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lsons\Downloads\"/>
    </mc:Choice>
  </mc:AlternateContent>
  <bookViews>
    <workbookView xWindow="0" yWindow="0" windowWidth="25200" windowHeight="11850"/>
  </bookViews>
  <sheets>
    <sheet name="FY18-9 AR DIST REC YTD" sheetId="1" r:id="rId1"/>
  </sheets>
  <calcPr calcId="162913"/>
  <pivotCaches>
    <pivotCache cacheId="2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<sst xmlns="http://schemas.openxmlformats.org/spreadsheetml/2006/main" count="3556" uniqueCount="252">
  <si>
    <t>FY 2018-19 TAX DISTRICT RECEIVABLE SUMMARY</t>
  </si>
  <si>
    <t>July 1, 2019 through June 30, 2019</t>
  </si>
  <si>
    <t>Sum of AMOUNT</t>
  </si>
  <si>
    <t>REFERENCE</t>
  </si>
  <si>
    <t>DISTRICT</t>
  </si>
  <si>
    <t>TAX_YEAR</t>
  </si>
  <si>
    <t>BEGINNING BALANCE</t>
  </si>
  <si>
    <t>DISCOUNTS</t>
  </si>
  <si>
    <t>IMPOSED TAX LEVY</t>
  </si>
  <si>
    <t>PAYMENTS</t>
  </si>
  <si>
    <t>TAX ROLL DECREASES</t>
  </si>
  <si>
    <t>TAX ROLL INCREASES</t>
  </si>
  <si>
    <t>(blank)</t>
  </si>
  <si>
    <t>ENDING BALANCE</t>
  </si>
  <si>
    <t>FY 1983-1984</t>
  </si>
  <si>
    <t>FY 1984-1985</t>
  </si>
  <si>
    <t>FY 1985-1986</t>
  </si>
  <si>
    <t>FY 1986-1987</t>
  </si>
  <si>
    <t>FY 1987-1988</t>
  </si>
  <si>
    <t>FY 1988-1989</t>
  </si>
  <si>
    <t>FY 1989-1990</t>
  </si>
  <si>
    <t>FY 1990-1991</t>
  </si>
  <si>
    <t>FY 1991-1992</t>
  </si>
  <si>
    <t>FY 1992-1993</t>
  </si>
  <si>
    <t>FY 1993-1994</t>
  </si>
  <si>
    <t>FY 1994-1995</t>
  </si>
  <si>
    <t>FY 1995-1996</t>
  </si>
  <si>
    <t>FY 1996-1997</t>
  </si>
  <si>
    <t>FY 1997-1998</t>
  </si>
  <si>
    <t>FY 1998-1999</t>
  </si>
  <si>
    <t>FY 1999-2000</t>
  </si>
  <si>
    <t>FY 2000-2001</t>
  </si>
  <si>
    <t>FY 2001-2002</t>
  </si>
  <si>
    <t>FY 2002-2003</t>
  </si>
  <si>
    <t>FY 2003-2004</t>
  </si>
  <si>
    <t>FY 2004-2005</t>
  </si>
  <si>
    <t>FY 2005-2006</t>
  </si>
  <si>
    <t>FY 2006-2007</t>
  </si>
  <si>
    <t>FY 2007-2008</t>
  </si>
  <si>
    <t>FY 2008-2009</t>
  </si>
  <si>
    <t>FY 2009-2010</t>
  </si>
  <si>
    <t>FY 2010-2011</t>
  </si>
  <si>
    <t>FY 2011-2012</t>
  </si>
  <si>
    <t>FY 2012-2013</t>
  </si>
  <si>
    <t>FY 2013-2014</t>
  </si>
  <si>
    <t>FY 2014-2015</t>
  </si>
  <si>
    <t>FY 2015-2016</t>
  </si>
  <si>
    <t>FY 2016-2017</t>
  </si>
  <si>
    <t>FY 2017-2018</t>
  </si>
  <si>
    <t>FY 2018-2019</t>
  </si>
  <si>
    <t>1001 Total</t>
  </si>
  <si>
    <t>1003 Total</t>
  </si>
  <si>
    <t>1004 Total</t>
  </si>
  <si>
    <t>1005 Total</t>
  </si>
  <si>
    <t>1006 Total</t>
  </si>
  <si>
    <t>1100 Total</t>
  </si>
  <si>
    <t>1101 Total</t>
  </si>
  <si>
    <t>1102 Total</t>
  </si>
  <si>
    <t>1105 Total</t>
  </si>
  <si>
    <t>1106 Total</t>
  </si>
  <si>
    <t>1152 Total</t>
  </si>
  <si>
    <t>1155 Total</t>
  </si>
  <si>
    <t>2000 Total</t>
  </si>
  <si>
    <t>2003 Total</t>
  </si>
  <si>
    <t>2005 Total</t>
  </si>
  <si>
    <t>2050 Total</t>
  </si>
  <si>
    <t>2051 Total</t>
  </si>
  <si>
    <t>2052 Total</t>
  </si>
  <si>
    <t>2053 Total</t>
  </si>
  <si>
    <t>2054 Total</t>
  </si>
  <si>
    <t>2055 Total</t>
  </si>
  <si>
    <t>2100 Total</t>
  </si>
  <si>
    <t>2102 Total</t>
  </si>
  <si>
    <t>2103 Total</t>
  </si>
  <si>
    <t>2104 Total</t>
  </si>
  <si>
    <t>2105 Total</t>
  </si>
  <si>
    <t>2130 Total</t>
  </si>
  <si>
    <t>2150 Total</t>
  </si>
  <si>
    <t>2152 Total</t>
  </si>
  <si>
    <t>2153 Total</t>
  </si>
  <si>
    <t>2201 Total</t>
  </si>
  <si>
    <t>2202 Total</t>
  </si>
  <si>
    <t>2203 Total</t>
  </si>
  <si>
    <t>2204 Total</t>
  </si>
  <si>
    <t>2206 Total</t>
  </si>
  <si>
    <t>2207 Total</t>
  </si>
  <si>
    <t>2208 Total</t>
  </si>
  <si>
    <t>2209 Total</t>
  </si>
  <si>
    <t>2211 Total</t>
  </si>
  <si>
    <t>2212 Total</t>
  </si>
  <si>
    <t>2215 Total</t>
  </si>
  <si>
    <t>2220 Total</t>
  </si>
  <si>
    <t>2222 Total</t>
  </si>
  <si>
    <t>2223 Total</t>
  </si>
  <si>
    <t>2226 Total</t>
  </si>
  <si>
    <t>2250 Total</t>
  </si>
  <si>
    <t>2252 Total</t>
  </si>
  <si>
    <t>2253 Total</t>
  </si>
  <si>
    <t>2255 Total</t>
  </si>
  <si>
    <t>2300 Total</t>
  </si>
  <si>
    <t>2302 Total</t>
  </si>
  <si>
    <t>2303 Total</t>
  </si>
  <si>
    <t>2305 Total</t>
  </si>
  <si>
    <t>2500 Total</t>
  </si>
  <si>
    <t>3100 Total</t>
  </si>
  <si>
    <t>3101 Total</t>
  </si>
  <si>
    <t>3103 Total</t>
  </si>
  <si>
    <t>3105 Total</t>
  </si>
  <si>
    <t>3106 Total</t>
  </si>
  <si>
    <t>3150 Total</t>
  </si>
  <si>
    <t>4010 Total</t>
  </si>
  <si>
    <t>4011 Total</t>
  </si>
  <si>
    <t>4012 Total</t>
  </si>
  <si>
    <t>4015 Total</t>
  </si>
  <si>
    <t>4016 Total</t>
  </si>
  <si>
    <t>4021 Total</t>
  </si>
  <si>
    <t>4022 Total</t>
  </si>
  <si>
    <t>4031 Total</t>
  </si>
  <si>
    <t>4032 Total</t>
  </si>
  <si>
    <t>4035 Total</t>
  </si>
  <si>
    <t>4041 Total</t>
  </si>
  <si>
    <t>4042 Total</t>
  </si>
  <si>
    <t>4045 Total</t>
  </si>
  <si>
    <t>4061 Total</t>
  </si>
  <si>
    <t>4062 Total</t>
  </si>
  <si>
    <t>4065 Total</t>
  </si>
  <si>
    <t>4071 Total</t>
  </si>
  <si>
    <t>4072 Total</t>
  </si>
  <si>
    <t>4075 Total</t>
  </si>
  <si>
    <t>4090 Total</t>
  </si>
  <si>
    <t>4092 Total</t>
  </si>
  <si>
    <t>4094 Total</t>
  </si>
  <si>
    <t>4095 Total</t>
  </si>
  <si>
    <t>4101 Total</t>
  </si>
  <si>
    <t>4102 Total</t>
  </si>
  <si>
    <t>4105 Total</t>
  </si>
  <si>
    <t>4190 Total</t>
  </si>
  <si>
    <t>4192 Total</t>
  </si>
  <si>
    <t>4281 Total</t>
  </si>
  <si>
    <t>4282 Total</t>
  </si>
  <si>
    <t>4285 Total</t>
  </si>
  <si>
    <t>4391 Total</t>
  </si>
  <si>
    <t>4392 Total</t>
  </si>
  <si>
    <t>4393 Total</t>
  </si>
  <si>
    <t>4394 Total</t>
  </si>
  <si>
    <t>4395 Total</t>
  </si>
  <si>
    <t>4401 Total</t>
  </si>
  <si>
    <t>4402 Total</t>
  </si>
  <si>
    <t>4405 Total</t>
  </si>
  <si>
    <t>4460 Total</t>
  </si>
  <si>
    <t>4480 Total</t>
  </si>
  <si>
    <t>4481 Total</t>
  </si>
  <si>
    <t>4482 Total</t>
  </si>
  <si>
    <t>4485 Total</t>
  </si>
  <si>
    <t>4511 Total</t>
  </si>
  <si>
    <t>4512 Total</t>
  </si>
  <si>
    <t>4513 Total</t>
  </si>
  <si>
    <t>4515 Total</t>
  </si>
  <si>
    <t>4570 Total</t>
  </si>
  <si>
    <t>4572 Total</t>
  </si>
  <si>
    <t>4575 Total</t>
  </si>
  <si>
    <t>4600 Total</t>
  </si>
  <si>
    <t>4901 Total</t>
  </si>
  <si>
    <t>4902 Total</t>
  </si>
  <si>
    <t>4905 Total</t>
  </si>
  <si>
    <t>4950 Total</t>
  </si>
  <si>
    <t>4952 Total</t>
  </si>
  <si>
    <t>4955 Total</t>
  </si>
  <si>
    <t>4956 Total</t>
  </si>
  <si>
    <t>5000 Total</t>
  </si>
  <si>
    <t>5003 Total</t>
  </si>
  <si>
    <t>5100 Total</t>
  </si>
  <si>
    <t>5105 Total</t>
  </si>
  <si>
    <t>5250 Total</t>
  </si>
  <si>
    <t>5255 Total</t>
  </si>
  <si>
    <t>5270 Total</t>
  </si>
  <si>
    <t>5274 Total</t>
  </si>
  <si>
    <t>5275 Total</t>
  </si>
  <si>
    <t>5276 Total</t>
  </si>
  <si>
    <t>5280 Total</t>
  </si>
  <si>
    <t>5285 Total</t>
  </si>
  <si>
    <t>5286 Total</t>
  </si>
  <si>
    <t>5400 Total</t>
  </si>
  <si>
    <t>5402 Total</t>
  </si>
  <si>
    <t>5405 Total</t>
  </si>
  <si>
    <t>5450 Total</t>
  </si>
  <si>
    <t>5500 Total</t>
  </si>
  <si>
    <t>5560 Total</t>
  </si>
  <si>
    <t>5600 Total</t>
  </si>
  <si>
    <t>5750 Total</t>
  </si>
  <si>
    <t>5755 Total</t>
  </si>
  <si>
    <t>6010 Total</t>
  </si>
  <si>
    <t>6040 Total</t>
  </si>
  <si>
    <t>6100 Total</t>
  </si>
  <si>
    <t>6105 Total</t>
  </si>
  <si>
    <t>6110 Total</t>
  </si>
  <si>
    <t>6111 Total</t>
  </si>
  <si>
    <t>6115 Total</t>
  </si>
  <si>
    <t>6120 Total</t>
  </si>
  <si>
    <t>6122 Total</t>
  </si>
  <si>
    <t>6140 Total</t>
  </si>
  <si>
    <t>6145 Total</t>
  </si>
  <si>
    <t>6200 Total</t>
  </si>
  <si>
    <t>6210 Total</t>
  </si>
  <si>
    <t>6212 Total</t>
  </si>
  <si>
    <t>6215 Total</t>
  </si>
  <si>
    <t>6310 Total</t>
  </si>
  <si>
    <t>6311 Total</t>
  </si>
  <si>
    <t>6315 Total</t>
  </si>
  <si>
    <t>6510 Total</t>
  </si>
  <si>
    <t>6910 Total</t>
  </si>
  <si>
    <t>6912 Total</t>
  </si>
  <si>
    <t>6915 Total</t>
  </si>
  <si>
    <t>7000 Total</t>
  </si>
  <si>
    <t>7002 Total</t>
  </si>
  <si>
    <t>7040 Total</t>
  </si>
  <si>
    <t>7050 Total</t>
  </si>
  <si>
    <t>7060 Total</t>
  </si>
  <si>
    <t>7062 Total</t>
  </si>
  <si>
    <t>7100 Total</t>
  </si>
  <si>
    <t>7150 Total</t>
  </si>
  <si>
    <t>7160 Total</t>
  </si>
  <si>
    <t>7170 Total</t>
  </si>
  <si>
    <t>8010 Total</t>
  </si>
  <si>
    <t>8020 Total</t>
  </si>
  <si>
    <t>8025 Total</t>
  </si>
  <si>
    <t>8030 Total</t>
  </si>
  <si>
    <t>8040 Total</t>
  </si>
  <si>
    <t>8045 Total</t>
  </si>
  <si>
    <t>8050 Total</t>
  </si>
  <si>
    <t>8052 Total</t>
  </si>
  <si>
    <t>8060 Total</t>
  </si>
  <si>
    <t>8070 Total</t>
  </si>
  <si>
    <t>8100 Total</t>
  </si>
  <si>
    <t>8101 Total</t>
  </si>
  <si>
    <t>8102 Total</t>
  </si>
  <si>
    <t>8103 Total</t>
  </si>
  <si>
    <t>8104 Total</t>
  </si>
  <si>
    <t>8105 Total</t>
  </si>
  <si>
    <t>8106 Total</t>
  </si>
  <si>
    <t>8150 Total</t>
  </si>
  <si>
    <t>8160 Total</t>
  </si>
  <si>
    <t>8170 Total</t>
  </si>
  <si>
    <t>8175 Total</t>
  </si>
  <si>
    <t>8176 Total</t>
  </si>
  <si>
    <t>8200 Total</t>
  </si>
  <si>
    <t>8300 Total</t>
  </si>
  <si>
    <t>8310 Total</t>
  </si>
  <si>
    <t>8350 Total</t>
  </si>
  <si>
    <t>8400 Total</t>
  </si>
  <si>
    <t>8402 Total</t>
  </si>
  <si>
    <t>(blank)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</si>
</sst>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8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pivotButton="1"/>
    <xf numFmtId="8" fontId="0" fillId="0" borderId="0" xfId="0" pivotButton="1" applyNumberFormat="1"/>
  </cellXfs>
  <cellStyles count="1">
    <cellStyle name="Normal" xfId="0" builtinId="0"/>
  </cellStyles>
  <dxfs count="25"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ccounting\Tax%20Distribution\Tax%20Distribution\2018-19%20Pivot%20Tables%20for%20AR%20and%20AP%20Distribution%20Summaries%20QTD%20Cumulative\18-19%20AR%20District%20Receivable%20Summary%20YTD%20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WORTH David" refreshedDate="43658.514628240744" createdVersion="6" refreshedVersion="6" minRefreshableVersion="3" recordCount="45305">
  <cacheSource type="worksheet">
    <worksheetSource ref="A1:J1048576" sheet="FY18-19 DATA" r:id="rId2"/>
  </cacheSource>
  <cacheFields count="10">
    <cacheField name="DISTRICT" numFmtId="1">
      <sharedItems containsString="0" containsBlank="1" containsNumber="1" containsInteger="1" minValue="1001" maxValue="8402" count="202">
        <n v="1001"/>
        <n v="1003"/>
        <n v="1100"/>
        <n v="2000"/>
        <n v="2050"/>
        <n v="2051"/>
        <n v="2100"/>
        <n v="2150"/>
        <n v="2201"/>
        <n v="2202"/>
        <n v="2203"/>
        <n v="2204"/>
        <n v="2220"/>
        <n v="2250"/>
        <n v="2300"/>
        <n v="3100"/>
        <n v="4010"/>
        <n v="4021"/>
        <n v="4022"/>
        <n v="4031"/>
        <n v="4032"/>
        <n v="4041"/>
        <n v="4042"/>
        <n v="4061"/>
        <n v="4062"/>
        <n v="4071"/>
        <n v="4072"/>
        <n v="4090"/>
        <n v="4190"/>
        <n v="4192"/>
        <n v="4281"/>
        <n v="4282"/>
        <n v="4391"/>
        <n v="4392"/>
        <n v="4401"/>
        <n v="4402"/>
        <n v="4460"/>
        <n v="4480"/>
        <n v="4511"/>
        <n v="4512"/>
        <n v="4570"/>
        <n v="4901"/>
        <n v="4902"/>
        <n v="4950"/>
        <n v="5100"/>
        <n v="5250"/>
        <n v="5450"/>
        <n v="5500"/>
        <n v="5560"/>
        <n v="5600"/>
        <n v="5750"/>
        <n v="6010"/>
        <n v="6040"/>
        <n v="6100"/>
        <n v="6110"/>
        <n v="6120"/>
        <n v="6140"/>
        <n v="6200"/>
        <n v="6210"/>
        <n v="6510"/>
        <n v="6910"/>
        <n v="7000"/>
        <n v="7050"/>
        <n v="7060"/>
        <n v="7100"/>
        <n v="7150"/>
        <n v="8010"/>
        <n v="8020"/>
        <n v="8030"/>
        <n v="8040"/>
        <n v="8160"/>
        <n v="8200"/>
        <n v="8300"/>
        <n v="8310"/>
        <n v="8350"/>
        <n v="8100"/>
        <n v="8150"/>
        <n v="2208"/>
        <n v="8400"/>
        <n v="8402"/>
        <n v="2207"/>
        <n v="2209"/>
        <n v="5000"/>
        <n v="8050"/>
        <n v="8060"/>
        <n v="8070"/>
        <n v="1004"/>
        <n v="1102"/>
        <n v="2052"/>
        <n v="2102"/>
        <n v="2103"/>
        <n v="2206"/>
        <n v="2222"/>
        <n v="2252"/>
        <n v="2302"/>
        <n v="3101"/>
        <n v="3103"/>
        <n v="4482"/>
        <n v="4572"/>
        <n v="6912"/>
        <n v="1152"/>
        <n v="2053"/>
        <n v="2152"/>
        <n v="4952"/>
        <n v="7062"/>
        <n v="8102"/>
        <n v="4101"/>
        <n v="4102"/>
        <n v="4012"/>
        <n v="4092"/>
        <n v="4393"/>
        <n v="4394"/>
        <n v="6212"/>
        <n v="8052"/>
        <n v="8103"/>
        <n v="2104"/>
        <n v="2223"/>
        <n v="7002"/>
        <n v="8101"/>
        <n v="4094"/>
        <n v="8104"/>
        <n v="4011"/>
        <n v="2003"/>
        <n v="6310"/>
        <n v="1005"/>
        <n v="1105"/>
        <n v="1155"/>
        <n v="2005"/>
        <n v="2055"/>
        <n v="2211"/>
        <n v="2212"/>
        <n v="2215"/>
        <n v="2255"/>
        <n v="2305"/>
        <n v="3105"/>
        <n v="4015"/>
        <n v="4035"/>
        <n v="4075"/>
        <n v="4095"/>
        <n v="4105"/>
        <n v="4285"/>
        <n v="4395"/>
        <n v="4405"/>
        <n v="4515"/>
        <n v="4905"/>
        <n v="4955"/>
        <n v="5105"/>
        <n v="5255"/>
        <n v="6105"/>
        <n v="6115"/>
        <n v="6145"/>
        <n v="6215"/>
        <n v="6915"/>
        <n v="8105"/>
        <n v="2054"/>
        <n v="2105"/>
        <n v="4045"/>
        <n v="4065"/>
        <n v="4485"/>
        <n v="6315"/>
        <n v="5270"/>
        <n v="5275"/>
        <n v="1106"/>
        <n v="2226"/>
        <n v="3106"/>
        <n v="4016"/>
        <n v="4956"/>
        <n v="5276"/>
        <n v="8106"/>
        <n v="8176"/>
        <n v="2253"/>
        <n v="5280"/>
        <n v="5285"/>
        <n v="5755"/>
        <n v="4513"/>
        <n v="8025"/>
        <n v="2130"/>
        <n v="5400"/>
        <n v="5402"/>
        <n v="5405"/>
        <n v="2303"/>
        <n v="4575"/>
        <n v="6122"/>
        <n v="8045"/>
        <n v="1006"/>
        <n v="1101"/>
        <n v="2500"/>
        <n v="3150"/>
        <n v="4481"/>
        <n v="4600"/>
        <n v="5003"/>
        <n v="5286"/>
        <n v="7040"/>
        <n v="7160"/>
        <n v="7170"/>
        <n v="8170"/>
        <n v="8175"/>
        <n v="6111"/>
        <n v="5274"/>
        <n v="2153"/>
        <n v="6311"/>
        <m/>
      </sharedItems>
    </cacheField>
    <cacheField name="DISTRICT_NAME" numFmtId="0">
      <sharedItems containsBlank="1"/>
    </cacheField>
    <cacheField name="REFERENCE" numFmtId="0">
      <sharedItems containsBlank="1" count="7">
        <s v="BEGINNING BALANCE"/>
        <s v="DISCOUNTS"/>
        <s v="IMPOSED TAX LEVY"/>
        <s v="PAYMENTS"/>
        <s v="TAX ROLL DECREASES"/>
        <s v="TAX ROLL INCREASES"/>
        <m/>
      </sharedItems>
    </cacheField>
    <cacheField name="TAX_YEAR" numFmtId="0">
      <sharedItems containsBlank="1" count="37">
        <s v="FY 1983-1984"/>
        <s v="FY 1984-1985"/>
        <s v="FY 1985-1986"/>
        <s v="FY 1986-1987"/>
        <s v="FY 1987-1988"/>
        <s v="FY 1988-1989"/>
        <s v="FY 1989-1990"/>
        <s v="FY 1990-1991"/>
        <s v="FY 1991-1992"/>
        <s v="FY 1992-1993"/>
        <s v="FY 1993-1994"/>
        <s v="FY 1994-1995"/>
        <s v="FY 1995-1996"/>
        <s v="FY 1996-1997"/>
        <s v="FY 1997-1998"/>
        <s v="FY 1998-1999"/>
        <s v="FY 1999-2000"/>
        <s v="FY 2000-2001"/>
        <s v="FY 2001-2002"/>
        <s v="FY 2002-2003"/>
        <s v="FY 2003-2004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FY 2014-2015"/>
        <s v="FY 2015-2016"/>
        <s v="FY 2016-2017"/>
        <s v="FY 2017-2018"/>
        <s v="FY 2018-2019"/>
        <m/>
      </sharedItems>
    </cacheField>
    <cacheField name="AMOUNT" numFmtId="8">
      <sharedItems containsString="0" containsBlank="1" containsNumber="1" minValue="-419279841.72000003" maxValue="419279841.72000003"/>
    </cacheField>
    <cacheField name="PK" numFmtId="0">
      <sharedItems containsString="0" containsBlank="1" containsNumber="1" containsInteger="1" minValue="1" maxValue="50"/>
    </cacheField>
    <cacheField name="DISTRIBUTION" numFmtId="0">
      <sharedItems containsBlank="1"/>
    </cacheField>
    <cacheField name="DOC NO" numFmtId="0">
      <sharedItems containsBlank="1" containsMixedTypes="1" containsNumber="1" containsInteger="1" minValue="1619000087" maxValue="1819012707"/>
    </cacheField>
    <cacheField name="DOC TYPE" numFmtId="0">
      <sharedItems containsBlank="1"/>
    </cacheField>
    <cacheField name="PSTG DATE" numFmtId="0">
      <sharedItems containsNonDate="0" containsDate="1" containsString="0" containsBlank="1" minDate="2018-08-06T00:00:00" maxDate="2019-07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305">
  <r>
    <x v="0"/>
    <s v="PORT OF PORTLAND"/>
    <x v="0"/>
    <x v="0"/>
    <n v="7.29"/>
    <m/>
    <m/>
    <m/>
    <m/>
    <m/>
  </r>
  <r>
    <x v="1"/>
    <s v="PORT OF PORTLAND BONDS 1963-73"/>
    <x v="0"/>
    <x v="0"/>
    <n v="2.15"/>
    <m/>
    <m/>
    <m/>
    <m/>
    <m/>
  </r>
  <r>
    <x v="2"/>
    <s v="METRO"/>
    <x v="0"/>
    <x v="0"/>
    <n v="6.51"/>
    <m/>
    <m/>
    <m/>
    <m/>
    <m/>
  </r>
  <r>
    <x v="3"/>
    <s v="CITY OF FAIRVIEW"/>
    <x v="0"/>
    <x v="0"/>
    <n v="0.15"/>
    <m/>
    <m/>
    <m/>
    <m/>
    <m/>
  </r>
  <r>
    <x v="4"/>
    <s v="CITY OF GRESHAM"/>
    <x v="0"/>
    <x v="0"/>
    <n v="9.66"/>
    <m/>
    <m/>
    <m/>
    <m/>
    <m/>
  </r>
  <r>
    <x v="5"/>
    <s v="CITY OF GRESHAM - DELQ SEWER"/>
    <x v="0"/>
    <x v="0"/>
    <n v="0.21"/>
    <m/>
    <m/>
    <m/>
    <m/>
    <m/>
  </r>
  <r>
    <x v="6"/>
    <s v="CITY OF LAKE OSWEGO"/>
    <x v="0"/>
    <x v="0"/>
    <n v="1.08"/>
    <m/>
    <m/>
    <m/>
    <m/>
    <m/>
  </r>
  <r>
    <x v="7"/>
    <s v="CITY OF MILWAUKIE"/>
    <x v="0"/>
    <x v="0"/>
    <n v="0.09"/>
    <m/>
    <m/>
    <m/>
    <m/>
    <m/>
  </r>
  <r>
    <x v="8"/>
    <s v="CITY OF PORTLAND"/>
    <x v="0"/>
    <x v="0"/>
    <n v="174.27"/>
    <m/>
    <m/>
    <m/>
    <m/>
    <m/>
  </r>
  <r>
    <x v="9"/>
    <s v="CITY OF PORTLAND - WACKER BONDS"/>
    <x v="0"/>
    <x v="0"/>
    <n v="3.97"/>
    <m/>
    <m/>
    <m/>
    <m/>
    <m/>
  </r>
  <r>
    <x v="10"/>
    <s v="CITY OF PORTLAND - DELQ SEWER"/>
    <x v="0"/>
    <x v="0"/>
    <n v="0.19"/>
    <m/>
    <m/>
    <m/>
    <m/>
    <m/>
  </r>
  <r>
    <x v="11"/>
    <s v="CITY OF PORTLAND - DOWNTOWN U.R."/>
    <x v="0"/>
    <x v="0"/>
    <n v="15.41"/>
    <m/>
    <m/>
    <m/>
    <m/>
    <m/>
  </r>
  <r>
    <x v="12"/>
    <s v="CITY OF PORTLAND - ST JOHNS U.R."/>
    <x v="0"/>
    <x v="0"/>
    <n v="0.09"/>
    <m/>
    <m/>
    <m/>
    <m/>
    <m/>
  </r>
  <r>
    <x v="13"/>
    <s v="CITY OF TROUTDALE"/>
    <x v="0"/>
    <x v="0"/>
    <n v="0.99"/>
    <m/>
    <m/>
    <m/>
    <m/>
    <m/>
  </r>
  <r>
    <x v="14"/>
    <s v="CITY OF WOOD VILLAGE"/>
    <x v="0"/>
    <x v="0"/>
    <n v="0.21"/>
    <m/>
    <m/>
    <m/>
    <m/>
    <m/>
  </r>
  <r>
    <x v="15"/>
    <s v="MULTNOMAH ESD"/>
    <x v="0"/>
    <x v="0"/>
    <n v="44.22"/>
    <m/>
    <m/>
    <m/>
    <m/>
    <m/>
  </r>
  <r>
    <x v="16"/>
    <s v="PORTLAND SCHOOL DIST #1JT"/>
    <x v="0"/>
    <x v="0"/>
    <n v="355.31"/>
    <m/>
    <m/>
    <m/>
    <m/>
    <m/>
  </r>
  <r>
    <x v="17"/>
    <s v="GRESHAM-BARLOW SCHL DIST #10"/>
    <x v="0"/>
    <x v="0"/>
    <n v="11.04"/>
    <m/>
    <m/>
    <m/>
    <m/>
    <m/>
  </r>
  <r>
    <x v="18"/>
    <s v="GRESHAM-BARLOW SCHL DIST #10 BONDS"/>
    <x v="0"/>
    <x v="0"/>
    <n v="0.18"/>
    <m/>
    <m/>
    <m/>
    <m/>
    <m/>
  </r>
  <r>
    <x v="19"/>
    <s v="PARKROSE SCHOOL DIST #3"/>
    <x v="0"/>
    <x v="0"/>
    <n v="20.64"/>
    <m/>
    <m/>
    <m/>
    <m/>
    <m/>
  </r>
  <r>
    <x v="20"/>
    <s v="PARKROSE SCHOOL DIST #3 BONDS"/>
    <x v="0"/>
    <x v="0"/>
    <n v="0.5"/>
    <m/>
    <m/>
    <m/>
    <m/>
    <m/>
  </r>
  <r>
    <x v="21"/>
    <s v="GRESHAM ELEM SCHOOL  #4"/>
    <x v="0"/>
    <x v="0"/>
    <n v="13.45"/>
    <m/>
    <m/>
    <m/>
    <m/>
    <m/>
  </r>
  <r>
    <x v="22"/>
    <s v="GRESHAM ELEM SCHOOL  #4 BONDS"/>
    <x v="0"/>
    <x v="0"/>
    <n v="2.21"/>
    <m/>
    <m/>
    <m/>
    <m/>
    <m/>
  </r>
  <r>
    <x v="23"/>
    <s v="ORIENT ELEM SCHL #6"/>
    <x v="0"/>
    <x v="0"/>
    <n v="1.05"/>
    <m/>
    <m/>
    <m/>
    <m/>
    <m/>
  </r>
  <r>
    <x v="24"/>
    <s v="ORIENT ELEM SCHL #6 BONDS"/>
    <x v="0"/>
    <x v="0"/>
    <n v="0.03"/>
    <m/>
    <m/>
    <m/>
    <m/>
    <m/>
  </r>
  <r>
    <x v="25"/>
    <s v="REYNOLDS SCHOOL DIST #7"/>
    <x v="0"/>
    <x v="0"/>
    <n v="23.89"/>
    <m/>
    <m/>
    <m/>
    <m/>
    <m/>
  </r>
  <r>
    <x v="26"/>
    <s v="REYNOLDS SCHOOL DIST #7 BONDS"/>
    <x v="0"/>
    <x v="0"/>
    <n v="2.5099999999999998"/>
    <m/>
    <m/>
    <m/>
    <m/>
    <m/>
  </r>
  <r>
    <x v="27"/>
    <s v="SCAPPOOSE SCHOOL DIST #9"/>
    <x v="0"/>
    <x v="0"/>
    <n v="0.28000000000000003"/>
    <m/>
    <m/>
    <m/>
    <m/>
    <m/>
  </r>
  <r>
    <x v="28"/>
    <s v="SAUVIE ISLAND SCHOOL DIST #19"/>
    <x v="0"/>
    <x v="0"/>
    <n v="1.31"/>
    <m/>
    <m/>
    <m/>
    <m/>
    <m/>
  </r>
  <r>
    <x v="29"/>
    <s v="SAUVIE ISLAND SCHOOL DIST #19 BONDS"/>
    <x v="0"/>
    <x v="0"/>
    <n v="0.06"/>
    <m/>
    <m/>
    <m/>
    <m/>
    <m/>
  </r>
  <r>
    <x v="30"/>
    <s v="CENTENNIAL SCHOOL DIST #28JT"/>
    <x v="0"/>
    <x v="0"/>
    <n v="15.1"/>
    <m/>
    <m/>
    <m/>
    <m/>
    <m/>
  </r>
  <r>
    <x v="31"/>
    <s v="CENTENNIAL SCHOOL DIST #28JT BONDS"/>
    <x v="0"/>
    <x v="0"/>
    <n v="1.58"/>
    <m/>
    <m/>
    <m/>
    <m/>
    <m/>
  </r>
  <r>
    <x v="32"/>
    <s v="CORBETT SCHOOL DIST #39"/>
    <x v="0"/>
    <x v="0"/>
    <n v="3.09"/>
    <m/>
    <m/>
    <m/>
    <m/>
    <m/>
  </r>
  <r>
    <x v="33"/>
    <s v="CORBETT SCHOOL DIST #39 1977 BONDS"/>
    <x v="0"/>
    <x v="0"/>
    <n v="0.43"/>
    <m/>
    <m/>
    <m/>
    <m/>
    <m/>
  </r>
  <r>
    <x v="34"/>
    <s v="DAVID DOUGLAS SCHOOL DIST #40"/>
    <x v="0"/>
    <x v="0"/>
    <n v="27.25"/>
    <m/>
    <m/>
    <m/>
    <m/>
    <m/>
  </r>
  <r>
    <x v="35"/>
    <s v="DAVID DOUGLAS SCHOOL DIST #40 BONDS"/>
    <x v="0"/>
    <x v="0"/>
    <n v="0.4"/>
    <m/>
    <m/>
    <m/>
    <m/>
    <m/>
  </r>
  <r>
    <x v="36"/>
    <s v="BONNEVILLE SCHOOL DISTRICT #46"/>
    <x v="0"/>
    <x v="0"/>
    <n v="0.19"/>
    <m/>
    <m/>
    <m/>
    <m/>
    <m/>
  </r>
  <r>
    <x v="37"/>
    <s v="BEAVERTON SCHOOL DIST #48"/>
    <x v="0"/>
    <x v="0"/>
    <n v="0.4"/>
    <m/>
    <m/>
    <m/>
    <m/>
    <m/>
  </r>
  <r>
    <x v="38"/>
    <s v="RIVERDALE SCHOOL DIST #51"/>
    <x v="0"/>
    <x v="0"/>
    <n v="2.39"/>
    <m/>
    <m/>
    <m/>
    <m/>
    <m/>
  </r>
  <r>
    <x v="39"/>
    <s v="RIVERDALE SCHOOL DIST #51 BONDS"/>
    <x v="0"/>
    <x v="0"/>
    <n v="0.05"/>
    <m/>
    <m/>
    <m/>
    <m/>
    <m/>
  </r>
  <r>
    <x v="40"/>
    <s v="LAKE OSWEGO SCHOOL DIST #57"/>
    <x v="0"/>
    <x v="0"/>
    <n v="0.28999999999999998"/>
    <m/>
    <m/>
    <m/>
    <m/>
    <m/>
  </r>
  <r>
    <x v="41"/>
    <s v="MT HOOD COMMUNITY COLLEGE"/>
    <x v="0"/>
    <x v="0"/>
    <n v="11.96"/>
    <m/>
    <m/>
    <m/>
    <m/>
    <m/>
  </r>
  <r>
    <x v="42"/>
    <s v="MT HOOD COMMUNITY COLLEGE BONDS"/>
    <x v="0"/>
    <x v="0"/>
    <n v="3.41"/>
    <m/>
    <m/>
    <m/>
    <m/>
    <m/>
  </r>
  <r>
    <x v="43"/>
    <s v="PORTLAND COMMUNITY COLLEGE"/>
    <x v="0"/>
    <x v="0"/>
    <n v="16.57"/>
    <m/>
    <m/>
    <m/>
    <m/>
    <m/>
  </r>
  <r>
    <x v="44"/>
    <s v="BURLINGTON WATER DISTRICT"/>
    <x v="0"/>
    <x v="0"/>
    <n v="0.06"/>
    <m/>
    <m/>
    <m/>
    <m/>
    <m/>
  </r>
  <r>
    <x v="45"/>
    <s v="CORBETT WATER DISTRICT"/>
    <x v="0"/>
    <x v="0"/>
    <n v="0.09"/>
    <m/>
    <m/>
    <m/>
    <m/>
    <m/>
  </r>
  <r>
    <x v="46"/>
    <s v="CITY OF PTLD - PARKROSE WATER DIST"/>
    <x v="0"/>
    <x v="0"/>
    <n v="0.19"/>
    <m/>
    <m/>
    <m/>
    <m/>
    <m/>
  </r>
  <r>
    <x v="47"/>
    <s v="PLEASANT HOME WATER DISTRICT"/>
    <x v="0"/>
    <x v="0"/>
    <n v="0.16"/>
    <m/>
    <m/>
    <m/>
    <m/>
    <m/>
  </r>
  <r>
    <x v="48"/>
    <s v="RICHLAND WATER DISTRICT"/>
    <x v="0"/>
    <x v="0"/>
    <n v="0.04"/>
    <m/>
    <m/>
    <m/>
    <m/>
    <m/>
  </r>
  <r>
    <x v="49"/>
    <s v="CITY OF PTLD - ROCKWOOD WATER DIST"/>
    <x v="0"/>
    <x v="0"/>
    <n v="0.49"/>
    <m/>
    <m/>
    <m/>
    <m/>
    <m/>
  </r>
  <r>
    <x v="50"/>
    <s v="VALLEY VIEW WATER DISTRICT"/>
    <x v="0"/>
    <x v="0"/>
    <n v="0.45"/>
    <m/>
    <m/>
    <m/>
    <m/>
    <m/>
  </r>
  <r>
    <x v="51"/>
    <s v="CITY OF PORTLAND - FIRE DISTRICT"/>
    <x v="0"/>
    <x v="0"/>
    <n v="1.34"/>
    <m/>
    <m/>
    <m/>
    <m/>
    <m/>
  </r>
  <r>
    <x v="52"/>
    <s v="TV FIRE/RESCUE DIST #1J (RFD #4)"/>
    <x v="0"/>
    <x v="0"/>
    <n v="0.41"/>
    <m/>
    <m/>
    <m/>
    <m/>
    <m/>
  </r>
  <r>
    <x v="53"/>
    <s v="MULTNOMAH CTY - FIRE DISTRICT #10"/>
    <x v="0"/>
    <x v="0"/>
    <n v="25.36"/>
    <m/>
    <m/>
    <m/>
    <m/>
    <m/>
  </r>
  <r>
    <x v="54"/>
    <s v="RIVERDALE FIRE DISTRICT #11J"/>
    <x v="0"/>
    <x v="0"/>
    <n v="0.52"/>
    <m/>
    <m/>
    <m/>
    <m/>
    <m/>
  </r>
  <r>
    <x v="55"/>
    <s v="CLACKAMAS FIRE DIST 1JT"/>
    <x v="0"/>
    <x v="0"/>
    <n v="0.68"/>
    <m/>
    <m/>
    <m/>
    <m/>
    <m/>
  </r>
  <r>
    <x v="56"/>
    <s v="CORBETT FIRE DISTRICT #14"/>
    <x v="0"/>
    <x v="0"/>
    <n v="0.05"/>
    <m/>
    <m/>
    <m/>
    <m/>
    <m/>
  </r>
  <r>
    <x v="57"/>
    <s v="TV FIRE/RESCUE DIST #1J (RFD #20)"/>
    <x v="0"/>
    <x v="0"/>
    <n v="-0.03"/>
    <m/>
    <m/>
    <m/>
    <m/>
    <m/>
  </r>
  <r>
    <x v="58"/>
    <s v="SAUVIE ISLAND RFPD #30"/>
    <x v="0"/>
    <x v="0"/>
    <n v="0.21"/>
    <m/>
    <m/>
    <m/>
    <m/>
    <m/>
  </r>
  <r>
    <x v="59"/>
    <s v="FIRE PATROL - OR DEPT OF FORESTRY"/>
    <x v="0"/>
    <x v="0"/>
    <n v="0.45"/>
    <m/>
    <m/>
    <m/>
    <m/>
    <m/>
  </r>
  <r>
    <x v="60"/>
    <s v="TV FIRE/RESCUE DIST #1J"/>
    <x v="0"/>
    <x v="0"/>
    <n v="0.2"/>
    <m/>
    <m/>
    <m/>
    <m/>
    <m/>
  </r>
  <r>
    <x v="61"/>
    <s v="MULTNOMAH CTY - DRAINAGE #1"/>
    <x v="0"/>
    <x v="0"/>
    <n v="0.12"/>
    <m/>
    <m/>
    <m/>
    <m/>
    <m/>
  </r>
  <r>
    <x v="62"/>
    <s v="PENINSULA DRAINAGE DISTRICT 1"/>
    <x v="0"/>
    <x v="0"/>
    <n v="0.2"/>
    <m/>
    <m/>
    <m/>
    <m/>
    <m/>
  </r>
  <r>
    <x v="63"/>
    <s v="PENINSULA DRAINAGE DISTRICT 2"/>
    <x v="0"/>
    <x v="0"/>
    <n v="0.25"/>
    <m/>
    <m/>
    <m/>
    <m/>
    <m/>
  </r>
  <r>
    <x v="64"/>
    <s v="SANDY DRAINAGE DISTRICT"/>
    <x v="0"/>
    <x v="0"/>
    <n v="0.08"/>
    <m/>
    <m/>
    <m/>
    <m/>
    <m/>
  </r>
  <r>
    <x v="65"/>
    <s v="SAUVIE ISLAND DRAINAGE DISTRICT"/>
    <x v="0"/>
    <x v="0"/>
    <n v="0.08"/>
    <m/>
    <m/>
    <m/>
    <m/>
    <m/>
  </r>
  <r>
    <x v="66"/>
    <s v="MULTNOMAH CTY"/>
    <x v="0"/>
    <x v="0"/>
    <n v="113.79"/>
    <m/>
    <m/>
    <m/>
    <m/>
    <m/>
  </r>
  <r>
    <x v="67"/>
    <s v="MULTNOMAH CTY - ADV RECOVERY"/>
    <x v="0"/>
    <x v="0"/>
    <n v="0.1"/>
    <m/>
    <m/>
    <m/>
    <m/>
    <m/>
  </r>
  <r>
    <x v="68"/>
    <s v="PERSONAL &amp; IND PROP PENALTIES"/>
    <x v="0"/>
    <x v="0"/>
    <n v="0.44"/>
    <m/>
    <m/>
    <m/>
    <m/>
    <m/>
  </r>
  <r>
    <x v="69"/>
    <s v="MULTNOMAH CTY - SPECIAL LEVY"/>
    <x v="0"/>
    <x v="0"/>
    <n v="4.71"/>
    <m/>
    <m/>
    <m/>
    <m/>
    <m/>
  </r>
  <r>
    <x v="70"/>
    <s v="DUNTHORPE RIVERDALE SEWER"/>
    <x v="0"/>
    <x v="0"/>
    <n v="0.25"/>
    <m/>
    <m/>
    <m/>
    <m/>
    <m/>
  </r>
  <r>
    <x v="71"/>
    <s v="MID COUNTY LIGHTING SERVICE DIST"/>
    <x v="0"/>
    <x v="0"/>
    <n v="4.09"/>
    <m/>
    <m/>
    <m/>
    <m/>
    <m/>
  </r>
  <r>
    <x v="72"/>
    <s v="CITY OF PTLD-CENTRAL CTY SEWER CHG"/>
    <x v="0"/>
    <x v="0"/>
    <n v="1.19"/>
    <m/>
    <m/>
    <m/>
    <m/>
    <m/>
  </r>
  <r>
    <x v="73"/>
    <s v="CITY OF PTLD-CENTRAL CTY SEWER USE"/>
    <x v="0"/>
    <x v="0"/>
    <n v="0.17"/>
    <m/>
    <m/>
    <m/>
    <m/>
    <m/>
  </r>
  <r>
    <x v="74"/>
    <s v="CITY OF PTLD - WESTHILL SERV DIST 2"/>
    <x v="0"/>
    <x v="0"/>
    <n v="0.18"/>
    <m/>
    <m/>
    <m/>
    <m/>
    <m/>
  </r>
  <r>
    <x v="0"/>
    <s v="PORT OF PORTLAND"/>
    <x v="0"/>
    <x v="1"/>
    <n v="16.53"/>
    <m/>
    <m/>
    <m/>
    <m/>
    <m/>
  </r>
  <r>
    <x v="2"/>
    <s v="METRO"/>
    <x v="0"/>
    <x v="1"/>
    <n v="6.37"/>
    <m/>
    <m/>
    <m/>
    <m/>
    <m/>
  </r>
  <r>
    <x v="3"/>
    <s v="CITY OF FAIRVIEW"/>
    <x v="0"/>
    <x v="1"/>
    <n v="0.21"/>
    <m/>
    <m/>
    <m/>
    <m/>
    <m/>
  </r>
  <r>
    <x v="4"/>
    <s v="CITY OF GRESHAM"/>
    <x v="0"/>
    <x v="1"/>
    <n v="11.75"/>
    <m/>
    <m/>
    <m/>
    <m/>
    <m/>
  </r>
  <r>
    <x v="6"/>
    <s v="CITY OF LAKE OSWEGO"/>
    <x v="0"/>
    <x v="1"/>
    <n v="0.97"/>
    <m/>
    <m/>
    <m/>
    <m/>
    <m/>
  </r>
  <r>
    <x v="7"/>
    <s v="CITY OF MILWAUKIE"/>
    <x v="0"/>
    <x v="1"/>
    <n v="7.0000000000000007E-2"/>
    <m/>
    <m/>
    <m/>
    <m/>
    <m/>
  </r>
  <r>
    <x v="8"/>
    <s v="CITY OF PORTLAND"/>
    <x v="0"/>
    <x v="1"/>
    <n v="182.79"/>
    <m/>
    <m/>
    <m/>
    <m/>
    <m/>
  </r>
  <r>
    <x v="9"/>
    <s v="CITY OF PORTLAND - WACKER BONDS"/>
    <x v="0"/>
    <x v="1"/>
    <n v="3.99"/>
    <m/>
    <m/>
    <m/>
    <m/>
    <m/>
  </r>
  <r>
    <x v="10"/>
    <s v="CITY OF PORTLAND - DELQ SEWER"/>
    <x v="0"/>
    <x v="1"/>
    <n v="0.15"/>
    <m/>
    <m/>
    <m/>
    <m/>
    <m/>
  </r>
  <r>
    <x v="11"/>
    <s v="CITY OF PORTLAND - DOWNTOWN U.R."/>
    <x v="0"/>
    <x v="1"/>
    <n v="17.89"/>
    <m/>
    <m/>
    <m/>
    <m/>
    <m/>
  </r>
  <r>
    <x v="12"/>
    <s v="CITY OF PORTLAND - ST JOHNS U.R."/>
    <x v="0"/>
    <x v="1"/>
    <n v="0.08"/>
    <m/>
    <m/>
    <m/>
    <m/>
    <m/>
  </r>
  <r>
    <x v="13"/>
    <s v="CITY OF TROUTDALE"/>
    <x v="0"/>
    <x v="1"/>
    <n v="1.1000000000000001"/>
    <m/>
    <m/>
    <m/>
    <m/>
    <m/>
  </r>
  <r>
    <x v="14"/>
    <s v="CITY OF WOOD VILLAGE"/>
    <x v="0"/>
    <x v="1"/>
    <n v="0.12"/>
    <m/>
    <m/>
    <m/>
    <m/>
    <m/>
  </r>
  <r>
    <x v="15"/>
    <s v="MULTNOMAH ESD"/>
    <x v="0"/>
    <x v="1"/>
    <n v="46.88"/>
    <m/>
    <m/>
    <m/>
    <m/>
    <m/>
  </r>
  <r>
    <x v="16"/>
    <s v="PORTLAND SCHOOL DIST #1JT"/>
    <x v="0"/>
    <x v="1"/>
    <n v="374.87"/>
    <m/>
    <m/>
    <m/>
    <m/>
    <m/>
  </r>
  <r>
    <x v="17"/>
    <s v="GRESHAM-BARLOW SCHL DIST #10"/>
    <x v="0"/>
    <x v="1"/>
    <n v="11.46"/>
    <m/>
    <m/>
    <m/>
    <m/>
    <m/>
  </r>
  <r>
    <x v="19"/>
    <s v="PARKROSE SCHOOL DIST #3"/>
    <x v="0"/>
    <x v="1"/>
    <n v="21.73"/>
    <m/>
    <m/>
    <m/>
    <m/>
    <m/>
  </r>
  <r>
    <x v="20"/>
    <s v="PARKROSE SCHOOL DIST #3 BONDS"/>
    <x v="0"/>
    <x v="1"/>
    <n v="0.42"/>
    <m/>
    <m/>
    <m/>
    <m/>
    <m/>
  </r>
  <r>
    <x v="21"/>
    <s v="GRESHAM ELEM SCHOOL  #4"/>
    <x v="0"/>
    <x v="1"/>
    <n v="15.51"/>
    <m/>
    <m/>
    <m/>
    <m/>
    <m/>
  </r>
  <r>
    <x v="22"/>
    <s v="GRESHAM ELEM SCHOOL  #4 BONDS"/>
    <x v="0"/>
    <x v="1"/>
    <n v="2.2400000000000002"/>
    <m/>
    <m/>
    <m/>
    <m/>
    <m/>
  </r>
  <r>
    <x v="23"/>
    <s v="ORIENT ELEM SCHL #6"/>
    <x v="0"/>
    <x v="1"/>
    <n v="1.24"/>
    <m/>
    <m/>
    <m/>
    <m/>
    <m/>
  </r>
  <r>
    <x v="25"/>
    <s v="REYNOLDS SCHOOL DIST #7"/>
    <x v="0"/>
    <x v="1"/>
    <n v="27.56"/>
    <m/>
    <m/>
    <m/>
    <m/>
    <m/>
  </r>
  <r>
    <x v="26"/>
    <s v="REYNOLDS SCHOOL DIST #7 BONDS"/>
    <x v="0"/>
    <x v="1"/>
    <n v="2.54"/>
    <m/>
    <m/>
    <m/>
    <m/>
    <m/>
  </r>
  <r>
    <x v="27"/>
    <s v="SCAPPOOSE SCHOOL DIST #9"/>
    <x v="0"/>
    <x v="1"/>
    <n v="0.2"/>
    <m/>
    <m/>
    <m/>
    <m/>
    <m/>
  </r>
  <r>
    <x v="28"/>
    <s v="SAUVIE ISLAND SCHOOL DIST #19"/>
    <x v="0"/>
    <x v="1"/>
    <n v="0.88"/>
    <m/>
    <m/>
    <m/>
    <m/>
    <m/>
  </r>
  <r>
    <x v="29"/>
    <s v="SAUVIE ISLAND SCHOOL DIST #19 BONDS"/>
    <x v="0"/>
    <x v="1"/>
    <n v="0.22"/>
    <m/>
    <m/>
    <m/>
    <m/>
    <m/>
  </r>
  <r>
    <x v="30"/>
    <s v="CENTENNIAL SCHOOL DIST #28JT"/>
    <x v="0"/>
    <x v="1"/>
    <n v="17.079999999999998"/>
    <m/>
    <m/>
    <m/>
    <m/>
    <m/>
  </r>
  <r>
    <x v="31"/>
    <s v="CENTENNIAL SCHOOL DIST #28JT BONDS"/>
    <x v="0"/>
    <x v="1"/>
    <n v="1.42"/>
    <m/>
    <m/>
    <m/>
    <m/>
    <m/>
  </r>
  <r>
    <x v="32"/>
    <s v="CORBETT SCHOOL DIST #39"/>
    <x v="0"/>
    <x v="1"/>
    <n v="3.6"/>
    <m/>
    <m/>
    <m/>
    <m/>
    <m/>
  </r>
  <r>
    <x v="33"/>
    <s v="CORBETT SCHOOL DIST #39 1977 BONDS"/>
    <x v="0"/>
    <x v="1"/>
    <n v="0.43"/>
    <m/>
    <m/>
    <m/>
    <m/>
    <m/>
  </r>
  <r>
    <x v="34"/>
    <s v="DAVID DOUGLAS SCHOOL DIST #40"/>
    <x v="0"/>
    <x v="1"/>
    <n v="30.09"/>
    <m/>
    <m/>
    <m/>
    <m/>
    <m/>
  </r>
  <r>
    <x v="35"/>
    <s v="DAVID DOUGLAS SCHOOL DIST #40 BONDS"/>
    <x v="0"/>
    <x v="1"/>
    <n v="0.15"/>
    <m/>
    <m/>
    <m/>
    <m/>
    <m/>
  </r>
  <r>
    <x v="36"/>
    <s v="BONNEVILLE SCHOOL DISTRICT #46"/>
    <x v="0"/>
    <x v="1"/>
    <n v="0.36"/>
    <m/>
    <m/>
    <m/>
    <m/>
    <m/>
  </r>
  <r>
    <x v="37"/>
    <s v="BEAVERTON SCHOOL DIST #48"/>
    <x v="0"/>
    <x v="1"/>
    <n v="0.64"/>
    <m/>
    <m/>
    <m/>
    <m/>
    <m/>
  </r>
  <r>
    <x v="38"/>
    <s v="RIVERDALE SCHOOL DIST #51"/>
    <x v="0"/>
    <x v="1"/>
    <n v="2.4900000000000002"/>
    <m/>
    <m/>
    <m/>
    <m/>
    <m/>
  </r>
  <r>
    <x v="39"/>
    <s v="RIVERDALE SCHOOL DIST #51 BONDS"/>
    <x v="0"/>
    <x v="1"/>
    <n v="0.15"/>
    <m/>
    <m/>
    <m/>
    <m/>
    <m/>
  </r>
  <r>
    <x v="40"/>
    <s v="LAKE OSWEGO SCHOOL DIST #57"/>
    <x v="0"/>
    <x v="1"/>
    <n v="0.25"/>
    <m/>
    <m/>
    <m/>
    <m/>
    <m/>
  </r>
  <r>
    <x v="41"/>
    <s v="MT HOOD COMMUNITY COLLEGE"/>
    <x v="0"/>
    <x v="1"/>
    <n v="11.56"/>
    <m/>
    <m/>
    <m/>
    <m/>
    <m/>
  </r>
  <r>
    <x v="42"/>
    <s v="MT HOOD COMMUNITY COLLEGE BONDS"/>
    <x v="0"/>
    <x v="1"/>
    <n v="3.51"/>
    <m/>
    <m/>
    <m/>
    <m/>
    <m/>
  </r>
  <r>
    <x v="43"/>
    <s v="PORTLAND COMMUNITY COLLEGE"/>
    <x v="0"/>
    <x v="1"/>
    <n v="18.89"/>
    <m/>
    <m/>
    <m/>
    <m/>
    <m/>
  </r>
  <r>
    <x v="44"/>
    <s v="BURLINGTON WATER DISTRICT"/>
    <x v="0"/>
    <x v="1"/>
    <n v="0.11"/>
    <m/>
    <m/>
    <m/>
    <m/>
    <m/>
  </r>
  <r>
    <x v="45"/>
    <s v="CORBETT WATER DISTRICT"/>
    <x v="0"/>
    <x v="1"/>
    <n v="0.2"/>
    <m/>
    <m/>
    <m/>
    <m/>
    <m/>
  </r>
  <r>
    <x v="47"/>
    <s v="PLEASANT HOME WATER DISTRICT"/>
    <x v="0"/>
    <x v="1"/>
    <n v="0.22"/>
    <m/>
    <m/>
    <m/>
    <m/>
    <m/>
  </r>
  <r>
    <x v="48"/>
    <s v="RICHLAND WATER DISTRICT"/>
    <x v="0"/>
    <x v="1"/>
    <n v="0.28999999999999998"/>
    <m/>
    <m/>
    <m/>
    <m/>
    <m/>
  </r>
  <r>
    <x v="50"/>
    <s v="VALLEY VIEW WATER DISTRICT"/>
    <x v="0"/>
    <x v="1"/>
    <n v="0.57999999999999996"/>
    <m/>
    <m/>
    <m/>
    <m/>
    <m/>
  </r>
  <r>
    <x v="51"/>
    <s v="CITY OF PORTLAND - FIRE DISTRICT"/>
    <x v="0"/>
    <x v="1"/>
    <n v="1.25"/>
    <m/>
    <m/>
    <m/>
    <m/>
    <m/>
  </r>
  <r>
    <x v="52"/>
    <s v="TV FIRE/RESCUE DIST #1J (RFD #4)"/>
    <x v="0"/>
    <x v="1"/>
    <n v="0.4"/>
    <m/>
    <m/>
    <m/>
    <m/>
    <m/>
  </r>
  <r>
    <x v="53"/>
    <s v="MULTNOMAH CTY - FIRE DISTRICT #10"/>
    <x v="0"/>
    <x v="1"/>
    <n v="21.74"/>
    <m/>
    <m/>
    <m/>
    <m/>
    <m/>
  </r>
  <r>
    <x v="54"/>
    <s v="RIVERDALE FIRE DISTRICT #11J"/>
    <x v="0"/>
    <x v="1"/>
    <n v="0.24"/>
    <m/>
    <m/>
    <m/>
    <m/>
    <m/>
  </r>
  <r>
    <x v="55"/>
    <s v="CLACKAMAS FIRE DIST 1JT"/>
    <x v="0"/>
    <x v="1"/>
    <n v="1.45"/>
    <m/>
    <m/>
    <m/>
    <m/>
    <m/>
  </r>
  <r>
    <x v="56"/>
    <s v="CORBETT FIRE DISTRICT #14"/>
    <x v="0"/>
    <x v="1"/>
    <n v="0.4"/>
    <m/>
    <m/>
    <m/>
    <m/>
    <m/>
  </r>
  <r>
    <x v="57"/>
    <s v="TV FIRE/RESCUE DIST #1J (RFD #20)"/>
    <x v="0"/>
    <x v="1"/>
    <n v="0.13"/>
    <m/>
    <m/>
    <m/>
    <m/>
    <m/>
  </r>
  <r>
    <x v="58"/>
    <s v="SAUVIE ISLAND RFPD #30"/>
    <x v="0"/>
    <x v="1"/>
    <n v="-0.2"/>
    <m/>
    <m/>
    <m/>
    <m/>
    <m/>
  </r>
  <r>
    <x v="59"/>
    <s v="FIRE PATROL - OR DEPT OF FORESTRY"/>
    <x v="0"/>
    <x v="1"/>
    <n v="0.3"/>
    <m/>
    <m/>
    <m/>
    <m/>
    <m/>
  </r>
  <r>
    <x v="60"/>
    <s v="TV FIRE/RESCUE DIST #1J"/>
    <x v="0"/>
    <x v="1"/>
    <n v="0.24"/>
    <m/>
    <m/>
    <m/>
    <m/>
    <m/>
  </r>
  <r>
    <x v="61"/>
    <s v="MULTNOMAH CTY - DRAINAGE #1"/>
    <x v="0"/>
    <x v="1"/>
    <n v="0.77"/>
    <m/>
    <m/>
    <m/>
    <m/>
    <m/>
  </r>
  <r>
    <x v="62"/>
    <s v="PENINSULA DRAINAGE DISTRICT 1"/>
    <x v="0"/>
    <x v="1"/>
    <n v="0.13"/>
    <m/>
    <m/>
    <m/>
    <m/>
    <m/>
  </r>
  <r>
    <x v="63"/>
    <s v="PENINSULA DRAINAGE DISTRICT 2"/>
    <x v="0"/>
    <x v="1"/>
    <n v="0.09"/>
    <m/>
    <m/>
    <m/>
    <m/>
    <m/>
  </r>
  <r>
    <x v="64"/>
    <s v="SANDY DRAINAGE DISTRICT"/>
    <x v="0"/>
    <x v="1"/>
    <n v="-0.15"/>
    <m/>
    <m/>
    <m/>
    <m/>
    <m/>
  </r>
  <r>
    <x v="65"/>
    <s v="SAUVIE ISLAND DRAINAGE DISTRICT"/>
    <x v="0"/>
    <x v="1"/>
    <n v="1.54"/>
    <m/>
    <m/>
    <m/>
    <m/>
    <m/>
  </r>
  <r>
    <x v="66"/>
    <s v="MULTNOMAH CTY"/>
    <x v="0"/>
    <x v="1"/>
    <n v="120.06"/>
    <m/>
    <m/>
    <m/>
    <m/>
    <m/>
  </r>
  <r>
    <x v="67"/>
    <s v="MULTNOMAH CTY - ADV RECOVERY"/>
    <x v="0"/>
    <x v="1"/>
    <n v="0.1"/>
    <m/>
    <m/>
    <m/>
    <m/>
    <m/>
  </r>
  <r>
    <x v="68"/>
    <s v="PERSONAL &amp; IND PROP PENALTIES"/>
    <x v="0"/>
    <x v="1"/>
    <n v="0.17"/>
    <m/>
    <m/>
    <m/>
    <m/>
    <m/>
  </r>
  <r>
    <x v="75"/>
    <s v="MULTNOMAH CTY - LIBRARY"/>
    <x v="0"/>
    <x v="1"/>
    <n v="6.79"/>
    <m/>
    <m/>
    <m/>
    <m/>
    <m/>
  </r>
  <r>
    <x v="76"/>
    <s v="DUNTHORPE RIVERDALE SERVICE DIST"/>
    <x v="0"/>
    <x v="1"/>
    <n v="0.17"/>
    <m/>
    <m/>
    <m/>
    <m/>
    <m/>
  </r>
  <r>
    <x v="70"/>
    <s v="DUNTHORPE RIVERDALE SEWER"/>
    <x v="0"/>
    <x v="1"/>
    <n v="0.08"/>
    <m/>
    <m/>
    <m/>
    <m/>
    <m/>
  </r>
  <r>
    <x v="71"/>
    <s v="MID COUNTY LIGHTING SERVICE DIST"/>
    <x v="0"/>
    <x v="1"/>
    <n v="3.69"/>
    <m/>
    <m/>
    <m/>
    <m/>
    <m/>
  </r>
  <r>
    <x v="72"/>
    <s v="CITY OF PTLD-CENTRAL CTY SEWER CHG"/>
    <x v="0"/>
    <x v="1"/>
    <n v="0.5"/>
    <m/>
    <m/>
    <m/>
    <m/>
    <m/>
  </r>
  <r>
    <x v="73"/>
    <s v="CITY OF PTLD-CENTRAL CTY SEWER USE"/>
    <x v="0"/>
    <x v="1"/>
    <n v="0.06"/>
    <m/>
    <m/>
    <m/>
    <m/>
    <m/>
  </r>
  <r>
    <x v="74"/>
    <s v="CITY OF PTLD - WESTHILL SERV DIST 2"/>
    <x v="0"/>
    <x v="1"/>
    <n v="0.26"/>
    <m/>
    <m/>
    <m/>
    <m/>
    <m/>
  </r>
  <r>
    <x v="0"/>
    <s v="PORT OF PORTLAND"/>
    <x v="0"/>
    <x v="2"/>
    <n v="17.14"/>
    <m/>
    <m/>
    <m/>
    <m/>
    <m/>
  </r>
  <r>
    <x v="1"/>
    <s v="PORT OF PORTLAND BONDS 1963-73"/>
    <x v="0"/>
    <x v="2"/>
    <n v="2.35"/>
    <m/>
    <m/>
    <m/>
    <m/>
    <m/>
  </r>
  <r>
    <x v="2"/>
    <s v="METRO"/>
    <x v="0"/>
    <x v="2"/>
    <n v="7.4"/>
    <m/>
    <m/>
    <m/>
    <m/>
    <m/>
  </r>
  <r>
    <x v="3"/>
    <s v="CITY OF FAIRVIEW"/>
    <x v="0"/>
    <x v="2"/>
    <n v="0.02"/>
    <m/>
    <m/>
    <m/>
    <m/>
    <m/>
  </r>
  <r>
    <x v="4"/>
    <s v="CITY OF GRESHAM"/>
    <x v="0"/>
    <x v="2"/>
    <n v="14.35"/>
    <m/>
    <m/>
    <m/>
    <m/>
    <m/>
  </r>
  <r>
    <x v="5"/>
    <s v="CITY OF GRESHAM - DELQ SEWER"/>
    <x v="0"/>
    <x v="2"/>
    <n v="0.11"/>
    <m/>
    <m/>
    <m/>
    <m/>
    <m/>
  </r>
  <r>
    <x v="6"/>
    <s v="CITY OF LAKE OSWEGO"/>
    <x v="0"/>
    <x v="2"/>
    <n v="1.17"/>
    <m/>
    <m/>
    <m/>
    <m/>
    <m/>
  </r>
  <r>
    <x v="7"/>
    <s v="CITY OF MILWAUKIE"/>
    <x v="0"/>
    <x v="2"/>
    <n v="0.1"/>
    <m/>
    <m/>
    <m/>
    <m/>
    <m/>
  </r>
  <r>
    <x v="8"/>
    <s v="CITY OF PORTLAND"/>
    <x v="0"/>
    <x v="2"/>
    <n v="224.95"/>
    <m/>
    <m/>
    <m/>
    <m/>
    <m/>
  </r>
  <r>
    <x v="9"/>
    <s v="CITY OF PORTLAND - WACKER BONDS"/>
    <x v="0"/>
    <x v="2"/>
    <n v="5.22"/>
    <m/>
    <m/>
    <m/>
    <m/>
    <m/>
  </r>
  <r>
    <x v="10"/>
    <s v="CITY OF PORTLAND - DELQ SEWER"/>
    <x v="0"/>
    <x v="2"/>
    <n v="0.22"/>
    <m/>
    <m/>
    <m/>
    <m/>
    <m/>
  </r>
  <r>
    <x v="11"/>
    <s v="CITY OF PORTLAND - DOWNTOWN U.R."/>
    <x v="0"/>
    <x v="2"/>
    <n v="25.06"/>
    <m/>
    <m/>
    <m/>
    <m/>
    <m/>
  </r>
  <r>
    <x v="12"/>
    <s v="CITY OF PORTLAND - ST JOHNS U.R."/>
    <x v="0"/>
    <x v="2"/>
    <n v="0.13"/>
    <m/>
    <m/>
    <m/>
    <m/>
    <m/>
  </r>
  <r>
    <x v="13"/>
    <s v="CITY OF TROUTDALE"/>
    <x v="0"/>
    <x v="2"/>
    <n v="1.22"/>
    <m/>
    <m/>
    <m/>
    <m/>
    <m/>
  </r>
  <r>
    <x v="14"/>
    <s v="CITY OF WOOD VILLAGE"/>
    <x v="0"/>
    <x v="2"/>
    <n v="0.27"/>
    <m/>
    <m/>
    <m/>
    <m/>
    <m/>
  </r>
  <r>
    <x v="15"/>
    <s v="MULTNOMAH ESD"/>
    <x v="0"/>
    <x v="2"/>
    <n v="56.5"/>
    <m/>
    <m/>
    <m/>
    <m/>
    <m/>
  </r>
  <r>
    <x v="16"/>
    <s v="PORTLAND SCHOOL DIST #1JT"/>
    <x v="0"/>
    <x v="2"/>
    <n v="451.47"/>
    <m/>
    <m/>
    <m/>
    <m/>
    <m/>
  </r>
  <r>
    <x v="17"/>
    <s v="GRESHAM-BARLOW SCHL DIST #10"/>
    <x v="0"/>
    <x v="2"/>
    <n v="14.46"/>
    <m/>
    <m/>
    <m/>
    <m/>
    <m/>
  </r>
  <r>
    <x v="19"/>
    <s v="PARKROSE SCHOOL DIST #3"/>
    <x v="0"/>
    <x v="2"/>
    <n v="26.42"/>
    <m/>
    <m/>
    <m/>
    <m/>
    <m/>
  </r>
  <r>
    <x v="21"/>
    <s v="GRESHAM ELEM SCHOOL  #4"/>
    <x v="0"/>
    <x v="2"/>
    <n v="19.489999999999998"/>
    <m/>
    <m/>
    <m/>
    <m/>
    <m/>
  </r>
  <r>
    <x v="22"/>
    <s v="GRESHAM ELEM SCHOOL  #4 BONDS"/>
    <x v="0"/>
    <x v="2"/>
    <n v="2.52"/>
    <m/>
    <m/>
    <m/>
    <m/>
    <m/>
  </r>
  <r>
    <x v="23"/>
    <s v="ORIENT ELEM SCHL #6"/>
    <x v="0"/>
    <x v="2"/>
    <n v="1.36"/>
    <m/>
    <m/>
    <m/>
    <m/>
    <m/>
  </r>
  <r>
    <x v="25"/>
    <s v="REYNOLDS SCHOOL DIST #7"/>
    <x v="0"/>
    <x v="2"/>
    <n v="36"/>
    <m/>
    <m/>
    <m/>
    <m/>
    <m/>
  </r>
  <r>
    <x v="26"/>
    <s v="REYNOLDS SCHOOL DIST #7 BONDS"/>
    <x v="0"/>
    <x v="2"/>
    <n v="2.73"/>
    <m/>
    <m/>
    <m/>
    <m/>
    <m/>
  </r>
  <r>
    <x v="27"/>
    <s v="SCAPPOOSE SCHOOL DIST #9"/>
    <x v="0"/>
    <x v="2"/>
    <n v="0.23"/>
    <m/>
    <m/>
    <m/>
    <m/>
    <m/>
  </r>
  <r>
    <x v="28"/>
    <s v="SAUVIE ISLAND SCHOOL DIST #19"/>
    <x v="0"/>
    <x v="2"/>
    <n v="0.94"/>
    <m/>
    <m/>
    <m/>
    <m/>
    <m/>
  </r>
  <r>
    <x v="29"/>
    <s v="SAUVIE ISLAND SCHOOL DIST #19 BONDS"/>
    <x v="0"/>
    <x v="2"/>
    <n v="0.31"/>
    <m/>
    <m/>
    <m/>
    <m/>
    <m/>
  </r>
  <r>
    <x v="30"/>
    <s v="CENTENNIAL SCHOOL DIST #28JT"/>
    <x v="0"/>
    <x v="2"/>
    <n v="21.38"/>
    <m/>
    <m/>
    <m/>
    <m/>
    <m/>
  </r>
  <r>
    <x v="31"/>
    <s v="CENTENNIAL SCHOOL DIST #28JT BONDS"/>
    <x v="0"/>
    <x v="2"/>
    <n v="2.0299999999999998"/>
    <m/>
    <m/>
    <m/>
    <m/>
    <m/>
  </r>
  <r>
    <x v="32"/>
    <s v="CORBETT SCHOOL DIST #39"/>
    <x v="0"/>
    <x v="2"/>
    <n v="4.32"/>
    <m/>
    <m/>
    <m/>
    <m/>
    <m/>
  </r>
  <r>
    <x v="33"/>
    <s v="CORBETT SCHOOL DIST #39 1977 BONDS"/>
    <x v="0"/>
    <x v="2"/>
    <n v="0.25"/>
    <m/>
    <m/>
    <m/>
    <m/>
    <m/>
  </r>
  <r>
    <x v="34"/>
    <s v="DAVID DOUGLAS SCHOOL DIST #40"/>
    <x v="0"/>
    <x v="2"/>
    <n v="36.32"/>
    <m/>
    <m/>
    <m/>
    <m/>
    <m/>
  </r>
  <r>
    <x v="35"/>
    <s v="DAVID DOUGLAS SCHOOL DIST #40 BONDS"/>
    <x v="0"/>
    <x v="2"/>
    <n v="0.32"/>
    <m/>
    <m/>
    <m/>
    <m/>
    <m/>
  </r>
  <r>
    <x v="36"/>
    <s v="BONNEVILLE SCHOOL DISTRICT #46"/>
    <x v="0"/>
    <x v="2"/>
    <n v="0.28999999999999998"/>
    <m/>
    <m/>
    <m/>
    <m/>
    <m/>
  </r>
  <r>
    <x v="37"/>
    <s v="BEAVERTON SCHOOL DIST #48"/>
    <x v="0"/>
    <x v="2"/>
    <n v="0.64"/>
    <m/>
    <m/>
    <m/>
    <m/>
    <m/>
  </r>
  <r>
    <x v="38"/>
    <s v="RIVERDALE SCHOOL DIST #51"/>
    <x v="0"/>
    <x v="2"/>
    <n v="2.98"/>
    <m/>
    <m/>
    <m/>
    <m/>
    <m/>
  </r>
  <r>
    <x v="39"/>
    <s v="RIVERDALE SCHOOL DIST #51 BONDS"/>
    <x v="0"/>
    <x v="2"/>
    <n v="0.17"/>
    <m/>
    <m/>
    <m/>
    <m/>
    <m/>
  </r>
  <r>
    <x v="40"/>
    <s v="LAKE OSWEGO SCHOOL DIST #57"/>
    <x v="0"/>
    <x v="2"/>
    <n v="0.25"/>
    <m/>
    <m/>
    <m/>
    <m/>
    <m/>
  </r>
  <r>
    <x v="41"/>
    <s v="MT HOOD COMMUNITY COLLEGE"/>
    <x v="0"/>
    <x v="2"/>
    <n v="16.010000000000002"/>
    <m/>
    <m/>
    <m/>
    <m/>
    <m/>
  </r>
  <r>
    <x v="42"/>
    <s v="MT HOOD COMMUNITY COLLEGE BONDS"/>
    <x v="0"/>
    <x v="2"/>
    <n v="3.7"/>
    <m/>
    <m/>
    <m/>
    <m/>
    <m/>
  </r>
  <r>
    <x v="43"/>
    <s v="PORTLAND COMMUNITY COLLEGE"/>
    <x v="0"/>
    <x v="2"/>
    <n v="19.72"/>
    <m/>
    <m/>
    <m/>
    <m/>
    <m/>
  </r>
  <r>
    <x v="44"/>
    <s v="BURLINGTON WATER DISTRICT"/>
    <x v="0"/>
    <x v="2"/>
    <n v="0.08"/>
    <m/>
    <m/>
    <m/>
    <m/>
    <m/>
  </r>
  <r>
    <x v="45"/>
    <s v="CORBETT WATER DISTRICT"/>
    <x v="0"/>
    <x v="2"/>
    <n v="0.11"/>
    <m/>
    <m/>
    <m/>
    <m/>
    <m/>
  </r>
  <r>
    <x v="47"/>
    <s v="PLEASANT HOME WATER DISTRICT"/>
    <x v="0"/>
    <x v="2"/>
    <n v="0.04"/>
    <m/>
    <m/>
    <m/>
    <m/>
    <m/>
  </r>
  <r>
    <x v="50"/>
    <s v="VALLEY VIEW WATER DISTRICT"/>
    <x v="0"/>
    <x v="2"/>
    <n v="0.41"/>
    <m/>
    <m/>
    <m/>
    <m/>
    <m/>
  </r>
  <r>
    <x v="51"/>
    <s v="CITY OF PORTLAND - FIRE DISTRICT"/>
    <x v="0"/>
    <x v="2"/>
    <n v="1.31"/>
    <m/>
    <m/>
    <m/>
    <m/>
    <m/>
  </r>
  <r>
    <x v="52"/>
    <s v="TV FIRE/RESCUE DIST #1J (RFD #4)"/>
    <x v="0"/>
    <x v="2"/>
    <n v="0.36"/>
    <m/>
    <m/>
    <m/>
    <m/>
    <m/>
  </r>
  <r>
    <x v="53"/>
    <s v="MULTNOMAH CTY - FIRE DISTRICT #10"/>
    <x v="0"/>
    <x v="2"/>
    <n v="22.19"/>
    <m/>
    <m/>
    <m/>
    <m/>
    <m/>
  </r>
  <r>
    <x v="54"/>
    <s v="RIVERDALE FIRE DISTRICT #11J"/>
    <x v="0"/>
    <x v="2"/>
    <n v="0.46"/>
    <m/>
    <m/>
    <m/>
    <m/>
    <m/>
  </r>
  <r>
    <x v="55"/>
    <s v="CLACKAMAS FIRE DIST 1JT"/>
    <x v="0"/>
    <x v="2"/>
    <n v="1.24"/>
    <m/>
    <m/>
    <m/>
    <m/>
    <m/>
  </r>
  <r>
    <x v="56"/>
    <s v="CORBETT FIRE DISTRICT #14"/>
    <x v="0"/>
    <x v="2"/>
    <n v="0.35"/>
    <m/>
    <m/>
    <m/>
    <m/>
    <m/>
  </r>
  <r>
    <x v="57"/>
    <s v="TV FIRE/RESCUE DIST #1J (RFD #20)"/>
    <x v="0"/>
    <x v="2"/>
    <n v="7.0000000000000007E-2"/>
    <m/>
    <m/>
    <m/>
    <m/>
    <m/>
  </r>
  <r>
    <x v="58"/>
    <s v="SAUVIE ISLAND RFPD #30"/>
    <x v="0"/>
    <x v="2"/>
    <n v="0.11"/>
    <m/>
    <m/>
    <m/>
    <m/>
    <m/>
  </r>
  <r>
    <x v="59"/>
    <s v="FIRE PATROL - OR DEPT OF FORESTRY"/>
    <x v="0"/>
    <x v="2"/>
    <n v="0.13"/>
    <m/>
    <m/>
    <m/>
    <m/>
    <m/>
  </r>
  <r>
    <x v="60"/>
    <s v="TV FIRE/RESCUE DIST #1J"/>
    <x v="0"/>
    <x v="2"/>
    <n v="0.49"/>
    <m/>
    <m/>
    <m/>
    <m/>
    <m/>
  </r>
  <r>
    <x v="61"/>
    <s v="MULTNOMAH CTY - DRAINAGE #1"/>
    <x v="0"/>
    <x v="2"/>
    <n v="0.13"/>
    <m/>
    <m/>
    <m/>
    <m/>
    <m/>
  </r>
  <r>
    <x v="62"/>
    <s v="PENINSULA DRAINAGE DISTRICT 1"/>
    <x v="0"/>
    <x v="2"/>
    <n v="0.15"/>
    <m/>
    <m/>
    <m/>
    <m/>
    <m/>
  </r>
  <r>
    <x v="63"/>
    <s v="PENINSULA DRAINAGE DISTRICT 2"/>
    <x v="0"/>
    <x v="2"/>
    <n v="0.19"/>
    <m/>
    <m/>
    <m/>
    <m/>
    <m/>
  </r>
  <r>
    <x v="64"/>
    <s v="SANDY DRAINAGE DISTRICT"/>
    <x v="0"/>
    <x v="2"/>
    <n v="-0.38"/>
    <m/>
    <m/>
    <m/>
    <m/>
    <m/>
  </r>
  <r>
    <x v="65"/>
    <s v="SAUVIE ISLAND DRAINAGE DISTRICT"/>
    <x v="0"/>
    <x v="2"/>
    <n v="0.96"/>
    <m/>
    <m/>
    <m/>
    <m/>
    <m/>
  </r>
  <r>
    <x v="66"/>
    <s v="MULTNOMAH CTY"/>
    <x v="0"/>
    <x v="2"/>
    <n v="144.80000000000001"/>
    <m/>
    <m/>
    <m/>
    <m/>
    <m/>
  </r>
  <r>
    <x v="67"/>
    <s v="MULTNOMAH CTY - ADV RECOVERY"/>
    <x v="0"/>
    <x v="2"/>
    <n v="0.33"/>
    <m/>
    <m/>
    <m/>
    <m/>
    <m/>
  </r>
  <r>
    <x v="68"/>
    <s v="PERSONAL &amp; IND PROP PENALTIES"/>
    <x v="0"/>
    <x v="2"/>
    <n v="0.39"/>
    <m/>
    <m/>
    <m/>
    <m/>
    <m/>
  </r>
  <r>
    <x v="75"/>
    <s v="MULTNOMAH CTY - LIBRARY"/>
    <x v="0"/>
    <x v="2"/>
    <n v="7.64"/>
    <m/>
    <m/>
    <m/>
    <m/>
    <m/>
  </r>
  <r>
    <x v="76"/>
    <s v="DUNTHORPE RIVERDALE SERVICE DIST"/>
    <x v="0"/>
    <x v="2"/>
    <n v="0.08"/>
    <m/>
    <m/>
    <m/>
    <m/>
    <m/>
  </r>
  <r>
    <x v="70"/>
    <s v="DUNTHORPE RIVERDALE SEWER"/>
    <x v="0"/>
    <x v="2"/>
    <n v="0.31"/>
    <m/>
    <m/>
    <m/>
    <m/>
    <m/>
  </r>
  <r>
    <x v="71"/>
    <s v="MID COUNTY LIGHTING SERVICE DIST"/>
    <x v="0"/>
    <x v="2"/>
    <n v="3.86"/>
    <m/>
    <m/>
    <m/>
    <m/>
    <m/>
  </r>
  <r>
    <x v="72"/>
    <s v="CITY OF PTLD-CENTRAL CTY SEWER CHG"/>
    <x v="0"/>
    <x v="2"/>
    <n v="0.54"/>
    <m/>
    <m/>
    <m/>
    <m/>
    <m/>
  </r>
  <r>
    <x v="74"/>
    <s v="CITY OF PTLD - WESTHILL SERV DIST 2"/>
    <x v="0"/>
    <x v="2"/>
    <n v="0.27"/>
    <m/>
    <m/>
    <m/>
    <m/>
    <m/>
  </r>
  <r>
    <x v="0"/>
    <s v="PORT OF PORTLAND"/>
    <x v="0"/>
    <x v="3"/>
    <n v="7.08"/>
    <m/>
    <m/>
    <m/>
    <m/>
    <m/>
  </r>
  <r>
    <x v="2"/>
    <s v="METRO"/>
    <x v="0"/>
    <x v="3"/>
    <n v="2.63"/>
    <m/>
    <m/>
    <m/>
    <m/>
    <m/>
  </r>
  <r>
    <x v="3"/>
    <s v="CITY OF FAIRVIEW"/>
    <x v="0"/>
    <x v="3"/>
    <n v="0.04"/>
    <m/>
    <m/>
    <m/>
    <m/>
    <m/>
  </r>
  <r>
    <x v="4"/>
    <s v="CITY OF GRESHAM"/>
    <x v="0"/>
    <x v="3"/>
    <n v="5.83"/>
    <m/>
    <m/>
    <m/>
    <m/>
    <m/>
  </r>
  <r>
    <x v="5"/>
    <s v="CITY OF GRESHAM - DELQ SEWER"/>
    <x v="0"/>
    <x v="3"/>
    <n v="0.28999999999999998"/>
    <m/>
    <m/>
    <m/>
    <m/>
    <m/>
  </r>
  <r>
    <x v="6"/>
    <s v="CITY OF LAKE OSWEGO"/>
    <x v="0"/>
    <x v="3"/>
    <n v="0.39"/>
    <m/>
    <m/>
    <m/>
    <m/>
    <m/>
  </r>
  <r>
    <x v="7"/>
    <s v="CITY OF MILWAUKIE"/>
    <x v="0"/>
    <x v="3"/>
    <n v="0.03"/>
    <m/>
    <m/>
    <m/>
    <m/>
    <m/>
  </r>
  <r>
    <x v="8"/>
    <s v="CITY OF PORTLAND"/>
    <x v="0"/>
    <x v="3"/>
    <n v="88.18"/>
    <m/>
    <m/>
    <m/>
    <m/>
    <m/>
  </r>
  <r>
    <x v="9"/>
    <s v="CITY OF PORTLAND - WACKER BONDS"/>
    <x v="0"/>
    <x v="3"/>
    <n v="1.51"/>
    <m/>
    <m/>
    <m/>
    <m/>
    <m/>
  </r>
  <r>
    <x v="10"/>
    <s v="CITY OF PORTLAND - DELQ SEWER"/>
    <x v="0"/>
    <x v="3"/>
    <n v="0.1"/>
    <m/>
    <m/>
    <m/>
    <m/>
    <m/>
  </r>
  <r>
    <x v="11"/>
    <s v="CITY OF PORTLAND - DOWNTOWN U.R."/>
    <x v="0"/>
    <x v="3"/>
    <n v="11.26"/>
    <m/>
    <m/>
    <m/>
    <m/>
    <m/>
  </r>
  <r>
    <x v="77"/>
    <s v="CITY OF PORTLAND - SO PARK BLKS"/>
    <x v="0"/>
    <x v="3"/>
    <n v="1.36"/>
    <m/>
    <m/>
    <m/>
    <m/>
    <m/>
  </r>
  <r>
    <x v="12"/>
    <s v="CITY OF PORTLAND - ST JOHNS U.R."/>
    <x v="0"/>
    <x v="3"/>
    <n v="0.06"/>
    <m/>
    <m/>
    <m/>
    <m/>
    <m/>
  </r>
  <r>
    <x v="13"/>
    <s v="CITY OF TROUTDALE"/>
    <x v="0"/>
    <x v="3"/>
    <n v="0.43"/>
    <m/>
    <m/>
    <m/>
    <m/>
    <m/>
  </r>
  <r>
    <x v="14"/>
    <s v="CITY OF WOOD VILLAGE"/>
    <x v="0"/>
    <x v="3"/>
    <n v="0.09"/>
    <m/>
    <m/>
    <m/>
    <m/>
    <m/>
  </r>
  <r>
    <x v="15"/>
    <s v="MULTNOMAH ESD"/>
    <x v="0"/>
    <x v="3"/>
    <n v="21.36"/>
    <m/>
    <m/>
    <m/>
    <m/>
    <m/>
  </r>
  <r>
    <x v="16"/>
    <s v="PORTLAND SCHOOL DIST #1JT"/>
    <x v="0"/>
    <x v="3"/>
    <n v="170.03"/>
    <m/>
    <m/>
    <m/>
    <m/>
    <m/>
  </r>
  <r>
    <x v="17"/>
    <s v="GRESHAM-BARLOW SCHL DIST #10"/>
    <x v="0"/>
    <x v="3"/>
    <n v="4.95"/>
    <m/>
    <m/>
    <m/>
    <m/>
    <m/>
  </r>
  <r>
    <x v="19"/>
    <s v="PARKROSE SCHOOL DIST #3"/>
    <x v="0"/>
    <x v="3"/>
    <n v="9.9499999999999993"/>
    <m/>
    <m/>
    <m/>
    <m/>
    <m/>
  </r>
  <r>
    <x v="21"/>
    <s v="GRESHAM ELEM SCHOOL  #4"/>
    <x v="0"/>
    <x v="3"/>
    <n v="7.9"/>
    <m/>
    <m/>
    <m/>
    <m/>
    <m/>
  </r>
  <r>
    <x v="22"/>
    <s v="GRESHAM ELEM SCHOOL  #4 BONDS"/>
    <x v="0"/>
    <x v="3"/>
    <n v="0.89"/>
    <m/>
    <m/>
    <m/>
    <m/>
    <m/>
  </r>
  <r>
    <x v="23"/>
    <s v="ORIENT ELEM SCHL #6"/>
    <x v="0"/>
    <x v="3"/>
    <n v="0.5"/>
    <m/>
    <m/>
    <m/>
    <m/>
    <m/>
  </r>
  <r>
    <x v="25"/>
    <s v="REYNOLDS SCHOOL DIST #7"/>
    <x v="0"/>
    <x v="3"/>
    <n v="13.98"/>
    <m/>
    <m/>
    <m/>
    <m/>
    <m/>
  </r>
  <r>
    <x v="26"/>
    <s v="REYNOLDS SCHOOL DIST #7 BONDS"/>
    <x v="0"/>
    <x v="3"/>
    <n v="0.97"/>
    <m/>
    <m/>
    <m/>
    <m/>
    <m/>
  </r>
  <r>
    <x v="27"/>
    <s v="SCAPPOOSE SCHOOL DIST #9"/>
    <x v="0"/>
    <x v="3"/>
    <n v="0.14000000000000001"/>
    <m/>
    <m/>
    <m/>
    <m/>
    <m/>
  </r>
  <r>
    <x v="28"/>
    <s v="SAUVIE ISLAND SCHOOL DIST #19"/>
    <x v="0"/>
    <x v="3"/>
    <n v="0.36"/>
    <m/>
    <m/>
    <m/>
    <m/>
    <m/>
  </r>
  <r>
    <x v="29"/>
    <s v="SAUVIE ISLAND SCHOOL DIST #19 BONDS"/>
    <x v="0"/>
    <x v="3"/>
    <n v="-0.06"/>
    <m/>
    <m/>
    <m/>
    <m/>
    <m/>
  </r>
  <r>
    <x v="30"/>
    <s v="CENTENNIAL SCHOOL DIST #28JT"/>
    <x v="0"/>
    <x v="3"/>
    <n v="7.15"/>
    <m/>
    <m/>
    <m/>
    <m/>
    <m/>
  </r>
  <r>
    <x v="31"/>
    <s v="CENTENNIAL SCHOOL DIST #28JT BONDS"/>
    <x v="0"/>
    <x v="3"/>
    <n v="0.77"/>
    <m/>
    <m/>
    <m/>
    <m/>
    <m/>
  </r>
  <r>
    <x v="32"/>
    <s v="CORBETT SCHOOL DIST #39"/>
    <x v="0"/>
    <x v="3"/>
    <n v="1.62"/>
    <m/>
    <m/>
    <m/>
    <m/>
    <m/>
  </r>
  <r>
    <x v="33"/>
    <s v="CORBETT SCHOOL DIST #39 1977 BONDS"/>
    <x v="0"/>
    <x v="3"/>
    <n v="0.08"/>
    <m/>
    <m/>
    <m/>
    <m/>
    <m/>
  </r>
  <r>
    <x v="34"/>
    <s v="DAVID DOUGLAS SCHOOL DIST #40"/>
    <x v="0"/>
    <x v="3"/>
    <n v="11.96"/>
    <m/>
    <m/>
    <m/>
    <m/>
    <m/>
  </r>
  <r>
    <x v="36"/>
    <s v="BONNEVILLE SCHOOL DISTRICT #46"/>
    <x v="0"/>
    <x v="3"/>
    <n v="0.15"/>
    <m/>
    <m/>
    <m/>
    <m/>
    <m/>
  </r>
  <r>
    <x v="37"/>
    <s v="BEAVERTON SCHOOL DIST #48"/>
    <x v="0"/>
    <x v="3"/>
    <n v="0.25"/>
    <m/>
    <m/>
    <m/>
    <m/>
    <m/>
  </r>
  <r>
    <x v="38"/>
    <s v="RIVERDALE SCHOOL DIST #51"/>
    <x v="0"/>
    <x v="3"/>
    <n v="1.1000000000000001"/>
    <m/>
    <m/>
    <m/>
    <m/>
    <m/>
  </r>
  <r>
    <x v="39"/>
    <s v="RIVERDALE SCHOOL DIST #51 BONDS"/>
    <x v="0"/>
    <x v="3"/>
    <n v="0.01"/>
    <m/>
    <m/>
    <m/>
    <m/>
    <m/>
  </r>
  <r>
    <x v="40"/>
    <s v="LAKE OSWEGO SCHOOL DIST #57"/>
    <x v="0"/>
    <x v="3"/>
    <n v="0.14000000000000001"/>
    <m/>
    <m/>
    <m/>
    <m/>
    <m/>
  </r>
  <r>
    <x v="41"/>
    <s v="MT HOOD COMMUNITY COLLEGE"/>
    <x v="0"/>
    <x v="3"/>
    <n v="5.76"/>
    <m/>
    <m/>
    <m/>
    <m/>
    <m/>
  </r>
  <r>
    <x v="42"/>
    <s v="MT HOOD COMMUNITY COLLEGE BONDS"/>
    <x v="0"/>
    <x v="3"/>
    <n v="1.3"/>
    <m/>
    <m/>
    <m/>
    <m/>
    <m/>
  </r>
  <r>
    <x v="43"/>
    <s v="PORTLAND COMMUNITY COLLEGE"/>
    <x v="0"/>
    <x v="3"/>
    <n v="10.6"/>
    <m/>
    <m/>
    <m/>
    <m/>
    <m/>
  </r>
  <r>
    <x v="44"/>
    <s v="BURLINGTON WATER DISTRICT"/>
    <x v="0"/>
    <x v="3"/>
    <n v="-0.02"/>
    <m/>
    <m/>
    <m/>
    <m/>
    <m/>
  </r>
  <r>
    <x v="45"/>
    <s v="CORBETT WATER DISTRICT"/>
    <x v="0"/>
    <x v="3"/>
    <n v="-0.02"/>
    <m/>
    <m/>
    <m/>
    <m/>
    <m/>
  </r>
  <r>
    <x v="47"/>
    <s v="PLEASANT HOME WATER DISTRICT"/>
    <x v="0"/>
    <x v="3"/>
    <n v="7.0000000000000007E-2"/>
    <m/>
    <m/>
    <m/>
    <m/>
    <m/>
  </r>
  <r>
    <x v="50"/>
    <s v="VALLEY VIEW WATER DISTRICT"/>
    <x v="0"/>
    <x v="3"/>
    <n v="0.08"/>
    <m/>
    <m/>
    <m/>
    <m/>
    <m/>
  </r>
  <r>
    <x v="51"/>
    <s v="CITY OF PORTLAND - FIRE DISTRICT"/>
    <x v="0"/>
    <x v="3"/>
    <n v="0.53"/>
    <m/>
    <m/>
    <m/>
    <m/>
    <m/>
  </r>
  <r>
    <x v="52"/>
    <s v="TV FIRE/RESCUE DIST #1J (RFD #4)"/>
    <x v="0"/>
    <x v="3"/>
    <n v="0.17"/>
    <m/>
    <m/>
    <m/>
    <m/>
    <m/>
  </r>
  <r>
    <x v="53"/>
    <s v="MULTNOMAH CTY - FIRE DISTRICT #10"/>
    <x v="0"/>
    <x v="3"/>
    <n v="6.11"/>
    <m/>
    <m/>
    <m/>
    <m/>
    <m/>
  </r>
  <r>
    <x v="54"/>
    <s v="RIVERDALE FIRE DISTRICT #11J"/>
    <x v="0"/>
    <x v="3"/>
    <n v="0.21"/>
    <m/>
    <m/>
    <m/>
    <m/>
    <m/>
  </r>
  <r>
    <x v="55"/>
    <s v="CLACKAMAS FIRE DIST 1JT"/>
    <x v="0"/>
    <x v="3"/>
    <n v="0.42"/>
    <m/>
    <m/>
    <m/>
    <m/>
    <m/>
  </r>
  <r>
    <x v="56"/>
    <s v="CORBETT FIRE DISTRICT #14"/>
    <x v="0"/>
    <x v="3"/>
    <n v="0.18"/>
    <m/>
    <m/>
    <m/>
    <m/>
    <m/>
  </r>
  <r>
    <x v="57"/>
    <s v="TV FIRE/RESCUE DIST #1J (RFD #20)"/>
    <x v="0"/>
    <x v="3"/>
    <n v="-0.42"/>
    <m/>
    <m/>
    <m/>
    <m/>
    <m/>
  </r>
  <r>
    <x v="58"/>
    <s v="SAUVIE ISLAND RFPD #30"/>
    <x v="0"/>
    <x v="3"/>
    <n v="0.04"/>
    <m/>
    <m/>
    <m/>
    <m/>
    <m/>
  </r>
  <r>
    <x v="59"/>
    <s v="FIRE PATROL - OR DEPT OF FORESTRY"/>
    <x v="0"/>
    <x v="3"/>
    <n v="0.06"/>
    <m/>
    <m/>
    <m/>
    <m/>
    <m/>
  </r>
  <r>
    <x v="60"/>
    <s v="TV FIRE/RESCUE DIST #1J"/>
    <x v="0"/>
    <x v="3"/>
    <n v="0.15"/>
    <m/>
    <m/>
    <m/>
    <m/>
    <m/>
  </r>
  <r>
    <x v="61"/>
    <s v="MULTNOMAH CTY - DRAINAGE #1"/>
    <x v="0"/>
    <x v="3"/>
    <n v="0.23"/>
    <m/>
    <m/>
    <m/>
    <m/>
    <m/>
  </r>
  <r>
    <x v="62"/>
    <s v="PENINSULA DRAINAGE DISTRICT 1"/>
    <x v="0"/>
    <x v="3"/>
    <n v="0.3"/>
    <m/>
    <m/>
    <m/>
    <m/>
    <m/>
  </r>
  <r>
    <x v="63"/>
    <s v="PENINSULA DRAINAGE DISTRICT 2"/>
    <x v="0"/>
    <x v="3"/>
    <n v="-0.47"/>
    <m/>
    <m/>
    <m/>
    <m/>
    <m/>
  </r>
  <r>
    <x v="64"/>
    <s v="SANDY DRAINAGE DISTRICT"/>
    <x v="0"/>
    <x v="3"/>
    <n v="-0.16"/>
    <m/>
    <m/>
    <m/>
    <m/>
    <m/>
  </r>
  <r>
    <x v="65"/>
    <s v="SAUVIE ISLAND DRAINAGE DISTRICT"/>
    <x v="0"/>
    <x v="3"/>
    <n v="0.86"/>
    <m/>
    <m/>
    <m/>
    <m/>
    <m/>
  </r>
  <r>
    <x v="66"/>
    <s v="MULTNOMAH CTY"/>
    <x v="0"/>
    <x v="3"/>
    <n v="54.55"/>
    <m/>
    <m/>
    <m/>
    <m/>
    <m/>
  </r>
  <r>
    <x v="67"/>
    <s v="MULTNOMAH CTY - ADV RECOVERY"/>
    <x v="0"/>
    <x v="3"/>
    <n v="-0.14000000000000001"/>
    <m/>
    <m/>
    <m/>
    <m/>
    <m/>
  </r>
  <r>
    <x v="68"/>
    <s v="PERSONAL &amp; IND PROP PENALTIES"/>
    <x v="0"/>
    <x v="3"/>
    <n v="0.1"/>
    <m/>
    <m/>
    <m/>
    <m/>
    <m/>
  </r>
  <r>
    <x v="75"/>
    <s v="MULTNOMAH CTY - LIBRARY"/>
    <x v="0"/>
    <x v="3"/>
    <n v="2.77"/>
    <m/>
    <m/>
    <m/>
    <m/>
    <m/>
  </r>
  <r>
    <x v="76"/>
    <s v="DUNTHORPE RIVERDALE SERVICE DIST"/>
    <x v="0"/>
    <x v="3"/>
    <n v="0.11"/>
    <m/>
    <m/>
    <m/>
    <m/>
    <m/>
  </r>
  <r>
    <x v="70"/>
    <s v="DUNTHORPE RIVERDALE SEWER"/>
    <x v="0"/>
    <x v="3"/>
    <n v="0.03"/>
    <m/>
    <m/>
    <m/>
    <m/>
    <m/>
  </r>
  <r>
    <x v="71"/>
    <s v="MID COUNTY LIGHTING SERVICE DIST"/>
    <x v="0"/>
    <x v="3"/>
    <n v="1.22"/>
    <m/>
    <m/>
    <m/>
    <m/>
    <m/>
  </r>
  <r>
    <x v="74"/>
    <s v="CITY OF PTLD - WESTHILL SERV DIST 2"/>
    <x v="0"/>
    <x v="3"/>
    <n v="0.04"/>
    <m/>
    <m/>
    <m/>
    <m/>
    <m/>
  </r>
  <r>
    <x v="78"/>
    <s v="CLEAN WATER SERVICES"/>
    <x v="0"/>
    <x v="3"/>
    <n v="7.0000000000000007E-2"/>
    <m/>
    <m/>
    <m/>
    <m/>
    <m/>
  </r>
  <r>
    <x v="79"/>
    <s v="CLEAN WATER SERVICES"/>
    <x v="0"/>
    <x v="3"/>
    <n v="0.01"/>
    <m/>
    <m/>
    <m/>
    <m/>
    <m/>
  </r>
  <r>
    <x v="0"/>
    <s v="PORT OF PORTLAND"/>
    <x v="0"/>
    <x v="4"/>
    <n v="5.17"/>
    <m/>
    <m/>
    <m/>
    <m/>
    <m/>
  </r>
  <r>
    <x v="1"/>
    <s v="PORT OF PORTLAND BONDS 1963-73"/>
    <x v="0"/>
    <x v="4"/>
    <n v="0.51"/>
    <m/>
    <m/>
    <m/>
    <m/>
    <m/>
  </r>
  <r>
    <x v="2"/>
    <s v="METRO"/>
    <x v="0"/>
    <x v="4"/>
    <n v="3.26"/>
    <m/>
    <m/>
    <m/>
    <m/>
    <m/>
  </r>
  <r>
    <x v="3"/>
    <s v="CITY OF FAIRVIEW"/>
    <x v="0"/>
    <x v="4"/>
    <n v="0.12"/>
    <m/>
    <m/>
    <m/>
    <m/>
    <m/>
  </r>
  <r>
    <x v="4"/>
    <s v="CITY OF GRESHAM"/>
    <x v="0"/>
    <x v="4"/>
    <n v="6.03"/>
    <m/>
    <m/>
    <m/>
    <m/>
    <m/>
  </r>
  <r>
    <x v="6"/>
    <s v="CITY OF LAKE OSWEGO"/>
    <x v="0"/>
    <x v="4"/>
    <n v="0.23"/>
    <m/>
    <m/>
    <m/>
    <m/>
    <m/>
  </r>
  <r>
    <x v="7"/>
    <s v="CITY OF MILWAUKIE"/>
    <x v="0"/>
    <x v="4"/>
    <n v="0.16"/>
    <m/>
    <m/>
    <m/>
    <m/>
    <m/>
  </r>
  <r>
    <x v="8"/>
    <s v="CITY OF PORTLAND"/>
    <x v="0"/>
    <x v="4"/>
    <n v="79.03"/>
    <m/>
    <m/>
    <m/>
    <m/>
    <m/>
  </r>
  <r>
    <x v="9"/>
    <s v="CITY OF PORTLAND - WACKER BONDS"/>
    <x v="0"/>
    <x v="4"/>
    <n v="1.4"/>
    <m/>
    <m/>
    <m/>
    <m/>
    <m/>
  </r>
  <r>
    <x v="10"/>
    <s v="CITY OF PORTLAND - DELQ SEWER"/>
    <x v="0"/>
    <x v="4"/>
    <n v="0.28000000000000003"/>
    <m/>
    <m/>
    <m/>
    <m/>
    <m/>
  </r>
  <r>
    <x v="11"/>
    <s v="CITY OF PORTLAND - DOWNTOWN U.R."/>
    <x v="0"/>
    <x v="4"/>
    <n v="6.94"/>
    <m/>
    <m/>
    <m/>
    <m/>
    <m/>
  </r>
  <r>
    <x v="80"/>
    <s v="CITY OF PTLD - COLUMBIA S SHORE UR"/>
    <x v="0"/>
    <x v="4"/>
    <n v="-0.03"/>
    <m/>
    <m/>
    <m/>
    <m/>
    <m/>
  </r>
  <r>
    <x v="77"/>
    <s v="CITY OF PORTLAND - SO PARK BLKS"/>
    <x v="0"/>
    <x v="4"/>
    <n v="1.95"/>
    <m/>
    <m/>
    <m/>
    <m/>
    <m/>
  </r>
  <r>
    <x v="81"/>
    <s v="CITY OF PORTLAND - EASTSIDE U.R."/>
    <x v="0"/>
    <x v="4"/>
    <n v="0.16"/>
    <m/>
    <m/>
    <m/>
    <m/>
    <m/>
  </r>
  <r>
    <x v="13"/>
    <s v="CITY OF TROUTDALE"/>
    <x v="0"/>
    <x v="4"/>
    <n v="0.48"/>
    <m/>
    <m/>
    <m/>
    <m/>
    <m/>
  </r>
  <r>
    <x v="14"/>
    <s v="CITY OF WOOD VILLAGE"/>
    <x v="0"/>
    <x v="4"/>
    <n v="0.14000000000000001"/>
    <m/>
    <m/>
    <m/>
    <m/>
    <m/>
  </r>
  <r>
    <x v="15"/>
    <s v="MULTNOMAH ESD"/>
    <x v="0"/>
    <x v="4"/>
    <n v="18.72"/>
    <m/>
    <m/>
    <m/>
    <m/>
    <m/>
  </r>
  <r>
    <x v="16"/>
    <s v="PORTLAND SCHOOL DIST #1JT"/>
    <x v="0"/>
    <x v="4"/>
    <n v="148.16999999999999"/>
    <m/>
    <m/>
    <m/>
    <m/>
    <m/>
  </r>
  <r>
    <x v="17"/>
    <s v="GRESHAM-BARLOW SCHL DIST #10"/>
    <x v="0"/>
    <x v="4"/>
    <n v="4.22"/>
    <m/>
    <m/>
    <m/>
    <m/>
    <m/>
  </r>
  <r>
    <x v="19"/>
    <s v="PARKROSE SCHOOL DIST #3"/>
    <x v="0"/>
    <x v="4"/>
    <n v="8.83"/>
    <m/>
    <m/>
    <m/>
    <m/>
    <m/>
  </r>
  <r>
    <x v="21"/>
    <s v="GRESHAM ELEM SCHOOL  #4"/>
    <x v="0"/>
    <x v="4"/>
    <n v="6.79"/>
    <m/>
    <m/>
    <m/>
    <m/>
    <m/>
  </r>
  <r>
    <x v="22"/>
    <s v="GRESHAM ELEM SCHOOL  #4 BONDS"/>
    <x v="0"/>
    <x v="4"/>
    <n v="0.92"/>
    <m/>
    <m/>
    <m/>
    <m/>
    <m/>
  </r>
  <r>
    <x v="23"/>
    <s v="ORIENT ELEM SCHL #6"/>
    <x v="0"/>
    <x v="4"/>
    <n v="0.56000000000000005"/>
    <m/>
    <m/>
    <m/>
    <m/>
    <m/>
  </r>
  <r>
    <x v="25"/>
    <s v="REYNOLDS SCHOOL DIST #7"/>
    <x v="0"/>
    <x v="4"/>
    <n v="11.98"/>
    <m/>
    <m/>
    <m/>
    <m/>
    <m/>
  </r>
  <r>
    <x v="26"/>
    <s v="REYNOLDS SCHOOL DIST #7 BONDS"/>
    <x v="0"/>
    <x v="4"/>
    <n v="0.85"/>
    <m/>
    <m/>
    <m/>
    <m/>
    <m/>
  </r>
  <r>
    <x v="27"/>
    <s v="SCAPPOOSE SCHOOL DIST #9"/>
    <x v="0"/>
    <x v="4"/>
    <n v="0.15"/>
    <m/>
    <m/>
    <m/>
    <m/>
    <m/>
  </r>
  <r>
    <x v="28"/>
    <s v="SAUVIE ISLAND SCHOOL DIST #19"/>
    <x v="0"/>
    <x v="4"/>
    <n v="0.56999999999999995"/>
    <m/>
    <m/>
    <m/>
    <m/>
    <m/>
  </r>
  <r>
    <x v="29"/>
    <s v="SAUVIE ISLAND SCHOOL DIST #19 BONDS"/>
    <x v="0"/>
    <x v="4"/>
    <n v="0.17"/>
    <m/>
    <m/>
    <m/>
    <m/>
    <m/>
  </r>
  <r>
    <x v="30"/>
    <s v="CENTENNIAL SCHOOL DIST #28JT"/>
    <x v="0"/>
    <x v="4"/>
    <n v="6.29"/>
    <m/>
    <m/>
    <m/>
    <m/>
    <m/>
  </r>
  <r>
    <x v="31"/>
    <s v="CENTENNIAL SCHOOL DIST #28JT BONDS"/>
    <x v="0"/>
    <x v="4"/>
    <n v="0.72"/>
    <m/>
    <m/>
    <m/>
    <m/>
    <m/>
  </r>
  <r>
    <x v="32"/>
    <s v="CORBETT SCHOOL DIST #39"/>
    <x v="0"/>
    <x v="4"/>
    <n v="1.3"/>
    <m/>
    <m/>
    <m/>
    <m/>
    <m/>
  </r>
  <r>
    <x v="33"/>
    <s v="CORBETT SCHOOL DIST #39 1977 BONDS"/>
    <x v="0"/>
    <x v="4"/>
    <n v="0.23"/>
    <m/>
    <m/>
    <m/>
    <m/>
    <m/>
  </r>
  <r>
    <x v="34"/>
    <s v="DAVID DOUGLAS SCHOOL DIST #40"/>
    <x v="0"/>
    <x v="4"/>
    <n v="9.7799999999999994"/>
    <m/>
    <m/>
    <m/>
    <m/>
    <m/>
  </r>
  <r>
    <x v="36"/>
    <s v="BONNEVILLE SCHOOL DISTRICT #46"/>
    <x v="0"/>
    <x v="4"/>
    <n v="0.15"/>
    <m/>
    <m/>
    <m/>
    <m/>
    <m/>
  </r>
  <r>
    <x v="37"/>
    <s v="BEAVERTON SCHOOL DIST #48"/>
    <x v="0"/>
    <x v="4"/>
    <n v="0.19"/>
    <m/>
    <m/>
    <m/>
    <m/>
    <m/>
  </r>
  <r>
    <x v="38"/>
    <s v="RIVERDALE SCHOOL DIST #51"/>
    <x v="0"/>
    <x v="4"/>
    <n v="1.08"/>
    <m/>
    <m/>
    <m/>
    <m/>
    <m/>
  </r>
  <r>
    <x v="39"/>
    <s v="RIVERDALE SCHOOL DIST #51 BONDS"/>
    <x v="0"/>
    <x v="4"/>
    <n v="0.16"/>
    <m/>
    <m/>
    <m/>
    <m/>
    <m/>
  </r>
  <r>
    <x v="40"/>
    <s v="LAKE OSWEGO SCHOOL DIST #57"/>
    <x v="0"/>
    <x v="4"/>
    <n v="0.27"/>
    <m/>
    <m/>
    <m/>
    <m/>
    <m/>
  </r>
  <r>
    <x v="41"/>
    <s v="MT HOOD COMMUNITY COLLEGE"/>
    <x v="0"/>
    <x v="4"/>
    <n v="5.74"/>
    <m/>
    <m/>
    <m/>
    <m/>
    <m/>
  </r>
  <r>
    <x v="42"/>
    <s v="MT HOOD COMMUNITY COLLEGE BONDS"/>
    <x v="0"/>
    <x v="4"/>
    <n v="0.7"/>
    <m/>
    <m/>
    <m/>
    <m/>
    <m/>
  </r>
  <r>
    <x v="43"/>
    <s v="PORTLAND COMMUNITY COLLEGE"/>
    <x v="0"/>
    <x v="4"/>
    <n v="8.8800000000000008"/>
    <m/>
    <m/>
    <m/>
    <m/>
    <m/>
  </r>
  <r>
    <x v="82"/>
    <s v="ALTO PARK WATER DISTRICT LOCAL OPTI"/>
    <x v="0"/>
    <x v="4"/>
    <n v="-0.1"/>
    <m/>
    <m/>
    <m/>
    <m/>
    <m/>
  </r>
  <r>
    <x v="44"/>
    <s v="BURLINGTON WATER DISTRICT"/>
    <x v="0"/>
    <x v="4"/>
    <n v="-0.01"/>
    <m/>
    <m/>
    <m/>
    <m/>
    <m/>
  </r>
  <r>
    <x v="45"/>
    <s v="CORBETT WATER DISTRICT"/>
    <x v="0"/>
    <x v="4"/>
    <n v="0.06"/>
    <m/>
    <m/>
    <m/>
    <m/>
    <m/>
  </r>
  <r>
    <x v="47"/>
    <s v="PLEASANT HOME WATER DISTRICT"/>
    <x v="0"/>
    <x v="4"/>
    <n v="0.15"/>
    <m/>
    <m/>
    <m/>
    <m/>
    <m/>
  </r>
  <r>
    <x v="50"/>
    <s v="VALLEY VIEW WATER DISTRICT"/>
    <x v="0"/>
    <x v="4"/>
    <n v="0.21"/>
    <m/>
    <m/>
    <m/>
    <m/>
    <m/>
  </r>
  <r>
    <x v="51"/>
    <s v="CITY OF PORTLAND - FIRE DISTRICT"/>
    <x v="0"/>
    <x v="4"/>
    <n v="0.1"/>
    <m/>
    <m/>
    <m/>
    <m/>
    <m/>
  </r>
  <r>
    <x v="52"/>
    <s v="TV FIRE/RESCUE DIST #1J (RFD #4)"/>
    <x v="0"/>
    <x v="4"/>
    <n v="0.23"/>
    <m/>
    <m/>
    <m/>
    <m/>
    <m/>
  </r>
  <r>
    <x v="53"/>
    <s v="MULTNOMAH CTY - FIRE DISTRICT #10"/>
    <x v="0"/>
    <x v="4"/>
    <n v="3.3"/>
    <m/>
    <m/>
    <m/>
    <m/>
    <m/>
  </r>
  <r>
    <x v="54"/>
    <s v="RIVERDALE FIRE DISTRICT #11J"/>
    <x v="0"/>
    <x v="4"/>
    <n v="0.17"/>
    <m/>
    <m/>
    <m/>
    <m/>
    <m/>
  </r>
  <r>
    <x v="55"/>
    <s v="CLACKAMAS FIRE DIST 1JT"/>
    <x v="0"/>
    <x v="4"/>
    <n v="0.1"/>
    <m/>
    <m/>
    <m/>
    <m/>
    <m/>
  </r>
  <r>
    <x v="56"/>
    <s v="CORBETT FIRE DISTRICT #14"/>
    <x v="0"/>
    <x v="4"/>
    <n v="0.04"/>
    <m/>
    <m/>
    <m/>
    <m/>
    <m/>
  </r>
  <r>
    <x v="57"/>
    <s v="TV FIRE/RESCUE DIST #1J (RFD #20)"/>
    <x v="0"/>
    <x v="4"/>
    <n v="0.18"/>
    <m/>
    <m/>
    <m/>
    <m/>
    <m/>
  </r>
  <r>
    <x v="58"/>
    <s v="SAUVIE ISLAND RFPD #30"/>
    <x v="0"/>
    <x v="4"/>
    <n v="-0.03"/>
    <m/>
    <m/>
    <m/>
    <m/>
    <m/>
  </r>
  <r>
    <x v="59"/>
    <s v="FIRE PATROL - OR DEPT OF FORESTRY"/>
    <x v="0"/>
    <x v="4"/>
    <n v="0.16"/>
    <m/>
    <m/>
    <m/>
    <m/>
    <m/>
  </r>
  <r>
    <x v="60"/>
    <s v="TV FIRE/RESCUE DIST #1J"/>
    <x v="0"/>
    <x v="4"/>
    <n v="0.26"/>
    <m/>
    <m/>
    <m/>
    <m/>
    <m/>
  </r>
  <r>
    <x v="61"/>
    <s v="MULTNOMAH CTY - DRAINAGE #1"/>
    <x v="0"/>
    <x v="4"/>
    <n v="0.09"/>
    <m/>
    <m/>
    <m/>
    <m/>
    <m/>
  </r>
  <r>
    <x v="62"/>
    <s v="PENINSULA DRAINAGE DISTRICT 1"/>
    <x v="0"/>
    <x v="4"/>
    <n v="-0.25"/>
    <m/>
    <m/>
    <m/>
    <m/>
    <m/>
  </r>
  <r>
    <x v="63"/>
    <s v="PENINSULA DRAINAGE DISTRICT 2"/>
    <x v="0"/>
    <x v="4"/>
    <n v="-0.38"/>
    <m/>
    <m/>
    <m/>
    <m/>
    <m/>
  </r>
  <r>
    <x v="65"/>
    <s v="SAUVIE ISLAND DRAINAGE DISTRICT"/>
    <x v="0"/>
    <x v="4"/>
    <n v="0.45"/>
    <m/>
    <m/>
    <m/>
    <m/>
    <m/>
  </r>
  <r>
    <x v="66"/>
    <s v="MULTNOMAH CTY"/>
    <x v="0"/>
    <x v="4"/>
    <n v="47.31"/>
    <m/>
    <m/>
    <m/>
    <m/>
    <m/>
  </r>
  <r>
    <x v="67"/>
    <s v="MULTNOMAH CTY - ADV RECOVERY"/>
    <x v="0"/>
    <x v="4"/>
    <n v="0.18"/>
    <m/>
    <m/>
    <m/>
    <m/>
    <m/>
  </r>
  <r>
    <x v="68"/>
    <s v="PERSONAL &amp; IND PROP PENALTIES"/>
    <x v="0"/>
    <x v="4"/>
    <n v="0.13"/>
    <m/>
    <m/>
    <m/>
    <m/>
    <m/>
  </r>
  <r>
    <x v="83"/>
    <s v="MULTNOMAH CTY - CORRECTIONS"/>
    <x v="0"/>
    <x v="4"/>
    <n v="3.5"/>
    <m/>
    <m/>
    <m/>
    <m/>
    <m/>
  </r>
  <r>
    <x v="75"/>
    <s v="MULTNOMAH CTY - LIBRARY"/>
    <x v="0"/>
    <x v="4"/>
    <n v="5.51"/>
    <m/>
    <m/>
    <m/>
    <m/>
    <m/>
  </r>
  <r>
    <x v="76"/>
    <s v="DUNTHORPE RIVERDALE SERVICE DIST"/>
    <x v="0"/>
    <x v="4"/>
    <n v="0.19"/>
    <m/>
    <m/>
    <m/>
    <m/>
    <m/>
  </r>
  <r>
    <x v="70"/>
    <s v="DUNTHORPE RIVERDALE SEWER"/>
    <x v="0"/>
    <x v="4"/>
    <n v="7.0000000000000007E-2"/>
    <m/>
    <m/>
    <m/>
    <m/>
    <m/>
  </r>
  <r>
    <x v="71"/>
    <s v="MID COUNTY LIGHTING SERVICE DIST"/>
    <x v="0"/>
    <x v="4"/>
    <n v="0.53"/>
    <m/>
    <m/>
    <m/>
    <m/>
    <m/>
  </r>
  <r>
    <x v="74"/>
    <s v="CITY OF PTLD - WESTHILL SERV DIST 2"/>
    <x v="0"/>
    <x v="4"/>
    <n v="-0.06"/>
    <m/>
    <m/>
    <m/>
    <m/>
    <m/>
  </r>
  <r>
    <x v="78"/>
    <s v="CLEAN WATER SERVICES"/>
    <x v="0"/>
    <x v="4"/>
    <n v="0.1"/>
    <m/>
    <m/>
    <m/>
    <m/>
    <m/>
  </r>
  <r>
    <x v="79"/>
    <s v="CLEAN WATER SERVICES"/>
    <x v="0"/>
    <x v="4"/>
    <n v="0.14000000000000001"/>
    <m/>
    <m/>
    <m/>
    <m/>
    <m/>
  </r>
  <r>
    <x v="0"/>
    <s v="PORT OF PORTLAND"/>
    <x v="0"/>
    <x v="5"/>
    <n v="27.1"/>
    <m/>
    <m/>
    <m/>
    <m/>
    <m/>
  </r>
  <r>
    <x v="1"/>
    <s v="PORT OF PORTLAND BONDS 1963-73"/>
    <x v="0"/>
    <x v="5"/>
    <n v="2.08"/>
    <m/>
    <m/>
    <m/>
    <m/>
    <m/>
  </r>
  <r>
    <x v="2"/>
    <s v="METRO"/>
    <x v="0"/>
    <x v="5"/>
    <n v="23.4"/>
    <m/>
    <m/>
    <m/>
    <m/>
    <m/>
  </r>
  <r>
    <x v="3"/>
    <s v="CITY OF FAIRVIEW"/>
    <x v="0"/>
    <x v="5"/>
    <n v="0.39"/>
    <m/>
    <m/>
    <m/>
    <m/>
    <m/>
  </r>
  <r>
    <x v="4"/>
    <s v="CITY OF GRESHAM"/>
    <x v="0"/>
    <x v="5"/>
    <n v="33.6"/>
    <m/>
    <m/>
    <m/>
    <m/>
    <m/>
  </r>
  <r>
    <x v="5"/>
    <s v="CITY OF GRESHAM - DELQ SEWER"/>
    <x v="0"/>
    <x v="5"/>
    <n v="0.15"/>
    <m/>
    <m/>
    <m/>
    <m/>
    <m/>
  </r>
  <r>
    <x v="6"/>
    <s v="CITY OF LAKE OSWEGO"/>
    <x v="0"/>
    <x v="5"/>
    <n v="1.7"/>
    <m/>
    <m/>
    <m/>
    <m/>
    <m/>
  </r>
  <r>
    <x v="7"/>
    <s v="CITY OF MILWAUKIE"/>
    <x v="0"/>
    <x v="5"/>
    <n v="0.08"/>
    <m/>
    <m/>
    <m/>
    <m/>
    <m/>
  </r>
  <r>
    <x v="8"/>
    <s v="CITY OF PORTLAND"/>
    <x v="0"/>
    <x v="5"/>
    <n v="404.16"/>
    <m/>
    <m/>
    <m/>
    <m/>
    <m/>
  </r>
  <r>
    <x v="9"/>
    <s v="CITY OF PORTLAND - WACKER BONDS"/>
    <x v="0"/>
    <x v="5"/>
    <n v="6.08"/>
    <m/>
    <m/>
    <m/>
    <m/>
    <m/>
  </r>
  <r>
    <x v="10"/>
    <s v="CITY OF PORTLAND - DELQ SEWER"/>
    <x v="0"/>
    <x v="5"/>
    <n v="0.54"/>
    <m/>
    <m/>
    <m/>
    <m/>
    <m/>
  </r>
  <r>
    <x v="11"/>
    <s v="CITY OF PORTLAND - DOWNTOWN U.R."/>
    <x v="0"/>
    <x v="5"/>
    <n v="42.03"/>
    <m/>
    <m/>
    <m/>
    <m/>
    <m/>
  </r>
  <r>
    <x v="80"/>
    <s v="CITY OF PTLD - COLUMBIA S SHORE UR"/>
    <x v="0"/>
    <x v="5"/>
    <n v="1.5"/>
    <m/>
    <m/>
    <m/>
    <m/>
    <m/>
  </r>
  <r>
    <x v="77"/>
    <s v="CITY OF PORTLAND - SO PARK BLKS"/>
    <x v="0"/>
    <x v="5"/>
    <n v="12.71"/>
    <m/>
    <m/>
    <m/>
    <m/>
    <m/>
  </r>
  <r>
    <x v="81"/>
    <s v="CITY OF PORTLAND - EASTSIDE U.R."/>
    <x v="0"/>
    <x v="5"/>
    <n v="0.36"/>
    <m/>
    <m/>
    <m/>
    <m/>
    <m/>
  </r>
  <r>
    <x v="13"/>
    <s v="CITY OF TROUTDALE"/>
    <x v="0"/>
    <x v="5"/>
    <n v="2.88"/>
    <m/>
    <m/>
    <m/>
    <m/>
    <m/>
  </r>
  <r>
    <x v="14"/>
    <s v="CITY OF WOOD VILLAGE"/>
    <x v="0"/>
    <x v="5"/>
    <n v="0.3"/>
    <m/>
    <m/>
    <m/>
    <m/>
    <m/>
  </r>
  <r>
    <x v="15"/>
    <s v="MULTNOMAH ESD"/>
    <x v="0"/>
    <x v="5"/>
    <n v="99.89"/>
    <m/>
    <m/>
    <m/>
    <m/>
    <m/>
  </r>
  <r>
    <x v="16"/>
    <s v="PORTLAND SCHOOL DIST #1JT"/>
    <x v="0"/>
    <x v="5"/>
    <n v="801.62"/>
    <m/>
    <m/>
    <m/>
    <m/>
    <m/>
  </r>
  <r>
    <x v="17"/>
    <s v="GRESHAM-BARLOW SCHL DIST #10"/>
    <x v="0"/>
    <x v="5"/>
    <n v="21.38"/>
    <m/>
    <m/>
    <m/>
    <m/>
    <m/>
  </r>
  <r>
    <x v="19"/>
    <s v="PARKROSE SCHOOL DIST #3"/>
    <x v="0"/>
    <x v="5"/>
    <n v="46.44"/>
    <m/>
    <m/>
    <m/>
    <m/>
    <m/>
  </r>
  <r>
    <x v="21"/>
    <s v="GRESHAM ELEM SCHOOL  #4"/>
    <x v="0"/>
    <x v="5"/>
    <n v="35.17"/>
    <m/>
    <m/>
    <m/>
    <m/>
    <m/>
  </r>
  <r>
    <x v="22"/>
    <s v="GRESHAM ELEM SCHOOL  #4 BONDS"/>
    <x v="0"/>
    <x v="5"/>
    <n v="3.51"/>
    <m/>
    <m/>
    <m/>
    <m/>
    <m/>
  </r>
  <r>
    <x v="23"/>
    <s v="ORIENT ELEM SCHL #6"/>
    <x v="0"/>
    <x v="5"/>
    <n v="2.78"/>
    <m/>
    <m/>
    <m/>
    <m/>
    <m/>
  </r>
  <r>
    <x v="25"/>
    <s v="REYNOLDS SCHOOL DIST #7"/>
    <x v="0"/>
    <x v="5"/>
    <n v="61.08"/>
    <m/>
    <m/>
    <m/>
    <m/>
    <m/>
  </r>
  <r>
    <x v="26"/>
    <s v="REYNOLDS SCHOOL DIST #7 BONDS"/>
    <x v="0"/>
    <x v="5"/>
    <n v="3.82"/>
    <m/>
    <m/>
    <m/>
    <m/>
    <m/>
  </r>
  <r>
    <x v="27"/>
    <s v="SCAPPOOSE SCHOOL DIST #9"/>
    <x v="0"/>
    <x v="5"/>
    <n v="0.5"/>
    <m/>
    <m/>
    <m/>
    <m/>
    <m/>
  </r>
  <r>
    <x v="28"/>
    <s v="SAUVIE ISLAND SCHOOL DIST #19"/>
    <x v="0"/>
    <x v="5"/>
    <n v="1.54"/>
    <m/>
    <m/>
    <m/>
    <m/>
    <m/>
  </r>
  <r>
    <x v="29"/>
    <s v="SAUVIE ISLAND SCHOOL DIST #19 BONDS"/>
    <x v="0"/>
    <x v="5"/>
    <n v="0.25"/>
    <m/>
    <m/>
    <m/>
    <m/>
    <m/>
  </r>
  <r>
    <x v="30"/>
    <s v="CENTENNIAL SCHOOL DIST #28JT"/>
    <x v="0"/>
    <x v="5"/>
    <n v="39.229999999999997"/>
    <m/>
    <m/>
    <m/>
    <m/>
    <m/>
  </r>
  <r>
    <x v="31"/>
    <s v="CENTENNIAL SCHOOL DIST #28JT BONDS"/>
    <x v="0"/>
    <x v="5"/>
    <n v="3.23"/>
    <m/>
    <m/>
    <m/>
    <m/>
    <m/>
  </r>
  <r>
    <x v="32"/>
    <s v="CORBETT SCHOOL DIST #39"/>
    <x v="0"/>
    <x v="5"/>
    <n v="7.45"/>
    <m/>
    <m/>
    <m/>
    <m/>
    <m/>
  </r>
  <r>
    <x v="33"/>
    <s v="CORBETT SCHOOL DIST #39 1977 BONDS"/>
    <x v="0"/>
    <x v="5"/>
    <n v="0.41"/>
    <m/>
    <m/>
    <m/>
    <m/>
    <m/>
  </r>
  <r>
    <x v="34"/>
    <s v="DAVID DOUGLAS SCHOOL DIST #40"/>
    <x v="0"/>
    <x v="5"/>
    <n v="56.11"/>
    <m/>
    <m/>
    <m/>
    <m/>
    <m/>
  </r>
  <r>
    <x v="36"/>
    <s v="BONNEVILLE SCHOOL DISTRICT #46"/>
    <x v="0"/>
    <x v="5"/>
    <n v="0.62"/>
    <m/>
    <m/>
    <m/>
    <m/>
    <m/>
  </r>
  <r>
    <x v="37"/>
    <s v="BEAVERTON SCHOOL DIST #48"/>
    <x v="0"/>
    <x v="5"/>
    <n v="1.28"/>
    <m/>
    <m/>
    <m/>
    <m/>
    <m/>
  </r>
  <r>
    <x v="38"/>
    <s v="RIVERDALE SCHOOL DIST #51"/>
    <x v="0"/>
    <x v="5"/>
    <n v="5.51"/>
    <m/>
    <m/>
    <m/>
    <m/>
    <m/>
  </r>
  <r>
    <x v="39"/>
    <s v="RIVERDALE SCHOOL DIST #51 BONDS"/>
    <x v="0"/>
    <x v="5"/>
    <n v="0.25"/>
    <m/>
    <m/>
    <m/>
    <m/>
    <m/>
  </r>
  <r>
    <x v="40"/>
    <s v="LAKE OSWEGO SCHOOL DIST #57"/>
    <x v="0"/>
    <x v="5"/>
    <n v="0.53"/>
    <m/>
    <m/>
    <m/>
    <m/>
    <m/>
  </r>
  <r>
    <x v="41"/>
    <s v="MT HOOD COMMUNITY COLLEGE"/>
    <x v="0"/>
    <x v="5"/>
    <n v="29.48"/>
    <m/>
    <m/>
    <m/>
    <m/>
    <m/>
  </r>
  <r>
    <x v="42"/>
    <s v="MT HOOD COMMUNITY COLLEGE BONDS"/>
    <x v="0"/>
    <x v="5"/>
    <n v="4.33"/>
    <m/>
    <m/>
    <m/>
    <m/>
    <m/>
  </r>
  <r>
    <x v="43"/>
    <s v="PORTLAND COMMUNITY COLLEGE"/>
    <x v="0"/>
    <x v="5"/>
    <n v="46.44"/>
    <m/>
    <m/>
    <m/>
    <m/>
    <m/>
  </r>
  <r>
    <x v="82"/>
    <s v="ALTO PARK WATER DISTRICT LOCAL OPTI"/>
    <x v="0"/>
    <x v="5"/>
    <n v="0.02"/>
    <m/>
    <m/>
    <m/>
    <m/>
    <m/>
  </r>
  <r>
    <x v="44"/>
    <s v="BURLINGTON WATER DISTRICT"/>
    <x v="0"/>
    <x v="5"/>
    <n v="0.16"/>
    <m/>
    <m/>
    <m/>
    <m/>
    <m/>
  </r>
  <r>
    <x v="45"/>
    <s v="CORBETT WATER DISTRICT"/>
    <x v="0"/>
    <x v="5"/>
    <n v="0.35"/>
    <m/>
    <m/>
    <m/>
    <m/>
    <m/>
  </r>
  <r>
    <x v="47"/>
    <s v="PLEASANT HOME WATER DISTRICT"/>
    <x v="0"/>
    <x v="5"/>
    <n v="0.1"/>
    <m/>
    <m/>
    <m/>
    <m/>
    <m/>
  </r>
  <r>
    <x v="50"/>
    <s v="VALLEY VIEW WATER DISTRICT"/>
    <x v="0"/>
    <x v="5"/>
    <n v="0.43"/>
    <m/>
    <m/>
    <m/>
    <m/>
    <m/>
  </r>
  <r>
    <x v="51"/>
    <s v="CITY OF PORTLAND - FIRE DISTRICT"/>
    <x v="0"/>
    <x v="5"/>
    <n v="0.49"/>
    <m/>
    <m/>
    <m/>
    <m/>
    <m/>
  </r>
  <r>
    <x v="52"/>
    <s v="TV FIRE/RESCUE DIST #1J (RFD #4)"/>
    <x v="0"/>
    <x v="5"/>
    <n v="0.47"/>
    <m/>
    <m/>
    <m/>
    <m/>
    <m/>
  </r>
  <r>
    <x v="53"/>
    <s v="MULTNOMAH CTY - FIRE DISTRICT #10"/>
    <x v="0"/>
    <x v="5"/>
    <n v="21.42"/>
    <m/>
    <m/>
    <m/>
    <m/>
    <m/>
  </r>
  <r>
    <x v="54"/>
    <s v="RIVERDALE FIRE DISTRICT #11J"/>
    <x v="0"/>
    <x v="5"/>
    <n v="0.94"/>
    <m/>
    <m/>
    <m/>
    <m/>
    <m/>
  </r>
  <r>
    <x v="55"/>
    <s v="CLACKAMAS FIRE DIST 1JT"/>
    <x v="0"/>
    <x v="5"/>
    <n v="-0.04"/>
    <m/>
    <m/>
    <m/>
    <m/>
    <m/>
  </r>
  <r>
    <x v="56"/>
    <s v="CORBETT FIRE DISTRICT #14"/>
    <x v="0"/>
    <x v="5"/>
    <n v="0.38"/>
    <m/>
    <m/>
    <m/>
    <m/>
    <m/>
  </r>
  <r>
    <x v="57"/>
    <s v="TV FIRE/RESCUE DIST #1J (RFD #20)"/>
    <x v="0"/>
    <x v="5"/>
    <n v="0.13"/>
    <m/>
    <m/>
    <m/>
    <m/>
    <m/>
  </r>
  <r>
    <x v="58"/>
    <s v="SAUVIE ISLAND RFPD #30"/>
    <x v="0"/>
    <x v="5"/>
    <n v="0.47"/>
    <m/>
    <m/>
    <m/>
    <m/>
    <m/>
  </r>
  <r>
    <x v="59"/>
    <s v="FIRE PATROL - OR DEPT OF FORESTRY"/>
    <x v="0"/>
    <x v="5"/>
    <n v="0.16"/>
    <m/>
    <m/>
    <m/>
    <m/>
    <m/>
  </r>
  <r>
    <x v="60"/>
    <s v="TV FIRE/RESCUE DIST #1J"/>
    <x v="0"/>
    <x v="5"/>
    <n v="0.74"/>
    <m/>
    <m/>
    <m/>
    <m/>
    <m/>
  </r>
  <r>
    <x v="61"/>
    <s v="MULTNOMAH CTY - DRAINAGE #1"/>
    <x v="0"/>
    <x v="5"/>
    <n v="1.83"/>
    <m/>
    <m/>
    <m/>
    <m/>
    <m/>
  </r>
  <r>
    <x v="62"/>
    <s v="PENINSULA DRAINAGE DISTRICT 1"/>
    <x v="0"/>
    <x v="5"/>
    <n v="0.33"/>
    <m/>
    <m/>
    <m/>
    <m/>
    <m/>
  </r>
  <r>
    <x v="63"/>
    <s v="PENINSULA DRAINAGE DISTRICT 2"/>
    <x v="0"/>
    <x v="5"/>
    <n v="0.12"/>
    <m/>
    <m/>
    <m/>
    <m/>
    <m/>
  </r>
  <r>
    <x v="65"/>
    <s v="SAUVIE ISLAND DRAINAGE DISTRICT"/>
    <x v="0"/>
    <x v="5"/>
    <n v="0.68"/>
    <m/>
    <m/>
    <m/>
    <m/>
    <m/>
  </r>
  <r>
    <x v="66"/>
    <s v="MULTNOMAH CTY"/>
    <x v="0"/>
    <x v="5"/>
    <n v="256.97000000000003"/>
    <m/>
    <m/>
    <m/>
    <m/>
    <m/>
  </r>
  <r>
    <x v="67"/>
    <s v="MULTNOMAH CTY - ADV RECOVERY"/>
    <x v="0"/>
    <x v="5"/>
    <n v="0.22"/>
    <m/>
    <m/>
    <m/>
    <m/>
    <m/>
  </r>
  <r>
    <x v="68"/>
    <s v="PERSONAL &amp; IND PROP PENALTIES"/>
    <x v="0"/>
    <x v="5"/>
    <n v="0.85"/>
    <m/>
    <m/>
    <m/>
    <m/>
    <m/>
  </r>
  <r>
    <x v="83"/>
    <s v="MULTNOMAH CTY - CORRECTIONS"/>
    <x v="0"/>
    <x v="5"/>
    <n v="17.82"/>
    <m/>
    <m/>
    <m/>
    <m/>
    <m/>
  </r>
  <r>
    <x v="84"/>
    <s v="MULTNOMAH CTY - PUD #1"/>
    <x v="0"/>
    <x v="5"/>
    <n v="0.11"/>
    <m/>
    <m/>
    <m/>
    <m/>
    <m/>
  </r>
  <r>
    <x v="85"/>
    <s v="MULTNOMAH CTY - PUD #2"/>
    <x v="0"/>
    <x v="5"/>
    <n v="0.23"/>
    <m/>
    <m/>
    <m/>
    <m/>
    <m/>
  </r>
  <r>
    <x v="75"/>
    <s v="MULTNOMAH CTY - LIBRARY"/>
    <x v="0"/>
    <x v="5"/>
    <n v="28.35"/>
    <m/>
    <m/>
    <m/>
    <m/>
    <m/>
  </r>
  <r>
    <x v="76"/>
    <s v="DUNTHORPE RIVERDALE SERVICE DIST"/>
    <x v="0"/>
    <x v="5"/>
    <n v="0.08"/>
    <m/>
    <m/>
    <m/>
    <m/>
    <m/>
  </r>
  <r>
    <x v="70"/>
    <s v="DUNTHORPE RIVERDALE SEWER"/>
    <x v="0"/>
    <x v="5"/>
    <n v="0.37"/>
    <m/>
    <m/>
    <m/>
    <m/>
    <m/>
  </r>
  <r>
    <x v="71"/>
    <s v="MID COUNTY LIGHTING SERVICE DIST"/>
    <x v="0"/>
    <x v="5"/>
    <n v="2.64"/>
    <m/>
    <m/>
    <m/>
    <m/>
    <m/>
  </r>
  <r>
    <x v="78"/>
    <s v="CLEAN WATER SERVICES"/>
    <x v="0"/>
    <x v="5"/>
    <n v="0"/>
    <m/>
    <m/>
    <m/>
    <m/>
    <m/>
  </r>
  <r>
    <x v="79"/>
    <s v="CLEAN WATER SERVICES"/>
    <x v="0"/>
    <x v="5"/>
    <n v="0.12"/>
    <m/>
    <m/>
    <m/>
    <m/>
    <m/>
  </r>
  <r>
    <x v="0"/>
    <s v="PORT OF PORTLAND"/>
    <x v="0"/>
    <x v="6"/>
    <n v="27.95"/>
    <m/>
    <m/>
    <m/>
    <m/>
    <m/>
  </r>
  <r>
    <x v="1"/>
    <s v="PORT OF PORTLAND BONDS 1963-73"/>
    <x v="0"/>
    <x v="6"/>
    <n v="1.57"/>
    <m/>
    <m/>
    <m/>
    <m/>
    <m/>
  </r>
  <r>
    <x v="2"/>
    <s v="METRO"/>
    <x v="0"/>
    <x v="6"/>
    <n v="30.42"/>
    <m/>
    <m/>
    <m/>
    <m/>
    <m/>
  </r>
  <r>
    <x v="3"/>
    <s v="CITY OF FAIRVIEW"/>
    <x v="0"/>
    <x v="6"/>
    <n v="0.54"/>
    <m/>
    <m/>
    <m/>
    <m/>
    <m/>
  </r>
  <r>
    <x v="4"/>
    <s v="CITY OF GRESHAM"/>
    <x v="0"/>
    <x v="6"/>
    <n v="52.09"/>
    <m/>
    <m/>
    <m/>
    <m/>
    <m/>
  </r>
  <r>
    <x v="6"/>
    <s v="CITY OF LAKE OSWEGO"/>
    <x v="0"/>
    <x v="6"/>
    <n v="2.72"/>
    <m/>
    <m/>
    <m/>
    <m/>
    <m/>
  </r>
  <r>
    <x v="7"/>
    <s v="CITY OF MILWAUKIE"/>
    <x v="0"/>
    <x v="6"/>
    <n v="0.22"/>
    <m/>
    <m/>
    <m/>
    <m/>
    <m/>
  </r>
  <r>
    <x v="8"/>
    <s v="CITY OF PORTLAND"/>
    <x v="0"/>
    <x v="6"/>
    <n v="646.39"/>
    <m/>
    <m/>
    <m/>
    <m/>
    <m/>
  </r>
  <r>
    <x v="9"/>
    <s v="CITY OF PORTLAND - WACKER BONDS"/>
    <x v="0"/>
    <x v="6"/>
    <n v="11.48"/>
    <m/>
    <m/>
    <m/>
    <m/>
    <m/>
  </r>
  <r>
    <x v="10"/>
    <s v="CITY OF PORTLAND - DELQ SEWER"/>
    <x v="0"/>
    <x v="6"/>
    <n v="1.06"/>
    <m/>
    <m/>
    <m/>
    <m/>
    <m/>
  </r>
  <r>
    <x v="11"/>
    <s v="CITY OF PORTLAND - DOWNTOWN U.R."/>
    <x v="0"/>
    <x v="6"/>
    <n v="64.150000000000006"/>
    <m/>
    <m/>
    <m/>
    <m/>
    <m/>
  </r>
  <r>
    <x v="80"/>
    <s v="CITY OF PTLD - COLUMBIA S SHORE UR"/>
    <x v="0"/>
    <x v="6"/>
    <n v="5.76"/>
    <m/>
    <m/>
    <m/>
    <m/>
    <m/>
  </r>
  <r>
    <x v="77"/>
    <s v="CITY OF PORTLAND - SO PARK BLKS"/>
    <x v="0"/>
    <x v="6"/>
    <n v="16.84"/>
    <m/>
    <m/>
    <m/>
    <m/>
    <m/>
  </r>
  <r>
    <x v="81"/>
    <s v="CITY OF PORTLAND - EASTSIDE U.R."/>
    <x v="0"/>
    <x v="6"/>
    <n v="0.62"/>
    <m/>
    <m/>
    <m/>
    <m/>
    <m/>
  </r>
  <r>
    <x v="13"/>
    <s v="CITY OF TROUTDALE"/>
    <x v="0"/>
    <x v="6"/>
    <n v="3.98"/>
    <m/>
    <m/>
    <m/>
    <m/>
    <m/>
  </r>
  <r>
    <x v="14"/>
    <s v="CITY OF WOOD VILLAGE"/>
    <x v="0"/>
    <x v="6"/>
    <n v="0.49"/>
    <m/>
    <m/>
    <m/>
    <m/>
    <m/>
  </r>
  <r>
    <x v="15"/>
    <s v="MULTNOMAH ESD"/>
    <x v="0"/>
    <x v="6"/>
    <n v="141.75"/>
    <m/>
    <m/>
    <m/>
    <m/>
    <m/>
  </r>
  <r>
    <x v="16"/>
    <s v="PORTLAND SCHOOL DIST #1JT"/>
    <x v="0"/>
    <x v="6"/>
    <n v="1138.6400000000001"/>
    <m/>
    <m/>
    <m/>
    <m/>
    <m/>
  </r>
  <r>
    <x v="17"/>
    <s v="GRESHAM-BARLOW SCHL DIST #10"/>
    <x v="0"/>
    <x v="6"/>
    <n v="38.42"/>
    <m/>
    <m/>
    <m/>
    <m/>
    <m/>
  </r>
  <r>
    <x v="19"/>
    <s v="PARKROSE SCHOOL DIST #3"/>
    <x v="0"/>
    <x v="6"/>
    <n v="66.290000000000006"/>
    <m/>
    <m/>
    <m/>
    <m/>
    <m/>
  </r>
  <r>
    <x v="21"/>
    <s v="GRESHAM ELEM SCHOOL  #4"/>
    <x v="0"/>
    <x v="6"/>
    <n v="52.55"/>
    <m/>
    <m/>
    <m/>
    <m/>
    <m/>
  </r>
  <r>
    <x v="22"/>
    <s v="GRESHAM ELEM SCHOOL  #4 BONDS"/>
    <x v="0"/>
    <x v="6"/>
    <n v="4.55"/>
    <m/>
    <m/>
    <m/>
    <m/>
    <m/>
  </r>
  <r>
    <x v="23"/>
    <s v="ORIENT ELEM SCHL #6"/>
    <x v="0"/>
    <x v="6"/>
    <n v="3.76"/>
    <m/>
    <m/>
    <m/>
    <m/>
    <m/>
  </r>
  <r>
    <x v="25"/>
    <s v="REYNOLDS SCHOOL DIST #7"/>
    <x v="0"/>
    <x v="6"/>
    <n v="88.17"/>
    <m/>
    <m/>
    <m/>
    <m/>
    <m/>
  </r>
  <r>
    <x v="26"/>
    <s v="REYNOLDS SCHOOL DIST #7 BONDS"/>
    <x v="0"/>
    <x v="6"/>
    <n v="4.1100000000000003"/>
    <m/>
    <m/>
    <m/>
    <m/>
    <m/>
  </r>
  <r>
    <x v="27"/>
    <s v="SCAPPOOSE SCHOOL DIST #9"/>
    <x v="0"/>
    <x v="6"/>
    <n v="0.55000000000000004"/>
    <m/>
    <m/>
    <m/>
    <m/>
    <m/>
  </r>
  <r>
    <x v="28"/>
    <s v="SAUVIE ISLAND SCHOOL DIST #19"/>
    <x v="0"/>
    <x v="6"/>
    <n v="1.94"/>
    <m/>
    <m/>
    <m/>
    <m/>
    <m/>
  </r>
  <r>
    <x v="29"/>
    <s v="SAUVIE ISLAND SCHOOL DIST #19 BONDS"/>
    <x v="0"/>
    <x v="6"/>
    <n v="0.3"/>
    <m/>
    <m/>
    <m/>
    <m/>
    <m/>
  </r>
  <r>
    <x v="30"/>
    <s v="CENTENNIAL SCHOOL DIST #28JT"/>
    <x v="0"/>
    <x v="6"/>
    <n v="53.28"/>
    <m/>
    <m/>
    <m/>
    <m/>
    <m/>
  </r>
  <r>
    <x v="31"/>
    <s v="CENTENNIAL SCHOOL DIST #28JT BONDS"/>
    <x v="0"/>
    <x v="6"/>
    <n v="4"/>
    <m/>
    <m/>
    <m/>
    <m/>
    <m/>
  </r>
  <r>
    <x v="32"/>
    <s v="CORBETT SCHOOL DIST #39"/>
    <x v="0"/>
    <x v="6"/>
    <n v="9.2200000000000006"/>
    <m/>
    <m/>
    <m/>
    <m/>
    <m/>
  </r>
  <r>
    <x v="33"/>
    <s v="CORBETT SCHOOL DIST #39 1977 BONDS"/>
    <x v="0"/>
    <x v="6"/>
    <n v="0.57999999999999996"/>
    <m/>
    <m/>
    <m/>
    <m/>
    <m/>
  </r>
  <r>
    <x v="34"/>
    <s v="DAVID DOUGLAS SCHOOL DIST #40"/>
    <x v="0"/>
    <x v="6"/>
    <n v="85.67"/>
    <m/>
    <m/>
    <m/>
    <m/>
    <m/>
  </r>
  <r>
    <x v="36"/>
    <s v="BONNEVILLE SCHOOL DISTRICT #46"/>
    <x v="0"/>
    <x v="6"/>
    <n v="0.85"/>
    <m/>
    <m/>
    <m/>
    <m/>
    <m/>
  </r>
  <r>
    <x v="37"/>
    <s v="BEAVERTON SCHOOL DIST #48"/>
    <x v="0"/>
    <x v="6"/>
    <n v="1.5"/>
    <m/>
    <m/>
    <m/>
    <m/>
    <m/>
  </r>
  <r>
    <x v="38"/>
    <s v="RIVERDALE SCHOOL DIST #51"/>
    <x v="0"/>
    <x v="6"/>
    <n v="7.5"/>
    <m/>
    <m/>
    <m/>
    <m/>
    <m/>
  </r>
  <r>
    <x v="39"/>
    <s v="RIVERDALE SCHOOL DIST #51 BONDS"/>
    <x v="0"/>
    <x v="6"/>
    <n v="0.75"/>
    <m/>
    <m/>
    <m/>
    <m/>
    <m/>
  </r>
  <r>
    <x v="40"/>
    <s v="LAKE OSWEGO SCHOOL DIST #57"/>
    <x v="0"/>
    <x v="6"/>
    <n v="0.52"/>
    <m/>
    <m/>
    <m/>
    <m/>
    <m/>
  </r>
  <r>
    <x v="41"/>
    <s v="MT HOOD COMMUNITY COLLEGE"/>
    <x v="0"/>
    <x v="6"/>
    <n v="42.58"/>
    <m/>
    <m/>
    <m/>
    <m/>
    <m/>
  </r>
  <r>
    <x v="42"/>
    <s v="MT HOOD COMMUNITY COLLEGE BONDS"/>
    <x v="0"/>
    <x v="6"/>
    <n v="3.44"/>
    <m/>
    <m/>
    <m/>
    <m/>
    <m/>
  </r>
  <r>
    <x v="43"/>
    <s v="PORTLAND COMMUNITY COLLEGE"/>
    <x v="0"/>
    <x v="6"/>
    <n v="64.2"/>
    <m/>
    <m/>
    <m/>
    <m/>
    <m/>
  </r>
  <r>
    <x v="44"/>
    <s v="BURLINGTON WATER DISTRICT"/>
    <x v="0"/>
    <x v="6"/>
    <n v="0.22"/>
    <m/>
    <m/>
    <m/>
    <m/>
    <m/>
  </r>
  <r>
    <x v="45"/>
    <s v="CORBETT WATER DISTRICT"/>
    <x v="0"/>
    <x v="6"/>
    <n v="0.37"/>
    <m/>
    <m/>
    <m/>
    <m/>
    <m/>
  </r>
  <r>
    <x v="47"/>
    <s v="PLEASANT HOME WATER DISTRICT"/>
    <x v="0"/>
    <x v="6"/>
    <n v="0.33"/>
    <m/>
    <m/>
    <m/>
    <m/>
    <m/>
  </r>
  <r>
    <x v="50"/>
    <s v="VALLEY VIEW WATER DISTRICT"/>
    <x v="0"/>
    <x v="6"/>
    <n v="0.71"/>
    <m/>
    <m/>
    <m/>
    <m/>
    <m/>
  </r>
  <r>
    <x v="51"/>
    <s v="CITY OF PORTLAND - FIRE DISTRICT"/>
    <x v="0"/>
    <x v="6"/>
    <n v="0.3"/>
    <m/>
    <m/>
    <m/>
    <m/>
    <m/>
  </r>
  <r>
    <x v="52"/>
    <s v="TV FIRE/RESCUE DIST #1J (RFD #4)"/>
    <x v="0"/>
    <x v="6"/>
    <n v="0.61"/>
    <m/>
    <m/>
    <m/>
    <m/>
    <m/>
  </r>
  <r>
    <x v="53"/>
    <s v="MULTNOMAH CTY - FIRE DISTRICT #10"/>
    <x v="0"/>
    <x v="6"/>
    <n v="26.09"/>
    <m/>
    <m/>
    <m/>
    <m/>
    <m/>
  </r>
  <r>
    <x v="54"/>
    <s v="RIVERDALE FIRE DISTRICT #11J"/>
    <x v="0"/>
    <x v="6"/>
    <n v="1.42"/>
    <m/>
    <m/>
    <m/>
    <m/>
    <m/>
  </r>
  <r>
    <x v="56"/>
    <s v="CORBETT FIRE DISTRICT #14"/>
    <x v="0"/>
    <x v="6"/>
    <n v="1.33"/>
    <m/>
    <m/>
    <m/>
    <m/>
    <m/>
  </r>
  <r>
    <x v="57"/>
    <s v="TV FIRE/RESCUE DIST #1J (RFD #20)"/>
    <x v="0"/>
    <x v="6"/>
    <n v="0.22"/>
    <m/>
    <m/>
    <m/>
    <m/>
    <m/>
  </r>
  <r>
    <x v="58"/>
    <s v="SAUVIE ISLAND RFPD #30"/>
    <x v="0"/>
    <x v="6"/>
    <n v="0.37"/>
    <m/>
    <m/>
    <m/>
    <m/>
    <m/>
  </r>
  <r>
    <x v="59"/>
    <s v="FIRE PATROL - OR DEPT OF FORESTRY"/>
    <x v="0"/>
    <x v="6"/>
    <n v="0.32"/>
    <m/>
    <m/>
    <m/>
    <m/>
    <m/>
  </r>
  <r>
    <x v="60"/>
    <s v="TV FIRE/RESCUE DIST #1J"/>
    <x v="0"/>
    <x v="6"/>
    <n v="0.49"/>
    <m/>
    <m/>
    <m/>
    <m/>
    <m/>
  </r>
  <r>
    <x v="61"/>
    <s v="MULTNOMAH CTY - DRAINAGE #1"/>
    <x v="0"/>
    <x v="6"/>
    <n v="2.87"/>
    <m/>
    <m/>
    <m/>
    <m/>
    <m/>
  </r>
  <r>
    <x v="62"/>
    <s v="PENINSULA DRAINAGE DISTRICT 1"/>
    <x v="0"/>
    <x v="6"/>
    <n v="0.27"/>
    <m/>
    <m/>
    <m/>
    <m/>
    <m/>
  </r>
  <r>
    <x v="63"/>
    <s v="PENINSULA DRAINAGE DISTRICT 2"/>
    <x v="0"/>
    <x v="6"/>
    <n v="1.22"/>
    <m/>
    <m/>
    <m/>
    <m/>
    <m/>
  </r>
  <r>
    <x v="65"/>
    <s v="SAUVIE ISLAND DRAINAGE DISTRICT"/>
    <x v="0"/>
    <x v="6"/>
    <n v="0.81"/>
    <m/>
    <m/>
    <m/>
    <m/>
    <m/>
  </r>
  <r>
    <x v="66"/>
    <s v="MULTNOMAH CTY"/>
    <x v="0"/>
    <x v="6"/>
    <n v="364.95"/>
    <m/>
    <m/>
    <m/>
    <m/>
    <m/>
  </r>
  <r>
    <x v="67"/>
    <s v="MULTNOMAH CTY - ADV RECOVERY"/>
    <x v="0"/>
    <x v="6"/>
    <n v="0.97"/>
    <m/>
    <m/>
    <m/>
    <m/>
    <m/>
  </r>
  <r>
    <x v="68"/>
    <s v="PERSONAL &amp; IND PROP PENALTIES"/>
    <x v="0"/>
    <x v="6"/>
    <n v="0.99"/>
    <m/>
    <m/>
    <m/>
    <m/>
    <m/>
  </r>
  <r>
    <x v="83"/>
    <s v="MULTNOMAH CTY - CORRECTIONS"/>
    <x v="0"/>
    <x v="6"/>
    <n v="23.83"/>
    <m/>
    <m/>
    <m/>
    <m/>
    <m/>
  </r>
  <r>
    <x v="75"/>
    <s v="MULTNOMAH CTY - LIBRARY"/>
    <x v="0"/>
    <x v="6"/>
    <n v="37.94"/>
    <m/>
    <m/>
    <m/>
    <m/>
    <m/>
  </r>
  <r>
    <x v="70"/>
    <s v="DUNTHORPE RIVERDALE SEWER"/>
    <x v="0"/>
    <x v="6"/>
    <n v="0.5"/>
    <m/>
    <m/>
    <m/>
    <m/>
    <m/>
  </r>
  <r>
    <x v="71"/>
    <s v="MID COUNTY LIGHTING SERVICE DIST"/>
    <x v="0"/>
    <x v="6"/>
    <n v="3.7"/>
    <m/>
    <m/>
    <m/>
    <m/>
    <m/>
  </r>
  <r>
    <x v="79"/>
    <s v="CLEAN WATER SERVICES"/>
    <x v="0"/>
    <x v="6"/>
    <n v="0.4"/>
    <m/>
    <m/>
    <m/>
    <m/>
    <m/>
  </r>
  <r>
    <x v="0"/>
    <s v="PORT OF PORTLAND"/>
    <x v="0"/>
    <x v="7"/>
    <n v="27.71"/>
    <m/>
    <m/>
    <m/>
    <m/>
    <m/>
  </r>
  <r>
    <x v="1"/>
    <s v="PORT OF PORTLAND BONDS 1963-73"/>
    <x v="0"/>
    <x v="7"/>
    <n v="1.25"/>
    <m/>
    <m/>
    <m/>
    <m/>
    <m/>
  </r>
  <r>
    <x v="2"/>
    <s v="METRO"/>
    <x v="0"/>
    <x v="7"/>
    <n v="24.35"/>
    <m/>
    <m/>
    <m/>
    <m/>
    <m/>
  </r>
  <r>
    <x v="3"/>
    <s v="CITY OF FAIRVIEW"/>
    <x v="0"/>
    <x v="7"/>
    <n v="0.8"/>
    <m/>
    <m/>
    <m/>
    <m/>
    <m/>
  </r>
  <r>
    <x v="4"/>
    <s v="CITY OF GRESHAM"/>
    <x v="0"/>
    <x v="7"/>
    <n v="48.11"/>
    <m/>
    <m/>
    <m/>
    <m/>
    <m/>
  </r>
  <r>
    <x v="6"/>
    <s v="CITY OF LAKE OSWEGO"/>
    <x v="0"/>
    <x v="7"/>
    <n v="2.68"/>
    <m/>
    <m/>
    <m/>
    <m/>
    <m/>
  </r>
  <r>
    <x v="7"/>
    <s v="CITY OF MILWAUKIE"/>
    <x v="0"/>
    <x v="7"/>
    <n v="0.09"/>
    <m/>
    <m/>
    <m/>
    <m/>
    <m/>
  </r>
  <r>
    <x v="8"/>
    <s v="CITY OF PORTLAND"/>
    <x v="0"/>
    <x v="7"/>
    <n v="628.36"/>
    <m/>
    <m/>
    <m/>
    <m/>
    <m/>
  </r>
  <r>
    <x v="9"/>
    <s v="CITY OF PORTLAND - WACKER BONDS"/>
    <x v="0"/>
    <x v="7"/>
    <n v="10.35"/>
    <m/>
    <m/>
    <m/>
    <m/>
    <m/>
  </r>
  <r>
    <x v="10"/>
    <s v="CITY OF PORTLAND - DELQ SEWER"/>
    <x v="0"/>
    <x v="7"/>
    <n v="1.31"/>
    <m/>
    <m/>
    <m/>
    <m/>
    <m/>
  </r>
  <r>
    <x v="11"/>
    <s v="CITY OF PORTLAND - DOWNTOWN U.R."/>
    <x v="0"/>
    <x v="7"/>
    <n v="56.42"/>
    <m/>
    <m/>
    <m/>
    <m/>
    <m/>
  </r>
  <r>
    <x v="80"/>
    <s v="CITY OF PTLD - COLUMBIA S SHORE UR"/>
    <x v="0"/>
    <x v="7"/>
    <n v="8.84"/>
    <m/>
    <m/>
    <m/>
    <m/>
    <m/>
  </r>
  <r>
    <x v="77"/>
    <s v="CITY OF PORTLAND - SO PARK BLKS"/>
    <x v="0"/>
    <x v="7"/>
    <n v="19.260000000000002"/>
    <m/>
    <m/>
    <m/>
    <m/>
    <m/>
  </r>
  <r>
    <x v="81"/>
    <s v="CITY OF PORTLAND - EASTSIDE U.R."/>
    <x v="0"/>
    <x v="7"/>
    <n v="5.49"/>
    <m/>
    <m/>
    <m/>
    <m/>
    <m/>
  </r>
  <r>
    <x v="12"/>
    <s v="CITY OF PORTLAND - ST JOHNS U.R."/>
    <x v="0"/>
    <x v="7"/>
    <n v="0.23"/>
    <m/>
    <m/>
    <m/>
    <m/>
    <m/>
  </r>
  <r>
    <x v="13"/>
    <s v="CITY OF TROUTDALE"/>
    <x v="0"/>
    <x v="7"/>
    <n v="3.71"/>
    <m/>
    <m/>
    <m/>
    <m/>
    <m/>
  </r>
  <r>
    <x v="14"/>
    <s v="CITY OF WOOD VILLAGE"/>
    <x v="0"/>
    <x v="7"/>
    <n v="0.82"/>
    <m/>
    <m/>
    <m/>
    <m/>
    <m/>
  </r>
  <r>
    <x v="15"/>
    <s v="MULTNOMAH ESD"/>
    <x v="0"/>
    <x v="7"/>
    <n v="133.47"/>
    <m/>
    <m/>
    <m/>
    <m/>
    <m/>
  </r>
  <r>
    <x v="16"/>
    <s v="PORTLAND SCHOOL DIST #1JT"/>
    <x v="0"/>
    <x v="7"/>
    <n v="1072.3"/>
    <m/>
    <m/>
    <m/>
    <m/>
    <m/>
  </r>
  <r>
    <x v="17"/>
    <s v="GRESHAM-BARLOW SCHL DIST #10"/>
    <x v="0"/>
    <x v="7"/>
    <n v="36.22"/>
    <m/>
    <m/>
    <m/>
    <m/>
    <m/>
  </r>
  <r>
    <x v="19"/>
    <s v="PARKROSE SCHOOL DIST #3"/>
    <x v="0"/>
    <x v="7"/>
    <n v="62.57"/>
    <m/>
    <m/>
    <m/>
    <m/>
    <m/>
  </r>
  <r>
    <x v="21"/>
    <s v="GRESHAM ELEM SCHOOL  #4"/>
    <x v="0"/>
    <x v="7"/>
    <n v="52.13"/>
    <m/>
    <m/>
    <m/>
    <m/>
    <m/>
  </r>
  <r>
    <x v="22"/>
    <s v="GRESHAM ELEM SCHOOL  #4 BONDS"/>
    <x v="0"/>
    <x v="7"/>
    <n v="4.16"/>
    <m/>
    <m/>
    <m/>
    <m/>
    <m/>
  </r>
  <r>
    <x v="23"/>
    <s v="ORIENT ELEM SCHL #6"/>
    <x v="0"/>
    <x v="7"/>
    <n v="3.08"/>
    <m/>
    <m/>
    <m/>
    <m/>
    <m/>
  </r>
  <r>
    <x v="24"/>
    <s v="ORIENT ELEM SCHL #6 BONDS"/>
    <x v="0"/>
    <x v="7"/>
    <n v="1.19"/>
    <m/>
    <m/>
    <m/>
    <m/>
    <m/>
  </r>
  <r>
    <x v="25"/>
    <s v="REYNOLDS SCHOOL DIST #7"/>
    <x v="0"/>
    <x v="7"/>
    <n v="79.489999999999995"/>
    <m/>
    <m/>
    <m/>
    <m/>
    <m/>
  </r>
  <r>
    <x v="26"/>
    <s v="REYNOLDS SCHOOL DIST #7 BONDS"/>
    <x v="0"/>
    <x v="7"/>
    <n v="5.46"/>
    <m/>
    <m/>
    <m/>
    <m/>
    <m/>
  </r>
  <r>
    <x v="27"/>
    <s v="SCAPPOOSE SCHOOL DIST #9"/>
    <x v="0"/>
    <x v="7"/>
    <n v="0.64"/>
    <m/>
    <m/>
    <m/>
    <m/>
    <m/>
  </r>
  <r>
    <x v="28"/>
    <s v="SAUVIE ISLAND SCHOOL DIST #19"/>
    <x v="0"/>
    <x v="7"/>
    <n v="2.44"/>
    <m/>
    <m/>
    <m/>
    <m/>
    <m/>
  </r>
  <r>
    <x v="29"/>
    <s v="SAUVIE ISLAND SCHOOL DIST #19 BONDS"/>
    <x v="0"/>
    <x v="7"/>
    <n v="0.24"/>
    <m/>
    <m/>
    <m/>
    <m/>
    <m/>
  </r>
  <r>
    <x v="30"/>
    <s v="CENTENNIAL SCHOOL DIST #28JT"/>
    <x v="0"/>
    <x v="7"/>
    <n v="48.63"/>
    <m/>
    <m/>
    <m/>
    <m/>
    <m/>
  </r>
  <r>
    <x v="31"/>
    <s v="CENTENNIAL SCHOOL DIST #28JT BONDS"/>
    <x v="0"/>
    <x v="7"/>
    <n v="3.63"/>
    <m/>
    <m/>
    <m/>
    <m/>
    <m/>
  </r>
  <r>
    <x v="32"/>
    <s v="CORBETT SCHOOL DIST #39"/>
    <x v="0"/>
    <x v="7"/>
    <n v="8.19"/>
    <m/>
    <m/>
    <m/>
    <m/>
    <m/>
  </r>
  <r>
    <x v="33"/>
    <s v="CORBETT SCHOOL DIST #39 1977 BONDS"/>
    <x v="0"/>
    <x v="7"/>
    <n v="0.4"/>
    <m/>
    <m/>
    <m/>
    <m/>
    <m/>
  </r>
  <r>
    <x v="34"/>
    <s v="DAVID DOUGLAS SCHOOL DIST #40"/>
    <x v="0"/>
    <x v="7"/>
    <n v="80.48"/>
    <m/>
    <m/>
    <m/>
    <m/>
    <m/>
  </r>
  <r>
    <x v="36"/>
    <s v="BONNEVILLE SCHOOL DISTRICT #46"/>
    <x v="0"/>
    <x v="7"/>
    <n v="0.83"/>
    <m/>
    <m/>
    <m/>
    <m/>
    <m/>
  </r>
  <r>
    <x v="37"/>
    <s v="BEAVERTON SCHOOL DIST #48"/>
    <x v="0"/>
    <x v="7"/>
    <n v="1.66"/>
    <m/>
    <m/>
    <m/>
    <m/>
    <m/>
  </r>
  <r>
    <x v="38"/>
    <s v="RIVERDALE SCHOOL DIST #51"/>
    <x v="0"/>
    <x v="7"/>
    <n v="7.14"/>
    <m/>
    <m/>
    <m/>
    <m/>
    <m/>
  </r>
  <r>
    <x v="39"/>
    <s v="RIVERDALE SCHOOL DIST #51 BONDS"/>
    <x v="0"/>
    <x v="7"/>
    <n v="0.54"/>
    <m/>
    <m/>
    <m/>
    <m/>
    <m/>
  </r>
  <r>
    <x v="40"/>
    <s v="LAKE OSWEGO SCHOOL DIST #57"/>
    <x v="0"/>
    <x v="7"/>
    <n v="0.52"/>
    <m/>
    <m/>
    <m/>
    <m/>
    <m/>
  </r>
  <r>
    <x v="41"/>
    <s v="MT HOOD COMMUNITY COLLEGE"/>
    <x v="0"/>
    <x v="7"/>
    <n v="39.9"/>
    <m/>
    <m/>
    <m/>
    <m/>
    <m/>
  </r>
  <r>
    <x v="42"/>
    <s v="MT HOOD COMMUNITY COLLEGE BONDS"/>
    <x v="0"/>
    <x v="7"/>
    <n v="3.96"/>
    <m/>
    <m/>
    <m/>
    <m/>
    <m/>
  </r>
  <r>
    <x v="43"/>
    <s v="PORTLAND COMMUNITY COLLEGE"/>
    <x v="0"/>
    <x v="7"/>
    <n v="59.1"/>
    <m/>
    <m/>
    <m/>
    <m/>
    <m/>
  </r>
  <r>
    <x v="44"/>
    <s v="BURLINGTON WATER DISTRICT"/>
    <x v="0"/>
    <x v="7"/>
    <n v="0.31"/>
    <m/>
    <m/>
    <m/>
    <m/>
    <m/>
  </r>
  <r>
    <x v="45"/>
    <s v="CORBETT WATER DISTRICT"/>
    <x v="0"/>
    <x v="7"/>
    <n v="0.42"/>
    <m/>
    <m/>
    <m/>
    <m/>
    <m/>
  </r>
  <r>
    <x v="50"/>
    <s v="VALLEY VIEW WATER DISTRICT"/>
    <x v="0"/>
    <x v="7"/>
    <n v="0.63"/>
    <m/>
    <m/>
    <m/>
    <m/>
    <m/>
  </r>
  <r>
    <x v="52"/>
    <s v="TV FIRE/RESCUE DIST #1J (RFD #4)"/>
    <x v="0"/>
    <x v="7"/>
    <n v="0.7"/>
    <m/>
    <m/>
    <m/>
    <m/>
    <m/>
  </r>
  <r>
    <x v="53"/>
    <s v="MULTNOMAH CTY - FIRE DISTRICT #10"/>
    <x v="0"/>
    <x v="7"/>
    <n v="21.91"/>
    <m/>
    <m/>
    <m/>
    <m/>
    <m/>
  </r>
  <r>
    <x v="54"/>
    <s v="RIVERDALE FIRE DISTRICT #11J"/>
    <x v="0"/>
    <x v="7"/>
    <n v="1.31"/>
    <m/>
    <m/>
    <m/>
    <m/>
    <m/>
  </r>
  <r>
    <x v="56"/>
    <s v="CORBETT FIRE DISTRICT #14"/>
    <x v="0"/>
    <x v="7"/>
    <n v="0.88"/>
    <m/>
    <m/>
    <m/>
    <m/>
    <m/>
  </r>
  <r>
    <x v="57"/>
    <s v="TV FIRE/RESCUE DIST #1J (RFD #20)"/>
    <x v="0"/>
    <x v="7"/>
    <n v="0.18"/>
    <m/>
    <m/>
    <m/>
    <m/>
    <m/>
  </r>
  <r>
    <x v="58"/>
    <s v="SAUVIE ISLAND RFPD #30"/>
    <x v="0"/>
    <x v="7"/>
    <n v="0.23"/>
    <m/>
    <m/>
    <m/>
    <m/>
    <m/>
  </r>
  <r>
    <x v="59"/>
    <s v="FIRE PATROL - OR DEPT OF FORESTRY"/>
    <x v="0"/>
    <x v="7"/>
    <n v="0.18"/>
    <m/>
    <m/>
    <m/>
    <m/>
    <m/>
  </r>
  <r>
    <x v="60"/>
    <s v="TV FIRE/RESCUE DIST #1J"/>
    <x v="0"/>
    <x v="7"/>
    <n v="0.54"/>
    <m/>
    <m/>
    <m/>
    <m/>
    <m/>
  </r>
  <r>
    <x v="61"/>
    <s v="MULTNOMAH CTY - DRAINAGE #1"/>
    <x v="0"/>
    <x v="7"/>
    <n v="2.54"/>
    <m/>
    <m/>
    <m/>
    <m/>
    <m/>
  </r>
  <r>
    <x v="62"/>
    <s v="PENINSULA DRAINAGE DISTRICT 1"/>
    <x v="0"/>
    <x v="7"/>
    <n v="0.13"/>
    <m/>
    <m/>
    <m/>
    <m/>
    <m/>
  </r>
  <r>
    <x v="63"/>
    <s v="PENINSULA DRAINAGE DISTRICT 2"/>
    <x v="0"/>
    <x v="7"/>
    <n v="0.76"/>
    <m/>
    <m/>
    <m/>
    <m/>
    <m/>
  </r>
  <r>
    <x v="65"/>
    <s v="SAUVIE ISLAND DRAINAGE DISTRICT"/>
    <x v="0"/>
    <x v="7"/>
    <n v="0.2"/>
    <m/>
    <m/>
    <m/>
    <m/>
    <m/>
  </r>
  <r>
    <x v="66"/>
    <s v="MULTNOMAH CTY"/>
    <x v="0"/>
    <x v="7"/>
    <n v="344"/>
    <m/>
    <m/>
    <m/>
    <m/>
    <m/>
  </r>
  <r>
    <x v="67"/>
    <s v="MULTNOMAH CTY - ADV RECOVERY"/>
    <x v="0"/>
    <x v="7"/>
    <n v="0.84"/>
    <m/>
    <m/>
    <m/>
    <m/>
    <m/>
  </r>
  <r>
    <x v="68"/>
    <s v="PERSONAL &amp; IND PROP PENALTIES"/>
    <x v="0"/>
    <x v="7"/>
    <n v="0.55000000000000004"/>
    <m/>
    <m/>
    <m/>
    <m/>
    <m/>
  </r>
  <r>
    <x v="83"/>
    <s v="MULTNOMAH CTY - CORRECTIONS"/>
    <x v="0"/>
    <x v="7"/>
    <n v="60.78"/>
    <m/>
    <m/>
    <m/>
    <m/>
    <m/>
  </r>
  <r>
    <x v="75"/>
    <s v="MULTNOMAH CTY - LIBRARY"/>
    <x v="0"/>
    <x v="7"/>
    <n v="46.31"/>
    <m/>
    <m/>
    <m/>
    <m/>
    <m/>
  </r>
  <r>
    <x v="70"/>
    <s v="DUNTHORPE RIVERDALE SEWER"/>
    <x v="0"/>
    <x v="7"/>
    <n v="0.34"/>
    <m/>
    <m/>
    <m/>
    <m/>
    <m/>
  </r>
  <r>
    <x v="71"/>
    <s v="MID COUNTY LIGHTING SERVICE DIST"/>
    <x v="0"/>
    <x v="7"/>
    <n v="2.86"/>
    <m/>
    <m/>
    <m/>
    <m/>
    <m/>
  </r>
  <r>
    <x v="79"/>
    <s v="CLEAN WATER SERVICES"/>
    <x v="0"/>
    <x v="7"/>
    <n v="0.39"/>
    <m/>
    <m/>
    <m/>
    <m/>
    <m/>
  </r>
  <r>
    <x v="0"/>
    <s v="PORT OF PORTLAND"/>
    <x v="0"/>
    <x v="8"/>
    <n v="7.89"/>
    <m/>
    <m/>
    <m/>
    <m/>
    <m/>
  </r>
  <r>
    <x v="1"/>
    <s v="PORT OF PORTLAND BONDS 1963-73"/>
    <x v="0"/>
    <x v="8"/>
    <n v="1.24"/>
    <m/>
    <m/>
    <m/>
    <m/>
    <m/>
  </r>
  <r>
    <x v="86"/>
    <s v="PORT OF PORTLAND BONDS"/>
    <x v="0"/>
    <x v="8"/>
    <n v="17.34"/>
    <m/>
    <m/>
    <m/>
    <m/>
    <m/>
  </r>
  <r>
    <x v="2"/>
    <s v="METRO"/>
    <x v="0"/>
    <x v="8"/>
    <n v="10.64"/>
    <m/>
    <m/>
    <m/>
    <m/>
    <m/>
  </r>
  <r>
    <x v="87"/>
    <s v="METRO BONDS"/>
    <x v="0"/>
    <x v="8"/>
    <n v="12.73"/>
    <m/>
    <m/>
    <m/>
    <m/>
    <m/>
  </r>
  <r>
    <x v="3"/>
    <s v="CITY OF FAIRVIEW"/>
    <x v="0"/>
    <x v="8"/>
    <n v="0.63"/>
    <m/>
    <m/>
    <m/>
    <m/>
    <m/>
  </r>
  <r>
    <x v="4"/>
    <s v="CITY OF GRESHAM"/>
    <x v="0"/>
    <x v="8"/>
    <n v="48.2"/>
    <m/>
    <m/>
    <m/>
    <m/>
    <m/>
  </r>
  <r>
    <x v="88"/>
    <s v="CITY OF GRESHAM BONDS"/>
    <x v="0"/>
    <x v="8"/>
    <n v="2.4700000000000002"/>
    <m/>
    <m/>
    <m/>
    <m/>
    <m/>
  </r>
  <r>
    <x v="6"/>
    <s v="CITY OF LAKE OSWEGO"/>
    <x v="0"/>
    <x v="8"/>
    <n v="2.96"/>
    <m/>
    <m/>
    <m/>
    <m/>
    <m/>
  </r>
  <r>
    <x v="89"/>
    <s v="CITY OF LAKE OSWEGO BONDS"/>
    <x v="0"/>
    <x v="8"/>
    <n v="0.34"/>
    <m/>
    <m/>
    <m/>
    <m/>
    <m/>
  </r>
  <r>
    <x v="90"/>
    <s v="CITY OF LAKE OSWEGO URBAN RENEWAL"/>
    <x v="0"/>
    <x v="8"/>
    <n v="0.2"/>
    <m/>
    <m/>
    <m/>
    <m/>
    <m/>
  </r>
  <r>
    <x v="7"/>
    <s v="CITY OF MILWAUKIE"/>
    <x v="0"/>
    <x v="8"/>
    <n v="0.14000000000000001"/>
    <m/>
    <m/>
    <m/>
    <m/>
    <m/>
  </r>
  <r>
    <x v="8"/>
    <s v="CITY OF PORTLAND"/>
    <x v="0"/>
    <x v="8"/>
    <n v="537.35"/>
    <m/>
    <m/>
    <m/>
    <m/>
    <m/>
  </r>
  <r>
    <x v="9"/>
    <s v="CITY OF PORTLAND - WACKER BONDS"/>
    <x v="0"/>
    <x v="8"/>
    <n v="8.24"/>
    <m/>
    <m/>
    <m/>
    <m/>
    <m/>
  </r>
  <r>
    <x v="10"/>
    <s v="CITY OF PORTLAND - DELQ SEWER"/>
    <x v="0"/>
    <x v="8"/>
    <n v="1.24"/>
    <m/>
    <m/>
    <m/>
    <m/>
    <m/>
  </r>
  <r>
    <x v="91"/>
    <s v="CITY OF PORTLAND BONDS"/>
    <x v="0"/>
    <x v="8"/>
    <n v="15.97"/>
    <m/>
    <m/>
    <m/>
    <m/>
    <m/>
  </r>
  <r>
    <x v="92"/>
    <s v="CITY OF PORTLAND - URBAN RENEWAL"/>
    <x v="0"/>
    <x v="8"/>
    <n v="70.5"/>
    <m/>
    <m/>
    <m/>
    <m/>
    <m/>
  </r>
  <r>
    <x v="13"/>
    <s v="CITY OF TROUTDALE"/>
    <x v="0"/>
    <x v="8"/>
    <n v="3.12"/>
    <m/>
    <m/>
    <m/>
    <m/>
    <m/>
  </r>
  <r>
    <x v="93"/>
    <s v="CITY OF TROUTDALE BONDS"/>
    <x v="0"/>
    <x v="8"/>
    <n v="0.1"/>
    <m/>
    <m/>
    <m/>
    <m/>
    <m/>
  </r>
  <r>
    <x v="14"/>
    <s v="CITY OF WOOD VILLAGE"/>
    <x v="0"/>
    <x v="8"/>
    <n v="0.56000000000000005"/>
    <m/>
    <m/>
    <m/>
    <m/>
    <m/>
  </r>
  <r>
    <x v="94"/>
    <s v="CITY OF WOOD VILLAGE BONDS"/>
    <x v="0"/>
    <x v="8"/>
    <n v="-0.12"/>
    <m/>
    <m/>
    <m/>
    <m/>
    <m/>
  </r>
  <r>
    <x v="95"/>
    <s v="MULTNOMAH ESD - ELEM"/>
    <x v="0"/>
    <x v="8"/>
    <n v="84.52"/>
    <m/>
    <m/>
    <m/>
    <m/>
    <m/>
  </r>
  <r>
    <x v="96"/>
    <s v="MULTNOMAH ESD - HIGH"/>
    <x v="0"/>
    <x v="8"/>
    <n v="41.83"/>
    <m/>
    <m/>
    <m/>
    <m/>
    <m/>
  </r>
  <r>
    <x v="16"/>
    <s v="PORTLAND SCHOOL DIST #1JT"/>
    <x v="0"/>
    <x v="8"/>
    <n v="1017.63"/>
    <m/>
    <m/>
    <m/>
    <m/>
    <m/>
  </r>
  <r>
    <x v="17"/>
    <s v="GRESHAM-BARLOW SCHL DIST #10"/>
    <x v="0"/>
    <x v="8"/>
    <n v="34.81"/>
    <m/>
    <m/>
    <m/>
    <m/>
    <m/>
  </r>
  <r>
    <x v="19"/>
    <s v="PARKROSE SCHOOL DIST #3"/>
    <x v="0"/>
    <x v="8"/>
    <n v="65.63"/>
    <m/>
    <m/>
    <m/>
    <m/>
    <m/>
  </r>
  <r>
    <x v="21"/>
    <s v="GRESHAM ELEM SCHOOL  #4"/>
    <x v="0"/>
    <x v="8"/>
    <n v="50.07"/>
    <m/>
    <m/>
    <m/>
    <m/>
    <m/>
  </r>
  <r>
    <x v="22"/>
    <s v="GRESHAM ELEM SCHOOL  #4 BONDS"/>
    <x v="0"/>
    <x v="8"/>
    <n v="4.08"/>
    <m/>
    <m/>
    <m/>
    <m/>
    <m/>
  </r>
  <r>
    <x v="23"/>
    <s v="ORIENT ELEM SCHL #6"/>
    <x v="0"/>
    <x v="8"/>
    <n v="3.37"/>
    <m/>
    <m/>
    <m/>
    <m/>
    <m/>
  </r>
  <r>
    <x v="24"/>
    <s v="ORIENT ELEM SCHL #6 BONDS"/>
    <x v="0"/>
    <x v="8"/>
    <n v="0.83"/>
    <m/>
    <m/>
    <m/>
    <m/>
    <m/>
  </r>
  <r>
    <x v="25"/>
    <s v="REYNOLDS SCHOOL DIST #7"/>
    <x v="0"/>
    <x v="8"/>
    <n v="88.06"/>
    <m/>
    <m/>
    <m/>
    <m/>
    <m/>
  </r>
  <r>
    <x v="26"/>
    <s v="REYNOLDS SCHOOL DIST #7 BONDS"/>
    <x v="0"/>
    <x v="8"/>
    <n v="5.34"/>
    <m/>
    <m/>
    <m/>
    <m/>
    <m/>
  </r>
  <r>
    <x v="27"/>
    <s v="SCAPPOOSE SCHOOL DIST #9"/>
    <x v="0"/>
    <x v="8"/>
    <n v="0.65"/>
    <m/>
    <m/>
    <m/>
    <m/>
    <m/>
  </r>
  <r>
    <x v="28"/>
    <s v="SAUVIE ISLAND SCHOOL DIST #19"/>
    <x v="0"/>
    <x v="8"/>
    <n v="3"/>
    <m/>
    <m/>
    <m/>
    <m/>
    <m/>
  </r>
  <r>
    <x v="29"/>
    <s v="SAUVIE ISLAND SCHOOL DIST #19 BONDS"/>
    <x v="0"/>
    <x v="8"/>
    <n v="0.26"/>
    <m/>
    <m/>
    <m/>
    <m/>
    <m/>
  </r>
  <r>
    <x v="30"/>
    <s v="CENTENNIAL SCHOOL DIST #28JT"/>
    <x v="0"/>
    <x v="8"/>
    <n v="41.77"/>
    <m/>
    <m/>
    <m/>
    <m/>
    <m/>
  </r>
  <r>
    <x v="31"/>
    <s v="CENTENNIAL SCHOOL DIST #28JT BONDS"/>
    <x v="0"/>
    <x v="8"/>
    <n v="3.4"/>
    <m/>
    <m/>
    <m/>
    <m/>
    <m/>
  </r>
  <r>
    <x v="32"/>
    <s v="CORBETT SCHOOL DIST #39"/>
    <x v="0"/>
    <x v="8"/>
    <n v="6.73"/>
    <m/>
    <m/>
    <m/>
    <m/>
    <m/>
  </r>
  <r>
    <x v="33"/>
    <s v="CORBETT SCHOOL DIST #39 1977 BONDS"/>
    <x v="0"/>
    <x v="8"/>
    <n v="0.42"/>
    <m/>
    <m/>
    <m/>
    <m/>
    <m/>
  </r>
  <r>
    <x v="34"/>
    <s v="DAVID DOUGLAS SCHOOL DIST #40"/>
    <x v="0"/>
    <x v="8"/>
    <n v="67.94"/>
    <m/>
    <m/>
    <m/>
    <m/>
    <m/>
  </r>
  <r>
    <x v="36"/>
    <s v="BONNEVILLE SCHOOL DISTRICT #46"/>
    <x v="0"/>
    <x v="8"/>
    <n v="0.94"/>
    <m/>
    <m/>
    <m/>
    <m/>
    <m/>
  </r>
  <r>
    <x v="37"/>
    <s v="BEAVERTON SCHOOL DIST #48"/>
    <x v="0"/>
    <x v="8"/>
    <n v="1.87"/>
    <m/>
    <m/>
    <m/>
    <m/>
    <m/>
  </r>
  <r>
    <x v="97"/>
    <s v="BEAVERTON SCHOOL DIST #48 BONDS"/>
    <x v="0"/>
    <x v="8"/>
    <n v="0.3"/>
    <m/>
    <m/>
    <m/>
    <m/>
    <m/>
  </r>
  <r>
    <x v="38"/>
    <s v="RIVERDALE SCHOOL DIST #51"/>
    <x v="0"/>
    <x v="8"/>
    <n v="9.9499999999999993"/>
    <m/>
    <m/>
    <m/>
    <m/>
    <m/>
  </r>
  <r>
    <x v="39"/>
    <s v="RIVERDALE SCHOOL DIST #51 BONDS"/>
    <x v="0"/>
    <x v="8"/>
    <n v="0.42"/>
    <m/>
    <m/>
    <m/>
    <m/>
    <m/>
  </r>
  <r>
    <x v="40"/>
    <s v="LAKE OSWEGO SCHOOL DIST #57"/>
    <x v="0"/>
    <x v="8"/>
    <n v="0.82"/>
    <m/>
    <m/>
    <m/>
    <m/>
    <m/>
  </r>
  <r>
    <x v="98"/>
    <s v="LAKE OSWEGO SCHOOL DIST #57 BONDS"/>
    <x v="0"/>
    <x v="8"/>
    <n v="-0.11"/>
    <m/>
    <m/>
    <m/>
    <m/>
    <m/>
  </r>
  <r>
    <x v="41"/>
    <s v="MT HOOD COMMUNITY COLLEGE"/>
    <x v="0"/>
    <x v="8"/>
    <n v="37.840000000000003"/>
    <m/>
    <m/>
    <m/>
    <m/>
    <m/>
  </r>
  <r>
    <x v="42"/>
    <s v="MT HOOD COMMUNITY COLLEGE BONDS"/>
    <x v="0"/>
    <x v="8"/>
    <n v="3.88"/>
    <m/>
    <m/>
    <m/>
    <m/>
    <m/>
  </r>
  <r>
    <x v="43"/>
    <s v="PORTLAND COMMUNITY COLLEGE"/>
    <x v="0"/>
    <x v="8"/>
    <n v="54.54"/>
    <m/>
    <m/>
    <m/>
    <m/>
    <m/>
  </r>
  <r>
    <x v="44"/>
    <s v="BURLINGTON WATER DISTRICT"/>
    <x v="0"/>
    <x v="8"/>
    <n v="0.36"/>
    <m/>
    <m/>
    <m/>
    <m/>
    <m/>
  </r>
  <r>
    <x v="45"/>
    <s v="CORBETT WATER DISTRICT"/>
    <x v="0"/>
    <x v="8"/>
    <n v="0.54"/>
    <m/>
    <m/>
    <m/>
    <m/>
    <m/>
  </r>
  <r>
    <x v="50"/>
    <s v="VALLEY VIEW WATER DISTRICT"/>
    <x v="0"/>
    <x v="8"/>
    <n v="0.62"/>
    <m/>
    <m/>
    <m/>
    <m/>
    <m/>
  </r>
  <r>
    <x v="52"/>
    <s v="TV FIRE/RESCUE DIST #1J (RFD #4)"/>
    <x v="0"/>
    <x v="8"/>
    <n v="0.57999999999999996"/>
    <m/>
    <m/>
    <m/>
    <m/>
    <m/>
  </r>
  <r>
    <x v="53"/>
    <s v="MULTNOMAH CTY - FIRE DISTRICT #10"/>
    <x v="0"/>
    <x v="8"/>
    <n v="23.65"/>
    <m/>
    <m/>
    <m/>
    <m/>
    <m/>
  </r>
  <r>
    <x v="54"/>
    <s v="RIVERDALE FIRE DISTRICT #11J"/>
    <x v="0"/>
    <x v="8"/>
    <n v="1.49"/>
    <m/>
    <m/>
    <m/>
    <m/>
    <m/>
  </r>
  <r>
    <x v="56"/>
    <s v="CORBETT FIRE DISTRICT #14"/>
    <x v="0"/>
    <x v="8"/>
    <n v="0.85"/>
    <m/>
    <m/>
    <m/>
    <m/>
    <m/>
  </r>
  <r>
    <x v="57"/>
    <s v="TV FIRE/RESCUE DIST #1J (RFD #20)"/>
    <x v="0"/>
    <x v="8"/>
    <n v="0.37"/>
    <m/>
    <m/>
    <m/>
    <m/>
    <m/>
  </r>
  <r>
    <x v="58"/>
    <s v="SAUVIE ISLAND RFPD #30"/>
    <x v="0"/>
    <x v="8"/>
    <n v="0.17"/>
    <m/>
    <m/>
    <m/>
    <m/>
    <m/>
  </r>
  <r>
    <x v="59"/>
    <s v="FIRE PATROL - OR DEPT OF FORESTRY"/>
    <x v="0"/>
    <x v="8"/>
    <n v="0.23"/>
    <m/>
    <m/>
    <m/>
    <m/>
    <m/>
  </r>
  <r>
    <x v="60"/>
    <s v="TV FIRE/RESCUE DIST #1J"/>
    <x v="0"/>
    <x v="8"/>
    <n v="0.81"/>
    <m/>
    <m/>
    <m/>
    <m/>
    <m/>
  </r>
  <r>
    <x v="99"/>
    <s v="TV FIRE/RESCUE DIST #1J BONDS"/>
    <x v="0"/>
    <x v="8"/>
    <n v="0.15"/>
    <m/>
    <m/>
    <m/>
    <m/>
    <m/>
  </r>
  <r>
    <x v="61"/>
    <s v="MULTNOMAH CTY - DRAINAGE #1"/>
    <x v="0"/>
    <x v="8"/>
    <n v="3.26"/>
    <m/>
    <m/>
    <m/>
    <m/>
    <m/>
  </r>
  <r>
    <x v="62"/>
    <s v="PENINSULA DRAINAGE DISTRICT 1"/>
    <x v="0"/>
    <x v="8"/>
    <n v="0.2"/>
    <m/>
    <m/>
    <m/>
    <m/>
    <m/>
  </r>
  <r>
    <x v="63"/>
    <s v="PENINSULA DRAINAGE DISTRICT 2"/>
    <x v="0"/>
    <x v="8"/>
    <n v="0.54"/>
    <m/>
    <m/>
    <m/>
    <m/>
    <m/>
  </r>
  <r>
    <x v="64"/>
    <s v="SANDY DRAINAGE DISTRICT"/>
    <x v="0"/>
    <x v="8"/>
    <n v="0.39"/>
    <m/>
    <m/>
    <m/>
    <m/>
    <m/>
  </r>
  <r>
    <x v="65"/>
    <s v="SAUVIE ISLAND DRAINAGE DISTRICT"/>
    <x v="0"/>
    <x v="8"/>
    <n v="0.71"/>
    <m/>
    <m/>
    <m/>
    <m/>
    <m/>
  </r>
  <r>
    <x v="66"/>
    <s v="MULTNOMAH CTY"/>
    <x v="0"/>
    <x v="8"/>
    <n v="316.61"/>
    <m/>
    <m/>
    <m/>
    <m/>
    <m/>
  </r>
  <r>
    <x v="67"/>
    <s v="MULTNOMAH CTY - ADV RECOVERY"/>
    <x v="0"/>
    <x v="8"/>
    <n v="0.56000000000000005"/>
    <m/>
    <m/>
    <m/>
    <m/>
    <m/>
  </r>
  <r>
    <x v="68"/>
    <s v="PERSONAL &amp; IND PROP PENALTIES"/>
    <x v="0"/>
    <x v="8"/>
    <n v="0.69"/>
    <m/>
    <m/>
    <m/>
    <m/>
    <m/>
  </r>
  <r>
    <x v="83"/>
    <s v="MULTNOMAH CTY - CORRECTIONS"/>
    <x v="0"/>
    <x v="8"/>
    <n v="52.84"/>
    <m/>
    <m/>
    <m/>
    <m/>
    <m/>
  </r>
  <r>
    <x v="75"/>
    <s v="MULTNOMAH CTY - LIBRARY"/>
    <x v="0"/>
    <x v="8"/>
    <n v="40.42"/>
    <m/>
    <m/>
    <m/>
    <m/>
    <m/>
  </r>
  <r>
    <x v="70"/>
    <s v="DUNTHORPE RIVERDALE SEWER"/>
    <x v="0"/>
    <x v="8"/>
    <n v="0.66"/>
    <m/>
    <m/>
    <m/>
    <m/>
    <m/>
  </r>
  <r>
    <x v="71"/>
    <s v="MID COUNTY LIGHTING SERVICE DIST"/>
    <x v="0"/>
    <x v="8"/>
    <n v="2.2799999999999998"/>
    <m/>
    <m/>
    <m/>
    <m/>
    <m/>
  </r>
  <r>
    <x v="0"/>
    <s v="PORT OF PORTLAND"/>
    <x v="0"/>
    <x v="9"/>
    <n v="0.01"/>
    <m/>
    <m/>
    <m/>
    <m/>
    <m/>
  </r>
  <r>
    <x v="1"/>
    <s v="PORT OF PORTLAND BONDS 1963-73"/>
    <x v="0"/>
    <x v="9"/>
    <n v="0.22"/>
    <m/>
    <m/>
    <m/>
    <m/>
    <m/>
  </r>
  <r>
    <x v="86"/>
    <s v="PORT OF PORTLAND BONDS"/>
    <x v="0"/>
    <x v="9"/>
    <n v="0.16"/>
    <m/>
    <m/>
    <m/>
    <m/>
    <m/>
  </r>
  <r>
    <x v="2"/>
    <s v="METRO"/>
    <x v="0"/>
    <x v="9"/>
    <n v="0.09"/>
    <m/>
    <m/>
    <m/>
    <m/>
    <m/>
  </r>
  <r>
    <x v="87"/>
    <s v="METRO BONDS"/>
    <x v="0"/>
    <x v="9"/>
    <n v="-0.02"/>
    <m/>
    <m/>
    <m/>
    <m/>
    <m/>
  </r>
  <r>
    <x v="100"/>
    <s v="TRI MET TRANSPORTATION BONDS"/>
    <x v="0"/>
    <x v="9"/>
    <n v="0.13"/>
    <m/>
    <m/>
    <m/>
    <m/>
    <m/>
  </r>
  <r>
    <x v="3"/>
    <s v="CITY OF FAIRVIEW"/>
    <x v="0"/>
    <x v="9"/>
    <n v="-7.0000000000000007E-2"/>
    <m/>
    <m/>
    <m/>
    <m/>
    <m/>
  </r>
  <r>
    <x v="4"/>
    <s v="CITY OF GRESHAM"/>
    <x v="0"/>
    <x v="9"/>
    <n v="0.27"/>
    <m/>
    <m/>
    <m/>
    <m/>
    <m/>
  </r>
  <r>
    <x v="5"/>
    <s v="CITY OF GRESHAM - DELQ SEWER"/>
    <x v="0"/>
    <x v="9"/>
    <n v="0.05"/>
    <m/>
    <m/>
    <m/>
    <m/>
    <m/>
  </r>
  <r>
    <x v="88"/>
    <s v="CITY OF GRESHAM BONDS"/>
    <x v="0"/>
    <x v="9"/>
    <n v="-0.09"/>
    <m/>
    <m/>
    <m/>
    <m/>
    <m/>
  </r>
  <r>
    <x v="101"/>
    <s v="CITY OF GRESHAM - STORM WATER"/>
    <x v="0"/>
    <x v="9"/>
    <n v="0.01"/>
    <m/>
    <m/>
    <m/>
    <m/>
    <m/>
  </r>
  <r>
    <x v="6"/>
    <s v="CITY OF LAKE OSWEGO"/>
    <x v="0"/>
    <x v="9"/>
    <n v="-0.01"/>
    <m/>
    <m/>
    <m/>
    <m/>
    <m/>
  </r>
  <r>
    <x v="89"/>
    <s v="CITY OF LAKE OSWEGO BONDS"/>
    <x v="0"/>
    <x v="9"/>
    <n v="0.02"/>
    <m/>
    <m/>
    <m/>
    <m/>
    <m/>
  </r>
  <r>
    <x v="90"/>
    <s v="CITY OF LAKE OSWEGO URBAN RENEWAL"/>
    <x v="0"/>
    <x v="9"/>
    <n v="0.09"/>
    <m/>
    <m/>
    <m/>
    <m/>
    <m/>
  </r>
  <r>
    <x v="7"/>
    <s v="CITY OF MILWAUKIE"/>
    <x v="0"/>
    <x v="9"/>
    <n v="0.02"/>
    <m/>
    <m/>
    <m/>
    <m/>
    <m/>
  </r>
  <r>
    <x v="102"/>
    <s v="CITY OF MILWAUKIE BONDS"/>
    <x v="0"/>
    <x v="9"/>
    <n v="7.0000000000000007E-2"/>
    <m/>
    <m/>
    <m/>
    <m/>
    <m/>
  </r>
  <r>
    <x v="8"/>
    <s v="CITY OF PORTLAND"/>
    <x v="0"/>
    <x v="9"/>
    <n v="2.2999999999999998"/>
    <m/>
    <m/>
    <m/>
    <m/>
    <m/>
  </r>
  <r>
    <x v="10"/>
    <s v="CITY OF PORTLAND - DELQ SEWER"/>
    <x v="0"/>
    <x v="9"/>
    <n v="7.0000000000000007E-2"/>
    <m/>
    <m/>
    <m/>
    <m/>
    <m/>
  </r>
  <r>
    <x v="91"/>
    <s v="CITY OF PORTLAND BONDS"/>
    <x v="0"/>
    <x v="9"/>
    <n v="0"/>
    <m/>
    <m/>
    <m/>
    <m/>
    <m/>
  </r>
  <r>
    <x v="13"/>
    <s v="CITY OF TROUTDALE"/>
    <x v="0"/>
    <x v="9"/>
    <n v="0"/>
    <m/>
    <m/>
    <m/>
    <m/>
    <m/>
  </r>
  <r>
    <x v="93"/>
    <s v="CITY OF TROUTDALE BONDS"/>
    <x v="0"/>
    <x v="9"/>
    <n v="-0.04"/>
    <m/>
    <m/>
    <m/>
    <m/>
    <m/>
  </r>
  <r>
    <x v="14"/>
    <s v="CITY OF WOOD VILLAGE"/>
    <x v="0"/>
    <x v="9"/>
    <n v="0.05"/>
    <m/>
    <m/>
    <m/>
    <m/>
    <m/>
  </r>
  <r>
    <x v="94"/>
    <s v="CITY OF WOOD VILLAGE BONDS"/>
    <x v="0"/>
    <x v="9"/>
    <n v="0.04"/>
    <m/>
    <m/>
    <m/>
    <m/>
    <m/>
  </r>
  <r>
    <x v="95"/>
    <s v="MULTNOMAH ESD - ELEM"/>
    <x v="0"/>
    <x v="9"/>
    <n v="0.37"/>
    <m/>
    <m/>
    <m/>
    <m/>
    <m/>
  </r>
  <r>
    <x v="96"/>
    <s v="MULTNOMAH ESD - HIGH"/>
    <x v="0"/>
    <x v="9"/>
    <n v="-0.08"/>
    <m/>
    <m/>
    <m/>
    <m/>
    <m/>
  </r>
  <r>
    <x v="16"/>
    <s v="PORTLAND SCHOOL DIST #1JT"/>
    <x v="0"/>
    <x v="9"/>
    <n v="3.62"/>
    <m/>
    <m/>
    <m/>
    <m/>
    <m/>
  </r>
  <r>
    <x v="17"/>
    <s v="GRESHAM-BARLOW SCHL DIST #10"/>
    <x v="0"/>
    <x v="9"/>
    <n v="0.06"/>
    <m/>
    <m/>
    <m/>
    <m/>
    <m/>
  </r>
  <r>
    <x v="18"/>
    <s v="GRESHAM-BARLOW SCHL DIST #10 BONDS"/>
    <x v="0"/>
    <x v="9"/>
    <n v="0.09"/>
    <m/>
    <m/>
    <m/>
    <m/>
    <m/>
  </r>
  <r>
    <x v="19"/>
    <s v="PARKROSE SCHOOL DIST #3"/>
    <x v="0"/>
    <x v="9"/>
    <n v="0.37"/>
    <m/>
    <m/>
    <m/>
    <m/>
    <m/>
  </r>
  <r>
    <x v="21"/>
    <s v="GRESHAM ELEM SCHOOL  #4"/>
    <x v="0"/>
    <x v="9"/>
    <n v="0.14000000000000001"/>
    <m/>
    <m/>
    <m/>
    <m/>
    <m/>
  </r>
  <r>
    <x v="22"/>
    <s v="GRESHAM ELEM SCHOOL  #4 BONDS"/>
    <x v="0"/>
    <x v="9"/>
    <n v="0.26"/>
    <m/>
    <m/>
    <m/>
    <m/>
    <m/>
  </r>
  <r>
    <x v="23"/>
    <s v="ORIENT ELEM SCHL #6"/>
    <x v="0"/>
    <x v="9"/>
    <n v="-0.05"/>
    <m/>
    <m/>
    <m/>
    <m/>
    <m/>
  </r>
  <r>
    <x v="24"/>
    <s v="ORIENT ELEM SCHL #6 BONDS"/>
    <x v="0"/>
    <x v="9"/>
    <n v="0.1"/>
    <m/>
    <m/>
    <m/>
    <m/>
    <m/>
  </r>
  <r>
    <x v="25"/>
    <s v="REYNOLDS SCHOOL DIST #7"/>
    <x v="0"/>
    <x v="9"/>
    <n v="0.12"/>
    <m/>
    <m/>
    <m/>
    <m/>
    <m/>
  </r>
  <r>
    <x v="26"/>
    <s v="REYNOLDS SCHOOL DIST #7 BONDS"/>
    <x v="0"/>
    <x v="9"/>
    <n v="0.15"/>
    <m/>
    <m/>
    <m/>
    <m/>
    <m/>
  </r>
  <r>
    <x v="27"/>
    <s v="SCAPPOOSE SCHOOL DIST #9"/>
    <x v="0"/>
    <x v="9"/>
    <n v="0.21"/>
    <m/>
    <m/>
    <m/>
    <m/>
    <m/>
  </r>
  <r>
    <x v="28"/>
    <s v="SAUVIE ISLAND SCHOOL DIST #19"/>
    <x v="0"/>
    <x v="9"/>
    <n v="-7.0000000000000007E-2"/>
    <m/>
    <m/>
    <m/>
    <m/>
    <m/>
  </r>
  <r>
    <x v="29"/>
    <s v="SAUVIE ISLAND SCHOOL DIST #19 BONDS"/>
    <x v="0"/>
    <x v="9"/>
    <n v="-0.02"/>
    <m/>
    <m/>
    <m/>
    <m/>
    <m/>
  </r>
  <r>
    <x v="30"/>
    <s v="CENTENNIAL SCHOOL DIST #28JT"/>
    <x v="0"/>
    <x v="9"/>
    <n v="0.22"/>
    <m/>
    <m/>
    <m/>
    <m/>
    <m/>
  </r>
  <r>
    <x v="31"/>
    <s v="CENTENNIAL SCHOOL DIST #28JT BONDS"/>
    <x v="0"/>
    <x v="9"/>
    <n v="0.09"/>
    <m/>
    <m/>
    <m/>
    <m/>
    <m/>
  </r>
  <r>
    <x v="32"/>
    <s v="CORBETT SCHOOL DIST #39"/>
    <x v="0"/>
    <x v="9"/>
    <n v="-0.01"/>
    <m/>
    <m/>
    <m/>
    <m/>
    <m/>
  </r>
  <r>
    <x v="33"/>
    <s v="CORBETT SCHOOL DIST #39 1977 BONDS"/>
    <x v="0"/>
    <x v="9"/>
    <n v="7.0000000000000007E-2"/>
    <m/>
    <m/>
    <m/>
    <m/>
    <m/>
  </r>
  <r>
    <x v="34"/>
    <s v="DAVID DOUGLAS SCHOOL DIST #40"/>
    <x v="0"/>
    <x v="9"/>
    <n v="0.27"/>
    <m/>
    <m/>
    <m/>
    <m/>
    <m/>
  </r>
  <r>
    <x v="36"/>
    <s v="BONNEVILLE SCHOOL DISTRICT #46"/>
    <x v="0"/>
    <x v="9"/>
    <n v="0.05"/>
    <m/>
    <m/>
    <m/>
    <m/>
    <m/>
  </r>
  <r>
    <x v="37"/>
    <s v="BEAVERTON SCHOOL DIST #48"/>
    <x v="0"/>
    <x v="9"/>
    <n v="0"/>
    <m/>
    <m/>
    <m/>
    <m/>
    <m/>
  </r>
  <r>
    <x v="97"/>
    <s v="BEAVERTON SCHOOL DIST #48 BONDS"/>
    <x v="0"/>
    <x v="9"/>
    <n v="0.01"/>
    <m/>
    <m/>
    <m/>
    <m/>
    <m/>
  </r>
  <r>
    <x v="38"/>
    <s v="RIVERDALE SCHOOL DIST #51"/>
    <x v="0"/>
    <x v="9"/>
    <n v="-0.1"/>
    <m/>
    <m/>
    <m/>
    <m/>
    <m/>
  </r>
  <r>
    <x v="39"/>
    <s v="RIVERDALE SCHOOL DIST #51 BONDS"/>
    <x v="0"/>
    <x v="9"/>
    <n v="0.05"/>
    <m/>
    <m/>
    <m/>
    <m/>
    <m/>
  </r>
  <r>
    <x v="40"/>
    <s v="LAKE OSWEGO SCHOOL DIST #57"/>
    <x v="0"/>
    <x v="9"/>
    <n v="-7.0000000000000007E-2"/>
    <m/>
    <m/>
    <m/>
    <m/>
    <m/>
  </r>
  <r>
    <x v="98"/>
    <s v="LAKE OSWEGO SCHOOL DIST #57 BONDS"/>
    <x v="0"/>
    <x v="9"/>
    <n v="0.06"/>
    <m/>
    <m/>
    <m/>
    <m/>
    <m/>
  </r>
  <r>
    <x v="41"/>
    <s v="MT HOOD COMMUNITY COLLEGE"/>
    <x v="0"/>
    <x v="9"/>
    <n v="-0.03"/>
    <m/>
    <m/>
    <m/>
    <m/>
    <m/>
  </r>
  <r>
    <x v="42"/>
    <s v="MT HOOD COMMUNITY COLLEGE BONDS"/>
    <x v="0"/>
    <x v="9"/>
    <n v="0.01"/>
    <m/>
    <m/>
    <m/>
    <m/>
    <m/>
  </r>
  <r>
    <x v="43"/>
    <s v="PORTLAND COMMUNITY COLLEGE"/>
    <x v="0"/>
    <x v="9"/>
    <n v="-0.31"/>
    <m/>
    <m/>
    <m/>
    <m/>
    <m/>
  </r>
  <r>
    <x v="103"/>
    <s v="PORTLAND COMMUNITY COLLEGE BONDS"/>
    <x v="0"/>
    <x v="9"/>
    <n v="0.5"/>
    <m/>
    <m/>
    <m/>
    <m/>
    <m/>
  </r>
  <r>
    <x v="44"/>
    <s v="BURLINGTON WATER DISTRICT"/>
    <x v="0"/>
    <x v="9"/>
    <n v="0.05"/>
    <m/>
    <m/>
    <m/>
    <m/>
    <m/>
  </r>
  <r>
    <x v="45"/>
    <s v="CORBETT WATER DISTRICT"/>
    <x v="0"/>
    <x v="9"/>
    <n v="0.15"/>
    <m/>
    <m/>
    <m/>
    <m/>
    <m/>
  </r>
  <r>
    <x v="50"/>
    <s v="VALLEY VIEW WATER DISTRICT"/>
    <x v="0"/>
    <x v="9"/>
    <n v="-0.01"/>
    <m/>
    <m/>
    <m/>
    <m/>
    <m/>
  </r>
  <r>
    <x v="52"/>
    <s v="TV FIRE/RESCUE DIST #1J (RFD #4)"/>
    <x v="0"/>
    <x v="9"/>
    <n v="0.09"/>
    <m/>
    <m/>
    <m/>
    <m/>
    <m/>
  </r>
  <r>
    <x v="53"/>
    <s v="MULTNOMAH CTY - FIRE DISTRICT #10"/>
    <x v="0"/>
    <x v="9"/>
    <n v="-0.13"/>
    <m/>
    <m/>
    <m/>
    <m/>
    <m/>
  </r>
  <r>
    <x v="54"/>
    <s v="RIVERDALE FIRE DISTRICT #11J"/>
    <x v="0"/>
    <x v="9"/>
    <n v="-0.21"/>
    <m/>
    <m/>
    <m/>
    <m/>
    <m/>
  </r>
  <r>
    <x v="56"/>
    <s v="CORBETT FIRE DISTRICT #14"/>
    <x v="0"/>
    <x v="9"/>
    <n v="7.0000000000000007E-2"/>
    <m/>
    <m/>
    <m/>
    <m/>
    <m/>
  </r>
  <r>
    <x v="57"/>
    <s v="TV FIRE/RESCUE DIST #1J (RFD #20)"/>
    <x v="0"/>
    <x v="9"/>
    <n v="0.16"/>
    <m/>
    <m/>
    <m/>
    <m/>
    <m/>
  </r>
  <r>
    <x v="58"/>
    <s v="SAUVIE ISLAND RFPD #30"/>
    <x v="0"/>
    <x v="9"/>
    <n v="0.04"/>
    <m/>
    <m/>
    <m/>
    <m/>
    <m/>
  </r>
  <r>
    <x v="59"/>
    <s v="FIRE PATROL - OR DEPT OF FORESTRY"/>
    <x v="0"/>
    <x v="9"/>
    <n v="0"/>
    <m/>
    <m/>
    <m/>
    <m/>
    <m/>
  </r>
  <r>
    <x v="60"/>
    <s v="TV FIRE/RESCUE DIST #1J"/>
    <x v="0"/>
    <x v="9"/>
    <n v="-0.08"/>
    <m/>
    <m/>
    <m/>
    <m/>
    <m/>
  </r>
  <r>
    <x v="99"/>
    <s v="TV FIRE/RESCUE DIST #1J BONDS"/>
    <x v="0"/>
    <x v="9"/>
    <n v="-0.02"/>
    <m/>
    <m/>
    <m/>
    <m/>
    <m/>
  </r>
  <r>
    <x v="61"/>
    <s v="MULTNOMAH CTY - DRAINAGE #1"/>
    <x v="0"/>
    <x v="9"/>
    <n v="-0.01"/>
    <m/>
    <m/>
    <m/>
    <m/>
    <m/>
  </r>
  <r>
    <x v="62"/>
    <s v="PENINSULA DRAINAGE DISTRICT 1"/>
    <x v="0"/>
    <x v="9"/>
    <n v="0.21"/>
    <m/>
    <m/>
    <m/>
    <m/>
    <m/>
  </r>
  <r>
    <x v="63"/>
    <s v="PENINSULA DRAINAGE DISTRICT 2"/>
    <x v="0"/>
    <x v="9"/>
    <n v="-0.06"/>
    <m/>
    <m/>
    <m/>
    <m/>
    <m/>
  </r>
  <r>
    <x v="64"/>
    <s v="SANDY DRAINAGE DISTRICT"/>
    <x v="0"/>
    <x v="9"/>
    <n v="0.1"/>
    <m/>
    <m/>
    <m/>
    <m/>
    <m/>
  </r>
  <r>
    <x v="65"/>
    <s v="SAUVIE ISLAND DRAINAGE DISTRICT"/>
    <x v="0"/>
    <x v="9"/>
    <n v="-0.44"/>
    <m/>
    <m/>
    <m/>
    <m/>
    <m/>
  </r>
  <r>
    <x v="66"/>
    <s v="MULTNOMAH CTY"/>
    <x v="0"/>
    <x v="9"/>
    <n v="0.57999999999999996"/>
    <m/>
    <m/>
    <m/>
    <m/>
    <m/>
  </r>
  <r>
    <x v="67"/>
    <s v="MULTNOMAH CTY - ADV RECOVERY"/>
    <x v="0"/>
    <x v="9"/>
    <n v="0.04"/>
    <m/>
    <m/>
    <m/>
    <m/>
    <m/>
  </r>
  <r>
    <x v="68"/>
    <s v="PERSONAL &amp; IND PROP PENALTIES"/>
    <x v="0"/>
    <x v="9"/>
    <n v="0.11"/>
    <m/>
    <m/>
    <m/>
    <m/>
    <m/>
  </r>
  <r>
    <x v="83"/>
    <s v="MULTNOMAH CTY - CORRECTIONS"/>
    <x v="0"/>
    <x v="9"/>
    <n v="0.26"/>
    <m/>
    <m/>
    <m/>
    <m/>
    <m/>
  </r>
  <r>
    <x v="75"/>
    <s v="MULTNOMAH CTY - LIBRARY"/>
    <x v="0"/>
    <x v="9"/>
    <n v="0.23"/>
    <m/>
    <m/>
    <m/>
    <m/>
    <m/>
  </r>
  <r>
    <x v="70"/>
    <s v="DUNTHORPE RIVERDALE SEWER"/>
    <x v="0"/>
    <x v="9"/>
    <n v="7.0000000000000007E-2"/>
    <m/>
    <m/>
    <m/>
    <m/>
    <m/>
  </r>
  <r>
    <x v="71"/>
    <s v="MID COUNTY LIGHTING SERVICE DIST"/>
    <x v="0"/>
    <x v="9"/>
    <n v="-0.01"/>
    <m/>
    <m/>
    <m/>
    <m/>
    <m/>
  </r>
  <r>
    <x v="0"/>
    <s v="PORT OF PORTLAND"/>
    <x v="0"/>
    <x v="10"/>
    <n v="3.06"/>
    <m/>
    <m/>
    <m/>
    <m/>
    <m/>
  </r>
  <r>
    <x v="86"/>
    <s v="PORT OF PORTLAND BONDS"/>
    <x v="0"/>
    <x v="10"/>
    <n v="3.67"/>
    <m/>
    <m/>
    <m/>
    <m/>
    <m/>
  </r>
  <r>
    <x v="2"/>
    <s v="METRO"/>
    <x v="0"/>
    <x v="10"/>
    <n v="4.24"/>
    <m/>
    <m/>
    <m/>
    <m/>
    <m/>
  </r>
  <r>
    <x v="87"/>
    <s v="METRO BONDS"/>
    <x v="0"/>
    <x v="10"/>
    <n v="3.8"/>
    <m/>
    <m/>
    <m/>
    <m/>
    <m/>
  </r>
  <r>
    <x v="100"/>
    <s v="TRI MET TRANSPORTATION BONDS"/>
    <x v="0"/>
    <x v="10"/>
    <n v="8.56"/>
    <m/>
    <m/>
    <m/>
    <m/>
    <m/>
  </r>
  <r>
    <x v="3"/>
    <s v="CITY OF FAIRVIEW"/>
    <x v="0"/>
    <x v="10"/>
    <n v="0.59"/>
    <m/>
    <m/>
    <m/>
    <m/>
    <m/>
  </r>
  <r>
    <x v="4"/>
    <s v="CITY OF GRESHAM"/>
    <x v="0"/>
    <x v="10"/>
    <n v="20.85"/>
    <m/>
    <m/>
    <m/>
    <m/>
    <m/>
  </r>
  <r>
    <x v="5"/>
    <s v="CITY OF GRESHAM - DELQ SEWER"/>
    <x v="0"/>
    <x v="10"/>
    <n v="0.13"/>
    <m/>
    <m/>
    <m/>
    <m/>
    <m/>
  </r>
  <r>
    <x v="88"/>
    <s v="CITY OF GRESHAM BONDS"/>
    <x v="0"/>
    <x v="10"/>
    <n v="1.62"/>
    <m/>
    <m/>
    <m/>
    <m/>
    <m/>
  </r>
  <r>
    <x v="101"/>
    <s v="CITY OF GRESHAM - STORM WATER"/>
    <x v="0"/>
    <x v="10"/>
    <n v="2.02"/>
    <m/>
    <m/>
    <m/>
    <m/>
    <m/>
  </r>
  <r>
    <x v="6"/>
    <s v="CITY OF LAKE OSWEGO"/>
    <x v="0"/>
    <x v="10"/>
    <n v="1"/>
    <m/>
    <m/>
    <m/>
    <m/>
    <m/>
  </r>
  <r>
    <x v="89"/>
    <s v="CITY OF LAKE OSWEGO BONDS"/>
    <x v="0"/>
    <x v="10"/>
    <n v="0.24"/>
    <m/>
    <m/>
    <m/>
    <m/>
    <m/>
  </r>
  <r>
    <x v="90"/>
    <s v="CITY OF LAKE OSWEGO URBAN RENEWAL"/>
    <x v="0"/>
    <x v="10"/>
    <n v="0.2"/>
    <m/>
    <m/>
    <m/>
    <m/>
    <m/>
  </r>
  <r>
    <x v="7"/>
    <s v="CITY OF MILWAUKIE"/>
    <x v="0"/>
    <x v="10"/>
    <n v="0.09"/>
    <m/>
    <m/>
    <m/>
    <m/>
    <m/>
  </r>
  <r>
    <x v="102"/>
    <s v="CITY OF MILWAUKIE BONDS"/>
    <x v="0"/>
    <x v="10"/>
    <n v="7.0000000000000007E-2"/>
    <m/>
    <m/>
    <m/>
    <m/>
    <m/>
  </r>
  <r>
    <x v="8"/>
    <s v="CITY OF PORTLAND"/>
    <x v="0"/>
    <x v="10"/>
    <n v="207.26"/>
    <m/>
    <m/>
    <m/>
    <m/>
    <m/>
  </r>
  <r>
    <x v="91"/>
    <s v="CITY OF PORTLAND BONDS"/>
    <x v="0"/>
    <x v="10"/>
    <n v="5.35"/>
    <m/>
    <m/>
    <m/>
    <m/>
    <m/>
  </r>
  <r>
    <x v="13"/>
    <s v="CITY OF TROUTDALE"/>
    <x v="0"/>
    <x v="10"/>
    <n v="2.67"/>
    <m/>
    <m/>
    <m/>
    <m/>
    <m/>
  </r>
  <r>
    <x v="93"/>
    <s v="CITY OF TROUTDALE BONDS"/>
    <x v="0"/>
    <x v="10"/>
    <n v="0.17"/>
    <m/>
    <m/>
    <m/>
    <m/>
    <m/>
  </r>
  <r>
    <x v="14"/>
    <s v="CITY OF WOOD VILLAGE"/>
    <x v="0"/>
    <x v="10"/>
    <n v="0.4"/>
    <m/>
    <m/>
    <m/>
    <m/>
    <m/>
  </r>
  <r>
    <x v="95"/>
    <s v="MULTNOMAH ESD - ELEM"/>
    <x v="0"/>
    <x v="10"/>
    <n v="22.31"/>
    <m/>
    <m/>
    <m/>
    <m/>
    <m/>
  </r>
  <r>
    <x v="96"/>
    <s v="MULTNOMAH ESD - HIGH"/>
    <x v="0"/>
    <x v="10"/>
    <n v="11.04"/>
    <m/>
    <m/>
    <m/>
    <m/>
    <m/>
  </r>
  <r>
    <x v="16"/>
    <s v="PORTLAND SCHOOL DIST #1JT"/>
    <x v="0"/>
    <x v="10"/>
    <n v="262.44"/>
    <m/>
    <m/>
    <m/>
    <m/>
    <m/>
  </r>
  <r>
    <x v="17"/>
    <s v="GRESHAM-BARLOW SCHL DIST #10"/>
    <x v="0"/>
    <x v="10"/>
    <n v="9.24"/>
    <m/>
    <m/>
    <m/>
    <m/>
    <m/>
  </r>
  <r>
    <x v="18"/>
    <s v="GRESHAM-BARLOW SCHL DIST #10 BONDS"/>
    <x v="0"/>
    <x v="10"/>
    <n v="0.49"/>
    <m/>
    <m/>
    <m/>
    <m/>
    <m/>
  </r>
  <r>
    <x v="19"/>
    <s v="PARKROSE SCHOOL DIST #3"/>
    <x v="0"/>
    <x v="10"/>
    <n v="18.41"/>
    <m/>
    <m/>
    <m/>
    <m/>
    <m/>
  </r>
  <r>
    <x v="21"/>
    <s v="GRESHAM ELEM SCHOOL  #4"/>
    <x v="0"/>
    <x v="10"/>
    <n v="13.41"/>
    <m/>
    <m/>
    <m/>
    <m/>
    <m/>
  </r>
  <r>
    <x v="22"/>
    <s v="GRESHAM ELEM SCHOOL  #4 BONDS"/>
    <x v="0"/>
    <x v="10"/>
    <n v="3.29"/>
    <m/>
    <m/>
    <m/>
    <m/>
    <m/>
  </r>
  <r>
    <x v="23"/>
    <s v="ORIENT ELEM SCHL #6"/>
    <x v="0"/>
    <x v="10"/>
    <n v="0.87"/>
    <m/>
    <m/>
    <m/>
    <m/>
    <m/>
  </r>
  <r>
    <x v="24"/>
    <s v="ORIENT ELEM SCHL #6 BONDS"/>
    <x v="0"/>
    <x v="10"/>
    <n v="0.35"/>
    <m/>
    <m/>
    <m/>
    <m/>
    <m/>
  </r>
  <r>
    <x v="25"/>
    <s v="REYNOLDS SCHOOL DIST #7"/>
    <x v="0"/>
    <x v="10"/>
    <n v="25.7"/>
    <m/>
    <m/>
    <m/>
    <m/>
    <m/>
  </r>
  <r>
    <x v="26"/>
    <s v="REYNOLDS SCHOOL DIST #7 BONDS"/>
    <x v="0"/>
    <x v="10"/>
    <n v="1.49"/>
    <m/>
    <m/>
    <m/>
    <m/>
    <m/>
  </r>
  <r>
    <x v="27"/>
    <s v="SCAPPOOSE SCHOOL DIST #9"/>
    <x v="0"/>
    <x v="10"/>
    <n v="0.31"/>
    <m/>
    <m/>
    <m/>
    <m/>
    <m/>
  </r>
  <r>
    <x v="28"/>
    <s v="SAUVIE ISLAND SCHOOL DIST #19"/>
    <x v="0"/>
    <x v="10"/>
    <n v="1.0900000000000001"/>
    <m/>
    <m/>
    <m/>
    <m/>
    <m/>
  </r>
  <r>
    <x v="29"/>
    <s v="SAUVIE ISLAND SCHOOL DIST #19 BONDS"/>
    <x v="0"/>
    <x v="10"/>
    <n v="0.12"/>
    <m/>
    <m/>
    <m/>
    <m/>
    <m/>
  </r>
  <r>
    <x v="30"/>
    <s v="CENTENNIAL SCHOOL DIST #28JT"/>
    <x v="0"/>
    <x v="10"/>
    <n v="11.53"/>
    <m/>
    <m/>
    <m/>
    <m/>
    <m/>
  </r>
  <r>
    <x v="31"/>
    <s v="CENTENNIAL SCHOOL DIST #28JT BONDS"/>
    <x v="0"/>
    <x v="10"/>
    <n v="1.97"/>
    <m/>
    <m/>
    <m/>
    <m/>
    <m/>
  </r>
  <r>
    <x v="32"/>
    <s v="CORBETT SCHOOL DIST #39"/>
    <x v="0"/>
    <x v="10"/>
    <n v="1.91"/>
    <m/>
    <m/>
    <m/>
    <m/>
    <m/>
  </r>
  <r>
    <x v="33"/>
    <s v="CORBETT SCHOOL DIST #39 1977 BONDS"/>
    <x v="0"/>
    <x v="10"/>
    <n v="0.37"/>
    <m/>
    <m/>
    <m/>
    <m/>
    <m/>
  </r>
  <r>
    <x v="34"/>
    <s v="DAVID DOUGLAS SCHOOL DIST #40"/>
    <x v="0"/>
    <x v="10"/>
    <n v="18.14"/>
    <m/>
    <m/>
    <m/>
    <m/>
    <m/>
  </r>
  <r>
    <x v="35"/>
    <s v="DAVID DOUGLAS SCHOOL DIST #40 BONDS"/>
    <x v="0"/>
    <x v="10"/>
    <n v="2.7"/>
    <m/>
    <m/>
    <m/>
    <m/>
    <m/>
  </r>
  <r>
    <x v="36"/>
    <s v="BONNEVILLE SCHOOL DISTRICT #46"/>
    <x v="0"/>
    <x v="10"/>
    <n v="0.22"/>
    <m/>
    <m/>
    <m/>
    <m/>
    <m/>
  </r>
  <r>
    <x v="37"/>
    <s v="BEAVERTON SCHOOL DIST #48"/>
    <x v="0"/>
    <x v="10"/>
    <n v="0.45"/>
    <m/>
    <m/>
    <m/>
    <m/>
    <m/>
  </r>
  <r>
    <x v="97"/>
    <s v="BEAVERTON SCHOOL DIST #48 BONDS"/>
    <x v="0"/>
    <x v="10"/>
    <n v="0.19"/>
    <m/>
    <m/>
    <m/>
    <m/>
    <m/>
  </r>
  <r>
    <x v="38"/>
    <s v="RIVERDALE SCHOOL DIST #51"/>
    <x v="0"/>
    <x v="10"/>
    <n v="3.66"/>
    <m/>
    <m/>
    <m/>
    <m/>
    <m/>
  </r>
  <r>
    <x v="39"/>
    <s v="RIVERDALE SCHOOL DIST #51 BONDS"/>
    <x v="0"/>
    <x v="10"/>
    <n v="0.15"/>
    <m/>
    <m/>
    <m/>
    <m/>
    <m/>
  </r>
  <r>
    <x v="40"/>
    <s v="LAKE OSWEGO SCHOOL DIST #57"/>
    <x v="0"/>
    <x v="10"/>
    <n v="0.18"/>
    <m/>
    <m/>
    <m/>
    <m/>
    <m/>
  </r>
  <r>
    <x v="98"/>
    <s v="LAKE OSWEGO SCHOOL DIST #57 BONDS"/>
    <x v="0"/>
    <x v="10"/>
    <n v="0.25"/>
    <m/>
    <m/>
    <m/>
    <m/>
    <m/>
  </r>
  <r>
    <x v="41"/>
    <s v="MT HOOD COMMUNITY COLLEGE"/>
    <x v="0"/>
    <x v="10"/>
    <n v="10.31"/>
    <m/>
    <m/>
    <m/>
    <m/>
    <m/>
  </r>
  <r>
    <x v="42"/>
    <s v="MT HOOD COMMUNITY COLLEGE BONDS"/>
    <x v="0"/>
    <x v="10"/>
    <n v="1.17"/>
    <m/>
    <m/>
    <m/>
    <m/>
    <m/>
  </r>
  <r>
    <x v="43"/>
    <s v="PORTLAND COMMUNITY COLLEGE"/>
    <x v="0"/>
    <x v="10"/>
    <n v="12.99"/>
    <m/>
    <m/>
    <m/>
    <m/>
    <m/>
  </r>
  <r>
    <x v="103"/>
    <s v="PORTLAND COMMUNITY COLLEGE BONDS"/>
    <x v="0"/>
    <x v="10"/>
    <n v="3.45"/>
    <m/>
    <m/>
    <m/>
    <m/>
    <m/>
  </r>
  <r>
    <x v="44"/>
    <s v="BURLINGTON WATER DISTRICT"/>
    <x v="0"/>
    <x v="10"/>
    <n v="0.09"/>
    <m/>
    <m/>
    <m/>
    <m/>
    <m/>
  </r>
  <r>
    <x v="45"/>
    <s v="CORBETT WATER DISTRICT"/>
    <x v="0"/>
    <x v="10"/>
    <n v="0.18"/>
    <m/>
    <m/>
    <m/>
    <m/>
    <m/>
  </r>
  <r>
    <x v="50"/>
    <s v="VALLEY VIEW WATER DISTRICT"/>
    <x v="0"/>
    <x v="10"/>
    <n v="0.28000000000000003"/>
    <m/>
    <m/>
    <m/>
    <m/>
    <m/>
  </r>
  <r>
    <x v="52"/>
    <s v="TV FIRE/RESCUE DIST #1J (RFD #4)"/>
    <x v="0"/>
    <x v="10"/>
    <n v="0.25"/>
    <m/>
    <m/>
    <m/>
    <m/>
    <m/>
  </r>
  <r>
    <x v="53"/>
    <s v="MULTNOMAH CTY - FIRE DISTRICT #10"/>
    <x v="0"/>
    <x v="10"/>
    <n v="5.78"/>
    <m/>
    <m/>
    <m/>
    <m/>
    <m/>
  </r>
  <r>
    <x v="54"/>
    <s v="RIVERDALE FIRE DISTRICT #11J"/>
    <x v="0"/>
    <x v="10"/>
    <n v="0.64"/>
    <m/>
    <m/>
    <m/>
    <m/>
    <m/>
  </r>
  <r>
    <x v="56"/>
    <s v="CORBETT FIRE DISTRICT #14"/>
    <x v="0"/>
    <x v="10"/>
    <n v="0.7"/>
    <m/>
    <m/>
    <m/>
    <m/>
    <m/>
  </r>
  <r>
    <x v="57"/>
    <s v="TV FIRE/RESCUE DIST #1J (RFD #20)"/>
    <x v="0"/>
    <x v="10"/>
    <n v="0.14000000000000001"/>
    <m/>
    <m/>
    <m/>
    <m/>
    <m/>
  </r>
  <r>
    <x v="58"/>
    <s v="SAUVIE ISLAND RFPD #30"/>
    <x v="0"/>
    <x v="10"/>
    <n v="0.2"/>
    <m/>
    <m/>
    <m/>
    <m/>
    <m/>
  </r>
  <r>
    <x v="59"/>
    <s v="FIRE PATROL - OR DEPT OF FORESTRY"/>
    <x v="0"/>
    <x v="10"/>
    <n v="0.35"/>
    <m/>
    <m/>
    <m/>
    <m/>
    <m/>
  </r>
  <r>
    <x v="60"/>
    <s v="TV FIRE/RESCUE DIST #1J"/>
    <x v="0"/>
    <x v="10"/>
    <n v="0.41"/>
    <m/>
    <m/>
    <m/>
    <m/>
    <m/>
  </r>
  <r>
    <x v="99"/>
    <s v="TV FIRE/RESCUE DIST #1J BONDS"/>
    <x v="0"/>
    <x v="10"/>
    <n v="0.08"/>
    <m/>
    <m/>
    <m/>
    <m/>
    <m/>
  </r>
  <r>
    <x v="61"/>
    <s v="MULTNOMAH CTY - DRAINAGE #1"/>
    <x v="0"/>
    <x v="10"/>
    <n v="0.45"/>
    <m/>
    <m/>
    <m/>
    <m/>
    <m/>
  </r>
  <r>
    <x v="62"/>
    <s v="PENINSULA DRAINAGE DISTRICT 1"/>
    <x v="0"/>
    <x v="10"/>
    <n v="0.39"/>
    <m/>
    <m/>
    <m/>
    <m/>
    <m/>
  </r>
  <r>
    <x v="63"/>
    <s v="PENINSULA DRAINAGE DISTRICT 2"/>
    <x v="0"/>
    <x v="10"/>
    <n v="0.09"/>
    <m/>
    <m/>
    <m/>
    <m/>
    <m/>
  </r>
  <r>
    <x v="104"/>
    <s v="PENINSULA DRAINAGE DISTRICT 2 BONDS"/>
    <x v="0"/>
    <x v="10"/>
    <n v="0.14000000000000001"/>
    <m/>
    <m/>
    <m/>
    <m/>
    <m/>
  </r>
  <r>
    <x v="65"/>
    <s v="SAUVIE ISLAND DRAINAGE DISTRICT"/>
    <x v="0"/>
    <x v="10"/>
    <n v="0.19"/>
    <m/>
    <m/>
    <m/>
    <m/>
    <m/>
  </r>
  <r>
    <x v="66"/>
    <s v="MULTNOMAH CTY"/>
    <x v="0"/>
    <x v="10"/>
    <n v="124.99"/>
    <m/>
    <m/>
    <m/>
    <m/>
    <m/>
  </r>
  <r>
    <x v="67"/>
    <s v="MULTNOMAH CTY - ADV RECOVERY"/>
    <x v="0"/>
    <x v="10"/>
    <n v="0.15"/>
    <m/>
    <m/>
    <m/>
    <m/>
    <m/>
  </r>
  <r>
    <x v="68"/>
    <s v="PERSONAL &amp; IND PROP PENALTIES"/>
    <x v="0"/>
    <x v="10"/>
    <n v="0.23"/>
    <m/>
    <m/>
    <m/>
    <m/>
    <m/>
  </r>
  <r>
    <x v="83"/>
    <s v="MULTNOMAH CTY - CORRECTIONS"/>
    <x v="0"/>
    <x v="10"/>
    <n v="19.98"/>
    <m/>
    <m/>
    <m/>
    <m/>
    <m/>
  </r>
  <r>
    <x v="75"/>
    <s v="MULTNOMAH CTY - LIBRARY"/>
    <x v="0"/>
    <x v="10"/>
    <n v="15.37"/>
    <m/>
    <m/>
    <m/>
    <m/>
    <m/>
  </r>
  <r>
    <x v="105"/>
    <s v="MULTNOMAH CTY - LIBRARY 1993 BONDS"/>
    <x v="0"/>
    <x v="10"/>
    <n v="2.93"/>
    <m/>
    <m/>
    <m/>
    <m/>
    <m/>
  </r>
  <r>
    <x v="70"/>
    <s v="DUNTHORPE RIVERDALE SEWER"/>
    <x v="0"/>
    <x v="10"/>
    <n v="0.23"/>
    <m/>
    <m/>
    <m/>
    <m/>
    <m/>
  </r>
  <r>
    <x v="71"/>
    <s v="MID COUNTY LIGHTING SERVICE DIST"/>
    <x v="0"/>
    <x v="10"/>
    <n v="0.36"/>
    <m/>
    <m/>
    <m/>
    <m/>
    <m/>
  </r>
  <r>
    <x v="0"/>
    <s v="PORT OF PORTLAND"/>
    <x v="0"/>
    <x v="11"/>
    <n v="6.89"/>
    <m/>
    <m/>
    <m/>
    <m/>
    <m/>
  </r>
  <r>
    <x v="2"/>
    <s v="METRO"/>
    <x v="0"/>
    <x v="11"/>
    <n v="9.35"/>
    <m/>
    <m/>
    <m/>
    <m/>
    <m/>
  </r>
  <r>
    <x v="87"/>
    <s v="METRO BONDS"/>
    <x v="0"/>
    <x v="11"/>
    <n v="8.1300000000000008"/>
    <m/>
    <m/>
    <m/>
    <m/>
    <m/>
  </r>
  <r>
    <x v="100"/>
    <s v="TRI MET TRANSPORTATION BONDS"/>
    <x v="0"/>
    <x v="11"/>
    <n v="16.399999999999999"/>
    <m/>
    <m/>
    <m/>
    <m/>
    <m/>
  </r>
  <r>
    <x v="3"/>
    <s v="CITY OF FAIRVIEW"/>
    <x v="0"/>
    <x v="11"/>
    <n v="1.37"/>
    <m/>
    <m/>
    <m/>
    <m/>
    <m/>
  </r>
  <r>
    <x v="4"/>
    <s v="CITY OF GRESHAM"/>
    <x v="0"/>
    <x v="11"/>
    <n v="44.77"/>
    <m/>
    <m/>
    <m/>
    <m/>
    <m/>
  </r>
  <r>
    <x v="88"/>
    <s v="CITY OF GRESHAM BONDS"/>
    <x v="0"/>
    <x v="11"/>
    <n v="4.12"/>
    <m/>
    <m/>
    <m/>
    <m/>
    <m/>
  </r>
  <r>
    <x v="6"/>
    <s v="CITY OF LAKE OSWEGO"/>
    <x v="0"/>
    <x v="11"/>
    <n v="2.13"/>
    <m/>
    <m/>
    <m/>
    <m/>
    <m/>
  </r>
  <r>
    <x v="89"/>
    <s v="CITY OF LAKE OSWEGO BONDS"/>
    <x v="0"/>
    <x v="11"/>
    <n v="0.28999999999999998"/>
    <m/>
    <m/>
    <m/>
    <m/>
    <m/>
  </r>
  <r>
    <x v="90"/>
    <s v="CITY OF LAKE OSWEGO URBAN RENEWAL"/>
    <x v="0"/>
    <x v="11"/>
    <n v="0.09"/>
    <m/>
    <m/>
    <m/>
    <m/>
    <m/>
  </r>
  <r>
    <x v="8"/>
    <s v="CITY OF PORTLAND"/>
    <x v="0"/>
    <x v="11"/>
    <n v="468.04"/>
    <m/>
    <m/>
    <m/>
    <m/>
    <m/>
  </r>
  <r>
    <x v="91"/>
    <s v="CITY OF PORTLAND BONDS"/>
    <x v="0"/>
    <x v="11"/>
    <n v="10.49"/>
    <m/>
    <m/>
    <m/>
    <m/>
    <m/>
  </r>
  <r>
    <x v="13"/>
    <s v="CITY OF TROUTDALE"/>
    <x v="0"/>
    <x v="11"/>
    <n v="5.85"/>
    <m/>
    <m/>
    <m/>
    <m/>
    <m/>
  </r>
  <r>
    <x v="93"/>
    <s v="CITY OF TROUTDALE BONDS"/>
    <x v="0"/>
    <x v="11"/>
    <n v="0.28999999999999998"/>
    <m/>
    <m/>
    <m/>
    <m/>
    <m/>
  </r>
  <r>
    <x v="14"/>
    <s v="CITY OF WOOD VILLAGE"/>
    <x v="0"/>
    <x v="11"/>
    <n v="1"/>
    <m/>
    <m/>
    <m/>
    <m/>
    <m/>
  </r>
  <r>
    <x v="95"/>
    <s v="MULTNOMAH ESD - ELEM"/>
    <x v="0"/>
    <x v="11"/>
    <n v="37.24"/>
    <m/>
    <m/>
    <m/>
    <m/>
    <m/>
  </r>
  <r>
    <x v="96"/>
    <s v="MULTNOMAH ESD - HIGH"/>
    <x v="0"/>
    <x v="11"/>
    <n v="18.32"/>
    <m/>
    <m/>
    <m/>
    <m/>
    <m/>
  </r>
  <r>
    <x v="16"/>
    <s v="PORTLAND SCHOOL DIST #1JT"/>
    <x v="0"/>
    <x v="11"/>
    <n v="436.68"/>
    <m/>
    <m/>
    <m/>
    <m/>
    <m/>
  </r>
  <r>
    <x v="19"/>
    <s v="PARKROSE SCHOOL DIST #3"/>
    <x v="0"/>
    <x v="11"/>
    <n v="29.6"/>
    <m/>
    <m/>
    <m/>
    <m/>
    <m/>
  </r>
  <r>
    <x v="22"/>
    <s v="GRESHAM ELEM SCHOOL  #4 BONDS"/>
    <x v="0"/>
    <x v="11"/>
    <n v="6.78"/>
    <m/>
    <m/>
    <m/>
    <m/>
    <m/>
  </r>
  <r>
    <x v="24"/>
    <s v="ORIENT ELEM SCHL #6 BONDS"/>
    <x v="0"/>
    <x v="11"/>
    <n v="0.52"/>
    <m/>
    <m/>
    <m/>
    <m/>
    <m/>
  </r>
  <r>
    <x v="25"/>
    <s v="REYNOLDS SCHOOL DIST #7"/>
    <x v="0"/>
    <x v="11"/>
    <n v="43.92"/>
    <m/>
    <m/>
    <m/>
    <m/>
    <m/>
  </r>
  <r>
    <x v="26"/>
    <s v="REYNOLDS SCHOOL DIST #7 BONDS"/>
    <x v="0"/>
    <x v="11"/>
    <n v="3.02"/>
    <m/>
    <m/>
    <m/>
    <m/>
    <m/>
  </r>
  <r>
    <x v="27"/>
    <s v="SCAPPOOSE SCHOOL DIST #9"/>
    <x v="0"/>
    <x v="11"/>
    <n v="0.39"/>
    <m/>
    <m/>
    <m/>
    <m/>
    <m/>
  </r>
  <r>
    <x v="106"/>
    <s v="GRESHAM-BARLOW SCHL DIST #10"/>
    <x v="0"/>
    <x v="11"/>
    <n v="39.86"/>
    <m/>
    <m/>
    <m/>
    <m/>
    <m/>
  </r>
  <r>
    <x v="107"/>
    <s v="GRESHAM-BARLOW SCHL DIST #10 BONDS"/>
    <x v="0"/>
    <x v="11"/>
    <n v="0.94"/>
    <m/>
    <m/>
    <m/>
    <m/>
    <m/>
  </r>
  <r>
    <x v="28"/>
    <s v="SAUVIE ISLAND SCHOOL DIST #19"/>
    <x v="0"/>
    <x v="11"/>
    <n v="2.2799999999999998"/>
    <m/>
    <m/>
    <m/>
    <m/>
    <m/>
  </r>
  <r>
    <x v="29"/>
    <s v="SAUVIE ISLAND SCHOOL DIST #19 BONDS"/>
    <x v="0"/>
    <x v="11"/>
    <n v="0.27"/>
    <m/>
    <m/>
    <m/>
    <m/>
    <m/>
  </r>
  <r>
    <x v="30"/>
    <s v="CENTENNIAL SCHOOL DIST #28JT"/>
    <x v="0"/>
    <x v="11"/>
    <n v="19.829999999999998"/>
    <m/>
    <m/>
    <m/>
    <m/>
    <m/>
  </r>
  <r>
    <x v="31"/>
    <s v="CENTENNIAL SCHOOL DIST #28JT BONDS"/>
    <x v="0"/>
    <x v="11"/>
    <n v="3.99"/>
    <m/>
    <m/>
    <m/>
    <m/>
    <m/>
  </r>
  <r>
    <x v="32"/>
    <s v="CORBETT SCHOOL DIST #39"/>
    <x v="0"/>
    <x v="11"/>
    <n v="3.32"/>
    <m/>
    <m/>
    <m/>
    <m/>
    <m/>
  </r>
  <r>
    <x v="33"/>
    <s v="CORBETT SCHOOL DIST #39 1977 BONDS"/>
    <x v="0"/>
    <x v="11"/>
    <n v="1.24"/>
    <m/>
    <m/>
    <m/>
    <m/>
    <m/>
  </r>
  <r>
    <x v="34"/>
    <s v="DAVID DOUGLAS SCHOOL DIST #40"/>
    <x v="0"/>
    <x v="11"/>
    <n v="30.2"/>
    <m/>
    <m/>
    <m/>
    <m/>
    <m/>
  </r>
  <r>
    <x v="35"/>
    <s v="DAVID DOUGLAS SCHOOL DIST #40 BONDS"/>
    <x v="0"/>
    <x v="11"/>
    <n v="3.86"/>
    <m/>
    <m/>
    <m/>
    <m/>
    <m/>
  </r>
  <r>
    <x v="36"/>
    <s v="BONNEVILLE SCHOOL DISTRICT #46"/>
    <x v="0"/>
    <x v="11"/>
    <n v="0.25"/>
    <m/>
    <m/>
    <m/>
    <m/>
    <m/>
  </r>
  <r>
    <x v="37"/>
    <s v="BEAVERTON SCHOOL DIST #48"/>
    <x v="0"/>
    <x v="11"/>
    <n v="0.79"/>
    <m/>
    <m/>
    <m/>
    <m/>
    <m/>
  </r>
  <r>
    <x v="97"/>
    <s v="BEAVERTON SCHOOL DIST #48 BONDS"/>
    <x v="0"/>
    <x v="11"/>
    <n v="0.08"/>
    <m/>
    <m/>
    <m/>
    <m/>
    <m/>
  </r>
  <r>
    <x v="38"/>
    <s v="RIVERDALE SCHOOL DIST #51"/>
    <x v="0"/>
    <x v="11"/>
    <n v="5.54"/>
    <m/>
    <m/>
    <m/>
    <m/>
    <m/>
  </r>
  <r>
    <x v="39"/>
    <s v="RIVERDALE SCHOOL DIST #51 BONDS"/>
    <x v="0"/>
    <x v="11"/>
    <n v="0.26"/>
    <m/>
    <m/>
    <m/>
    <m/>
    <m/>
  </r>
  <r>
    <x v="40"/>
    <s v="LAKE OSWEGO SCHOOL DIST #57"/>
    <x v="0"/>
    <x v="11"/>
    <n v="0.24"/>
    <m/>
    <m/>
    <m/>
    <m/>
    <m/>
  </r>
  <r>
    <x v="98"/>
    <s v="LAKE OSWEGO SCHOOL DIST #57 BONDS"/>
    <x v="0"/>
    <x v="11"/>
    <n v="0.1"/>
    <m/>
    <m/>
    <m/>
    <m/>
    <m/>
  </r>
  <r>
    <x v="41"/>
    <s v="MT HOOD COMMUNITY COLLEGE"/>
    <x v="0"/>
    <x v="11"/>
    <n v="17.36"/>
    <m/>
    <m/>
    <m/>
    <m/>
    <m/>
  </r>
  <r>
    <x v="42"/>
    <s v="MT HOOD COMMUNITY COLLEGE BONDS"/>
    <x v="0"/>
    <x v="11"/>
    <n v="1.96"/>
    <m/>
    <m/>
    <m/>
    <m/>
    <m/>
  </r>
  <r>
    <x v="43"/>
    <s v="PORTLAND COMMUNITY COLLEGE"/>
    <x v="0"/>
    <x v="11"/>
    <n v="22.79"/>
    <m/>
    <m/>
    <m/>
    <m/>
    <m/>
  </r>
  <r>
    <x v="103"/>
    <s v="PORTLAND COMMUNITY COLLEGE BONDS"/>
    <x v="0"/>
    <x v="11"/>
    <n v="6.38"/>
    <m/>
    <m/>
    <m/>
    <m/>
    <m/>
  </r>
  <r>
    <x v="44"/>
    <s v="BURLINGTON WATER DISTRICT"/>
    <x v="0"/>
    <x v="11"/>
    <n v="0.12"/>
    <m/>
    <m/>
    <m/>
    <m/>
    <m/>
  </r>
  <r>
    <x v="45"/>
    <s v="CORBETT WATER DISTRICT"/>
    <x v="0"/>
    <x v="11"/>
    <n v="0.21"/>
    <m/>
    <m/>
    <m/>
    <m/>
    <m/>
  </r>
  <r>
    <x v="50"/>
    <s v="VALLEY VIEW WATER DISTRICT"/>
    <x v="0"/>
    <x v="11"/>
    <n v="0.49"/>
    <m/>
    <m/>
    <m/>
    <m/>
    <m/>
  </r>
  <r>
    <x v="52"/>
    <s v="TV FIRE/RESCUE DIST #1J (RFD #4)"/>
    <x v="0"/>
    <x v="11"/>
    <n v="0.25"/>
    <m/>
    <m/>
    <m/>
    <m/>
    <m/>
  </r>
  <r>
    <x v="53"/>
    <s v="MULTNOMAH CTY - FIRE DISTRICT #10"/>
    <x v="0"/>
    <x v="11"/>
    <n v="2.95"/>
    <m/>
    <m/>
    <m/>
    <m/>
    <m/>
  </r>
  <r>
    <x v="54"/>
    <s v="RIVERDALE FIRE DISTRICT #11J"/>
    <x v="0"/>
    <x v="11"/>
    <n v="1.21"/>
    <m/>
    <m/>
    <m/>
    <m/>
    <m/>
  </r>
  <r>
    <x v="56"/>
    <s v="CORBETT FIRE DISTRICT #14"/>
    <x v="0"/>
    <x v="11"/>
    <n v="0.75"/>
    <m/>
    <m/>
    <m/>
    <m/>
    <m/>
  </r>
  <r>
    <x v="57"/>
    <s v="TV FIRE/RESCUE DIST #1J (RFD #20)"/>
    <x v="0"/>
    <x v="11"/>
    <n v="0.28000000000000003"/>
    <m/>
    <m/>
    <m/>
    <m/>
    <m/>
  </r>
  <r>
    <x v="58"/>
    <s v="SAUVIE ISLAND RFPD #30"/>
    <x v="0"/>
    <x v="11"/>
    <n v="0.16"/>
    <m/>
    <m/>
    <m/>
    <m/>
    <m/>
  </r>
  <r>
    <x v="59"/>
    <s v="FIRE PATROL - OR DEPT OF FORESTRY"/>
    <x v="0"/>
    <x v="11"/>
    <n v="0.25"/>
    <m/>
    <m/>
    <m/>
    <m/>
    <m/>
  </r>
  <r>
    <x v="60"/>
    <s v="TV FIRE/RESCUE DIST #1J"/>
    <x v="0"/>
    <x v="11"/>
    <n v="0.55000000000000004"/>
    <m/>
    <m/>
    <m/>
    <m/>
    <m/>
  </r>
  <r>
    <x v="99"/>
    <s v="TV FIRE/RESCUE DIST #1J BONDS"/>
    <x v="0"/>
    <x v="11"/>
    <n v="0.04"/>
    <m/>
    <m/>
    <m/>
    <m/>
    <m/>
  </r>
  <r>
    <x v="61"/>
    <s v="MULTNOMAH CTY - DRAINAGE #1"/>
    <x v="0"/>
    <x v="11"/>
    <n v="2.39"/>
    <m/>
    <m/>
    <m/>
    <m/>
    <m/>
  </r>
  <r>
    <x v="63"/>
    <s v="PENINSULA DRAINAGE DISTRICT 2"/>
    <x v="0"/>
    <x v="11"/>
    <n v="0.39"/>
    <m/>
    <m/>
    <m/>
    <m/>
    <m/>
  </r>
  <r>
    <x v="65"/>
    <s v="SAUVIE ISLAND DRAINAGE DISTRICT"/>
    <x v="0"/>
    <x v="11"/>
    <n v="0.54"/>
    <m/>
    <m/>
    <m/>
    <m/>
    <m/>
  </r>
  <r>
    <x v="66"/>
    <s v="MULTNOMAH CTY"/>
    <x v="0"/>
    <x v="11"/>
    <n v="280.67"/>
    <m/>
    <m/>
    <m/>
    <m/>
    <m/>
  </r>
  <r>
    <x v="67"/>
    <s v="MULTNOMAH CTY - ADV RECOVERY"/>
    <x v="0"/>
    <x v="11"/>
    <n v="0.43"/>
    <m/>
    <m/>
    <m/>
    <m/>
    <m/>
  </r>
  <r>
    <x v="68"/>
    <s v="PERSONAL &amp; IND PROP PENALTIES"/>
    <x v="0"/>
    <x v="11"/>
    <n v="0.26"/>
    <m/>
    <m/>
    <m/>
    <m/>
    <m/>
  </r>
  <r>
    <x v="83"/>
    <s v="MULTNOMAH CTY - CORRECTIONS"/>
    <x v="0"/>
    <x v="11"/>
    <n v="45.04"/>
    <m/>
    <m/>
    <m/>
    <m/>
    <m/>
  </r>
  <r>
    <x v="75"/>
    <s v="MULTNOMAH CTY - LIBRARY"/>
    <x v="0"/>
    <x v="11"/>
    <n v="34.369999999999997"/>
    <m/>
    <m/>
    <m/>
    <m/>
    <m/>
  </r>
  <r>
    <x v="105"/>
    <s v="MULTNOMAH CTY - LIBRARY 1993 BONDS"/>
    <x v="0"/>
    <x v="11"/>
    <n v="5.07"/>
    <m/>
    <m/>
    <m/>
    <m/>
    <m/>
  </r>
  <r>
    <x v="70"/>
    <s v="DUNTHORPE RIVERDALE SEWER"/>
    <x v="0"/>
    <x v="11"/>
    <n v="0.5"/>
    <m/>
    <m/>
    <m/>
    <m/>
    <m/>
  </r>
  <r>
    <x v="71"/>
    <s v="MID COUNTY LIGHTING SERVICE DIST"/>
    <x v="0"/>
    <x v="11"/>
    <n v="0.53"/>
    <m/>
    <m/>
    <m/>
    <m/>
    <m/>
  </r>
  <r>
    <x v="0"/>
    <s v="PORT OF PORTLAND"/>
    <x v="0"/>
    <x v="12"/>
    <n v="10.96"/>
    <m/>
    <m/>
    <m/>
    <m/>
    <m/>
  </r>
  <r>
    <x v="86"/>
    <s v="PORT OF PORTLAND BONDS"/>
    <x v="0"/>
    <x v="12"/>
    <n v="8.84"/>
    <m/>
    <m/>
    <m/>
    <m/>
    <m/>
  </r>
  <r>
    <x v="2"/>
    <s v="METRO"/>
    <x v="0"/>
    <x v="12"/>
    <n v="14.82"/>
    <m/>
    <m/>
    <m/>
    <m/>
    <m/>
  </r>
  <r>
    <x v="87"/>
    <s v="METRO BONDS"/>
    <x v="0"/>
    <x v="12"/>
    <n v="40.32"/>
    <m/>
    <m/>
    <m/>
    <m/>
    <m/>
  </r>
  <r>
    <x v="100"/>
    <s v="TRI MET TRANSPORTATION BONDS"/>
    <x v="0"/>
    <x v="12"/>
    <n v="21.58"/>
    <m/>
    <m/>
    <m/>
    <m/>
    <m/>
  </r>
  <r>
    <x v="3"/>
    <s v="CITY OF FAIRVIEW"/>
    <x v="0"/>
    <x v="12"/>
    <n v="2.2599999999999998"/>
    <m/>
    <m/>
    <m/>
    <m/>
    <m/>
  </r>
  <r>
    <x v="4"/>
    <s v="CITY OF GRESHAM"/>
    <x v="0"/>
    <x v="12"/>
    <n v="70.23"/>
    <m/>
    <m/>
    <m/>
    <m/>
    <m/>
  </r>
  <r>
    <x v="5"/>
    <s v="CITY OF GRESHAM - DELQ SEWER"/>
    <x v="0"/>
    <x v="12"/>
    <n v="0.19"/>
    <m/>
    <m/>
    <m/>
    <m/>
    <m/>
  </r>
  <r>
    <x v="88"/>
    <s v="CITY OF GRESHAM BONDS"/>
    <x v="0"/>
    <x v="12"/>
    <n v="6.64"/>
    <m/>
    <m/>
    <m/>
    <m/>
    <m/>
  </r>
  <r>
    <x v="6"/>
    <s v="CITY OF LAKE OSWEGO"/>
    <x v="0"/>
    <x v="12"/>
    <n v="3.4"/>
    <m/>
    <m/>
    <m/>
    <m/>
    <m/>
  </r>
  <r>
    <x v="89"/>
    <s v="CITY OF LAKE OSWEGO BONDS"/>
    <x v="0"/>
    <x v="12"/>
    <n v="0.44"/>
    <m/>
    <m/>
    <m/>
    <m/>
    <m/>
  </r>
  <r>
    <x v="90"/>
    <s v="CITY OF LAKE OSWEGO URBAN RENEWAL"/>
    <x v="0"/>
    <x v="12"/>
    <n v="0.28000000000000003"/>
    <m/>
    <m/>
    <m/>
    <m/>
    <m/>
  </r>
  <r>
    <x v="8"/>
    <s v="CITY OF PORTLAND"/>
    <x v="0"/>
    <x v="12"/>
    <n v="742.43"/>
    <m/>
    <m/>
    <m/>
    <m/>
    <m/>
  </r>
  <r>
    <x v="91"/>
    <s v="CITY OF PORTLAND BONDS"/>
    <x v="0"/>
    <x v="12"/>
    <n v="38.86"/>
    <m/>
    <m/>
    <m/>
    <m/>
    <m/>
  </r>
  <r>
    <x v="92"/>
    <s v="CITY OF PORTLAND - URBAN RENEWAL"/>
    <x v="0"/>
    <x v="12"/>
    <n v="10.84"/>
    <m/>
    <m/>
    <m/>
    <m/>
    <m/>
  </r>
  <r>
    <x v="13"/>
    <s v="CITY OF TROUTDALE"/>
    <x v="0"/>
    <x v="12"/>
    <n v="9.06"/>
    <m/>
    <m/>
    <m/>
    <m/>
    <m/>
  </r>
  <r>
    <x v="93"/>
    <s v="CITY OF TROUTDALE BONDS"/>
    <x v="0"/>
    <x v="12"/>
    <n v="0.49"/>
    <m/>
    <m/>
    <m/>
    <m/>
    <m/>
  </r>
  <r>
    <x v="14"/>
    <s v="CITY OF WOOD VILLAGE"/>
    <x v="0"/>
    <x v="12"/>
    <n v="1.64"/>
    <m/>
    <m/>
    <m/>
    <m/>
    <m/>
  </r>
  <r>
    <x v="95"/>
    <s v="MULTNOMAH ESD - ELEM"/>
    <x v="0"/>
    <x v="12"/>
    <n v="41.02"/>
    <m/>
    <m/>
    <m/>
    <m/>
    <m/>
  </r>
  <r>
    <x v="96"/>
    <s v="MULTNOMAH ESD - HIGH"/>
    <x v="0"/>
    <x v="12"/>
    <n v="20.46"/>
    <m/>
    <m/>
    <m/>
    <m/>
    <m/>
  </r>
  <r>
    <x v="16"/>
    <s v="PORTLAND SCHOOL DIST #1JT"/>
    <x v="0"/>
    <x v="12"/>
    <n v="484.85"/>
    <m/>
    <m/>
    <m/>
    <m/>
    <m/>
  </r>
  <r>
    <x v="19"/>
    <s v="PARKROSE SCHOOL DIST #3"/>
    <x v="0"/>
    <x v="12"/>
    <n v="34.51"/>
    <m/>
    <m/>
    <m/>
    <m/>
    <m/>
  </r>
  <r>
    <x v="20"/>
    <s v="PARKROSE SCHOOL DIST #3 BONDS"/>
    <x v="0"/>
    <x v="12"/>
    <n v="13.42"/>
    <m/>
    <m/>
    <m/>
    <m/>
    <m/>
  </r>
  <r>
    <x v="22"/>
    <s v="GRESHAM ELEM SCHOOL  #4 BONDS"/>
    <x v="0"/>
    <x v="12"/>
    <n v="9.92"/>
    <m/>
    <m/>
    <m/>
    <m/>
    <m/>
  </r>
  <r>
    <x v="24"/>
    <s v="ORIENT ELEM SCHL #6 BONDS"/>
    <x v="0"/>
    <x v="12"/>
    <n v="0.77"/>
    <m/>
    <m/>
    <m/>
    <m/>
    <m/>
  </r>
  <r>
    <x v="25"/>
    <s v="REYNOLDS SCHOOL DIST #7"/>
    <x v="0"/>
    <x v="12"/>
    <n v="47.97"/>
    <m/>
    <m/>
    <m/>
    <m/>
    <m/>
  </r>
  <r>
    <x v="26"/>
    <s v="REYNOLDS SCHOOL DIST #7 BONDS"/>
    <x v="0"/>
    <x v="12"/>
    <n v="1.38"/>
    <m/>
    <m/>
    <m/>
    <m/>
    <m/>
  </r>
  <r>
    <x v="27"/>
    <s v="SCAPPOOSE SCHOOL DIST #9"/>
    <x v="0"/>
    <x v="12"/>
    <n v="0.45"/>
    <m/>
    <m/>
    <m/>
    <m/>
    <m/>
  </r>
  <r>
    <x v="106"/>
    <s v="GRESHAM-BARLOW SCHL DIST #10"/>
    <x v="0"/>
    <x v="12"/>
    <n v="43.9"/>
    <m/>
    <m/>
    <m/>
    <m/>
    <m/>
  </r>
  <r>
    <x v="107"/>
    <s v="GRESHAM-BARLOW SCHL DIST #10 BONDS"/>
    <x v="0"/>
    <x v="12"/>
    <n v="1.4"/>
    <m/>
    <m/>
    <m/>
    <m/>
    <m/>
  </r>
  <r>
    <x v="28"/>
    <s v="SAUVIE ISLAND SCHOOL DIST #19"/>
    <x v="0"/>
    <x v="12"/>
    <n v="2.54"/>
    <m/>
    <m/>
    <m/>
    <m/>
    <m/>
  </r>
  <r>
    <x v="29"/>
    <s v="SAUVIE ISLAND SCHOOL DIST #19 BONDS"/>
    <x v="0"/>
    <x v="12"/>
    <n v="0.38"/>
    <m/>
    <m/>
    <m/>
    <m/>
    <m/>
  </r>
  <r>
    <x v="30"/>
    <s v="CENTENNIAL SCHOOL DIST #28JT"/>
    <x v="0"/>
    <x v="12"/>
    <n v="22.89"/>
    <m/>
    <m/>
    <m/>
    <m/>
    <m/>
  </r>
  <r>
    <x v="31"/>
    <s v="CENTENNIAL SCHOOL DIST #28JT BONDS"/>
    <x v="0"/>
    <x v="12"/>
    <n v="6.19"/>
    <m/>
    <m/>
    <m/>
    <m/>
    <m/>
  </r>
  <r>
    <x v="32"/>
    <s v="CORBETT SCHOOL DIST #39"/>
    <x v="0"/>
    <x v="12"/>
    <n v="3.58"/>
    <m/>
    <m/>
    <m/>
    <m/>
    <m/>
  </r>
  <r>
    <x v="33"/>
    <s v="CORBETT SCHOOL DIST #39 1977 BONDS"/>
    <x v="0"/>
    <x v="12"/>
    <n v="2.09"/>
    <m/>
    <m/>
    <m/>
    <m/>
    <m/>
  </r>
  <r>
    <x v="34"/>
    <s v="DAVID DOUGLAS SCHOOL DIST #40"/>
    <x v="0"/>
    <x v="12"/>
    <n v="33.78"/>
    <m/>
    <m/>
    <m/>
    <m/>
    <m/>
  </r>
  <r>
    <x v="35"/>
    <s v="DAVID DOUGLAS SCHOOL DIST #40 BONDS"/>
    <x v="0"/>
    <x v="12"/>
    <n v="5.14"/>
    <m/>
    <m/>
    <m/>
    <m/>
    <m/>
  </r>
  <r>
    <x v="36"/>
    <s v="BONNEVILLE SCHOOL DISTRICT #46"/>
    <x v="0"/>
    <x v="12"/>
    <n v="0.34"/>
    <m/>
    <m/>
    <m/>
    <m/>
    <m/>
  </r>
  <r>
    <x v="37"/>
    <s v="BEAVERTON SCHOOL DIST #48"/>
    <x v="0"/>
    <x v="12"/>
    <n v="1.1399999999999999"/>
    <m/>
    <m/>
    <m/>
    <m/>
    <m/>
  </r>
  <r>
    <x v="97"/>
    <s v="BEAVERTON SCHOOL DIST #48 BONDS"/>
    <x v="0"/>
    <x v="12"/>
    <n v="0.39"/>
    <m/>
    <m/>
    <m/>
    <m/>
    <m/>
  </r>
  <r>
    <x v="38"/>
    <s v="RIVERDALE SCHOOL DIST #51"/>
    <x v="0"/>
    <x v="12"/>
    <n v="5.94"/>
    <m/>
    <m/>
    <m/>
    <m/>
    <m/>
  </r>
  <r>
    <x v="39"/>
    <s v="RIVERDALE SCHOOL DIST #51 BONDS"/>
    <x v="0"/>
    <x v="12"/>
    <n v="0.54"/>
    <m/>
    <m/>
    <m/>
    <m/>
    <m/>
  </r>
  <r>
    <x v="40"/>
    <s v="LAKE OSWEGO SCHOOL DIST #57"/>
    <x v="0"/>
    <x v="12"/>
    <n v="0.4"/>
    <m/>
    <m/>
    <m/>
    <m/>
    <m/>
  </r>
  <r>
    <x v="98"/>
    <s v="LAKE OSWEGO SCHOOL DIST #57 BONDS"/>
    <x v="0"/>
    <x v="12"/>
    <n v="0.1"/>
    <m/>
    <m/>
    <m/>
    <m/>
    <m/>
  </r>
  <r>
    <x v="41"/>
    <s v="MT HOOD COMMUNITY COLLEGE"/>
    <x v="0"/>
    <x v="12"/>
    <n v="19.63"/>
    <m/>
    <m/>
    <m/>
    <m/>
    <m/>
  </r>
  <r>
    <x v="42"/>
    <s v="MT HOOD COMMUNITY COLLEGE BONDS"/>
    <x v="0"/>
    <x v="12"/>
    <n v="3.03"/>
    <m/>
    <m/>
    <m/>
    <m/>
    <m/>
  </r>
  <r>
    <x v="43"/>
    <s v="PORTLAND COMMUNITY COLLEGE"/>
    <x v="0"/>
    <x v="12"/>
    <n v="25.75"/>
    <m/>
    <m/>
    <m/>
    <m/>
    <m/>
  </r>
  <r>
    <x v="103"/>
    <s v="PORTLAND COMMUNITY COLLEGE BONDS"/>
    <x v="0"/>
    <x v="12"/>
    <n v="10.18"/>
    <m/>
    <m/>
    <m/>
    <m/>
    <m/>
  </r>
  <r>
    <x v="44"/>
    <s v="BURLINGTON WATER DISTRICT"/>
    <x v="0"/>
    <x v="12"/>
    <n v="0.32"/>
    <m/>
    <m/>
    <m/>
    <m/>
    <m/>
  </r>
  <r>
    <x v="45"/>
    <s v="CORBETT WATER DISTRICT"/>
    <x v="0"/>
    <x v="12"/>
    <n v="0.19"/>
    <m/>
    <m/>
    <m/>
    <m/>
    <m/>
  </r>
  <r>
    <x v="53"/>
    <s v="MULTNOMAH CTY - FIRE DISTRICT #10"/>
    <x v="0"/>
    <x v="12"/>
    <n v="4.66"/>
    <m/>
    <m/>
    <m/>
    <m/>
    <m/>
  </r>
  <r>
    <x v="54"/>
    <s v="RIVERDALE FIRE DISTRICT #11J"/>
    <x v="0"/>
    <x v="12"/>
    <n v="1.91"/>
    <m/>
    <m/>
    <m/>
    <m/>
    <m/>
  </r>
  <r>
    <x v="56"/>
    <s v="CORBETT FIRE DISTRICT #14"/>
    <x v="0"/>
    <x v="12"/>
    <n v="1.19"/>
    <m/>
    <m/>
    <m/>
    <m/>
    <m/>
  </r>
  <r>
    <x v="58"/>
    <s v="SAUVIE ISLAND RFPD #30"/>
    <x v="0"/>
    <x v="12"/>
    <n v="0.28999999999999998"/>
    <m/>
    <m/>
    <m/>
    <m/>
    <m/>
  </r>
  <r>
    <x v="59"/>
    <s v="FIRE PATROL - OR DEPT OF FORESTRY"/>
    <x v="0"/>
    <x v="12"/>
    <n v="0.37"/>
    <m/>
    <m/>
    <m/>
    <m/>
    <m/>
  </r>
  <r>
    <x v="60"/>
    <s v="TV FIRE/RESCUE DIST #1J"/>
    <x v="0"/>
    <x v="12"/>
    <n v="3.13"/>
    <m/>
    <m/>
    <m/>
    <m/>
    <m/>
  </r>
  <r>
    <x v="99"/>
    <s v="TV FIRE/RESCUE DIST #1J BONDS"/>
    <x v="0"/>
    <x v="12"/>
    <n v="0.15"/>
    <m/>
    <m/>
    <m/>
    <m/>
    <m/>
  </r>
  <r>
    <x v="61"/>
    <s v="MULTNOMAH CTY - DRAINAGE #1"/>
    <x v="0"/>
    <x v="12"/>
    <n v="3.47"/>
    <m/>
    <m/>
    <m/>
    <m/>
    <m/>
  </r>
  <r>
    <x v="63"/>
    <s v="PENINSULA DRAINAGE DISTRICT 2"/>
    <x v="0"/>
    <x v="12"/>
    <n v="0.18"/>
    <m/>
    <m/>
    <m/>
    <m/>
    <m/>
  </r>
  <r>
    <x v="65"/>
    <s v="SAUVIE ISLAND DRAINAGE DISTRICT"/>
    <x v="0"/>
    <x v="12"/>
    <n v="0.73"/>
    <m/>
    <m/>
    <m/>
    <m/>
    <m/>
  </r>
  <r>
    <x v="66"/>
    <s v="MULTNOMAH CTY"/>
    <x v="0"/>
    <x v="12"/>
    <n v="444.82"/>
    <m/>
    <m/>
    <m/>
    <m/>
    <m/>
  </r>
  <r>
    <x v="67"/>
    <s v="MULTNOMAH CTY - ADV RECOVERY"/>
    <x v="0"/>
    <x v="12"/>
    <n v="0.9"/>
    <m/>
    <m/>
    <m/>
    <m/>
    <m/>
  </r>
  <r>
    <x v="68"/>
    <s v="PERSONAL &amp; IND PROP PENALTIES"/>
    <x v="0"/>
    <x v="12"/>
    <n v="0.38"/>
    <m/>
    <m/>
    <m/>
    <m/>
    <m/>
  </r>
  <r>
    <x v="83"/>
    <s v="MULTNOMAH CTY - CORRECTIONS"/>
    <x v="0"/>
    <x v="12"/>
    <n v="72.12"/>
    <m/>
    <m/>
    <m/>
    <m/>
    <m/>
  </r>
  <r>
    <x v="75"/>
    <s v="MULTNOMAH CTY - LIBRARY"/>
    <x v="0"/>
    <x v="12"/>
    <n v="55.05"/>
    <m/>
    <m/>
    <m/>
    <m/>
    <m/>
  </r>
  <r>
    <x v="105"/>
    <s v="MULTNOMAH CTY - LIBRARY 1993 BONDS"/>
    <x v="0"/>
    <x v="12"/>
    <n v="14.53"/>
    <m/>
    <m/>
    <m/>
    <m/>
    <m/>
  </r>
  <r>
    <x v="70"/>
    <s v="DUNTHORPE RIVERDALE SEWER"/>
    <x v="0"/>
    <x v="12"/>
    <n v="0.78"/>
    <m/>
    <m/>
    <m/>
    <m/>
    <m/>
  </r>
  <r>
    <x v="71"/>
    <s v="MID COUNTY LIGHTING SERVICE DIST"/>
    <x v="0"/>
    <x v="12"/>
    <n v="0.71"/>
    <m/>
    <m/>
    <m/>
    <m/>
    <m/>
  </r>
  <r>
    <x v="0"/>
    <s v="PORT OF PORTLAND"/>
    <x v="0"/>
    <x v="13"/>
    <n v="19.55"/>
    <m/>
    <m/>
    <m/>
    <m/>
    <m/>
  </r>
  <r>
    <x v="86"/>
    <s v="PORT OF PORTLAND BONDS"/>
    <x v="0"/>
    <x v="13"/>
    <n v="5.21"/>
    <m/>
    <m/>
    <m/>
    <m/>
    <m/>
  </r>
  <r>
    <x v="2"/>
    <s v="METRO"/>
    <x v="0"/>
    <x v="13"/>
    <n v="26.58"/>
    <m/>
    <m/>
    <m/>
    <m/>
    <m/>
  </r>
  <r>
    <x v="87"/>
    <s v="METRO BONDS"/>
    <x v="0"/>
    <x v="13"/>
    <n v="56.97"/>
    <m/>
    <m/>
    <m/>
    <m/>
    <m/>
  </r>
  <r>
    <x v="100"/>
    <s v="TRI MET TRANSPORTATION BONDS"/>
    <x v="0"/>
    <x v="13"/>
    <n v="36"/>
    <m/>
    <m/>
    <m/>
    <m/>
    <m/>
  </r>
  <r>
    <x v="3"/>
    <s v="CITY OF FAIRVIEW"/>
    <x v="0"/>
    <x v="13"/>
    <n v="5.84"/>
    <m/>
    <m/>
    <m/>
    <m/>
    <m/>
  </r>
  <r>
    <x v="4"/>
    <s v="CITY OF GRESHAM"/>
    <x v="0"/>
    <x v="13"/>
    <n v="108.96"/>
    <m/>
    <m/>
    <m/>
    <m/>
    <m/>
  </r>
  <r>
    <x v="5"/>
    <s v="CITY OF GRESHAM - DELQ SEWER"/>
    <x v="0"/>
    <x v="13"/>
    <n v="0.25"/>
    <m/>
    <m/>
    <m/>
    <m/>
    <m/>
  </r>
  <r>
    <x v="88"/>
    <s v="CITY OF GRESHAM BONDS"/>
    <x v="0"/>
    <x v="13"/>
    <n v="11.57"/>
    <m/>
    <m/>
    <m/>
    <m/>
    <m/>
  </r>
  <r>
    <x v="6"/>
    <s v="CITY OF LAKE OSWEGO"/>
    <x v="0"/>
    <x v="13"/>
    <n v="6.53"/>
    <m/>
    <m/>
    <m/>
    <m/>
    <m/>
  </r>
  <r>
    <x v="89"/>
    <s v="CITY OF LAKE OSWEGO BONDS"/>
    <x v="0"/>
    <x v="13"/>
    <n v="0.83"/>
    <m/>
    <m/>
    <m/>
    <m/>
    <m/>
  </r>
  <r>
    <x v="90"/>
    <s v="CITY OF LAKE OSWEGO URBAN RENEWAL"/>
    <x v="0"/>
    <x v="13"/>
    <n v="0.31"/>
    <m/>
    <m/>
    <m/>
    <m/>
    <m/>
  </r>
  <r>
    <x v="8"/>
    <s v="CITY OF PORTLAND"/>
    <x v="0"/>
    <x v="13"/>
    <n v="1360.95"/>
    <m/>
    <m/>
    <m/>
    <m/>
    <m/>
  </r>
  <r>
    <x v="91"/>
    <s v="CITY OF PORTLAND BONDS"/>
    <x v="0"/>
    <x v="13"/>
    <n v="66.08"/>
    <m/>
    <m/>
    <m/>
    <m/>
    <m/>
  </r>
  <r>
    <x v="92"/>
    <s v="CITY OF PORTLAND - URBAN RENEWAL"/>
    <x v="0"/>
    <x v="13"/>
    <n v="135.15"/>
    <m/>
    <m/>
    <m/>
    <m/>
    <m/>
  </r>
  <r>
    <x v="13"/>
    <s v="CITY OF TROUTDALE"/>
    <x v="0"/>
    <x v="13"/>
    <n v="16.77"/>
    <m/>
    <m/>
    <m/>
    <m/>
    <m/>
  </r>
  <r>
    <x v="93"/>
    <s v="CITY OF TROUTDALE BONDS"/>
    <x v="0"/>
    <x v="13"/>
    <n v="0.73"/>
    <m/>
    <m/>
    <m/>
    <m/>
    <m/>
  </r>
  <r>
    <x v="14"/>
    <s v="CITY OF WOOD VILLAGE"/>
    <x v="0"/>
    <x v="13"/>
    <n v="2.81"/>
    <m/>
    <m/>
    <m/>
    <m/>
    <m/>
  </r>
  <r>
    <x v="95"/>
    <s v="MULTNOMAH ESD - ELEM"/>
    <x v="0"/>
    <x v="13"/>
    <n v="78.86"/>
    <m/>
    <m/>
    <m/>
    <m/>
    <m/>
  </r>
  <r>
    <x v="96"/>
    <s v="MULTNOMAH ESD - HIGH"/>
    <x v="0"/>
    <x v="13"/>
    <n v="39.4"/>
    <m/>
    <m/>
    <m/>
    <m/>
    <m/>
  </r>
  <r>
    <x v="16"/>
    <s v="PORTLAND SCHOOL DIST #1JT"/>
    <x v="0"/>
    <x v="13"/>
    <n v="930.45"/>
    <m/>
    <m/>
    <m/>
    <m/>
    <m/>
  </r>
  <r>
    <x v="108"/>
    <s v="PORTLAND PUBLIC SCHOOLS BONDS"/>
    <x v="0"/>
    <x v="13"/>
    <n v="137.28"/>
    <m/>
    <m/>
    <m/>
    <m/>
    <m/>
  </r>
  <r>
    <x v="19"/>
    <s v="PARKROSE SCHOOL DIST #3"/>
    <x v="0"/>
    <x v="13"/>
    <n v="67.17"/>
    <m/>
    <m/>
    <m/>
    <m/>
    <m/>
  </r>
  <r>
    <x v="20"/>
    <s v="PARKROSE SCHOOL DIST #3 BONDS"/>
    <x v="0"/>
    <x v="13"/>
    <n v="22.05"/>
    <m/>
    <m/>
    <m/>
    <m/>
    <m/>
  </r>
  <r>
    <x v="22"/>
    <s v="GRESHAM ELEM SCHOOL  #4 BONDS"/>
    <x v="0"/>
    <x v="13"/>
    <n v="17.32"/>
    <m/>
    <m/>
    <m/>
    <m/>
    <m/>
  </r>
  <r>
    <x v="24"/>
    <s v="ORIENT ELEM SCHL #6 BONDS"/>
    <x v="0"/>
    <x v="13"/>
    <n v="1.17"/>
    <m/>
    <m/>
    <m/>
    <m/>
    <m/>
  </r>
  <r>
    <x v="25"/>
    <s v="REYNOLDS SCHOOL DIST #7"/>
    <x v="0"/>
    <x v="13"/>
    <n v="94.06"/>
    <m/>
    <m/>
    <m/>
    <m/>
    <m/>
  </r>
  <r>
    <x v="26"/>
    <s v="REYNOLDS SCHOOL DIST #7 BONDS"/>
    <x v="0"/>
    <x v="13"/>
    <n v="22.2"/>
    <m/>
    <m/>
    <m/>
    <m/>
    <m/>
  </r>
  <r>
    <x v="27"/>
    <s v="SCAPPOOSE SCHOOL DIST #9"/>
    <x v="0"/>
    <x v="13"/>
    <n v="0.85"/>
    <m/>
    <m/>
    <m/>
    <m/>
    <m/>
  </r>
  <r>
    <x v="109"/>
    <s v="SCAPPOOSE SCHOOL DIST #9 BONDS"/>
    <x v="0"/>
    <x v="13"/>
    <n v="0.13"/>
    <m/>
    <m/>
    <m/>
    <m/>
    <m/>
  </r>
  <r>
    <x v="106"/>
    <s v="GRESHAM-BARLOW SCHL DIST #10"/>
    <x v="0"/>
    <x v="13"/>
    <n v="84.82"/>
    <m/>
    <m/>
    <m/>
    <m/>
    <m/>
  </r>
  <r>
    <x v="107"/>
    <s v="GRESHAM-BARLOW SCHL DIST #10 BONDS"/>
    <x v="0"/>
    <x v="13"/>
    <n v="20.68"/>
    <m/>
    <m/>
    <m/>
    <m/>
    <m/>
  </r>
  <r>
    <x v="28"/>
    <s v="SAUVIE ISLAND SCHOOL DIST #19"/>
    <x v="0"/>
    <x v="13"/>
    <n v="4.51"/>
    <m/>
    <m/>
    <m/>
    <m/>
    <m/>
  </r>
  <r>
    <x v="29"/>
    <s v="SAUVIE ISLAND SCHOOL DIST #19 BONDS"/>
    <x v="0"/>
    <x v="13"/>
    <n v="0.5"/>
    <m/>
    <m/>
    <m/>
    <m/>
    <m/>
  </r>
  <r>
    <x v="30"/>
    <s v="CENTENNIAL SCHOOL DIST #28JT"/>
    <x v="0"/>
    <x v="13"/>
    <n v="42.86"/>
    <m/>
    <m/>
    <m/>
    <m/>
    <m/>
  </r>
  <r>
    <x v="31"/>
    <s v="CENTENNIAL SCHOOL DIST #28JT BONDS"/>
    <x v="0"/>
    <x v="13"/>
    <n v="10.47"/>
    <m/>
    <m/>
    <m/>
    <m/>
    <m/>
  </r>
  <r>
    <x v="32"/>
    <s v="CORBETT SCHOOL DIST #39"/>
    <x v="0"/>
    <x v="13"/>
    <n v="7.7"/>
    <m/>
    <m/>
    <m/>
    <m/>
    <m/>
  </r>
  <r>
    <x v="33"/>
    <s v="CORBETT SCHOOL DIST #39 1977 BONDS"/>
    <x v="0"/>
    <x v="13"/>
    <n v="0.86"/>
    <m/>
    <m/>
    <m/>
    <m/>
    <m/>
  </r>
  <r>
    <x v="110"/>
    <s v="CORBETT SCHOOL DIST #39 1994 BONDS"/>
    <x v="0"/>
    <x v="13"/>
    <n v="2.93"/>
    <m/>
    <m/>
    <m/>
    <m/>
    <m/>
  </r>
  <r>
    <x v="111"/>
    <s v="CORBETT SD #39 1994 BONDS-BONNEV"/>
    <x v="0"/>
    <x v="13"/>
    <n v="0.18"/>
    <m/>
    <m/>
    <m/>
    <m/>
    <m/>
  </r>
  <r>
    <x v="34"/>
    <s v="DAVID DOUGLAS SCHOOL DIST #40"/>
    <x v="0"/>
    <x v="13"/>
    <n v="65.75"/>
    <m/>
    <m/>
    <m/>
    <m/>
    <m/>
  </r>
  <r>
    <x v="35"/>
    <s v="DAVID DOUGLAS SCHOOL DIST #40 BONDS"/>
    <x v="0"/>
    <x v="13"/>
    <n v="10.5"/>
    <m/>
    <m/>
    <m/>
    <m/>
    <m/>
  </r>
  <r>
    <x v="37"/>
    <s v="BEAVERTON SCHOOL DIST #48"/>
    <x v="0"/>
    <x v="13"/>
    <n v="2.06"/>
    <m/>
    <m/>
    <m/>
    <m/>
    <m/>
  </r>
  <r>
    <x v="97"/>
    <s v="BEAVERTON SCHOOL DIST #48 BONDS"/>
    <x v="0"/>
    <x v="13"/>
    <n v="0.49"/>
    <m/>
    <m/>
    <m/>
    <m/>
    <m/>
  </r>
  <r>
    <x v="38"/>
    <s v="RIVERDALE SCHOOL DIST #51"/>
    <x v="0"/>
    <x v="13"/>
    <n v="10.62"/>
    <m/>
    <m/>
    <m/>
    <m/>
    <m/>
  </r>
  <r>
    <x v="39"/>
    <s v="RIVERDALE SCHOOL DIST #51 BONDS"/>
    <x v="0"/>
    <x v="13"/>
    <n v="6.16"/>
    <m/>
    <m/>
    <m/>
    <m/>
    <m/>
  </r>
  <r>
    <x v="40"/>
    <s v="LAKE OSWEGO SCHOOL DIST #57"/>
    <x v="0"/>
    <x v="13"/>
    <n v="0.63"/>
    <m/>
    <m/>
    <m/>
    <m/>
    <m/>
  </r>
  <r>
    <x v="98"/>
    <s v="LAKE OSWEGO SCHOOL DIST #57 BONDS"/>
    <x v="0"/>
    <x v="13"/>
    <n v="0.2"/>
    <m/>
    <m/>
    <m/>
    <m/>
    <m/>
  </r>
  <r>
    <x v="41"/>
    <s v="MT HOOD COMMUNITY COLLEGE"/>
    <x v="0"/>
    <x v="13"/>
    <n v="38.01"/>
    <m/>
    <m/>
    <m/>
    <m/>
    <m/>
  </r>
  <r>
    <x v="42"/>
    <s v="MT HOOD COMMUNITY COLLEGE BONDS"/>
    <x v="0"/>
    <x v="13"/>
    <n v="4.82"/>
    <m/>
    <m/>
    <m/>
    <m/>
    <m/>
  </r>
  <r>
    <x v="43"/>
    <s v="PORTLAND COMMUNITY COLLEGE"/>
    <x v="0"/>
    <x v="13"/>
    <n v="48.65"/>
    <m/>
    <m/>
    <m/>
    <m/>
    <m/>
  </r>
  <r>
    <x v="103"/>
    <s v="PORTLAND COMMUNITY COLLEGE BONDS"/>
    <x v="0"/>
    <x v="13"/>
    <n v="15.56"/>
    <m/>
    <m/>
    <m/>
    <m/>
    <m/>
  </r>
  <r>
    <x v="44"/>
    <s v="BURLINGTON WATER DISTRICT"/>
    <x v="0"/>
    <x v="13"/>
    <n v="0.51"/>
    <m/>
    <m/>
    <m/>
    <m/>
    <m/>
  </r>
  <r>
    <x v="45"/>
    <s v="CORBETT WATER DISTRICT"/>
    <x v="0"/>
    <x v="13"/>
    <n v="0.84"/>
    <m/>
    <m/>
    <m/>
    <m/>
    <m/>
  </r>
  <r>
    <x v="53"/>
    <s v="MULTNOMAH CTY - FIRE DISTRICT #10"/>
    <x v="0"/>
    <x v="13"/>
    <n v="8.49"/>
    <m/>
    <m/>
    <m/>
    <m/>
    <m/>
  </r>
  <r>
    <x v="54"/>
    <s v="RIVERDALE FIRE DISTRICT #11J"/>
    <x v="0"/>
    <x v="13"/>
    <n v="3.5"/>
    <m/>
    <m/>
    <m/>
    <m/>
    <m/>
  </r>
  <r>
    <x v="56"/>
    <s v="CORBETT FIRE DISTRICT #14"/>
    <x v="0"/>
    <x v="13"/>
    <n v="2.09"/>
    <m/>
    <m/>
    <m/>
    <m/>
    <m/>
  </r>
  <r>
    <x v="58"/>
    <s v="SAUVIE ISLAND RFPD #30"/>
    <x v="0"/>
    <x v="13"/>
    <n v="0.61"/>
    <m/>
    <m/>
    <m/>
    <m/>
    <m/>
  </r>
  <r>
    <x v="112"/>
    <s v="SAUVIE ISLAND RFPD #30 BONDS"/>
    <x v="0"/>
    <x v="13"/>
    <n v="0.28999999999999998"/>
    <m/>
    <m/>
    <m/>
    <m/>
    <m/>
  </r>
  <r>
    <x v="59"/>
    <s v="FIRE PATROL - OR DEPT OF FORESTRY"/>
    <x v="0"/>
    <x v="13"/>
    <n v="0.57999999999999996"/>
    <m/>
    <m/>
    <m/>
    <m/>
    <m/>
  </r>
  <r>
    <x v="60"/>
    <s v="TV FIRE/RESCUE DIST #1J"/>
    <x v="0"/>
    <x v="13"/>
    <n v="5.53"/>
    <m/>
    <m/>
    <m/>
    <m/>
    <m/>
  </r>
  <r>
    <x v="99"/>
    <s v="TV FIRE/RESCUE DIST #1J BONDS"/>
    <x v="0"/>
    <x v="13"/>
    <n v="0.26"/>
    <m/>
    <m/>
    <m/>
    <m/>
    <m/>
  </r>
  <r>
    <x v="61"/>
    <s v="MULTNOMAH CTY - DRAINAGE #1"/>
    <x v="0"/>
    <x v="13"/>
    <n v="7.84"/>
    <m/>
    <m/>
    <m/>
    <m/>
    <m/>
  </r>
  <r>
    <x v="63"/>
    <s v="PENINSULA DRAINAGE DISTRICT 2"/>
    <x v="0"/>
    <x v="13"/>
    <n v="0.56999999999999995"/>
    <m/>
    <m/>
    <m/>
    <m/>
    <m/>
  </r>
  <r>
    <x v="64"/>
    <s v="SANDY DRAINAGE DISTRICT"/>
    <x v="0"/>
    <x v="13"/>
    <n v="0.48"/>
    <m/>
    <m/>
    <m/>
    <m/>
    <m/>
  </r>
  <r>
    <x v="65"/>
    <s v="SAUVIE ISLAND DRAINAGE DISTRICT"/>
    <x v="0"/>
    <x v="13"/>
    <n v="1.28"/>
    <m/>
    <m/>
    <m/>
    <m/>
    <m/>
  </r>
  <r>
    <x v="66"/>
    <s v="MULTNOMAH CTY"/>
    <x v="0"/>
    <x v="13"/>
    <n v="812.7"/>
    <m/>
    <m/>
    <m/>
    <m/>
    <m/>
  </r>
  <r>
    <x v="67"/>
    <s v="MULTNOMAH CTY - ADV RECOVERY"/>
    <x v="0"/>
    <x v="13"/>
    <n v="1.5"/>
    <m/>
    <m/>
    <m/>
    <m/>
    <m/>
  </r>
  <r>
    <x v="68"/>
    <s v="PERSONAL &amp; IND PROP PENALTIES"/>
    <x v="0"/>
    <x v="13"/>
    <n v="0.86"/>
    <m/>
    <m/>
    <m/>
    <m/>
    <m/>
  </r>
  <r>
    <x v="83"/>
    <s v="MULTNOMAH CTY - CORRECTIONS"/>
    <x v="0"/>
    <x v="13"/>
    <n v="199.25"/>
    <m/>
    <m/>
    <m/>
    <m/>
    <m/>
  </r>
  <r>
    <x v="113"/>
    <s v="MULTNOMAH CTY - CORRECTIONS BONDS"/>
    <x v="0"/>
    <x v="13"/>
    <n v="55.41"/>
    <m/>
    <m/>
    <m/>
    <m/>
    <m/>
  </r>
  <r>
    <x v="75"/>
    <s v="MULTNOMAH CTY - LIBRARY"/>
    <x v="0"/>
    <x v="13"/>
    <n v="114.49"/>
    <m/>
    <m/>
    <m/>
    <m/>
    <m/>
  </r>
  <r>
    <x v="105"/>
    <s v="MULTNOMAH CTY - LIBRARY 1993 BONDS"/>
    <x v="0"/>
    <x v="13"/>
    <n v="17.97"/>
    <m/>
    <m/>
    <m/>
    <m/>
    <m/>
  </r>
  <r>
    <x v="114"/>
    <s v="MULTNOMAH CTY - LIBRARY 1996 BONDS"/>
    <x v="0"/>
    <x v="13"/>
    <n v="19.89"/>
    <m/>
    <m/>
    <m/>
    <m/>
    <m/>
  </r>
  <r>
    <x v="70"/>
    <s v="DUNTHORPE RIVERDALE SEWER"/>
    <x v="0"/>
    <x v="13"/>
    <n v="1.69"/>
    <m/>
    <m/>
    <m/>
    <m/>
    <m/>
  </r>
  <r>
    <x v="71"/>
    <s v="MID COUNTY LIGHTING SERVICE DIST"/>
    <x v="0"/>
    <x v="13"/>
    <n v="1.35"/>
    <m/>
    <m/>
    <m/>
    <m/>
    <m/>
  </r>
  <r>
    <x v="0"/>
    <s v="PORT OF PORTLAND"/>
    <x v="0"/>
    <x v="14"/>
    <n v="33.5"/>
    <m/>
    <m/>
    <m/>
    <m/>
    <m/>
  </r>
  <r>
    <x v="2"/>
    <s v="METRO"/>
    <x v="0"/>
    <x v="14"/>
    <n v="45.64"/>
    <m/>
    <m/>
    <m/>
    <m/>
    <m/>
  </r>
  <r>
    <x v="87"/>
    <s v="METRO BONDS"/>
    <x v="0"/>
    <x v="14"/>
    <n v="139.85"/>
    <m/>
    <m/>
    <m/>
    <m/>
    <m/>
  </r>
  <r>
    <x v="100"/>
    <s v="TRI MET TRANSPORTATION BONDS"/>
    <x v="0"/>
    <x v="14"/>
    <n v="77.349999999999994"/>
    <m/>
    <m/>
    <m/>
    <m/>
    <m/>
  </r>
  <r>
    <x v="3"/>
    <s v="CITY OF FAIRVIEW"/>
    <x v="0"/>
    <x v="14"/>
    <n v="9.67"/>
    <m/>
    <m/>
    <m/>
    <m/>
    <m/>
  </r>
  <r>
    <x v="4"/>
    <s v="CITY OF GRESHAM"/>
    <x v="0"/>
    <x v="14"/>
    <n v="200.84"/>
    <m/>
    <m/>
    <m/>
    <m/>
    <m/>
  </r>
  <r>
    <x v="5"/>
    <s v="CITY OF GRESHAM - DELQ SEWER"/>
    <x v="0"/>
    <x v="14"/>
    <n v="0.45"/>
    <m/>
    <m/>
    <m/>
    <m/>
    <m/>
  </r>
  <r>
    <x v="88"/>
    <s v="CITY OF GRESHAM BONDS"/>
    <x v="0"/>
    <x v="14"/>
    <n v="23.82"/>
    <m/>
    <m/>
    <m/>
    <m/>
    <m/>
  </r>
  <r>
    <x v="6"/>
    <s v="CITY OF LAKE OSWEGO"/>
    <x v="0"/>
    <x v="14"/>
    <n v="13.98"/>
    <m/>
    <m/>
    <m/>
    <m/>
    <m/>
  </r>
  <r>
    <x v="89"/>
    <s v="CITY OF LAKE OSWEGO BONDS"/>
    <x v="0"/>
    <x v="14"/>
    <n v="2.2200000000000002"/>
    <m/>
    <m/>
    <m/>
    <m/>
    <m/>
  </r>
  <r>
    <x v="115"/>
    <s v="CITY OF LAKE OSWEGO UR SPECIAL LEVY"/>
    <x v="0"/>
    <x v="14"/>
    <n v="0.6"/>
    <m/>
    <m/>
    <m/>
    <m/>
    <m/>
  </r>
  <r>
    <x v="8"/>
    <s v="CITY OF PORTLAND"/>
    <x v="0"/>
    <x v="14"/>
    <n v="2538.6999999999998"/>
    <m/>
    <m/>
    <m/>
    <m/>
    <m/>
  </r>
  <r>
    <x v="91"/>
    <s v="CITY OF PORTLAND BONDS"/>
    <x v="0"/>
    <x v="14"/>
    <n v="76.150000000000006"/>
    <m/>
    <m/>
    <m/>
    <m/>
    <m/>
  </r>
  <r>
    <x v="92"/>
    <s v="CITY OF PORTLAND - URBAN RENEWAL"/>
    <x v="0"/>
    <x v="14"/>
    <n v="515.19000000000005"/>
    <m/>
    <m/>
    <m/>
    <m/>
    <m/>
  </r>
  <r>
    <x v="116"/>
    <s v="CITY OF PORTLAND - UR SPECIAL LEVY"/>
    <x v="0"/>
    <x v="14"/>
    <n v="5.69"/>
    <m/>
    <m/>
    <m/>
    <m/>
    <m/>
  </r>
  <r>
    <x v="13"/>
    <s v="CITY OF TROUTDALE"/>
    <x v="0"/>
    <x v="14"/>
    <n v="31.88"/>
    <m/>
    <m/>
    <m/>
    <m/>
    <m/>
  </r>
  <r>
    <x v="93"/>
    <s v="CITY OF TROUTDALE BONDS"/>
    <x v="0"/>
    <x v="14"/>
    <n v="1.07"/>
    <m/>
    <m/>
    <m/>
    <m/>
    <m/>
  </r>
  <r>
    <x v="14"/>
    <s v="CITY OF WOOD VILLAGE"/>
    <x v="0"/>
    <x v="14"/>
    <n v="5.01"/>
    <m/>
    <m/>
    <m/>
    <m/>
    <m/>
  </r>
  <r>
    <x v="15"/>
    <s v="MULTNOMAH ESD"/>
    <x v="0"/>
    <x v="14"/>
    <n v="215.38"/>
    <m/>
    <m/>
    <m/>
    <m/>
    <m/>
  </r>
  <r>
    <x v="16"/>
    <s v="PORTLAND SCHOOL DIST #1JT"/>
    <x v="0"/>
    <x v="14"/>
    <n v="1715.42"/>
    <m/>
    <m/>
    <m/>
    <m/>
    <m/>
  </r>
  <r>
    <x v="108"/>
    <s v="PORTLAND PUBLIC SCHOOLS BONDS"/>
    <x v="0"/>
    <x v="14"/>
    <n v="431.87"/>
    <m/>
    <m/>
    <m/>
    <m/>
    <m/>
  </r>
  <r>
    <x v="19"/>
    <s v="PARKROSE SCHOOL DIST #3"/>
    <x v="0"/>
    <x v="14"/>
    <n v="123.64"/>
    <m/>
    <m/>
    <m/>
    <m/>
    <m/>
  </r>
  <r>
    <x v="20"/>
    <s v="PARKROSE SCHOOL DIST #3 BONDS"/>
    <x v="0"/>
    <x v="14"/>
    <n v="45.9"/>
    <m/>
    <m/>
    <m/>
    <m/>
    <m/>
  </r>
  <r>
    <x v="22"/>
    <s v="GRESHAM ELEM SCHOOL  #4 BONDS"/>
    <x v="0"/>
    <x v="14"/>
    <n v="35.93"/>
    <m/>
    <m/>
    <m/>
    <m/>
    <m/>
  </r>
  <r>
    <x v="24"/>
    <s v="ORIENT ELEM SCHL #6 BONDS"/>
    <x v="0"/>
    <x v="14"/>
    <n v="2.13"/>
    <m/>
    <m/>
    <m/>
    <m/>
    <m/>
  </r>
  <r>
    <x v="25"/>
    <s v="REYNOLDS SCHOOL DIST #7"/>
    <x v="0"/>
    <x v="14"/>
    <n v="176.48"/>
    <m/>
    <m/>
    <m/>
    <m/>
    <m/>
  </r>
  <r>
    <x v="26"/>
    <s v="REYNOLDS SCHOOL DIST #7 BONDS"/>
    <x v="0"/>
    <x v="14"/>
    <n v="56.31"/>
    <m/>
    <m/>
    <m/>
    <m/>
    <m/>
  </r>
  <r>
    <x v="27"/>
    <s v="SCAPPOOSE SCHOOL DIST #9"/>
    <x v="0"/>
    <x v="14"/>
    <n v="1.54"/>
    <m/>
    <m/>
    <m/>
    <m/>
    <m/>
  </r>
  <r>
    <x v="109"/>
    <s v="SCAPPOOSE SCHOOL DIST #9 BONDS"/>
    <x v="0"/>
    <x v="14"/>
    <n v="0.17"/>
    <m/>
    <m/>
    <m/>
    <m/>
    <m/>
  </r>
  <r>
    <x v="106"/>
    <s v="GRESHAM-BARLOW SCHL DIST #10"/>
    <x v="0"/>
    <x v="14"/>
    <n v="154.83000000000001"/>
    <m/>
    <m/>
    <m/>
    <m/>
    <m/>
  </r>
  <r>
    <x v="107"/>
    <s v="GRESHAM-BARLOW SCHL DIST #10 BONDS"/>
    <x v="0"/>
    <x v="14"/>
    <n v="26.82"/>
    <m/>
    <m/>
    <m/>
    <m/>
    <m/>
  </r>
  <r>
    <x v="28"/>
    <s v="SAUVIE ISLAND SCHOOL DIST #19"/>
    <x v="0"/>
    <x v="14"/>
    <n v="8.6300000000000008"/>
    <m/>
    <m/>
    <m/>
    <m/>
    <m/>
  </r>
  <r>
    <x v="29"/>
    <s v="SAUVIE ISLAND SCHOOL DIST #19 BONDS"/>
    <x v="0"/>
    <x v="14"/>
    <n v="0.91"/>
    <m/>
    <m/>
    <m/>
    <m/>
    <m/>
  </r>
  <r>
    <x v="30"/>
    <s v="CENTENNIAL SCHOOL DIST #28JT"/>
    <x v="0"/>
    <x v="14"/>
    <n v="79.09"/>
    <m/>
    <m/>
    <m/>
    <m/>
    <m/>
  </r>
  <r>
    <x v="31"/>
    <s v="CENTENNIAL SCHOOL DIST #28JT BONDS"/>
    <x v="0"/>
    <x v="14"/>
    <n v="22.57"/>
    <m/>
    <m/>
    <m/>
    <m/>
    <m/>
  </r>
  <r>
    <x v="32"/>
    <s v="CORBETT SCHOOL DIST #39"/>
    <x v="0"/>
    <x v="14"/>
    <n v="13.19"/>
    <m/>
    <m/>
    <m/>
    <m/>
    <m/>
  </r>
  <r>
    <x v="110"/>
    <s v="CORBETT SCHOOL DIST #39 1994 BONDS"/>
    <x v="0"/>
    <x v="14"/>
    <n v="7.24"/>
    <m/>
    <m/>
    <m/>
    <m/>
    <m/>
  </r>
  <r>
    <x v="111"/>
    <s v="CORBETT SD #39 1994 BONDS-BONNEV"/>
    <x v="0"/>
    <x v="14"/>
    <n v="0.46"/>
    <m/>
    <m/>
    <m/>
    <m/>
    <m/>
  </r>
  <r>
    <x v="34"/>
    <s v="DAVID DOUGLAS SCHOOL DIST #40"/>
    <x v="0"/>
    <x v="14"/>
    <n v="118"/>
    <m/>
    <m/>
    <m/>
    <m/>
    <m/>
  </r>
  <r>
    <x v="35"/>
    <s v="DAVID DOUGLAS SCHOOL DIST #40 BONDS"/>
    <x v="0"/>
    <x v="14"/>
    <n v="25.69"/>
    <m/>
    <m/>
    <m/>
    <m/>
    <m/>
  </r>
  <r>
    <x v="37"/>
    <s v="BEAVERTON SCHOOL DIST #48"/>
    <x v="0"/>
    <x v="14"/>
    <n v="3.64"/>
    <m/>
    <m/>
    <m/>
    <m/>
    <m/>
  </r>
  <r>
    <x v="97"/>
    <s v="BEAVERTON SCHOOL DIST #48 BONDS"/>
    <x v="0"/>
    <x v="14"/>
    <n v="1.21"/>
    <m/>
    <m/>
    <m/>
    <m/>
    <m/>
  </r>
  <r>
    <x v="38"/>
    <s v="RIVERDALE SCHOOL DIST #51"/>
    <x v="0"/>
    <x v="14"/>
    <n v="16.38"/>
    <m/>
    <m/>
    <m/>
    <m/>
    <m/>
  </r>
  <r>
    <x v="39"/>
    <s v="RIVERDALE SCHOOL DIST #51 BONDS"/>
    <x v="0"/>
    <x v="14"/>
    <n v="12.5"/>
    <m/>
    <m/>
    <m/>
    <m/>
    <m/>
  </r>
  <r>
    <x v="40"/>
    <s v="LAKE OSWEGO SCHOOL DIST #57"/>
    <x v="0"/>
    <x v="14"/>
    <n v="0.94"/>
    <m/>
    <m/>
    <m/>
    <m/>
    <m/>
  </r>
  <r>
    <x v="98"/>
    <s v="LAKE OSWEGO SCHOOL DIST #57 BONDS"/>
    <x v="0"/>
    <x v="14"/>
    <n v="0.22"/>
    <m/>
    <m/>
    <m/>
    <m/>
    <m/>
  </r>
  <r>
    <x v="41"/>
    <s v="MT HOOD COMMUNITY COLLEGE"/>
    <x v="0"/>
    <x v="14"/>
    <n v="72.099999999999994"/>
    <m/>
    <m/>
    <m/>
    <m/>
    <m/>
  </r>
  <r>
    <x v="42"/>
    <s v="MT HOOD COMMUNITY COLLEGE BONDS"/>
    <x v="0"/>
    <x v="14"/>
    <n v="10.57"/>
    <m/>
    <m/>
    <m/>
    <m/>
    <m/>
  </r>
  <r>
    <x v="43"/>
    <s v="PORTLAND COMMUNITY COLLEGE"/>
    <x v="0"/>
    <x v="14"/>
    <n v="92.72"/>
    <m/>
    <m/>
    <m/>
    <m/>
    <m/>
  </r>
  <r>
    <x v="103"/>
    <s v="PORTLAND COMMUNITY COLLEGE BONDS"/>
    <x v="0"/>
    <x v="14"/>
    <n v="27.49"/>
    <m/>
    <m/>
    <m/>
    <m/>
    <m/>
  </r>
  <r>
    <x v="44"/>
    <s v="BURLINGTON WATER DISTRICT"/>
    <x v="0"/>
    <x v="14"/>
    <n v="1.1000000000000001"/>
    <m/>
    <m/>
    <m/>
    <m/>
    <m/>
  </r>
  <r>
    <x v="45"/>
    <s v="CORBETT WATER DISTRICT"/>
    <x v="0"/>
    <x v="14"/>
    <n v="1.22"/>
    <m/>
    <m/>
    <m/>
    <m/>
    <m/>
  </r>
  <r>
    <x v="53"/>
    <s v="MULTNOMAH CTY - FIRE DISTRICT #10"/>
    <x v="0"/>
    <x v="14"/>
    <n v="13.96"/>
    <m/>
    <m/>
    <m/>
    <m/>
    <m/>
  </r>
  <r>
    <x v="54"/>
    <s v="RIVERDALE FIRE DISTRICT #11J"/>
    <x v="0"/>
    <x v="14"/>
    <n v="5.15"/>
    <m/>
    <m/>
    <m/>
    <m/>
    <m/>
  </r>
  <r>
    <x v="56"/>
    <s v="CORBETT FIRE DISTRICT #14"/>
    <x v="0"/>
    <x v="14"/>
    <n v="3.33"/>
    <m/>
    <m/>
    <m/>
    <m/>
    <m/>
  </r>
  <r>
    <x v="58"/>
    <s v="SAUVIE ISLAND RFPD #30"/>
    <x v="0"/>
    <x v="14"/>
    <n v="1.02"/>
    <m/>
    <m/>
    <m/>
    <m/>
    <m/>
  </r>
  <r>
    <x v="112"/>
    <s v="SAUVIE ISLAND RFPD #30 BONDS"/>
    <x v="0"/>
    <x v="14"/>
    <n v="0.48"/>
    <m/>
    <m/>
    <m/>
    <m/>
    <m/>
  </r>
  <r>
    <x v="59"/>
    <s v="FIRE PATROL - OR DEPT OF FORESTRY"/>
    <x v="0"/>
    <x v="14"/>
    <n v="1.07"/>
    <m/>
    <m/>
    <m/>
    <m/>
    <m/>
  </r>
  <r>
    <x v="60"/>
    <s v="TV FIRE/RESCUE DIST #1J"/>
    <x v="0"/>
    <x v="14"/>
    <n v="9.43"/>
    <m/>
    <m/>
    <m/>
    <m/>
    <m/>
  </r>
  <r>
    <x v="99"/>
    <s v="TV FIRE/RESCUE DIST #1J BONDS"/>
    <x v="0"/>
    <x v="14"/>
    <n v="0.11"/>
    <m/>
    <m/>
    <m/>
    <m/>
    <m/>
  </r>
  <r>
    <x v="61"/>
    <s v="MULTNOMAH CTY - DRAINAGE #1"/>
    <x v="0"/>
    <x v="14"/>
    <n v="12.46"/>
    <m/>
    <m/>
    <m/>
    <m/>
    <m/>
  </r>
  <r>
    <x v="117"/>
    <s v="MULTNOMAH CTY - DRAINAGE  #1 BONDS"/>
    <x v="0"/>
    <x v="14"/>
    <n v="8.43"/>
    <m/>
    <m/>
    <m/>
    <m/>
    <m/>
  </r>
  <r>
    <x v="63"/>
    <s v="PENINSULA DRAINAGE DISTRICT 2"/>
    <x v="0"/>
    <x v="14"/>
    <n v="2.33"/>
    <m/>
    <m/>
    <m/>
    <m/>
    <m/>
  </r>
  <r>
    <x v="64"/>
    <s v="SANDY DRAINAGE DISTRICT"/>
    <x v="0"/>
    <x v="14"/>
    <n v="0.67"/>
    <m/>
    <m/>
    <m/>
    <m/>
    <m/>
  </r>
  <r>
    <x v="65"/>
    <s v="SAUVIE ISLAND DRAINAGE DISTRICT"/>
    <x v="0"/>
    <x v="14"/>
    <n v="2.97"/>
    <m/>
    <m/>
    <m/>
    <m/>
    <m/>
  </r>
  <r>
    <x v="66"/>
    <s v="MULTNOMAH CTY"/>
    <x v="0"/>
    <x v="14"/>
    <n v="1447.24"/>
    <m/>
    <m/>
    <m/>
    <m/>
    <m/>
  </r>
  <r>
    <x v="67"/>
    <s v="MULTNOMAH CTY - ADV RECOVERY"/>
    <x v="0"/>
    <x v="14"/>
    <n v="2.78"/>
    <m/>
    <m/>
    <m/>
    <m/>
    <m/>
  </r>
  <r>
    <x v="68"/>
    <s v="PERSONAL &amp; IND PROP PENALTIES"/>
    <x v="0"/>
    <x v="14"/>
    <n v="1.73"/>
    <m/>
    <m/>
    <m/>
    <m/>
    <m/>
  </r>
  <r>
    <x v="83"/>
    <s v="MULTNOMAH CTY - CORRECTIONS"/>
    <x v="0"/>
    <x v="14"/>
    <n v="415.3"/>
    <m/>
    <m/>
    <m/>
    <m/>
    <m/>
  </r>
  <r>
    <x v="113"/>
    <s v="MULTNOMAH CTY - CORRECTIONS BONDS"/>
    <x v="0"/>
    <x v="14"/>
    <n v="122.45"/>
    <m/>
    <m/>
    <m/>
    <m/>
    <m/>
  </r>
  <r>
    <x v="75"/>
    <s v="MULTNOMAH CTY - LIBRARY"/>
    <x v="0"/>
    <x v="14"/>
    <n v="214.89"/>
    <m/>
    <m/>
    <m/>
    <m/>
    <m/>
  </r>
  <r>
    <x v="105"/>
    <s v="MULTNOMAH CTY - LIBRARY 1993 BONDS"/>
    <x v="0"/>
    <x v="14"/>
    <n v="33.619999999999997"/>
    <m/>
    <m/>
    <m/>
    <m/>
    <m/>
  </r>
  <r>
    <x v="114"/>
    <s v="MULTNOMAH CTY - LIBRARY 1996 BONDS"/>
    <x v="0"/>
    <x v="14"/>
    <n v="104.45"/>
    <m/>
    <m/>
    <m/>
    <m/>
    <m/>
  </r>
  <r>
    <x v="70"/>
    <s v="DUNTHORPE RIVERDALE SEWER"/>
    <x v="0"/>
    <x v="14"/>
    <n v="3.49"/>
    <m/>
    <m/>
    <m/>
    <m/>
    <m/>
  </r>
  <r>
    <x v="71"/>
    <s v="MID COUNTY LIGHTING SERVICE DIST"/>
    <x v="0"/>
    <x v="14"/>
    <n v="2.8"/>
    <m/>
    <m/>
    <m/>
    <m/>
    <m/>
  </r>
  <r>
    <x v="0"/>
    <s v="PORT OF PORTLAND"/>
    <x v="0"/>
    <x v="15"/>
    <n v="86.79"/>
    <m/>
    <m/>
    <m/>
    <m/>
    <m/>
  </r>
  <r>
    <x v="86"/>
    <s v="PORT OF PORTLAND BONDS"/>
    <x v="0"/>
    <x v="15"/>
    <n v="10.19"/>
    <m/>
    <m/>
    <m/>
    <m/>
    <m/>
  </r>
  <r>
    <x v="2"/>
    <s v="METRO"/>
    <x v="0"/>
    <x v="15"/>
    <n v="118.45"/>
    <m/>
    <m/>
    <m/>
    <m/>
    <m/>
  </r>
  <r>
    <x v="87"/>
    <s v="METRO BONDS"/>
    <x v="0"/>
    <x v="15"/>
    <n v="333.6"/>
    <m/>
    <m/>
    <m/>
    <m/>
    <m/>
  </r>
  <r>
    <x v="100"/>
    <s v="TRI MET TRANSPORTATION BONDS"/>
    <x v="0"/>
    <x v="15"/>
    <n v="190.17"/>
    <m/>
    <m/>
    <m/>
    <m/>
    <m/>
  </r>
  <r>
    <x v="3"/>
    <s v="CITY OF FAIRVIEW"/>
    <x v="0"/>
    <x v="15"/>
    <n v="24.83"/>
    <m/>
    <m/>
    <m/>
    <m/>
    <m/>
  </r>
  <r>
    <x v="4"/>
    <s v="CITY OF GRESHAM"/>
    <x v="0"/>
    <x v="15"/>
    <n v="576.76"/>
    <m/>
    <m/>
    <m/>
    <m/>
    <m/>
  </r>
  <r>
    <x v="5"/>
    <s v="CITY OF GRESHAM - DELQ SEWER"/>
    <x v="0"/>
    <x v="15"/>
    <n v="0.71"/>
    <m/>
    <m/>
    <m/>
    <m/>
    <m/>
  </r>
  <r>
    <x v="88"/>
    <s v="CITY OF GRESHAM BONDS"/>
    <x v="0"/>
    <x v="15"/>
    <n v="54.29"/>
    <m/>
    <m/>
    <m/>
    <m/>
    <m/>
  </r>
  <r>
    <x v="6"/>
    <s v="CITY OF LAKE OSWEGO"/>
    <x v="0"/>
    <x v="15"/>
    <n v="34.479999999999997"/>
    <m/>
    <m/>
    <m/>
    <m/>
    <m/>
  </r>
  <r>
    <x v="89"/>
    <s v="CITY OF LAKE OSWEGO BONDS"/>
    <x v="0"/>
    <x v="15"/>
    <n v="5.82"/>
    <m/>
    <m/>
    <m/>
    <m/>
    <m/>
  </r>
  <r>
    <x v="115"/>
    <s v="CITY OF LAKE OSWEGO UR SPECIAL LEVY"/>
    <x v="0"/>
    <x v="15"/>
    <n v="1.53"/>
    <m/>
    <m/>
    <m/>
    <m/>
    <m/>
  </r>
  <r>
    <x v="8"/>
    <s v="CITY OF PORTLAND"/>
    <x v="0"/>
    <x v="15"/>
    <n v="6553.77"/>
    <m/>
    <m/>
    <m/>
    <m/>
    <m/>
  </r>
  <r>
    <x v="91"/>
    <s v="CITY OF PORTLAND BONDS"/>
    <x v="0"/>
    <x v="15"/>
    <n v="203.78"/>
    <m/>
    <m/>
    <m/>
    <m/>
    <m/>
  </r>
  <r>
    <x v="92"/>
    <s v="CITY OF PORTLAND - URBAN RENEWAL"/>
    <x v="0"/>
    <x v="15"/>
    <n v="856.44"/>
    <m/>
    <m/>
    <m/>
    <m/>
    <m/>
  </r>
  <r>
    <x v="116"/>
    <s v="CITY OF PORTLAND - UR SPECIAL LEVY"/>
    <x v="0"/>
    <x v="15"/>
    <n v="408.3"/>
    <m/>
    <m/>
    <m/>
    <m/>
    <m/>
  </r>
  <r>
    <x v="13"/>
    <s v="CITY OF TROUTDALE"/>
    <x v="0"/>
    <x v="15"/>
    <n v="81.64"/>
    <m/>
    <m/>
    <m/>
    <m/>
    <m/>
  </r>
  <r>
    <x v="93"/>
    <s v="CITY OF TROUTDALE BONDS"/>
    <x v="0"/>
    <x v="15"/>
    <n v="2.5299999999999998"/>
    <m/>
    <m/>
    <m/>
    <m/>
    <m/>
  </r>
  <r>
    <x v="14"/>
    <s v="CITY OF WOOD VILLAGE"/>
    <x v="0"/>
    <x v="15"/>
    <n v="12.01"/>
    <m/>
    <m/>
    <m/>
    <m/>
    <m/>
  </r>
  <r>
    <x v="15"/>
    <s v="MULTNOMAH ESD"/>
    <x v="0"/>
    <x v="15"/>
    <n v="560.11"/>
    <m/>
    <m/>
    <m/>
    <m/>
    <m/>
  </r>
  <r>
    <x v="16"/>
    <s v="PORTLAND SCHOOL DIST #1JT"/>
    <x v="0"/>
    <x v="15"/>
    <n v="4376.5"/>
    <m/>
    <m/>
    <m/>
    <m/>
    <m/>
  </r>
  <r>
    <x v="108"/>
    <s v="PORTLAND PUBLIC SCHOOLS BONDS"/>
    <x v="0"/>
    <x v="15"/>
    <n v="853.04"/>
    <m/>
    <m/>
    <m/>
    <m/>
    <m/>
  </r>
  <r>
    <x v="19"/>
    <s v="PARKROSE SCHOOL DIST #3"/>
    <x v="0"/>
    <x v="15"/>
    <n v="350.26"/>
    <m/>
    <m/>
    <m/>
    <m/>
    <m/>
  </r>
  <r>
    <x v="20"/>
    <s v="PARKROSE SCHOOL DIST #3 BONDS"/>
    <x v="0"/>
    <x v="15"/>
    <n v="117.87"/>
    <m/>
    <m/>
    <m/>
    <m/>
    <m/>
  </r>
  <r>
    <x v="22"/>
    <s v="GRESHAM ELEM SCHOOL  #4 BONDS"/>
    <x v="0"/>
    <x v="15"/>
    <n v="85.63"/>
    <m/>
    <m/>
    <m/>
    <m/>
    <m/>
  </r>
  <r>
    <x v="24"/>
    <s v="ORIENT ELEM SCHL #6 BONDS"/>
    <x v="0"/>
    <x v="15"/>
    <n v="5.84"/>
    <m/>
    <m/>
    <m/>
    <m/>
    <m/>
  </r>
  <r>
    <x v="25"/>
    <s v="REYNOLDS SCHOOL DIST #7"/>
    <x v="0"/>
    <x v="15"/>
    <n v="445.72"/>
    <m/>
    <m/>
    <m/>
    <m/>
    <m/>
  </r>
  <r>
    <x v="26"/>
    <s v="REYNOLDS SCHOOL DIST #7 BONDS"/>
    <x v="0"/>
    <x v="15"/>
    <n v="103.4"/>
    <m/>
    <m/>
    <m/>
    <m/>
    <m/>
  </r>
  <r>
    <x v="27"/>
    <s v="SCAPPOOSE SCHOOL DIST #9"/>
    <x v="0"/>
    <x v="15"/>
    <n v="30.34"/>
    <m/>
    <m/>
    <m/>
    <m/>
    <m/>
  </r>
  <r>
    <x v="109"/>
    <s v="SCAPPOOSE SCHOOL DIST #9 BONDS"/>
    <x v="0"/>
    <x v="15"/>
    <n v="0.41"/>
    <m/>
    <m/>
    <m/>
    <m/>
    <m/>
  </r>
  <r>
    <x v="106"/>
    <s v="GRESHAM-BARLOW SCHL DIST #10"/>
    <x v="0"/>
    <x v="15"/>
    <n v="474.5"/>
    <m/>
    <m/>
    <m/>
    <m/>
    <m/>
  </r>
  <r>
    <x v="107"/>
    <s v="GRESHAM-BARLOW SCHL DIST #10 BONDS"/>
    <x v="0"/>
    <x v="15"/>
    <n v="97.67"/>
    <m/>
    <m/>
    <m/>
    <m/>
    <m/>
  </r>
  <r>
    <x v="29"/>
    <s v="SAUVIE ISLAND SCHOOL DIST #19 BONDS"/>
    <x v="0"/>
    <x v="15"/>
    <n v="2.36"/>
    <m/>
    <m/>
    <m/>
    <m/>
    <m/>
  </r>
  <r>
    <x v="30"/>
    <s v="CENTENNIAL SCHOOL DIST #28JT"/>
    <x v="0"/>
    <x v="15"/>
    <n v="198.5"/>
    <m/>
    <m/>
    <m/>
    <m/>
    <m/>
  </r>
  <r>
    <x v="31"/>
    <s v="CENTENNIAL SCHOOL DIST #28JT BONDS"/>
    <x v="0"/>
    <x v="15"/>
    <n v="55.14"/>
    <m/>
    <m/>
    <m/>
    <m/>
    <m/>
  </r>
  <r>
    <x v="32"/>
    <s v="CORBETT SCHOOL DIST #39"/>
    <x v="0"/>
    <x v="15"/>
    <n v="32.770000000000003"/>
    <m/>
    <m/>
    <m/>
    <m/>
    <m/>
  </r>
  <r>
    <x v="110"/>
    <s v="CORBETT SCHOOL DIST #39 1994 BONDS"/>
    <x v="0"/>
    <x v="15"/>
    <n v="18.09"/>
    <m/>
    <m/>
    <m/>
    <m/>
    <m/>
  </r>
  <r>
    <x v="111"/>
    <s v="CORBETT SD #39 1994 BONDS-BONNEV"/>
    <x v="0"/>
    <x v="15"/>
    <n v="0.95"/>
    <m/>
    <m/>
    <m/>
    <m/>
    <m/>
  </r>
  <r>
    <x v="34"/>
    <s v="DAVID DOUGLAS SCHOOL DIST #40"/>
    <x v="0"/>
    <x v="15"/>
    <n v="297.05"/>
    <m/>
    <m/>
    <m/>
    <m/>
    <m/>
  </r>
  <r>
    <x v="35"/>
    <s v="DAVID DOUGLAS SCHOOL DIST #40 BONDS"/>
    <x v="0"/>
    <x v="15"/>
    <n v="57.73"/>
    <m/>
    <m/>
    <m/>
    <m/>
    <m/>
  </r>
  <r>
    <x v="37"/>
    <s v="BEAVERTON SCHOOL DIST #48"/>
    <x v="0"/>
    <x v="15"/>
    <n v="8.8800000000000008"/>
    <m/>
    <m/>
    <m/>
    <m/>
    <m/>
  </r>
  <r>
    <x v="97"/>
    <s v="BEAVERTON SCHOOL DIST #48 BONDS"/>
    <x v="0"/>
    <x v="15"/>
    <n v="2.92"/>
    <m/>
    <m/>
    <m/>
    <m/>
    <m/>
  </r>
  <r>
    <x v="38"/>
    <s v="RIVERDALE SCHOOL DIST #51"/>
    <x v="0"/>
    <x v="15"/>
    <n v="40.630000000000003"/>
    <m/>
    <m/>
    <m/>
    <m/>
    <m/>
  </r>
  <r>
    <x v="39"/>
    <s v="RIVERDALE SCHOOL DIST #51 BONDS"/>
    <x v="0"/>
    <x v="15"/>
    <n v="31.53"/>
    <m/>
    <m/>
    <m/>
    <m/>
    <m/>
  </r>
  <r>
    <x v="40"/>
    <s v="LAKE OSWEGO SCHOOL DIST #57"/>
    <x v="0"/>
    <x v="15"/>
    <n v="2.3199999999999998"/>
    <m/>
    <m/>
    <m/>
    <m/>
    <m/>
  </r>
  <r>
    <x v="98"/>
    <s v="LAKE OSWEGO SCHOOL DIST #57 BONDS"/>
    <x v="0"/>
    <x v="15"/>
    <n v="0.57999999999999996"/>
    <m/>
    <m/>
    <m/>
    <m/>
    <m/>
  </r>
  <r>
    <x v="41"/>
    <s v="MT HOOD COMMUNITY COLLEGE"/>
    <x v="0"/>
    <x v="15"/>
    <n v="192.58"/>
    <m/>
    <m/>
    <m/>
    <m/>
    <m/>
  </r>
  <r>
    <x v="42"/>
    <s v="MT HOOD COMMUNITY COLLEGE BONDS"/>
    <x v="0"/>
    <x v="15"/>
    <n v="25.58"/>
    <m/>
    <m/>
    <m/>
    <m/>
    <m/>
  </r>
  <r>
    <x v="43"/>
    <s v="PORTLAND COMMUNITY COLLEGE"/>
    <x v="0"/>
    <x v="15"/>
    <n v="238.31"/>
    <m/>
    <m/>
    <m/>
    <m/>
    <m/>
  </r>
  <r>
    <x v="103"/>
    <s v="PORTLAND COMMUNITY COLLEGE BONDS"/>
    <x v="0"/>
    <x v="15"/>
    <n v="59.77"/>
    <m/>
    <m/>
    <m/>
    <m/>
    <m/>
  </r>
  <r>
    <x v="44"/>
    <s v="BURLINGTON WATER DISTRICT"/>
    <x v="0"/>
    <x v="15"/>
    <n v="2.5499999999999998"/>
    <m/>
    <m/>
    <m/>
    <m/>
    <m/>
  </r>
  <r>
    <x v="45"/>
    <s v="CORBETT WATER DISTRICT"/>
    <x v="0"/>
    <x v="15"/>
    <n v="3.16"/>
    <m/>
    <m/>
    <m/>
    <m/>
    <m/>
  </r>
  <r>
    <x v="53"/>
    <s v="MULTNOMAH CTY - FIRE DISTRICT #10"/>
    <x v="0"/>
    <x v="15"/>
    <n v="34.68"/>
    <m/>
    <m/>
    <m/>
    <m/>
    <m/>
  </r>
  <r>
    <x v="54"/>
    <s v="RIVERDALE FIRE DISTRICT #11J"/>
    <x v="0"/>
    <x v="15"/>
    <n v="12.72"/>
    <m/>
    <m/>
    <m/>
    <m/>
    <m/>
  </r>
  <r>
    <x v="56"/>
    <s v="CORBETT FIRE DISTRICT #14"/>
    <x v="0"/>
    <x v="15"/>
    <n v="8.3000000000000007"/>
    <m/>
    <m/>
    <m/>
    <m/>
    <m/>
  </r>
  <r>
    <x v="58"/>
    <s v="SAUVIE ISLAND RFPD #30"/>
    <x v="0"/>
    <x v="15"/>
    <n v="2.6"/>
    <m/>
    <m/>
    <m/>
    <m/>
    <m/>
  </r>
  <r>
    <x v="112"/>
    <s v="SAUVIE ISLAND RFPD #30 BONDS"/>
    <x v="0"/>
    <x v="15"/>
    <n v="0.94"/>
    <m/>
    <m/>
    <m/>
    <m/>
    <m/>
  </r>
  <r>
    <x v="59"/>
    <s v="FIRE PATROL - OR DEPT OF FORESTRY"/>
    <x v="0"/>
    <x v="15"/>
    <n v="2.44"/>
    <m/>
    <m/>
    <m/>
    <m/>
    <m/>
  </r>
  <r>
    <x v="60"/>
    <s v="TV FIRE/RESCUE DIST #1J"/>
    <x v="0"/>
    <x v="15"/>
    <n v="23.9"/>
    <m/>
    <m/>
    <m/>
    <m/>
    <m/>
  </r>
  <r>
    <x v="61"/>
    <s v="MULTNOMAH CTY - DRAINAGE #1"/>
    <x v="0"/>
    <x v="15"/>
    <n v="38.6"/>
    <m/>
    <m/>
    <m/>
    <m/>
    <m/>
  </r>
  <r>
    <x v="117"/>
    <s v="MULTNOMAH CTY - DRAINAGE  #1 BONDS"/>
    <x v="0"/>
    <x v="15"/>
    <n v="23.95"/>
    <m/>
    <m/>
    <m/>
    <m/>
    <m/>
  </r>
  <r>
    <x v="62"/>
    <s v="PENINSULA DRAINAGE DISTRICT 1"/>
    <x v="0"/>
    <x v="15"/>
    <n v="1.88"/>
    <m/>
    <m/>
    <m/>
    <m/>
    <m/>
  </r>
  <r>
    <x v="63"/>
    <s v="PENINSULA DRAINAGE DISTRICT 2"/>
    <x v="0"/>
    <x v="15"/>
    <n v="10.34"/>
    <m/>
    <m/>
    <m/>
    <m/>
    <m/>
  </r>
  <r>
    <x v="64"/>
    <s v="SANDY DRAINAGE DISTRICT"/>
    <x v="0"/>
    <x v="15"/>
    <n v="3.49"/>
    <m/>
    <m/>
    <m/>
    <m/>
    <m/>
  </r>
  <r>
    <x v="65"/>
    <s v="SAUVIE ISLAND DRAINAGE DISTRICT"/>
    <x v="0"/>
    <x v="15"/>
    <n v="6.47"/>
    <m/>
    <m/>
    <m/>
    <m/>
    <m/>
  </r>
  <r>
    <x v="66"/>
    <s v="MULTNOMAH CTY"/>
    <x v="0"/>
    <x v="15"/>
    <n v="5394.75"/>
    <m/>
    <m/>
    <m/>
    <m/>
    <m/>
  </r>
  <r>
    <x v="67"/>
    <s v="MULTNOMAH CTY - ADV RECOVERY"/>
    <x v="0"/>
    <x v="15"/>
    <n v="6.21"/>
    <m/>
    <m/>
    <m/>
    <m/>
    <m/>
  </r>
  <r>
    <x v="68"/>
    <s v="PERSONAL &amp; IND PROP PENALTIES"/>
    <x v="0"/>
    <x v="15"/>
    <n v="50.77"/>
    <m/>
    <m/>
    <m/>
    <m/>
    <m/>
  </r>
  <r>
    <x v="113"/>
    <s v="MULTNOMAH CTY - CORRECTIONS BONDS"/>
    <x v="0"/>
    <x v="15"/>
    <n v="295.75"/>
    <m/>
    <m/>
    <m/>
    <m/>
    <m/>
  </r>
  <r>
    <x v="118"/>
    <s v="MULTNOMAH CTY - LIBRARY LOCAL OP"/>
    <x v="0"/>
    <x v="15"/>
    <n v="631.98"/>
    <m/>
    <m/>
    <m/>
    <m/>
    <m/>
  </r>
  <r>
    <x v="105"/>
    <s v="MULTNOMAH CTY - LIBRARY 1993 BONDS"/>
    <x v="0"/>
    <x v="15"/>
    <n v="95.88"/>
    <m/>
    <m/>
    <m/>
    <m/>
    <m/>
  </r>
  <r>
    <x v="114"/>
    <s v="MULTNOMAH CTY - LIBRARY 1996 BONDS"/>
    <x v="0"/>
    <x v="15"/>
    <n v="182.6"/>
    <m/>
    <m/>
    <m/>
    <m/>
    <m/>
  </r>
  <r>
    <x v="70"/>
    <s v="DUNTHORPE RIVERDALE SEWER"/>
    <x v="0"/>
    <x v="15"/>
    <n v="8.56"/>
    <m/>
    <m/>
    <m/>
    <m/>
    <m/>
  </r>
  <r>
    <x v="71"/>
    <s v="MID COUNTY LIGHTING SERVICE DIST"/>
    <x v="0"/>
    <x v="15"/>
    <n v="6.45"/>
    <m/>
    <m/>
    <m/>
    <m/>
    <m/>
  </r>
  <r>
    <x v="0"/>
    <s v="PORT OF PORTLAND"/>
    <x v="0"/>
    <x v="16"/>
    <n v="103.69"/>
    <m/>
    <m/>
    <m/>
    <m/>
    <m/>
  </r>
  <r>
    <x v="86"/>
    <s v="PORT OF PORTLAND BONDS"/>
    <x v="0"/>
    <x v="16"/>
    <n v="8.06"/>
    <m/>
    <m/>
    <m/>
    <m/>
    <m/>
  </r>
  <r>
    <x v="2"/>
    <s v="METRO"/>
    <x v="0"/>
    <x v="16"/>
    <n v="140.88"/>
    <m/>
    <m/>
    <m/>
    <m/>
    <m/>
  </r>
  <r>
    <x v="87"/>
    <s v="METRO BONDS"/>
    <x v="0"/>
    <x v="16"/>
    <n v="344.04"/>
    <m/>
    <m/>
    <m/>
    <m/>
    <m/>
  </r>
  <r>
    <x v="100"/>
    <s v="TRI MET TRANSPORTATION BONDS"/>
    <x v="0"/>
    <x v="16"/>
    <n v="212.22"/>
    <m/>
    <m/>
    <m/>
    <m/>
    <m/>
  </r>
  <r>
    <x v="3"/>
    <s v="CITY OF FAIRVIEW"/>
    <x v="0"/>
    <x v="16"/>
    <n v="34.299999999999997"/>
    <m/>
    <m/>
    <m/>
    <m/>
    <m/>
  </r>
  <r>
    <x v="4"/>
    <s v="CITY OF GRESHAM"/>
    <x v="0"/>
    <x v="16"/>
    <n v="688.93"/>
    <m/>
    <m/>
    <m/>
    <m/>
    <m/>
  </r>
  <r>
    <x v="5"/>
    <s v="CITY OF GRESHAM - DELQ SEWER"/>
    <x v="0"/>
    <x v="16"/>
    <n v="0.96"/>
    <m/>
    <m/>
    <m/>
    <m/>
    <m/>
  </r>
  <r>
    <x v="88"/>
    <s v="CITY OF GRESHAM BONDS"/>
    <x v="0"/>
    <x v="16"/>
    <n v="56.22"/>
    <m/>
    <m/>
    <m/>
    <m/>
    <m/>
  </r>
  <r>
    <x v="6"/>
    <s v="CITY OF LAKE OSWEGO"/>
    <x v="0"/>
    <x v="16"/>
    <n v="40.450000000000003"/>
    <m/>
    <m/>
    <m/>
    <m/>
    <m/>
  </r>
  <r>
    <x v="89"/>
    <s v="CITY OF LAKE OSWEGO BONDS"/>
    <x v="0"/>
    <x v="16"/>
    <n v="7.13"/>
    <m/>
    <m/>
    <m/>
    <m/>
    <m/>
  </r>
  <r>
    <x v="8"/>
    <s v="CITY OF PORTLAND"/>
    <x v="0"/>
    <x v="16"/>
    <n v="7697.9"/>
    <m/>
    <m/>
    <m/>
    <m/>
    <m/>
  </r>
  <r>
    <x v="91"/>
    <s v="CITY OF PORTLAND BONDS"/>
    <x v="0"/>
    <x v="16"/>
    <n v="305.83999999999997"/>
    <m/>
    <m/>
    <m/>
    <m/>
    <m/>
  </r>
  <r>
    <x v="92"/>
    <s v="CITY OF PORTLAND - URBAN RENEWAL"/>
    <x v="0"/>
    <x v="16"/>
    <n v="1084.2"/>
    <m/>
    <m/>
    <m/>
    <m/>
    <m/>
  </r>
  <r>
    <x v="116"/>
    <s v="CITY OF PORTLAND - UR SPECIAL LEVY"/>
    <x v="0"/>
    <x v="16"/>
    <n v="370.57"/>
    <m/>
    <m/>
    <m/>
    <m/>
    <m/>
  </r>
  <r>
    <x v="13"/>
    <s v="CITY OF TROUTDALE"/>
    <x v="0"/>
    <x v="16"/>
    <n v="98.92"/>
    <m/>
    <m/>
    <m/>
    <m/>
    <m/>
  </r>
  <r>
    <x v="93"/>
    <s v="CITY OF TROUTDALE BONDS"/>
    <x v="0"/>
    <x v="16"/>
    <n v="19.53"/>
    <m/>
    <m/>
    <m/>
    <m/>
    <m/>
  </r>
  <r>
    <x v="14"/>
    <s v="CITY OF WOOD VILLAGE"/>
    <x v="0"/>
    <x v="16"/>
    <n v="14.13"/>
    <m/>
    <m/>
    <m/>
    <m/>
    <m/>
  </r>
  <r>
    <x v="15"/>
    <s v="MULTNOMAH ESD"/>
    <x v="0"/>
    <x v="16"/>
    <n v="665.55"/>
    <m/>
    <m/>
    <m/>
    <m/>
    <m/>
  </r>
  <r>
    <x v="16"/>
    <s v="PORTLAND SCHOOL DIST #1JT"/>
    <x v="0"/>
    <x v="16"/>
    <n v="5172.03"/>
    <m/>
    <m/>
    <m/>
    <m/>
    <m/>
  </r>
  <r>
    <x v="108"/>
    <s v="PORTLAND PUBLIC SCHOOLS BONDS"/>
    <x v="0"/>
    <x v="16"/>
    <n v="1059.42"/>
    <m/>
    <m/>
    <m/>
    <m/>
    <m/>
  </r>
  <r>
    <x v="19"/>
    <s v="PARKROSE SCHOOL DIST #3"/>
    <x v="0"/>
    <x v="16"/>
    <n v="423.74"/>
    <m/>
    <m/>
    <m/>
    <m/>
    <m/>
  </r>
  <r>
    <x v="20"/>
    <s v="PARKROSE SCHOOL DIST #3 BONDS"/>
    <x v="0"/>
    <x v="16"/>
    <n v="130.85"/>
    <m/>
    <m/>
    <m/>
    <m/>
    <m/>
  </r>
  <r>
    <x v="22"/>
    <s v="GRESHAM ELEM SCHOOL  #4 BONDS"/>
    <x v="0"/>
    <x v="16"/>
    <n v="99.85"/>
    <m/>
    <m/>
    <m/>
    <m/>
    <m/>
  </r>
  <r>
    <x v="24"/>
    <s v="ORIENT ELEM SCHL #6 BONDS"/>
    <x v="0"/>
    <x v="16"/>
    <n v="5.93"/>
    <m/>
    <m/>
    <m/>
    <m/>
    <m/>
  </r>
  <r>
    <x v="25"/>
    <s v="REYNOLDS SCHOOL DIST #7"/>
    <x v="0"/>
    <x v="16"/>
    <n v="533.29"/>
    <m/>
    <m/>
    <m/>
    <m/>
    <m/>
  </r>
  <r>
    <x v="26"/>
    <s v="REYNOLDS SCHOOL DIST #7 BONDS"/>
    <x v="0"/>
    <x v="16"/>
    <n v="106.33"/>
    <m/>
    <m/>
    <m/>
    <m/>
    <m/>
  </r>
  <r>
    <x v="27"/>
    <s v="SCAPPOOSE SCHOOL DIST #9"/>
    <x v="0"/>
    <x v="16"/>
    <n v="38.39"/>
    <m/>
    <m/>
    <m/>
    <m/>
    <m/>
  </r>
  <r>
    <x v="109"/>
    <s v="SCAPPOOSE SCHOOL DIST #9 BONDS"/>
    <x v="0"/>
    <x v="16"/>
    <n v="0.43"/>
    <m/>
    <m/>
    <m/>
    <m/>
    <m/>
  </r>
  <r>
    <x v="119"/>
    <s v="SCAPPOOSE SCHOOL DIST #9 &amp; 19 BONDS"/>
    <x v="0"/>
    <x v="16"/>
    <n v="1.92"/>
    <m/>
    <m/>
    <m/>
    <m/>
    <m/>
  </r>
  <r>
    <x v="106"/>
    <s v="GRESHAM-BARLOW SCHL DIST #10"/>
    <x v="0"/>
    <x v="16"/>
    <n v="569.4"/>
    <m/>
    <m/>
    <m/>
    <m/>
    <m/>
  </r>
  <r>
    <x v="107"/>
    <s v="GRESHAM-BARLOW SCHL DIST #10 BONDS"/>
    <x v="0"/>
    <x v="16"/>
    <n v="119.64"/>
    <m/>
    <m/>
    <m/>
    <m/>
    <m/>
  </r>
  <r>
    <x v="29"/>
    <s v="SAUVIE ISLAND SCHOOL DIST #19 BONDS"/>
    <x v="0"/>
    <x v="16"/>
    <n v="3.21"/>
    <m/>
    <m/>
    <m/>
    <m/>
    <m/>
  </r>
  <r>
    <x v="30"/>
    <s v="CENTENNIAL SCHOOL DIST #28JT"/>
    <x v="0"/>
    <x v="16"/>
    <n v="237.46"/>
    <m/>
    <m/>
    <m/>
    <m/>
    <m/>
  </r>
  <r>
    <x v="31"/>
    <s v="CENTENNIAL SCHOOL DIST #28JT BONDS"/>
    <x v="0"/>
    <x v="16"/>
    <n v="64.510000000000005"/>
    <m/>
    <m/>
    <m/>
    <m/>
    <m/>
  </r>
  <r>
    <x v="32"/>
    <s v="CORBETT SCHOOL DIST #39"/>
    <x v="0"/>
    <x v="16"/>
    <n v="38.25"/>
    <m/>
    <m/>
    <m/>
    <m/>
    <m/>
  </r>
  <r>
    <x v="110"/>
    <s v="CORBETT SCHOOL DIST #39 1994 BONDS"/>
    <x v="0"/>
    <x v="16"/>
    <n v="20.46"/>
    <m/>
    <m/>
    <m/>
    <m/>
    <m/>
  </r>
  <r>
    <x v="111"/>
    <s v="CORBETT SD #39 1994 BONDS-BONNEV"/>
    <x v="0"/>
    <x v="16"/>
    <n v="0.91"/>
    <m/>
    <m/>
    <m/>
    <m/>
    <m/>
  </r>
  <r>
    <x v="34"/>
    <s v="DAVID DOUGLAS SCHOOL DIST #40"/>
    <x v="0"/>
    <x v="16"/>
    <n v="350.61"/>
    <m/>
    <m/>
    <m/>
    <m/>
    <m/>
  </r>
  <r>
    <x v="35"/>
    <s v="DAVID DOUGLAS SCHOOL DIST #40 BONDS"/>
    <x v="0"/>
    <x v="16"/>
    <n v="64.63"/>
    <m/>
    <m/>
    <m/>
    <m/>
    <m/>
  </r>
  <r>
    <x v="37"/>
    <s v="BEAVERTON SCHOOL DIST #48"/>
    <x v="0"/>
    <x v="16"/>
    <n v="10.45"/>
    <m/>
    <m/>
    <m/>
    <m/>
    <m/>
  </r>
  <r>
    <x v="97"/>
    <s v="BEAVERTON SCHOOL DIST #48 BONDS"/>
    <x v="0"/>
    <x v="16"/>
    <n v="3.52"/>
    <m/>
    <m/>
    <m/>
    <m/>
    <m/>
  </r>
  <r>
    <x v="38"/>
    <s v="RIVERDALE SCHOOL DIST #51"/>
    <x v="0"/>
    <x v="16"/>
    <n v="48.09"/>
    <m/>
    <m/>
    <m/>
    <m/>
    <m/>
  </r>
  <r>
    <x v="39"/>
    <s v="RIVERDALE SCHOOL DIST #51 BONDS"/>
    <x v="0"/>
    <x v="16"/>
    <n v="31.88"/>
    <m/>
    <m/>
    <m/>
    <m/>
    <m/>
  </r>
  <r>
    <x v="40"/>
    <s v="LAKE OSWEGO SCHOOL DIST #57"/>
    <x v="0"/>
    <x v="16"/>
    <n v="2.77"/>
    <m/>
    <m/>
    <m/>
    <m/>
    <m/>
  </r>
  <r>
    <x v="98"/>
    <s v="LAKE OSWEGO SCHOOL DIST #57 BONDS"/>
    <x v="0"/>
    <x v="16"/>
    <n v="0.64"/>
    <m/>
    <m/>
    <m/>
    <m/>
    <m/>
  </r>
  <r>
    <x v="41"/>
    <s v="MT HOOD COMMUNITY COLLEGE"/>
    <x v="0"/>
    <x v="16"/>
    <n v="226.24"/>
    <m/>
    <m/>
    <m/>
    <m/>
    <m/>
  </r>
  <r>
    <x v="42"/>
    <s v="MT HOOD COMMUNITY COLLEGE BONDS"/>
    <x v="0"/>
    <x v="16"/>
    <n v="16.89"/>
    <m/>
    <m/>
    <m/>
    <m/>
    <m/>
  </r>
  <r>
    <x v="43"/>
    <s v="PORTLAND COMMUNITY COLLEGE"/>
    <x v="0"/>
    <x v="16"/>
    <n v="282.23"/>
    <m/>
    <m/>
    <m/>
    <m/>
    <m/>
  </r>
  <r>
    <x v="103"/>
    <s v="PORTLAND COMMUNITY COLLEGE BONDS"/>
    <x v="0"/>
    <x v="16"/>
    <n v="79.45"/>
    <m/>
    <m/>
    <m/>
    <m/>
    <m/>
  </r>
  <r>
    <x v="44"/>
    <s v="BURLINGTON WATER DISTRICT"/>
    <x v="0"/>
    <x v="16"/>
    <n v="3.19"/>
    <m/>
    <m/>
    <m/>
    <m/>
    <m/>
  </r>
  <r>
    <x v="45"/>
    <s v="CORBETT WATER DISTRICT"/>
    <x v="0"/>
    <x v="16"/>
    <n v="3.88"/>
    <m/>
    <m/>
    <m/>
    <m/>
    <m/>
  </r>
  <r>
    <x v="53"/>
    <s v="MULTNOMAH CTY - FIRE DISTRICT #10"/>
    <x v="0"/>
    <x v="16"/>
    <n v="41.02"/>
    <m/>
    <m/>
    <m/>
    <m/>
    <m/>
  </r>
  <r>
    <x v="54"/>
    <s v="RIVERDALE FIRE DISTRICT #11J"/>
    <x v="0"/>
    <x v="16"/>
    <n v="20.260000000000002"/>
    <m/>
    <m/>
    <m/>
    <m/>
    <m/>
  </r>
  <r>
    <x v="56"/>
    <s v="CORBETT FIRE DISTRICT #14"/>
    <x v="0"/>
    <x v="16"/>
    <n v="9.59"/>
    <m/>
    <m/>
    <m/>
    <m/>
    <m/>
  </r>
  <r>
    <x v="58"/>
    <s v="SAUVIE ISLAND RFPD #30"/>
    <x v="0"/>
    <x v="16"/>
    <n v="3.08"/>
    <m/>
    <m/>
    <m/>
    <m/>
    <m/>
  </r>
  <r>
    <x v="112"/>
    <s v="SAUVIE ISLAND RFPD #30 BONDS"/>
    <x v="0"/>
    <x v="16"/>
    <n v="0.92"/>
    <m/>
    <m/>
    <m/>
    <m/>
    <m/>
  </r>
  <r>
    <x v="59"/>
    <s v="FIRE PATROL - OR DEPT OF FORESTRY"/>
    <x v="0"/>
    <x v="16"/>
    <n v="2.81"/>
    <m/>
    <m/>
    <m/>
    <m/>
    <m/>
  </r>
  <r>
    <x v="60"/>
    <s v="TV FIRE/RESCUE DIST #1J"/>
    <x v="0"/>
    <x v="16"/>
    <n v="27.97"/>
    <m/>
    <m/>
    <m/>
    <m/>
    <m/>
  </r>
  <r>
    <x v="99"/>
    <s v="TV FIRE/RESCUE DIST #1J BONDS"/>
    <x v="0"/>
    <x v="16"/>
    <n v="0.62"/>
    <m/>
    <m/>
    <m/>
    <m/>
    <m/>
  </r>
  <r>
    <x v="61"/>
    <s v="MULTNOMAH CTY - DRAINAGE #1"/>
    <x v="0"/>
    <x v="16"/>
    <n v="43.55"/>
    <m/>
    <m/>
    <m/>
    <m/>
    <m/>
  </r>
  <r>
    <x v="117"/>
    <s v="MULTNOMAH CTY - DRAINAGE  #1 BONDS"/>
    <x v="0"/>
    <x v="16"/>
    <n v="27.35"/>
    <m/>
    <m/>
    <m/>
    <m/>
    <m/>
  </r>
  <r>
    <x v="62"/>
    <s v="PENINSULA DRAINAGE DISTRICT 1"/>
    <x v="0"/>
    <x v="16"/>
    <n v="3.09"/>
    <m/>
    <m/>
    <m/>
    <m/>
    <m/>
  </r>
  <r>
    <x v="63"/>
    <s v="PENINSULA DRAINAGE DISTRICT 2"/>
    <x v="0"/>
    <x v="16"/>
    <n v="10.75"/>
    <m/>
    <m/>
    <m/>
    <m/>
    <m/>
  </r>
  <r>
    <x v="64"/>
    <s v="SANDY DRAINAGE DISTRICT"/>
    <x v="0"/>
    <x v="16"/>
    <n v="5.3"/>
    <m/>
    <m/>
    <m/>
    <m/>
    <m/>
  </r>
  <r>
    <x v="65"/>
    <s v="SAUVIE ISLAND DRAINAGE DISTRICT"/>
    <x v="0"/>
    <x v="16"/>
    <n v="6.95"/>
    <m/>
    <m/>
    <m/>
    <m/>
    <m/>
  </r>
  <r>
    <x v="66"/>
    <s v="MULTNOMAH CTY"/>
    <x v="0"/>
    <x v="16"/>
    <n v="6422.88"/>
    <m/>
    <m/>
    <m/>
    <m/>
    <m/>
  </r>
  <r>
    <x v="67"/>
    <s v="MULTNOMAH CTY - ADV RECOVERY"/>
    <x v="0"/>
    <x v="16"/>
    <n v="8.51"/>
    <m/>
    <m/>
    <m/>
    <m/>
    <m/>
  </r>
  <r>
    <x v="68"/>
    <s v="PERSONAL &amp; IND PROP PENALTIES"/>
    <x v="0"/>
    <x v="16"/>
    <n v="38.44"/>
    <m/>
    <m/>
    <m/>
    <m/>
    <m/>
  </r>
  <r>
    <x v="118"/>
    <s v="MULTNOMAH CTY - LIBRARY LOCAL OP"/>
    <x v="0"/>
    <x v="16"/>
    <n v="763.71"/>
    <m/>
    <m/>
    <m/>
    <m/>
    <m/>
  </r>
  <r>
    <x v="120"/>
    <s v="MULTNOMAH CTY - GEN. OB. BONDS"/>
    <x v="0"/>
    <x v="16"/>
    <n v="474.17"/>
    <m/>
    <m/>
    <m/>
    <m/>
    <m/>
  </r>
  <r>
    <x v="70"/>
    <s v="DUNTHORPE RIVERDALE SEWER"/>
    <x v="0"/>
    <x v="16"/>
    <n v="9.99"/>
    <m/>
    <m/>
    <m/>
    <m/>
    <m/>
  </r>
  <r>
    <x v="71"/>
    <s v="MID COUNTY LIGHTING SERVICE DIST"/>
    <x v="0"/>
    <x v="16"/>
    <n v="7.84"/>
    <m/>
    <m/>
    <m/>
    <m/>
    <m/>
  </r>
  <r>
    <x v="0"/>
    <s v="PORT OF PORTLAND"/>
    <x v="0"/>
    <x v="17"/>
    <n v="124.33"/>
    <m/>
    <m/>
    <m/>
    <m/>
    <m/>
  </r>
  <r>
    <x v="86"/>
    <s v="PORT OF PORTLAND BONDS"/>
    <x v="0"/>
    <x v="17"/>
    <n v="6.48"/>
    <m/>
    <m/>
    <m/>
    <m/>
    <m/>
  </r>
  <r>
    <x v="2"/>
    <s v="METRO"/>
    <x v="0"/>
    <x v="17"/>
    <n v="169.2"/>
    <m/>
    <m/>
    <m/>
    <m/>
    <m/>
  </r>
  <r>
    <x v="87"/>
    <s v="METRO BONDS"/>
    <x v="0"/>
    <x v="17"/>
    <n v="434.22"/>
    <m/>
    <m/>
    <m/>
    <m/>
    <m/>
  </r>
  <r>
    <x v="100"/>
    <s v="TRI MET TRANSPORTATION BONDS"/>
    <x v="0"/>
    <x v="17"/>
    <n v="239.82"/>
    <m/>
    <m/>
    <m/>
    <m/>
    <m/>
  </r>
  <r>
    <x v="3"/>
    <s v="CITY OF FAIRVIEW"/>
    <x v="0"/>
    <x v="17"/>
    <n v="44.77"/>
    <m/>
    <m/>
    <m/>
    <m/>
    <m/>
  </r>
  <r>
    <x v="4"/>
    <s v="CITY OF GRESHAM"/>
    <x v="0"/>
    <x v="17"/>
    <n v="805.44"/>
    <m/>
    <m/>
    <m/>
    <m/>
    <m/>
  </r>
  <r>
    <x v="5"/>
    <s v="CITY OF GRESHAM - DELQ SEWER"/>
    <x v="0"/>
    <x v="17"/>
    <n v="1.1299999999999999"/>
    <m/>
    <m/>
    <m/>
    <m/>
    <m/>
  </r>
  <r>
    <x v="88"/>
    <s v="CITY OF GRESHAM BONDS"/>
    <x v="0"/>
    <x v="17"/>
    <n v="67.86"/>
    <m/>
    <m/>
    <m/>
    <m/>
    <m/>
  </r>
  <r>
    <x v="6"/>
    <s v="CITY OF LAKE OSWEGO"/>
    <x v="0"/>
    <x v="17"/>
    <n v="47.61"/>
    <m/>
    <m/>
    <m/>
    <m/>
    <m/>
  </r>
  <r>
    <x v="89"/>
    <s v="CITY OF LAKE OSWEGO BONDS"/>
    <x v="0"/>
    <x v="17"/>
    <n v="7.73"/>
    <m/>
    <m/>
    <m/>
    <m/>
    <m/>
  </r>
  <r>
    <x v="8"/>
    <s v="CITY OF PORTLAND"/>
    <x v="0"/>
    <x v="17"/>
    <n v="9386.85"/>
    <m/>
    <m/>
    <m/>
    <m/>
    <m/>
  </r>
  <r>
    <x v="91"/>
    <s v="CITY OF PORTLAND BONDS"/>
    <x v="0"/>
    <x v="17"/>
    <n v="375.03"/>
    <m/>
    <m/>
    <m/>
    <m/>
    <m/>
  </r>
  <r>
    <x v="92"/>
    <s v="CITY OF PORTLAND - URBAN RENEWAL"/>
    <x v="0"/>
    <x v="17"/>
    <n v="1352.87"/>
    <m/>
    <m/>
    <m/>
    <m/>
    <m/>
  </r>
  <r>
    <x v="116"/>
    <s v="CITY OF PORTLAND - UR SPECIAL LEVY"/>
    <x v="0"/>
    <x v="17"/>
    <n v="558.46"/>
    <m/>
    <m/>
    <m/>
    <m/>
    <m/>
  </r>
  <r>
    <x v="13"/>
    <s v="CITY OF TROUTDALE"/>
    <x v="0"/>
    <x v="17"/>
    <n v="125.33"/>
    <m/>
    <m/>
    <m/>
    <m/>
    <m/>
  </r>
  <r>
    <x v="93"/>
    <s v="CITY OF TROUTDALE BONDS"/>
    <x v="0"/>
    <x v="17"/>
    <n v="23.39"/>
    <m/>
    <m/>
    <m/>
    <m/>
    <m/>
  </r>
  <r>
    <x v="14"/>
    <s v="CITY OF WOOD VILLAGE"/>
    <x v="0"/>
    <x v="17"/>
    <n v="19.07"/>
    <m/>
    <m/>
    <m/>
    <m/>
    <m/>
  </r>
  <r>
    <x v="15"/>
    <s v="MULTNOMAH ESD"/>
    <x v="0"/>
    <x v="17"/>
    <n v="800.31"/>
    <m/>
    <m/>
    <m/>
    <m/>
    <m/>
  </r>
  <r>
    <x v="16"/>
    <s v="PORTLAND SCHOOL DIST #1JT"/>
    <x v="0"/>
    <x v="17"/>
    <n v="6177.98"/>
    <m/>
    <m/>
    <m/>
    <m/>
    <m/>
  </r>
  <r>
    <x v="121"/>
    <s v="PORTLAND SCHL DIST #1JT LOCAL OPT"/>
    <x v="0"/>
    <x v="17"/>
    <n v="619.54"/>
    <m/>
    <m/>
    <m/>
    <m/>
    <m/>
  </r>
  <r>
    <x v="108"/>
    <s v="PORTLAND PUBLIC SCHOOLS BONDS"/>
    <x v="0"/>
    <x v="17"/>
    <n v="1189.23"/>
    <m/>
    <m/>
    <m/>
    <m/>
    <m/>
  </r>
  <r>
    <x v="19"/>
    <s v="PARKROSE SCHOOL DIST #3"/>
    <x v="0"/>
    <x v="17"/>
    <n v="522.47"/>
    <m/>
    <m/>
    <m/>
    <m/>
    <m/>
  </r>
  <r>
    <x v="20"/>
    <s v="PARKROSE SCHOOL DIST #3 BONDS"/>
    <x v="0"/>
    <x v="17"/>
    <n v="155.35"/>
    <m/>
    <m/>
    <m/>
    <m/>
    <m/>
  </r>
  <r>
    <x v="22"/>
    <s v="GRESHAM ELEM SCHOOL  #4 BONDS"/>
    <x v="0"/>
    <x v="17"/>
    <n v="112.32"/>
    <m/>
    <m/>
    <m/>
    <m/>
    <m/>
  </r>
  <r>
    <x v="24"/>
    <s v="ORIENT ELEM SCHL #6 BONDS"/>
    <x v="0"/>
    <x v="17"/>
    <n v="6.63"/>
    <m/>
    <m/>
    <m/>
    <m/>
    <m/>
  </r>
  <r>
    <x v="25"/>
    <s v="REYNOLDS SCHOOL DIST #7"/>
    <x v="0"/>
    <x v="17"/>
    <n v="657.13"/>
    <m/>
    <m/>
    <m/>
    <m/>
    <m/>
  </r>
  <r>
    <x v="26"/>
    <s v="REYNOLDS SCHOOL DIST #7 BONDS"/>
    <x v="0"/>
    <x v="17"/>
    <n v="123.44"/>
    <m/>
    <m/>
    <m/>
    <m/>
    <m/>
  </r>
  <r>
    <x v="27"/>
    <s v="SCAPPOOSE SCHOOL DIST #9"/>
    <x v="0"/>
    <x v="17"/>
    <n v="45.39"/>
    <m/>
    <m/>
    <m/>
    <m/>
    <m/>
  </r>
  <r>
    <x v="109"/>
    <s v="SCAPPOOSE SCHOOL DIST #9 BONDS"/>
    <x v="0"/>
    <x v="17"/>
    <n v="0.59"/>
    <m/>
    <m/>
    <m/>
    <m/>
    <m/>
  </r>
  <r>
    <x v="119"/>
    <s v="SCAPPOOSE SCHOOL DIST #9 &amp; 19 BONDS"/>
    <x v="0"/>
    <x v="17"/>
    <n v="2.23"/>
    <m/>
    <m/>
    <m/>
    <m/>
    <m/>
  </r>
  <r>
    <x v="106"/>
    <s v="GRESHAM-BARLOW SCHL DIST #10"/>
    <x v="0"/>
    <x v="17"/>
    <n v="656.56"/>
    <m/>
    <m/>
    <m/>
    <m/>
    <m/>
  </r>
  <r>
    <x v="107"/>
    <s v="GRESHAM-BARLOW SCHL DIST #10 BONDS"/>
    <x v="0"/>
    <x v="17"/>
    <n v="133.83000000000001"/>
    <m/>
    <m/>
    <m/>
    <m/>
    <m/>
  </r>
  <r>
    <x v="29"/>
    <s v="SAUVIE ISLAND SCHOOL DIST #19 BONDS"/>
    <x v="0"/>
    <x v="17"/>
    <n v="3.24"/>
    <m/>
    <m/>
    <m/>
    <m/>
    <m/>
  </r>
  <r>
    <x v="30"/>
    <s v="CENTENNIAL SCHOOL DIST #28JT"/>
    <x v="0"/>
    <x v="17"/>
    <n v="287.10000000000002"/>
    <m/>
    <m/>
    <m/>
    <m/>
    <m/>
  </r>
  <r>
    <x v="31"/>
    <s v="CENTENNIAL SCHOOL DIST #28JT BONDS"/>
    <x v="0"/>
    <x v="17"/>
    <n v="55.46"/>
    <m/>
    <m/>
    <m/>
    <m/>
    <m/>
  </r>
  <r>
    <x v="32"/>
    <s v="CORBETT SCHOOL DIST #39"/>
    <x v="0"/>
    <x v="17"/>
    <n v="46.33"/>
    <m/>
    <m/>
    <m/>
    <m/>
    <m/>
  </r>
  <r>
    <x v="110"/>
    <s v="CORBETT SCHOOL DIST #39 1994 BONDS"/>
    <x v="0"/>
    <x v="17"/>
    <n v="23.99"/>
    <m/>
    <m/>
    <m/>
    <m/>
    <m/>
  </r>
  <r>
    <x v="111"/>
    <s v="CORBETT SD #39 1994 BONDS-BONNEV"/>
    <x v="0"/>
    <x v="17"/>
    <n v="1.07"/>
    <m/>
    <m/>
    <m/>
    <m/>
    <m/>
  </r>
  <r>
    <x v="34"/>
    <s v="DAVID DOUGLAS SCHOOL DIST #40"/>
    <x v="0"/>
    <x v="17"/>
    <n v="416.44"/>
    <m/>
    <m/>
    <m/>
    <m/>
    <m/>
  </r>
  <r>
    <x v="35"/>
    <s v="DAVID DOUGLAS SCHOOL DIST #40 BONDS"/>
    <x v="0"/>
    <x v="17"/>
    <n v="75.41"/>
    <m/>
    <m/>
    <m/>
    <m/>
    <m/>
  </r>
  <r>
    <x v="37"/>
    <s v="BEAVERTON SCHOOL DIST #48"/>
    <x v="0"/>
    <x v="17"/>
    <n v="12.94"/>
    <m/>
    <m/>
    <m/>
    <m/>
    <m/>
  </r>
  <r>
    <x v="97"/>
    <s v="BEAVERTON SCHOOL DIST #48 BONDS"/>
    <x v="0"/>
    <x v="17"/>
    <n v="4.07"/>
    <m/>
    <m/>
    <m/>
    <m/>
    <m/>
  </r>
  <r>
    <x v="38"/>
    <s v="RIVERDALE SCHOOL DIST #51"/>
    <x v="0"/>
    <x v="17"/>
    <n v="57.74"/>
    <m/>
    <m/>
    <m/>
    <m/>
    <m/>
  </r>
  <r>
    <x v="39"/>
    <s v="RIVERDALE SCHOOL DIST #51 BONDS"/>
    <x v="0"/>
    <x v="17"/>
    <n v="39.01"/>
    <m/>
    <m/>
    <m/>
    <m/>
    <m/>
  </r>
  <r>
    <x v="40"/>
    <s v="LAKE OSWEGO SCHOOL DIST #57"/>
    <x v="0"/>
    <x v="17"/>
    <n v="3.8"/>
    <m/>
    <m/>
    <m/>
    <m/>
    <m/>
  </r>
  <r>
    <x v="98"/>
    <s v="LAKE OSWEGO SCHOOL DIST #57 BONDS"/>
    <x v="0"/>
    <x v="17"/>
    <n v="0.28999999999999998"/>
    <m/>
    <m/>
    <m/>
    <m/>
    <m/>
  </r>
  <r>
    <x v="41"/>
    <s v="MT HOOD COMMUNITY COLLEGE"/>
    <x v="0"/>
    <x v="17"/>
    <n v="271.97000000000003"/>
    <m/>
    <m/>
    <m/>
    <m/>
    <m/>
  </r>
  <r>
    <x v="42"/>
    <s v="MT HOOD COMMUNITY COLLEGE BONDS"/>
    <x v="0"/>
    <x v="17"/>
    <n v="18.05"/>
    <m/>
    <m/>
    <m/>
    <m/>
    <m/>
  </r>
  <r>
    <x v="43"/>
    <s v="PORTLAND COMMUNITY COLLEGE"/>
    <x v="0"/>
    <x v="17"/>
    <n v="339.81"/>
    <m/>
    <m/>
    <m/>
    <m/>
    <m/>
  </r>
  <r>
    <x v="103"/>
    <s v="PORTLAND COMMUNITY COLLEGE BONDS"/>
    <x v="0"/>
    <x v="17"/>
    <n v="109.82"/>
    <m/>
    <m/>
    <m/>
    <m/>
    <m/>
  </r>
  <r>
    <x v="44"/>
    <s v="BURLINGTON WATER DISTRICT"/>
    <x v="0"/>
    <x v="17"/>
    <n v="3.5"/>
    <m/>
    <m/>
    <m/>
    <m/>
    <m/>
  </r>
  <r>
    <x v="45"/>
    <s v="CORBETT WATER DISTRICT"/>
    <x v="0"/>
    <x v="17"/>
    <n v="4.3899999999999997"/>
    <m/>
    <m/>
    <m/>
    <m/>
    <m/>
  </r>
  <r>
    <x v="50"/>
    <s v="VALLEY VIEW WATER DISTRICT"/>
    <x v="0"/>
    <x v="17"/>
    <n v="2.95"/>
    <m/>
    <m/>
    <m/>
    <m/>
    <m/>
  </r>
  <r>
    <x v="53"/>
    <s v="MULTNOMAH CTY - FIRE DISTRICT #10"/>
    <x v="0"/>
    <x v="17"/>
    <n v="48.25"/>
    <m/>
    <m/>
    <m/>
    <m/>
    <m/>
  </r>
  <r>
    <x v="54"/>
    <s v="RIVERDALE FIRE DISTRICT #11J"/>
    <x v="0"/>
    <x v="17"/>
    <n v="24.25"/>
    <m/>
    <m/>
    <m/>
    <m/>
    <m/>
  </r>
  <r>
    <x v="56"/>
    <s v="CORBETT FIRE DISTRICT #14"/>
    <x v="0"/>
    <x v="17"/>
    <n v="12.12"/>
    <m/>
    <m/>
    <m/>
    <m/>
    <m/>
  </r>
  <r>
    <x v="58"/>
    <s v="SAUVIE ISLAND RFPD #30"/>
    <x v="0"/>
    <x v="17"/>
    <n v="3.59"/>
    <m/>
    <m/>
    <m/>
    <m/>
    <m/>
  </r>
  <r>
    <x v="112"/>
    <s v="SAUVIE ISLAND RFPD #30 BONDS"/>
    <x v="0"/>
    <x v="17"/>
    <n v="1.1499999999999999"/>
    <m/>
    <m/>
    <m/>
    <m/>
    <m/>
  </r>
  <r>
    <x v="60"/>
    <s v="TV FIRE/RESCUE DIST #1J"/>
    <x v="0"/>
    <x v="17"/>
    <n v="33.4"/>
    <m/>
    <m/>
    <m/>
    <m/>
    <m/>
  </r>
  <r>
    <x v="99"/>
    <s v="TV FIRE/RESCUE DIST #1J BONDS"/>
    <x v="0"/>
    <x v="17"/>
    <n v="1.36"/>
    <m/>
    <m/>
    <m/>
    <m/>
    <m/>
  </r>
  <r>
    <x v="61"/>
    <s v="MULTNOMAH CTY - DRAINAGE #1"/>
    <x v="0"/>
    <x v="17"/>
    <n v="61.49"/>
    <m/>
    <m/>
    <m/>
    <m/>
    <m/>
  </r>
  <r>
    <x v="117"/>
    <s v="MULTNOMAH CTY - DRAINAGE  #1 BONDS"/>
    <x v="0"/>
    <x v="17"/>
    <n v="31.14"/>
    <m/>
    <m/>
    <m/>
    <m/>
    <m/>
  </r>
  <r>
    <x v="62"/>
    <s v="PENINSULA DRAINAGE DISTRICT 1"/>
    <x v="0"/>
    <x v="17"/>
    <n v="3.77"/>
    <m/>
    <m/>
    <m/>
    <m/>
    <m/>
  </r>
  <r>
    <x v="63"/>
    <s v="PENINSULA DRAINAGE DISTRICT 2"/>
    <x v="0"/>
    <x v="17"/>
    <n v="12.2"/>
    <m/>
    <m/>
    <m/>
    <m/>
    <m/>
  </r>
  <r>
    <x v="64"/>
    <s v="SANDY DRAINAGE DISTRICT"/>
    <x v="0"/>
    <x v="17"/>
    <n v="5.84"/>
    <m/>
    <m/>
    <m/>
    <m/>
    <m/>
  </r>
  <r>
    <x v="65"/>
    <s v="SAUVIE ISLAND DRAINAGE DISTRICT"/>
    <x v="0"/>
    <x v="17"/>
    <n v="7.74"/>
    <m/>
    <m/>
    <m/>
    <m/>
    <m/>
  </r>
  <r>
    <x v="66"/>
    <s v="MULTNOMAH CTY"/>
    <x v="0"/>
    <x v="17"/>
    <n v="7707.33"/>
    <m/>
    <m/>
    <m/>
    <m/>
    <m/>
  </r>
  <r>
    <x v="67"/>
    <s v="MULTNOMAH CTY - ADV RECOVERY"/>
    <x v="0"/>
    <x v="17"/>
    <n v="12.74"/>
    <m/>
    <m/>
    <m/>
    <m/>
    <m/>
  </r>
  <r>
    <x v="68"/>
    <s v="PERSONAL &amp; IND PROP PENALTIES"/>
    <x v="0"/>
    <x v="17"/>
    <n v="56.14"/>
    <m/>
    <m/>
    <m/>
    <m/>
    <m/>
  </r>
  <r>
    <x v="118"/>
    <s v="MULTNOMAH CTY - LIBRARY LOCAL OP"/>
    <x v="0"/>
    <x v="17"/>
    <n v="899.53"/>
    <m/>
    <m/>
    <m/>
    <m/>
    <m/>
  </r>
  <r>
    <x v="120"/>
    <s v="MULTNOMAH CTY - GEN. OB. BONDS"/>
    <x v="0"/>
    <x v="17"/>
    <n v="663.2"/>
    <m/>
    <m/>
    <m/>
    <m/>
    <m/>
  </r>
  <r>
    <x v="70"/>
    <s v="DUNTHORPE RIVERDALE SEWER"/>
    <x v="0"/>
    <x v="17"/>
    <n v="11.41"/>
    <m/>
    <m/>
    <m/>
    <m/>
    <m/>
  </r>
  <r>
    <x v="71"/>
    <s v="MID COUNTY LIGHTING SERVICE DIST"/>
    <x v="0"/>
    <x v="17"/>
    <n v="8.8699999999999992"/>
    <m/>
    <m/>
    <m/>
    <m/>
    <m/>
  </r>
  <r>
    <x v="0"/>
    <s v="PORT OF PORTLAND"/>
    <x v="0"/>
    <x v="18"/>
    <n v="137.06"/>
    <m/>
    <m/>
    <m/>
    <m/>
    <m/>
  </r>
  <r>
    <x v="86"/>
    <s v="PORT OF PORTLAND BONDS"/>
    <x v="0"/>
    <x v="18"/>
    <n v="1.3"/>
    <m/>
    <m/>
    <m/>
    <m/>
    <m/>
  </r>
  <r>
    <x v="2"/>
    <s v="METRO"/>
    <x v="0"/>
    <x v="18"/>
    <n v="186.22"/>
    <m/>
    <m/>
    <m/>
    <m/>
    <m/>
  </r>
  <r>
    <x v="87"/>
    <s v="METRO BONDS"/>
    <x v="0"/>
    <x v="18"/>
    <n v="446.22"/>
    <m/>
    <m/>
    <m/>
    <m/>
    <m/>
  </r>
  <r>
    <x v="100"/>
    <s v="TRI MET TRANSPORTATION BONDS"/>
    <x v="0"/>
    <x v="18"/>
    <n v="269.38"/>
    <m/>
    <m/>
    <m/>
    <m/>
    <m/>
  </r>
  <r>
    <x v="3"/>
    <s v="CITY OF FAIRVIEW"/>
    <x v="0"/>
    <x v="18"/>
    <n v="51.89"/>
    <m/>
    <m/>
    <m/>
    <m/>
    <m/>
  </r>
  <r>
    <x v="4"/>
    <s v="CITY OF GRESHAM"/>
    <x v="0"/>
    <x v="18"/>
    <n v="931.09"/>
    <m/>
    <m/>
    <m/>
    <m/>
    <m/>
  </r>
  <r>
    <x v="5"/>
    <s v="CITY OF GRESHAM - DELQ SEWER"/>
    <x v="0"/>
    <x v="18"/>
    <n v="1.89"/>
    <m/>
    <m/>
    <m/>
    <m/>
    <m/>
  </r>
  <r>
    <x v="88"/>
    <s v="CITY OF GRESHAM BONDS"/>
    <x v="0"/>
    <x v="18"/>
    <n v="82.78"/>
    <m/>
    <m/>
    <m/>
    <m/>
    <m/>
  </r>
  <r>
    <x v="6"/>
    <s v="CITY OF LAKE OSWEGO"/>
    <x v="0"/>
    <x v="18"/>
    <n v="51.43"/>
    <m/>
    <m/>
    <m/>
    <m/>
    <m/>
  </r>
  <r>
    <x v="89"/>
    <s v="CITY OF LAKE OSWEGO BONDS"/>
    <x v="0"/>
    <x v="18"/>
    <n v="8.5399999999999991"/>
    <m/>
    <m/>
    <m/>
    <m/>
    <m/>
  </r>
  <r>
    <x v="8"/>
    <s v="CITY OF PORTLAND"/>
    <x v="0"/>
    <x v="18"/>
    <n v="9993.2199999999993"/>
    <m/>
    <m/>
    <m/>
    <m/>
    <m/>
  </r>
  <r>
    <x v="91"/>
    <s v="CITY OF PORTLAND BONDS"/>
    <x v="0"/>
    <x v="18"/>
    <n v="394.99"/>
    <m/>
    <m/>
    <m/>
    <m/>
    <m/>
  </r>
  <r>
    <x v="92"/>
    <s v="CITY OF PORTLAND - URBAN RENEWAL"/>
    <x v="0"/>
    <x v="18"/>
    <n v="1645.75"/>
    <m/>
    <m/>
    <m/>
    <m/>
    <m/>
  </r>
  <r>
    <x v="116"/>
    <s v="CITY OF PORTLAND - UR SPECIAL LEVY"/>
    <x v="0"/>
    <x v="18"/>
    <n v="623.37"/>
    <m/>
    <m/>
    <m/>
    <m/>
    <m/>
  </r>
  <r>
    <x v="13"/>
    <s v="CITY OF TROUTDALE"/>
    <x v="0"/>
    <x v="18"/>
    <n v="131.66"/>
    <m/>
    <m/>
    <m/>
    <m/>
    <m/>
  </r>
  <r>
    <x v="93"/>
    <s v="CITY OF TROUTDALE BONDS"/>
    <x v="0"/>
    <x v="18"/>
    <n v="33.17"/>
    <m/>
    <m/>
    <m/>
    <m/>
    <m/>
  </r>
  <r>
    <x v="14"/>
    <s v="CITY OF WOOD VILLAGE"/>
    <x v="0"/>
    <x v="18"/>
    <n v="23.56"/>
    <m/>
    <m/>
    <m/>
    <m/>
    <m/>
  </r>
  <r>
    <x v="15"/>
    <s v="MULTNOMAH ESD"/>
    <x v="0"/>
    <x v="18"/>
    <n v="878.68"/>
    <m/>
    <m/>
    <m/>
    <m/>
    <m/>
  </r>
  <r>
    <x v="16"/>
    <s v="PORTLAND SCHOOL DIST #1JT"/>
    <x v="0"/>
    <x v="18"/>
    <n v="6720.12"/>
    <m/>
    <m/>
    <m/>
    <m/>
    <m/>
  </r>
  <r>
    <x v="121"/>
    <s v="PORTLAND SCHL DIST #1JT LOCAL OPT"/>
    <x v="0"/>
    <x v="18"/>
    <n v="732.33"/>
    <m/>
    <m/>
    <m/>
    <m/>
    <m/>
  </r>
  <r>
    <x v="108"/>
    <s v="PORTLAND PUBLIC SCHOOLS BONDS"/>
    <x v="0"/>
    <x v="18"/>
    <n v="1314.56"/>
    <m/>
    <m/>
    <m/>
    <m/>
    <m/>
  </r>
  <r>
    <x v="19"/>
    <s v="PARKROSE SCHOOL DIST #3"/>
    <x v="0"/>
    <x v="18"/>
    <n v="543.41999999999996"/>
    <m/>
    <m/>
    <m/>
    <m/>
    <m/>
  </r>
  <r>
    <x v="20"/>
    <s v="PARKROSE SCHOOL DIST #3 BONDS"/>
    <x v="0"/>
    <x v="18"/>
    <n v="191.36"/>
    <m/>
    <m/>
    <m/>
    <m/>
    <m/>
  </r>
  <r>
    <x v="22"/>
    <s v="GRESHAM ELEM SCHOOL  #4 BONDS"/>
    <x v="0"/>
    <x v="18"/>
    <n v="128.65"/>
    <m/>
    <m/>
    <m/>
    <m/>
    <m/>
  </r>
  <r>
    <x v="24"/>
    <s v="ORIENT ELEM SCHL #6 BONDS"/>
    <x v="0"/>
    <x v="18"/>
    <n v="7.47"/>
    <m/>
    <m/>
    <m/>
    <m/>
    <m/>
  </r>
  <r>
    <x v="25"/>
    <s v="REYNOLDS SCHOOL DIST #7"/>
    <x v="0"/>
    <x v="18"/>
    <n v="717.41"/>
    <m/>
    <m/>
    <m/>
    <m/>
    <m/>
  </r>
  <r>
    <x v="26"/>
    <s v="REYNOLDS SCHOOL DIST #7 BONDS"/>
    <x v="0"/>
    <x v="18"/>
    <n v="302.11"/>
    <m/>
    <m/>
    <m/>
    <m/>
    <m/>
  </r>
  <r>
    <x v="27"/>
    <s v="SCAPPOOSE SCHOOL DIST #9"/>
    <x v="0"/>
    <x v="18"/>
    <n v="50.5"/>
    <m/>
    <m/>
    <m/>
    <m/>
    <m/>
  </r>
  <r>
    <x v="109"/>
    <s v="SCAPPOOSE SCHOOL DIST #9 BONDS"/>
    <x v="0"/>
    <x v="18"/>
    <n v="0.63"/>
    <m/>
    <m/>
    <m/>
    <m/>
    <m/>
  </r>
  <r>
    <x v="119"/>
    <s v="SCAPPOOSE SCHOOL DIST #9 &amp; 19 BONDS"/>
    <x v="0"/>
    <x v="18"/>
    <n v="2.4700000000000002"/>
    <m/>
    <m/>
    <m/>
    <m/>
    <m/>
  </r>
  <r>
    <x v="106"/>
    <s v="GRESHAM-BARLOW SCHL DIST #10"/>
    <x v="0"/>
    <x v="18"/>
    <n v="775.13"/>
    <m/>
    <m/>
    <m/>
    <m/>
    <m/>
  </r>
  <r>
    <x v="107"/>
    <s v="GRESHAM-BARLOW SCHL DIST #10 BONDS"/>
    <x v="0"/>
    <x v="18"/>
    <n v="230.42"/>
    <m/>
    <m/>
    <m/>
    <m/>
    <m/>
  </r>
  <r>
    <x v="29"/>
    <s v="SAUVIE ISLAND SCHOOL DIST #19 BONDS"/>
    <x v="0"/>
    <x v="18"/>
    <n v="3.27"/>
    <m/>
    <m/>
    <m/>
    <m/>
    <m/>
  </r>
  <r>
    <x v="30"/>
    <s v="CENTENNIAL SCHOOL DIST #28JT"/>
    <x v="0"/>
    <x v="18"/>
    <n v="318.08999999999997"/>
    <m/>
    <m/>
    <m/>
    <m/>
    <m/>
  </r>
  <r>
    <x v="31"/>
    <s v="CENTENNIAL SCHOOL DIST #28JT BONDS"/>
    <x v="0"/>
    <x v="18"/>
    <n v="158.38999999999999"/>
    <m/>
    <m/>
    <m/>
    <m/>
    <m/>
  </r>
  <r>
    <x v="32"/>
    <s v="CORBETT SCHOOL DIST #39"/>
    <x v="0"/>
    <x v="18"/>
    <n v="49.35"/>
    <m/>
    <m/>
    <m/>
    <m/>
    <m/>
  </r>
  <r>
    <x v="110"/>
    <s v="CORBETT SCHOOL DIST #39 1994 BONDS"/>
    <x v="0"/>
    <x v="18"/>
    <n v="25.92"/>
    <m/>
    <m/>
    <m/>
    <m/>
    <m/>
  </r>
  <r>
    <x v="111"/>
    <s v="CORBETT SD #39 1994 BONDS-BONNEV"/>
    <x v="0"/>
    <x v="18"/>
    <n v="1.17"/>
    <m/>
    <m/>
    <m/>
    <m/>
    <m/>
  </r>
  <r>
    <x v="34"/>
    <s v="DAVID DOUGLAS SCHOOL DIST #40"/>
    <x v="0"/>
    <x v="18"/>
    <n v="453.68"/>
    <m/>
    <m/>
    <m/>
    <m/>
    <m/>
  </r>
  <r>
    <x v="35"/>
    <s v="DAVID DOUGLAS SCHOOL DIST #40 BONDS"/>
    <x v="0"/>
    <x v="18"/>
    <n v="204.46"/>
    <m/>
    <m/>
    <m/>
    <m/>
    <m/>
  </r>
  <r>
    <x v="37"/>
    <s v="BEAVERTON SCHOOL DIST #48"/>
    <x v="0"/>
    <x v="18"/>
    <n v="15.73"/>
    <m/>
    <m/>
    <m/>
    <m/>
    <m/>
  </r>
  <r>
    <x v="97"/>
    <s v="BEAVERTON SCHOOL DIST #48 BONDS"/>
    <x v="0"/>
    <x v="18"/>
    <n v="5.66"/>
    <m/>
    <m/>
    <m/>
    <m/>
    <m/>
  </r>
  <r>
    <x v="38"/>
    <s v="RIVERDALE SCHOOL DIST #51"/>
    <x v="0"/>
    <x v="18"/>
    <n v="76.45"/>
    <m/>
    <m/>
    <m/>
    <m/>
    <m/>
  </r>
  <r>
    <x v="39"/>
    <s v="RIVERDALE SCHOOL DIST #51 BONDS"/>
    <x v="0"/>
    <x v="18"/>
    <n v="46.77"/>
    <m/>
    <m/>
    <m/>
    <m/>
    <m/>
  </r>
  <r>
    <x v="40"/>
    <s v="LAKE OSWEGO SCHOOL DIST #57"/>
    <x v="0"/>
    <x v="18"/>
    <n v="4.05"/>
    <m/>
    <m/>
    <m/>
    <m/>
    <m/>
  </r>
  <r>
    <x v="98"/>
    <s v="LAKE OSWEGO SCHOOL DIST #57 BONDS"/>
    <x v="0"/>
    <x v="18"/>
    <n v="1.17"/>
    <m/>
    <m/>
    <m/>
    <m/>
    <m/>
  </r>
  <r>
    <x v="41"/>
    <s v="MT HOOD COMMUNITY COLLEGE"/>
    <x v="0"/>
    <x v="18"/>
    <n v="299.08"/>
    <m/>
    <m/>
    <m/>
    <m/>
    <m/>
  </r>
  <r>
    <x v="42"/>
    <s v="MT HOOD COMMUNITY COLLEGE BONDS"/>
    <x v="0"/>
    <x v="18"/>
    <n v="19.89"/>
    <m/>
    <m/>
    <m/>
    <m/>
    <m/>
  </r>
  <r>
    <x v="43"/>
    <s v="PORTLAND COMMUNITY COLLEGE"/>
    <x v="0"/>
    <x v="18"/>
    <n v="372.05"/>
    <m/>
    <m/>
    <m/>
    <m/>
    <m/>
  </r>
  <r>
    <x v="103"/>
    <s v="PORTLAND COMMUNITY COLLEGE BONDS"/>
    <x v="0"/>
    <x v="18"/>
    <n v="363.42"/>
    <m/>
    <m/>
    <m/>
    <m/>
    <m/>
  </r>
  <r>
    <x v="44"/>
    <s v="BURLINGTON WATER DISTRICT"/>
    <x v="0"/>
    <x v="18"/>
    <n v="3.72"/>
    <m/>
    <m/>
    <m/>
    <m/>
    <m/>
  </r>
  <r>
    <x v="45"/>
    <s v="CORBETT WATER DISTRICT"/>
    <x v="0"/>
    <x v="18"/>
    <n v="4.9000000000000004"/>
    <m/>
    <m/>
    <m/>
    <m/>
    <m/>
  </r>
  <r>
    <x v="50"/>
    <s v="VALLEY VIEW WATER DISTRICT"/>
    <x v="0"/>
    <x v="18"/>
    <n v="3.11"/>
    <m/>
    <m/>
    <m/>
    <m/>
    <m/>
  </r>
  <r>
    <x v="53"/>
    <s v="MULTNOMAH CTY - FIRE DISTRICT #10"/>
    <x v="0"/>
    <x v="18"/>
    <n v="52.39"/>
    <m/>
    <m/>
    <m/>
    <m/>
    <m/>
  </r>
  <r>
    <x v="54"/>
    <s v="RIVERDALE FIRE DISTRICT #11J"/>
    <x v="0"/>
    <x v="18"/>
    <n v="27.37"/>
    <m/>
    <m/>
    <m/>
    <m/>
    <m/>
  </r>
  <r>
    <x v="56"/>
    <s v="CORBETT FIRE DISTRICT #14"/>
    <x v="0"/>
    <x v="18"/>
    <n v="13.28"/>
    <m/>
    <m/>
    <m/>
    <m/>
    <m/>
  </r>
  <r>
    <x v="58"/>
    <s v="SAUVIE ISLAND RFPD #30"/>
    <x v="0"/>
    <x v="18"/>
    <n v="4.3600000000000003"/>
    <m/>
    <m/>
    <m/>
    <m/>
    <m/>
  </r>
  <r>
    <x v="112"/>
    <s v="SAUVIE ISLAND RFPD #30 BONDS"/>
    <x v="0"/>
    <x v="18"/>
    <n v="1.42"/>
    <m/>
    <m/>
    <m/>
    <m/>
    <m/>
  </r>
  <r>
    <x v="59"/>
    <s v="FIRE PATROL - OR DEPT OF FORESTRY"/>
    <x v="0"/>
    <x v="18"/>
    <n v="3.23"/>
    <m/>
    <m/>
    <m/>
    <m/>
    <m/>
  </r>
  <r>
    <x v="60"/>
    <s v="TV FIRE/RESCUE DIST #1J"/>
    <x v="0"/>
    <x v="18"/>
    <n v="42.96"/>
    <m/>
    <m/>
    <m/>
    <m/>
    <m/>
  </r>
  <r>
    <x v="99"/>
    <s v="TV FIRE/RESCUE DIST #1J BONDS"/>
    <x v="0"/>
    <x v="18"/>
    <n v="1.31"/>
    <m/>
    <m/>
    <m/>
    <m/>
    <m/>
  </r>
  <r>
    <x v="61"/>
    <s v="MULTNOMAH CTY - DRAINAGE #1"/>
    <x v="0"/>
    <x v="18"/>
    <n v="64.14"/>
    <m/>
    <m/>
    <m/>
    <m/>
    <m/>
  </r>
  <r>
    <x v="117"/>
    <s v="MULTNOMAH CTY - DRAINAGE  #1 BONDS"/>
    <x v="0"/>
    <x v="18"/>
    <n v="32.6"/>
    <m/>
    <m/>
    <m/>
    <m/>
    <m/>
  </r>
  <r>
    <x v="62"/>
    <s v="PENINSULA DRAINAGE DISTRICT 1"/>
    <x v="0"/>
    <x v="18"/>
    <n v="4.1399999999999997"/>
    <m/>
    <m/>
    <m/>
    <m/>
    <m/>
  </r>
  <r>
    <x v="63"/>
    <s v="PENINSULA DRAINAGE DISTRICT 2"/>
    <x v="0"/>
    <x v="18"/>
    <n v="13.33"/>
    <m/>
    <m/>
    <m/>
    <m/>
    <m/>
  </r>
  <r>
    <x v="64"/>
    <s v="SANDY DRAINAGE DISTRICT"/>
    <x v="0"/>
    <x v="18"/>
    <n v="6.06"/>
    <m/>
    <m/>
    <m/>
    <m/>
    <m/>
  </r>
  <r>
    <x v="65"/>
    <s v="SAUVIE ISLAND DRAINAGE DISTRICT"/>
    <x v="0"/>
    <x v="18"/>
    <n v="8.16"/>
    <m/>
    <m/>
    <m/>
    <m/>
    <m/>
  </r>
  <r>
    <x v="66"/>
    <s v="MULTNOMAH CTY"/>
    <x v="0"/>
    <x v="18"/>
    <n v="8482.84"/>
    <m/>
    <m/>
    <m/>
    <m/>
    <m/>
  </r>
  <r>
    <x v="67"/>
    <s v="MULTNOMAH CTY - ADV RECOVERY"/>
    <x v="0"/>
    <x v="18"/>
    <n v="10.16"/>
    <m/>
    <m/>
    <m/>
    <m/>
    <m/>
  </r>
  <r>
    <x v="68"/>
    <s v="PERSONAL &amp; IND PROP PENALTIES"/>
    <x v="0"/>
    <x v="18"/>
    <n v="53.39"/>
    <m/>
    <m/>
    <m/>
    <m/>
    <m/>
  </r>
  <r>
    <x v="118"/>
    <s v="MULTNOMAH CTY - LIBRARY LOCAL OP"/>
    <x v="0"/>
    <x v="18"/>
    <n v="987.64"/>
    <m/>
    <m/>
    <m/>
    <m/>
    <m/>
  </r>
  <r>
    <x v="120"/>
    <s v="MULTNOMAH CTY - GEN. OB. BONDS"/>
    <x v="0"/>
    <x v="18"/>
    <n v="542.69000000000005"/>
    <m/>
    <m/>
    <m/>
    <m/>
    <m/>
  </r>
  <r>
    <x v="70"/>
    <s v="DUNTHORPE RIVERDALE SEWER"/>
    <x v="0"/>
    <x v="18"/>
    <n v="11.84"/>
    <m/>
    <m/>
    <m/>
    <m/>
    <m/>
  </r>
  <r>
    <x v="71"/>
    <s v="MID COUNTY LIGHTING SERVICE DIST"/>
    <x v="0"/>
    <x v="18"/>
    <n v="11.51"/>
    <m/>
    <m/>
    <m/>
    <m/>
    <m/>
  </r>
  <r>
    <x v="0"/>
    <s v="PORT OF PORTLAND"/>
    <x v="0"/>
    <x v="19"/>
    <n v="133.66"/>
    <m/>
    <m/>
    <m/>
    <m/>
    <m/>
  </r>
  <r>
    <x v="2"/>
    <s v="METRO"/>
    <x v="0"/>
    <x v="19"/>
    <n v="181.9"/>
    <m/>
    <m/>
    <m/>
    <m/>
    <m/>
  </r>
  <r>
    <x v="87"/>
    <s v="METRO BONDS"/>
    <x v="0"/>
    <x v="19"/>
    <n v="360.9"/>
    <m/>
    <m/>
    <m/>
    <m/>
    <m/>
  </r>
  <r>
    <x v="100"/>
    <s v="TRI MET TRANSPORTATION BONDS"/>
    <x v="0"/>
    <x v="19"/>
    <n v="239.4"/>
    <m/>
    <m/>
    <m/>
    <m/>
    <m/>
  </r>
  <r>
    <x v="3"/>
    <s v="CITY OF FAIRVIEW"/>
    <x v="0"/>
    <x v="19"/>
    <n v="55.85"/>
    <m/>
    <m/>
    <m/>
    <m/>
    <m/>
  </r>
  <r>
    <x v="122"/>
    <s v="CITY OF FAIRVIEW SEWER LIEN"/>
    <x v="0"/>
    <x v="19"/>
    <n v="0.27"/>
    <m/>
    <m/>
    <m/>
    <m/>
    <m/>
  </r>
  <r>
    <x v="4"/>
    <s v="CITY OF GRESHAM"/>
    <x v="0"/>
    <x v="19"/>
    <n v="847.94"/>
    <m/>
    <m/>
    <m/>
    <m/>
    <m/>
  </r>
  <r>
    <x v="5"/>
    <s v="CITY OF GRESHAM - DELQ SEWER"/>
    <x v="0"/>
    <x v="19"/>
    <n v="2.65"/>
    <m/>
    <m/>
    <m/>
    <m/>
    <m/>
  </r>
  <r>
    <x v="88"/>
    <s v="CITY OF GRESHAM BONDS"/>
    <x v="0"/>
    <x v="19"/>
    <n v="72.31"/>
    <m/>
    <m/>
    <m/>
    <m/>
    <m/>
  </r>
  <r>
    <x v="6"/>
    <s v="CITY OF LAKE OSWEGO"/>
    <x v="0"/>
    <x v="19"/>
    <n v="52.29"/>
    <m/>
    <m/>
    <m/>
    <m/>
    <m/>
  </r>
  <r>
    <x v="89"/>
    <s v="CITY OF LAKE OSWEGO BONDS"/>
    <x v="0"/>
    <x v="19"/>
    <n v="8.5299999999999994"/>
    <m/>
    <m/>
    <m/>
    <m/>
    <m/>
  </r>
  <r>
    <x v="90"/>
    <s v="CITY OF LAKE OSWEGO URBAN RENEWAL"/>
    <x v="0"/>
    <x v="19"/>
    <n v="0.83"/>
    <m/>
    <m/>
    <m/>
    <m/>
    <m/>
  </r>
  <r>
    <x v="7"/>
    <s v="CITY OF MILWAUKIE"/>
    <x v="0"/>
    <x v="19"/>
    <n v="2.23"/>
    <m/>
    <m/>
    <m/>
    <m/>
    <m/>
  </r>
  <r>
    <x v="102"/>
    <s v="CITY OF MILWAUKIE BONDS"/>
    <x v="0"/>
    <x v="19"/>
    <n v="0.05"/>
    <m/>
    <m/>
    <m/>
    <m/>
    <m/>
  </r>
  <r>
    <x v="8"/>
    <s v="CITY OF PORTLAND"/>
    <x v="0"/>
    <x v="19"/>
    <n v="10227.870000000001"/>
    <m/>
    <m/>
    <m/>
    <m/>
    <m/>
  </r>
  <r>
    <x v="91"/>
    <s v="CITY OF PORTLAND BONDS"/>
    <x v="0"/>
    <x v="19"/>
    <n v="317.83999999999997"/>
    <m/>
    <m/>
    <m/>
    <m/>
    <m/>
  </r>
  <r>
    <x v="92"/>
    <s v="CITY OF PORTLAND - URBAN RENEWAL"/>
    <x v="0"/>
    <x v="19"/>
    <n v="1796.45"/>
    <m/>
    <m/>
    <m/>
    <m/>
    <m/>
  </r>
  <r>
    <x v="116"/>
    <s v="CITY OF PORTLAND - UR SPECIAL LEVY"/>
    <x v="0"/>
    <x v="19"/>
    <n v="662.84"/>
    <m/>
    <m/>
    <m/>
    <m/>
    <m/>
  </r>
  <r>
    <x v="13"/>
    <s v="CITY OF TROUTDALE"/>
    <x v="0"/>
    <x v="19"/>
    <n v="132.19999999999999"/>
    <m/>
    <m/>
    <m/>
    <m/>
    <m/>
  </r>
  <r>
    <x v="93"/>
    <s v="CITY OF TROUTDALE BONDS"/>
    <x v="0"/>
    <x v="19"/>
    <n v="22.89"/>
    <m/>
    <m/>
    <m/>
    <m/>
    <m/>
  </r>
  <r>
    <x v="14"/>
    <s v="CITY OF WOOD VILLAGE"/>
    <x v="0"/>
    <x v="19"/>
    <n v="23.03"/>
    <m/>
    <m/>
    <m/>
    <m/>
    <m/>
  </r>
  <r>
    <x v="15"/>
    <s v="MULTNOMAH ESD"/>
    <x v="0"/>
    <x v="19"/>
    <n v="871.53"/>
    <m/>
    <m/>
    <m/>
    <m/>
    <m/>
  </r>
  <r>
    <x v="16"/>
    <s v="PORTLAND SCHOOL DIST #1JT"/>
    <x v="0"/>
    <x v="19"/>
    <n v="6765.95"/>
    <m/>
    <m/>
    <m/>
    <m/>
    <m/>
  </r>
  <r>
    <x v="121"/>
    <s v="PORTLAND SCHL DIST #1JT LOCAL OPT"/>
    <x v="0"/>
    <x v="19"/>
    <n v="772.2"/>
    <m/>
    <m/>
    <m/>
    <m/>
    <m/>
  </r>
  <r>
    <x v="108"/>
    <s v="PORTLAND PUBLIC SCHOOLS BONDS"/>
    <x v="0"/>
    <x v="19"/>
    <n v="1619.31"/>
    <m/>
    <m/>
    <m/>
    <m/>
    <m/>
  </r>
  <r>
    <x v="19"/>
    <s v="PARKROSE SCHOOL DIST #3"/>
    <x v="0"/>
    <x v="19"/>
    <n v="520.34"/>
    <m/>
    <m/>
    <m/>
    <m/>
    <m/>
  </r>
  <r>
    <x v="20"/>
    <s v="PARKROSE SCHOOL DIST #3 BONDS"/>
    <x v="0"/>
    <x v="19"/>
    <n v="188.39"/>
    <m/>
    <m/>
    <m/>
    <m/>
    <m/>
  </r>
  <r>
    <x v="22"/>
    <s v="GRESHAM ELEM SCHOOL  #4 BONDS"/>
    <x v="0"/>
    <x v="19"/>
    <n v="133.83000000000001"/>
    <m/>
    <m/>
    <m/>
    <m/>
    <m/>
  </r>
  <r>
    <x v="24"/>
    <s v="ORIENT ELEM SCHL #6 BONDS"/>
    <x v="0"/>
    <x v="19"/>
    <n v="7.17"/>
    <m/>
    <m/>
    <m/>
    <m/>
    <m/>
  </r>
  <r>
    <x v="25"/>
    <s v="REYNOLDS SCHOOL DIST #7"/>
    <x v="0"/>
    <x v="19"/>
    <n v="727.07"/>
    <m/>
    <m/>
    <m/>
    <m/>
    <m/>
  </r>
  <r>
    <x v="26"/>
    <s v="REYNOLDS SCHOOL DIST #7 BONDS"/>
    <x v="0"/>
    <x v="19"/>
    <n v="258.27"/>
    <m/>
    <m/>
    <m/>
    <m/>
    <m/>
  </r>
  <r>
    <x v="27"/>
    <s v="SCAPPOOSE SCHOOL DIST #9"/>
    <x v="0"/>
    <x v="19"/>
    <n v="41.33"/>
    <m/>
    <m/>
    <m/>
    <m/>
    <m/>
  </r>
  <r>
    <x v="109"/>
    <s v="SCAPPOOSE SCHOOL DIST #9 BONDS"/>
    <x v="0"/>
    <x v="19"/>
    <n v="0.49"/>
    <m/>
    <m/>
    <m/>
    <m/>
    <m/>
  </r>
  <r>
    <x v="119"/>
    <s v="SCAPPOOSE SCHOOL DIST #9 &amp; 19 BONDS"/>
    <x v="0"/>
    <x v="19"/>
    <n v="2.17"/>
    <m/>
    <m/>
    <m/>
    <m/>
    <m/>
  </r>
  <r>
    <x v="106"/>
    <s v="GRESHAM-BARLOW SCHL DIST #10"/>
    <x v="0"/>
    <x v="19"/>
    <n v="677.11"/>
    <m/>
    <m/>
    <m/>
    <m/>
    <m/>
  </r>
  <r>
    <x v="107"/>
    <s v="GRESHAM-BARLOW SCHL DIST #10 BONDS"/>
    <x v="0"/>
    <x v="19"/>
    <n v="208.47"/>
    <m/>
    <m/>
    <m/>
    <m/>
    <m/>
  </r>
  <r>
    <x v="30"/>
    <s v="CENTENNIAL SCHOOL DIST #28JT"/>
    <x v="0"/>
    <x v="19"/>
    <n v="320.76"/>
    <m/>
    <m/>
    <m/>
    <m/>
    <m/>
  </r>
  <r>
    <x v="31"/>
    <s v="CENTENNIAL SCHOOL DIST #28JT BONDS"/>
    <x v="0"/>
    <x v="19"/>
    <n v="155.38"/>
    <m/>
    <m/>
    <m/>
    <m/>
    <m/>
  </r>
  <r>
    <x v="32"/>
    <s v="CORBETT SCHOOL DIST #39"/>
    <x v="0"/>
    <x v="19"/>
    <n v="49.17"/>
    <m/>
    <m/>
    <m/>
    <m/>
    <m/>
  </r>
  <r>
    <x v="110"/>
    <s v="CORBETT SCHOOL DIST #39 1994 BONDS"/>
    <x v="0"/>
    <x v="19"/>
    <n v="26.96"/>
    <m/>
    <m/>
    <m/>
    <m/>
    <m/>
  </r>
  <r>
    <x v="111"/>
    <s v="CORBETT SD #39 1994 BONDS-BONNEV"/>
    <x v="0"/>
    <x v="19"/>
    <n v="1.01"/>
    <m/>
    <m/>
    <m/>
    <m/>
    <m/>
  </r>
  <r>
    <x v="34"/>
    <s v="DAVID DOUGLAS SCHOOL DIST #40"/>
    <x v="0"/>
    <x v="19"/>
    <n v="454.16"/>
    <m/>
    <m/>
    <m/>
    <m/>
    <m/>
  </r>
  <r>
    <x v="35"/>
    <s v="DAVID DOUGLAS SCHOOL DIST #40 BONDS"/>
    <x v="0"/>
    <x v="19"/>
    <n v="206.32"/>
    <m/>
    <m/>
    <m/>
    <m/>
    <m/>
  </r>
  <r>
    <x v="37"/>
    <s v="BEAVERTON SCHOOL DIST #48"/>
    <x v="0"/>
    <x v="19"/>
    <n v="15.33"/>
    <m/>
    <m/>
    <m/>
    <m/>
    <m/>
  </r>
  <r>
    <x v="97"/>
    <s v="BEAVERTON SCHOOL DIST #48 BONDS"/>
    <x v="0"/>
    <x v="19"/>
    <n v="6.2"/>
    <m/>
    <m/>
    <m/>
    <m/>
    <m/>
  </r>
  <r>
    <x v="38"/>
    <s v="RIVERDALE SCHOOL DIST #51"/>
    <x v="0"/>
    <x v="19"/>
    <n v="77.58"/>
    <m/>
    <m/>
    <m/>
    <m/>
    <m/>
  </r>
  <r>
    <x v="39"/>
    <s v="RIVERDALE SCHOOL DIST #51 BONDS"/>
    <x v="0"/>
    <x v="19"/>
    <n v="46.06"/>
    <m/>
    <m/>
    <m/>
    <m/>
    <m/>
  </r>
  <r>
    <x v="40"/>
    <s v="LAKE OSWEGO SCHOOL DIST #57"/>
    <x v="0"/>
    <x v="19"/>
    <n v="3.99"/>
    <m/>
    <m/>
    <m/>
    <m/>
    <m/>
  </r>
  <r>
    <x v="98"/>
    <s v="LAKE OSWEGO SCHOOL DIST #57 BONDS"/>
    <x v="0"/>
    <x v="19"/>
    <n v="1.06"/>
    <m/>
    <m/>
    <m/>
    <m/>
    <m/>
  </r>
  <r>
    <x v="41"/>
    <s v="MT HOOD COMMUNITY COLLEGE"/>
    <x v="0"/>
    <x v="19"/>
    <n v="293.01"/>
    <m/>
    <m/>
    <m/>
    <m/>
    <m/>
  </r>
  <r>
    <x v="42"/>
    <s v="MT HOOD COMMUNITY COLLEGE BONDS"/>
    <x v="0"/>
    <x v="19"/>
    <n v="14.98"/>
    <m/>
    <m/>
    <m/>
    <m/>
    <m/>
  </r>
  <r>
    <x v="43"/>
    <s v="PORTLAND COMMUNITY COLLEGE"/>
    <x v="0"/>
    <x v="19"/>
    <n v="373.9"/>
    <m/>
    <m/>
    <m/>
    <m/>
    <m/>
  </r>
  <r>
    <x v="103"/>
    <s v="PORTLAND COMMUNITY COLLEGE BONDS"/>
    <x v="0"/>
    <x v="19"/>
    <n v="285.45999999999998"/>
    <m/>
    <m/>
    <m/>
    <m/>
    <m/>
  </r>
  <r>
    <x v="44"/>
    <s v="BURLINGTON WATER DISTRICT"/>
    <x v="0"/>
    <x v="19"/>
    <n v="3.62"/>
    <m/>
    <m/>
    <m/>
    <m/>
    <m/>
  </r>
  <r>
    <x v="45"/>
    <s v="CORBETT WATER DISTRICT"/>
    <x v="0"/>
    <x v="19"/>
    <n v="4.78"/>
    <m/>
    <m/>
    <m/>
    <m/>
    <m/>
  </r>
  <r>
    <x v="50"/>
    <s v="VALLEY VIEW WATER DISTRICT"/>
    <x v="0"/>
    <x v="19"/>
    <n v="3.05"/>
    <m/>
    <m/>
    <m/>
    <m/>
    <m/>
  </r>
  <r>
    <x v="53"/>
    <s v="MULTNOMAH CTY - FIRE DISTRICT #10"/>
    <x v="0"/>
    <x v="19"/>
    <n v="52.88"/>
    <m/>
    <m/>
    <m/>
    <m/>
    <m/>
  </r>
  <r>
    <x v="54"/>
    <s v="RIVERDALE FIRE DISTRICT #11J"/>
    <x v="0"/>
    <x v="19"/>
    <n v="27.78"/>
    <m/>
    <m/>
    <m/>
    <m/>
    <m/>
  </r>
  <r>
    <x v="56"/>
    <s v="CORBETT FIRE DISTRICT #14"/>
    <x v="0"/>
    <x v="19"/>
    <n v="13.18"/>
    <m/>
    <m/>
    <m/>
    <m/>
    <m/>
  </r>
  <r>
    <x v="58"/>
    <s v="SAUVIE ISLAND RFPD #30"/>
    <x v="0"/>
    <x v="19"/>
    <n v="4.33"/>
    <m/>
    <m/>
    <m/>
    <m/>
    <m/>
  </r>
  <r>
    <x v="112"/>
    <s v="SAUVIE ISLAND RFPD #30 BONDS"/>
    <x v="0"/>
    <x v="19"/>
    <n v="1.35"/>
    <m/>
    <m/>
    <m/>
    <m/>
    <m/>
  </r>
  <r>
    <x v="123"/>
    <s v="SCAPPOOSE FIRE DISTRICT #31"/>
    <x v="0"/>
    <x v="19"/>
    <n v="3.32"/>
    <m/>
    <m/>
    <m/>
    <m/>
    <m/>
  </r>
  <r>
    <x v="59"/>
    <s v="FIRE PATROL - OR DEPT OF FORESTRY"/>
    <x v="0"/>
    <x v="19"/>
    <n v="3.09"/>
    <m/>
    <m/>
    <m/>
    <m/>
    <m/>
  </r>
  <r>
    <x v="60"/>
    <s v="TV FIRE/RESCUE DIST #1J"/>
    <x v="0"/>
    <x v="19"/>
    <n v="43.32"/>
    <m/>
    <m/>
    <m/>
    <m/>
    <m/>
  </r>
  <r>
    <x v="99"/>
    <s v="TV FIRE/RESCUE DIST #1J BONDS"/>
    <x v="0"/>
    <x v="19"/>
    <n v="1.1599999999999999"/>
    <m/>
    <m/>
    <m/>
    <m/>
    <m/>
  </r>
  <r>
    <x v="61"/>
    <s v="MULTNOMAH CTY - DRAINAGE #1"/>
    <x v="0"/>
    <x v="19"/>
    <n v="66.62"/>
    <m/>
    <m/>
    <m/>
    <m/>
    <m/>
  </r>
  <r>
    <x v="117"/>
    <s v="MULTNOMAH CTY - DRAINAGE  #1 BONDS"/>
    <x v="0"/>
    <x v="19"/>
    <n v="31.71"/>
    <m/>
    <m/>
    <m/>
    <m/>
    <m/>
  </r>
  <r>
    <x v="62"/>
    <s v="PENINSULA DRAINAGE DISTRICT 1"/>
    <x v="0"/>
    <x v="19"/>
    <n v="5"/>
    <m/>
    <m/>
    <m/>
    <m/>
    <m/>
  </r>
  <r>
    <x v="63"/>
    <s v="PENINSULA DRAINAGE DISTRICT 2"/>
    <x v="0"/>
    <x v="19"/>
    <n v="15.49"/>
    <m/>
    <m/>
    <m/>
    <m/>
    <m/>
  </r>
  <r>
    <x v="64"/>
    <s v="SANDY DRAINAGE DISTRICT"/>
    <x v="0"/>
    <x v="19"/>
    <n v="6.04"/>
    <m/>
    <m/>
    <m/>
    <m/>
    <m/>
  </r>
  <r>
    <x v="65"/>
    <s v="SAUVIE ISLAND DRAINAGE DISTRICT"/>
    <x v="0"/>
    <x v="19"/>
    <n v="8.3800000000000008"/>
    <m/>
    <m/>
    <m/>
    <m/>
    <m/>
  </r>
  <r>
    <x v="66"/>
    <s v="MULTNOMAH CTY"/>
    <x v="0"/>
    <x v="19"/>
    <n v="8241.4599999999991"/>
    <m/>
    <m/>
    <m/>
    <m/>
    <m/>
  </r>
  <r>
    <x v="67"/>
    <s v="MULTNOMAH CTY - ADV RECOVERY"/>
    <x v="0"/>
    <x v="19"/>
    <n v="6.27"/>
    <m/>
    <m/>
    <m/>
    <m/>
    <m/>
  </r>
  <r>
    <x v="68"/>
    <s v="PERSONAL &amp; IND PROP PENALTIES"/>
    <x v="0"/>
    <x v="19"/>
    <n v="37.1"/>
    <m/>
    <m/>
    <m/>
    <m/>
    <m/>
  </r>
  <r>
    <x v="118"/>
    <s v="MULTNOMAH CTY - LIBRARY LOCAL OP"/>
    <x v="0"/>
    <x v="19"/>
    <n v="928.44"/>
    <m/>
    <m/>
    <m/>
    <m/>
    <m/>
  </r>
  <r>
    <x v="120"/>
    <s v="MULTNOMAH CTY - GEN. OB. BONDS"/>
    <x v="0"/>
    <x v="19"/>
    <n v="461.75"/>
    <m/>
    <m/>
    <m/>
    <m/>
    <m/>
  </r>
  <r>
    <x v="70"/>
    <s v="DUNTHORPE RIVERDALE SEWER"/>
    <x v="0"/>
    <x v="19"/>
    <n v="11.53"/>
    <m/>
    <m/>
    <m/>
    <m/>
    <m/>
  </r>
  <r>
    <x v="71"/>
    <s v="MID COUNTY LIGHTING SERVICE DIST"/>
    <x v="0"/>
    <x v="19"/>
    <n v="11.17"/>
    <m/>
    <m/>
    <m/>
    <m/>
    <m/>
  </r>
  <r>
    <x v="0"/>
    <s v="PORT OF PORTLAND"/>
    <x v="0"/>
    <x v="20"/>
    <n v="127.98"/>
    <m/>
    <m/>
    <m/>
    <m/>
    <m/>
  </r>
  <r>
    <x v="124"/>
    <s v="PORT OF PORTLAND CANCEL &amp; OMIT"/>
    <x v="0"/>
    <x v="20"/>
    <n v="0.36"/>
    <m/>
    <m/>
    <m/>
    <m/>
    <m/>
  </r>
  <r>
    <x v="2"/>
    <s v="METRO"/>
    <x v="0"/>
    <x v="20"/>
    <n v="173.42"/>
    <m/>
    <m/>
    <m/>
    <m/>
    <m/>
  </r>
  <r>
    <x v="87"/>
    <s v="METRO BONDS"/>
    <x v="0"/>
    <x v="20"/>
    <n v="358.55"/>
    <m/>
    <m/>
    <m/>
    <m/>
    <m/>
  </r>
  <r>
    <x v="125"/>
    <s v="METRO CANCEL &amp; OMIT"/>
    <x v="0"/>
    <x v="20"/>
    <n v="1.29"/>
    <m/>
    <m/>
    <m/>
    <m/>
    <m/>
  </r>
  <r>
    <x v="100"/>
    <s v="TRI MET TRANSPORTATION BONDS"/>
    <x v="0"/>
    <x v="20"/>
    <n v="200.32"/>
    <m/>
    <m/>
    <m/>
    <m/>
    <m/>
  </r>
  <r>
    <x v="126"/>
    <s v="TRI MET CANCEL &amp; OMIT"/>
    <x v="0"/>
    <x v="20"/>
    <n v="0.56000000000000005"/>
    <m/>
    <m/>
    <m/>
    <m/>
    <m/>
  </r>
  <r>
    <x v="3"/>
    <s v="CITY OF FAIRVIEW"/>
    <x v="0"/>
    <x v="20"/>
    <n v="56.51"/>
    <m/>
    <m/>
    <m/>
    <m/>
    <m/>
  </r>
  <r>
    <x v="122"/>
    <s v="CITY OF FAIRVIEW SEWER LIEN"/>
    <x v="0"/>
    <x v="20"/>
    <n v="0.24"/>
    <m/>
    <m/>
    <m/>
    <m/>
    <m/>
  </r>
  <r>
    <x v="127"/>
    <s v="CITY OF FAIRVIEW CANCEL &amp; OMIT"/>
    <x v="0"/>
    <x v="20"/>
    <n v="0.31"/>
    <m/>
    <m/>
    <m/>
    <m/>
    <m/>
  </r>
  <r>
    <x v="4"/>
    <s v="CITY OF GRESHAM"/>
    <x v="0"/>
    <x v="20"/>
    <n v="800.87"/>
    <m/>
    <m/>
    <m/>
    <m/>
    <m/>
  </r>
  <r>
    <x v="5"/>
    <s v="CITY OF GRESHAM - DELQ SEWER"/>
    <x v="0"/>
    <x v="20"/>
    <n v="2.9"/>
    <m/>
    <m/>
    <m/>
    <m/>
    <m/>
  </r>
  <r>
    <x v="88"/>
    <s v="CITY OF GRESHAM BONDS"/>
    <x v="0"/>
    <x v="20"/>
    <n v="40.22"/>
    <m/>
    <m/>
    <m/>
    <m/>
    <m/>
  </r>
  <r>
    <x v="128"/>
    <s v="CITY OF GRESHAM CANCEL &amp; OMIT"/>
    <x v="0"/>
    <x v="20"/>
    <n v="5.64"/>
    <m/>
    <m/>
    <m/>
    <m/>
    <m/>
  </r>
  <r>
    <x v="6"/>
    <s v="CITY OF LAKE OSWEGO"/>
    <x v="0"/>
    <x v="20"/>
    <n v="50.25"/>
    <m/>
    <m/>
    <m/>
    <m/>
    <m/>
  </r>
  <r>
    <x v="89"/>
    <s v="CITY OF LAKE OSWEGO BONDS"/>
    <x v="0"/>
    <x v="20"/>
    <n v="9.73"/>
    <m/>
    <m/>
    <m/>
    <m/>
    <m/>
  </r>
  <r>
    <x v="90"/>
    <s v="CITY OF LAKE OSWEGO URBAN RENEWAL"/>
    <x v="0"/>
    <x v="20"/>
    <n v="0.68"/>
    <m/>
    <m/>
    <m/>
    <m/>
    <m/>
  </r>
  <r>
    <x v="7"/>
    <s v="CITY OF MILWAUKIE"/>
    <x v="0"/>
    <x v="20"/>
    <n v="2.9"/>
    <m/>
    <m/>
    <m/>
    <m/>
    <m/>
  </r>
  <r>
    <x v="102"/>
    <s v="CITY OF MILWAUKIE BONDS"/>
    <x v="0"/>
    <x v="20"/>
    <n v="0.19"/>
    <m/>
    <m/>
    <m/>
    <m/>
    <m/>
  </r>
  <r>
    <x v="8"/>
    <s v="CITY OF PORTLAND"/>
    <x v="0"/>
    <x v="20"/>
    <n v="10389.32"/>
    <m/>
    <m/>
    <m/>
    <m/>
    <m/>
  </r>
  <r>
    <x v="91"/>
    <s v="CITY OF PORTLAND BONDS"/>
    <x v="0"/>
    <x v="20"/>
    <n v="287.7"/>
    <m/>
    <m/>
    <m/>
    <m/>
    <m/>
  </r>
  <r>
    <x v="129"/>
    <s v="CITY OF PTLD CHILDRENS FD LOCAL OP"/>
    <x v="0"/>
    <x v="20"/>
    <n v="397.14"/>
    <m/>
    <m/>
    <m/>
    <m/>
    <m/>
  </r>
  <r>
    <x v="130"/>
    <s v="CITY OF PTLD PARK LOCAL OPTION"/>
    <x v="0"/>
    <x v="20"/>
    <n v="384.47"/>
    <m/>
    <m/>
    <m/>
    <m/>
    <m/>
  </r>
  <r>
    <x v="131"/>
    <s v="CITY OF PORTLAND CANCEL &amp; OMIT"/>
    <x v="0"/>
    <x v="20"/>
    <n v="17.5"/>
    <m/>
    <m/>
    <m/>
    <m/>
    <m/>
  </r>
  <r>
    <x v="92"/>
    <s v="CITY OF PORTLAND - URBAN RENEWAL"/>
    <x v="0"/>
    <x v="20"/>
    <n v="1851.8"/>
    <m/>
    <m/>
    <m/>
    <m/>
    <m/>
  </r>
  <r>
    <x v="116"/>
    <s v="CITY OF PORTLAND - UR SPECIAL LEVY"/>
    <x v="0"/>
    <x v="20"/>
    <n v="617.65"/>
    <m/>
    <m/>
    <m/>
    <m/>
    <m/>
  </r>
  <r>
    <x v="13"/>
    <s v="CITY OF TROUTDALE"/>
    <x v="0"/>
    <x v="20"/>
    <n v="128.56"/>
    <m/>
    <m/>
    <m/>
    <m/>
    <m/>
  </r>
  <r>
    <x v="93"/>
    <s v="CITY OF TROUTDALE BONDS"/>
    <x v="0"/>
    <x v="20"/>
    <n v="19.93"/>
    <m/>
    <m/>
    <m/>
    <m/>
    <m/>
  </r>
  <r>
    <x v="132"/>
    <s v="CITY OF TROUTDALE"/>
    <x v="0"/>
    <x v="20"/>
    <n v="3.27"/>
    <m/>
    <m/>
    <m/>
    <m/>
    <m/>
  </r>
  <r>
    <x v="14"/>
    <s v="CITY OF WOOD VILLAGE"/>
    <x v="0"/>
    <x v="20"/>
    <n v="25.39"/>
    <m/>
    <m/>
    <m/>
    <m/>
    <m/>
  </r>
  <r>
    <x v="133"/>
    <s v="CITY OF WOOD VILLAGE CANCEL/OMIT"/>
    <x v="0"/>
    <x v="20"/>
    <n v="0.05"/>
    <m/>
    <m/>
    <m/>
    <m/>
    <m/>
  </r>
  <r>
    <x v="15"/>
    <s v="MULTNOMAH ESD"/>
    <x v="0"/>
    <x v="20"/>
    <n v="837.56"/>
    <m/>
    <m/>
    <m/>
    <m/>
    <m/>
  </r>
  <r>
    <x v="134"/>
    <s v="MULTNOMAH ESD CANCEL/OMIT"/>
    <x v="0"/>
    <x v="20"/>
    <n v="2.11"/>
    <m/>
    <m/>
    <m/>
    <m/>
    <m/>
  </r>
  <r>
    <x v="16"/>
    <s v="PORTLAND SCHOOL DIST #1JT"/>
    <x v="0"/>
    <x v="20"/>
    <n v="6455.6"/>
    <m/>
    <m/>
    <m/>
    <m/>
    <m/>
  </r>
  <r>
    <x v="121"/>
    <s v="PORTLAND SCHL DIST #1JT LOCAL OPT"/>
    <x v="0"/>
    <x v="20"/>
    <n v="755.47"/>
    <m/>
    <m/>
    <m/>
    <m/>
    <m/>
  </r>
  <r>
    <x v="108"/>
    <s v="PORTLAND PUBLIC SCHOOLS BONDS"/>
    <x v="0"/>
    <x v="20"/>
    <n v="1487.53"/>
    <m/>
    <m/>
    <m/>
    <m/>
    <m/>
  </r>
  <r>
    <x v="135"/>
    <s v="PORTLAND SCHL DIST#1JT CANCEL/OMIT"/>
    <x v="0"/>
    <x v="20"/>
    <n v="13.6"/>
    <m/>
    <m/>
    <m/>
    <m/>
    <m/>
  </r>
  <r>
    <x v="19"/>
    <s v="PARKROSE SCHOOL DIST #3"/>
    <x v="0"/>
    <x v="20"/>
    <n v="479.48"/>
    <m/>
    <m/>
    <m/>
    <m/>
    <m/>
  </r>
  <r>
    <x v="20"/>
    <s v="PARKROSE SCHOOL DIST #3 BONDS"/>
    <x v="0"/>
    <x v="20"/>
    <n v="206.78"/>
    <m/>
    <m/>
    <m/>
    <m/>
    <m/>
  </r>
  <r>
    <x v="136"/>
    <s v="PARKROSE SCHOOL DIST#3 CANCEL/OMIT"/>
    <x v="0"/>
    <x v="20"/>
    <n v="1.85"/>
    <m/>
    <m/>
    <m/>
    <m/>
    <m/>
  </r>
  <r>
    <x v="22"/>
    <s v="GRESHAM ELEM SCHOOL  #4 BONDS"/>
    <x v="0"/>
    <x v="20"/>
    <n v="117.2"/>
    <m/>
    <m/>
    <m/>
    <m/>
    <m/>
  </r>
  <r>
    <x v="24"/>
    <s v="ORIENT ELEM SCHL #6 BONDS"/>
    <x v="0"/>
    <x v="20"/>
    <n v="6.8"/>
    <m/>
    <m/>
    <m/>
    <m/>
    <m/>
  </r>
  <r>
    <x v="25"/>
    <s v="REYNOLDS SCHOOL DIST #7"/>
    <x v="0"/>
    <x v="20"/>
    <n v="706.49"/>
    <m/>
    <m/>
    <m/>
    <m/>
    <m/>
  </r>
  <r>
    <x v="26"/>
    <s v="REYNOLDS SCHOOL DIST #7 BONDS"/>
    <x v="0"/>
    <x v="20"/>
    <n v="251.33"/>
    <m/>
    <m/>
    <m/>
    <m/>
    <m/>
  </r>
  <r>
    <x v="137"/>
    <s v="REYNOLDS SCHOOL DIST#7 CANCEL/OMIT"/>
    <x v="0"/>
    <x v="20"/>
    <n v="12.16"/>
    <m/>
    <m/>
    <m/>
    <m/>
    <m/>
  </r>
  <r>
    <x v="27"/>
    <s v="SCAPPOOSE SCHOOL DIST #9"/>
    <x v="0"/>
    <x v="20"/>
    <n v="41.92"/>
    <m/>
    <m/>
    <m/>
    <m/>
    <m/>
  </r>
  <r>
    <x v="109"/>
    <s v="SCAPPOOSE SCHOOL DIST #9 BONDS"/>
    <x v="0"/>
    <x v="20"/>
    <n v="0.56999999999999995"/>
    <m/>
    <m/>
    <m/>
    <m/>
    <m/>
  </r>
  <r>
    <x v="119"/>
    <s v="SCAPPOOSE SCHOOL DIST #9 &amp; 19 BONDS"/>
    <x v="0"/>
    <x v="20"/>
    <n v="2.04"/>
    <m/>
    <m/>
    <m/>
    <m/>
    <m/>
  </r>
  <r>
    <x v="138"/>
    <s v="SCAPPOOSE SCHL DIST #9 CANCEL/OMIT"/>
    <x v="0"/>
    <x v="20"/>
    <n v="7.0000000000000007E-2"/>
    <m/>
    <m/>
    <m/>
    <m/>
    <m/>
  </r>
  <r>
    <x v="106"/>
    <s v="GRESHAM-BARLOW SCHL DIST #10"/>
    <x v="0"/>
    <x v="20"/>
    <n v="637.07000000000005"/>
    <m/>
    <m/>
    <m/>
    <m/>
    <m/>
  </r>
  <r>
    <x v="107"/>
    <s v="GRESHAM-BARLOW SCHL DIST #10 BONDS"/>
    <x v="0"/>
    <x v="20"/>
    <n v="193.62"/>
    <m/>
    <m/>
    <m/>
    <m/>
    <m/>
  </r>
  <r>
    <x v="139"/>
    <s v="GRESHAM BARLOW SD #10 CANCEL/OMIT"/>
    <x v="0"/>
    <x v="20"/>
    <n v="1.05"/>
    <m/>
    <m/>
    <m/>
    <m/>
    <m/>
  </r>
  <r>
    <x v="30"/>
    <s v="CENTENNIAL SCHOOL DIST #28JT"/>
    <x v="0"/>
    <x v="20"/>
    <n v="313.27999999999997"/>
    <m/>
    <m/>
    <m/>
    <m/>
    <m/>
  </r>
  <r>
    <x v="31"/>
    <s v="CENTENNIAL SCHOOL DIST #28JT BONDS"/>
    <x v="0"/>
    <x v="20"/>
    <n v="146.61000000000001"/>
    <m/>
    <m/>
    <m/>
    <m/>
    <m/>
  </r>
  <r>
    <x v="140"/>
    <s v="CENTENNIAL SD #28JT CANCEL/OMIT"/>
    <x v="0"/>
    <x v="20"/>
    <n v="1.35"/>
    <m/>
    <m/>
    <m/>
    <m/>
    <m/>
  </r>
  <r>
    <x v="32"/>
    <s v="CORBETT SCHOOL DIST #39"/>
    <x v="0"/>
    <x v="20"/>
    <n v="47.9"/>
    <m/>
    <m/>
    <m/>
    <m/>
    <m/>
  </r>
  <r>
    <x v="110"/>
    <s v="CORBETT SCHOOL DIST #39 1994 BONDS"/>
    <x v="0"/>
    <x v="20"/>
    <n v="27.21"/>
    <m/>
    <m/>
    <m/>
    <m/>
    <m/>
  </r>
  <r>
    <x v="111"/>
    <s v="CORBETT SD #39 1994 BONDS-BONNEV"/>
    <x v="0"/>
    <x v="20"/>
    <n v="1.1499999999999999"/>
    <m/>
    <m/>
    <m/>
    <m/>
    <m/>
  </r>
  <r>
    <x v="141"/>
    <s v="CORBETT SCHOOL DIST #39 CANCEL/OMIT"/>
    <x v="0"/>
    <x v="20"/>
    <n v="0.32"/>
    <m/>
    <m/>
    <m/>
    <m/>
    <m/>
  </r>
  <r>
    <x v="34"/>
    <s v="DAVID DOUGLAS SCHOOL DIST #40"/>
    <x v="0"/>
    <x v="20"/>
    <n v="439.41"/>
    <m/>
    <m/>
    <m/>
    <m/>
    <m/>
  </r>
  <r>
    <x v="35"/>
    <s v="DAVID DOUGLAS SCHOOL DIST #40 BONDS"/>
    <x v="0"/>
    <x v="20"/>
    <n v="190.03"/>
    <m/>
    <m/>
    <m/>
    <m/>
    <m/>
  </r>
  <r>
    <x v="142"/>
    <s v="DAVID DOUGLAS SD #40 CANCEL/OMIT"/>
    <x v="0"/>
    <x v="20"/>
    <n v="0.38"/>
    <m/>
    <m/>
    <m/>
    <m/>
    <m/>
  </r>
  <r>
    <x v="37"/>
    <s v="BEAVERTON SCHOOL DIST #48"/>
    <x v="0"/>
    <x v="20"/>
    <n v="17.21"/>
    <m/>
    <m/>
    <m/>
    <m/>
    <m/>
  </r>
  <r>
    <x v="97"/>
    <s v="BEAVERTON SCHOOL DIST #48 BONDS"/>
    <x v="0"/>
    <x v="20"/>
    <n v="5.59"/>
    <m/>
    <m/>
    <m/>
    <m/>
    <m/>
  </r>
  <r>
    <x v="38"/>
    <s v="RIVERDALE SCHOOL DIST #51"/>
    <x v="0"/>
    <x v="20"/>
    <n v="74.900000000000006"/>
    <m/>
    <m/>
    <m/>
    <m/>
    <m/>
  </r>
  <r>
    <x v="39"/>
    <s v="RIVERDALE SCHOOL DIST #51 BONDS"/>
    <x v="0"/>
    <x v="20"/>
    <n v="45.1"/>
    <m/>
    <m/>
    <m/>
    <m/>
    <m/>
  </r>
  <r>
    <x v="143"/>
    <s v="RIVERDALE SCHL DIST #51 CANCEL/OMIT"/>
    <x v="0"/>
    <x v="20"/>
    <n v="0.22"/>
    <m/>
    <m/>
    <m/>
    <m/>
    <m/>
  </r>
  <r>
    <x v="40"/>
    <s v="LAKE OSWEGO SCHOOL DIST #57"/>
    <x v="0"/>
    <x v="20"/>
    <n v="3.66"/>
    <m/>
    <m/>
    <m/>
    <m/>
    <m/>
  </r>
  <r>
    <x v="98"/>
    <s v="LAKE OSWEGO SCHOOL DIST #57 BONDS"/>
    <x v="0"/>
    <x v="20"/>
    <n v="1.04"/>
    <m/>
    <m/>
    <m/>
    <m/>
    <m/>
  </r>
  <r>
    <x v="41"/>
    <s v="MT HOOD COMMUNITY COLLEGE"/>
    <x v="0"/>
    <x v="20"/>
    <n v="279.70999999999998"/>
    <m/>
    <m/>
    <m/>
    <m/>
    <m/>
  </r>
  <r>
    <x v="42"/>
    <s v="MT HOOD COMMUNITY COLLEGE BONDS"/>
    <x v="0"/>
    <x v="20"/>
    <n v="12.9"/>
    <m/>
    <m/>
    <m/>
    <m/>
    <m/>
  </r>
  <r>
    <x v="144"/>
    <s v="MT HOOD COM COLLEGE CANCEL/OMIT"/>
    <x v="0"/>
    <x v="20"/>
    <n v="1.43"/>
    <m/>
    <m/>
    <m/>
    <m/>
    <m/>
  </r>
  <r>
    <x v="43"/>
    <s v="PORTLAND COMMUNITY COLLEGE"/>
    <x v="0"/>
    <x v="20"/>
    <n v="360.34"/>
    <m/>
    <m/>
    <m/>
    <m/>
    <m/>
  </r>
  <r>
    <x v="103"/>
    <s v="PORTLAND COMMUNITY COLLEGE BONDS"/>
    <x v="0"/>
    <x v="20"/>
    <n v="296.87"/>
    <m/>
    <m/>
    <m/>
    <m/>
    <m/>
  </r>
  <r>
    <x v="145"/>
    <s v="PORTLAND COM COLLEGE CANCEL/OMIT"/>
    <x v="0"/>
    <x v="20"/>
    <n v="1.03"/>
    <m/>
    <m/>
    <m/>
    <m/>
    <m/>
  </r>
  <r>
    <x v="44"/>
    <s v="BURLINGTON WATER DISTRICT"/>
    <x v="0"/>
    <x v="20"/>
    <n v="3.45"/>
    <m/>
    <m/>
    <m/>
    <m/>
    <m/>
  </r>
  <r>
    <x v="146"/>
    <s v="BURLINGTON WATER DIST CANCEL/OMIT"/>
    <x v="0"/>
    <x v="20"/>
    <n v="0.05"/>
    <m/>
    <m/>
    <m/>
    <m/>
    <m/>
  </r>
  <r>
    <x v="45"/>
    <s v="CORBETT WATER DISTRICT"/>
    <x v="0"/>
    <x v="20"/>
    <n v="4.6500000000000004"/>
    <m/>
    <m/>
    <m/>
    <m/>
    <m/>
  </r>
  <r>
    <x v="147"/>
    <s v="CORBETT WATER DIST CANCEL/OMIT"/>
    <x v="0"/>
    <x v="20"/>
    <n v="0.09"/>
    <m/>
    <m/>
    <m/>
    <m/>
    <m/>
  </r>
  <r>
    <x v="50"/>
    <s v="VALLEY VIEW WATER DISTRICT"/>
    <x v="0"/>
    <x v="20"/>
    <n v="2.81"/>
    <m/>
    <m/>
    <m/>
    <m/>
    <m/>
  </r>
  <r>
    <x v="53"/>
    <s v="MULTNOMAH CTY - FIRE DISTRICT #10"/>
    <x v="0"/>
    <x v="20"/>
    <n v="50.81"/>
    <m/>
    <m/>
    <m/>
    <m/>
    <m/>
  </r>
  <r>
    <x v="148"/>
    <s v="MULT CTY FIRE DIST #10 CANCEL/OMIT"/>
    <x v="0"/>
    <x v="20"/>
    <n v="0.12"/>
    <m/>
    <m/>
    <m/>
    <m/>
    <m/>
  </r>
  <r>
    <x v="54"/>
    <s v="RIVERDALE FIRE DISTRICT #11J"/>
    <x v="0"/>
    <x v="20"/>
    <n v="25.43"/>
    <m/>
    <m/>
    <m/>
    <m/>
    <m/>
  </r>
  <r>
    <x v="149"/>
    <s v="RIVERDALE FD#11J CANCEL/OMIT"/>
    <x v="0"/>
    <x v="20"/>
    <n v="0.06"/>
    <m/>
    <m/>
    <m/>
    <m/>
    <m/>
  </r>
  <r>
    <x v="56"/>
    <s v="CORBETT FIRE DISTRICT #14"/>
    <x v="0"/>
    <x v="20"/>
    <n v="12.81"/>
    <m/>
    <m/>
    <m/>
    <m/>
    <m/>
  </r>
  <r>
    <x v="150"/>
    <s v="CORBETT FIRE DIST #14 CANCEL/OMIT"/>
    <x v="0"/>
    <x v="20"/>
    <n v="0.05"/>
    <m/>
    <m/>
    <m/>
    <m/>
    <m/>
  </r>
  <r>
    <x v="58"/>
    <s v="SAUVIE ISLAND RFPD #30"/>
    <x v="0"/>
    <x v="20"/>
    <n v="4.0999999999999996"/>
    <m/>
    <m/>
    <m/>
    <m/>
    <m/>
  </r>
  <r>
    <x v="112"/>
    <s v="SAUVIE ISLAND RFPD #30 BONDS"/>
    <x v="0"/>
    <x v="20"/>
    <n v="0.99"/>
    <m/>
    <m/>
    <m/>
    <m/>
    <m/>
  </r>
  <r>
    <x v="151"/>
    <s v="SAUVIE ISLAND RFPD #30 CANCEL/OMIT"/>
    <x v="0"/>
    <x v="20"/>
    <n v="0.01"/>
    <m/>
    <m/>
    <m/>
    <m/>
    <m/>
  </r>
  <r>
    <x v="123"/>
    <s v="SCAPPOOSE FIRE DISTRICT #31"/>
    <x v="0"/>
    <x v="20"/>
    <n v="3.17"/>
    <m/>
    <m/>
    <m/>
    <m/>
    <m/>
  </r>
  <r>
    <x v="59"/>
    <s v="FIRE PATROL - OR DEPT OF FORESTRY"/>
    <x v="0"/>
    <x v="20"/>
    <n v="2.82"/>
    <m/>
    <m/>
    <m/>
    <m/>
    <m/>
  </r>
  <r>
    <x v="60"/>
    <s v="TV FIRE/RESCUE DIST #1J"/>
    <x v="0"/>
    <x v="20"/>
    <n v="41.36"/>
    <m/>
    <m/>
    <m/>
    <m/>
    <m/>
  </r>
  <r>
    <x v="99"/>
    <s v="TV FIRE/RESCUE DIST #1J BONDS"/>
    <x v="0"/>
    <x v="20"/>
    <n v="1.29"/>
    <m/>
    <m/>
    <m/>
    <m/>
    <m/>
  </r>
  <r>
    <x v="152"/>
    <s v="TV FIRE/RESCUE DIST#1J CANCEL/OMIT"/>
    <x v="0"/>
    <x v="20"/>
    <n v="0.23"/>
    <m/>
    <m/>
    <m/>
    <m/>
    <m/>
  </r>
  <r>
    <x v="61"/>
    <s v="MULTNOMAH CTY - DRAINAGE #1"/>
    <x v="0"/>
    <x v="20"/>
    <n v="66.319999999999993"/>
    <m/>
    <m/>
    <m/>
    <m/>
    <m/>
  </r>
  <r>
    <x v="117"/>
    <s v="MULTNOMAH CTY - DRAINAGE  #1 BONDS"/>
    <x v="0"/>
    <x v="20"/>
    <n v="31.81"/>
    <m/>
    <m/>
    <m/>
    <m/>
    <m/>
  </r>
  <r>
    <x v="62"/>
    <s v="PENINSULA DRAINAGE DISTRICT 1"/>
    <x v="0"/>
    <x v="20"/>
    <n v="5.86"/>
    <m/>
    <m/>
    <m/>
    <m/>
    <m/>
  </r>
  <r>
    <x v="63"/>
    <s v="PENINSULA DRAINAGE DISTRICT 2"/>
    <x v="0"/>
    <x v="20"/>
    <n v="18.850000000000001"/>
    <m/>
    <m/>
    <m/>
    <m/>
    <m/>
  </r>
  <r>
    <x v="64"/>
    <s v="SANDY DRAINAGE DISTRICT"/>
    <x v="0"/>
    <x v="20"/>
    <n v="5.55"/>
    <m/>
    <m/>
    <m/>
    <m/>
    <m/>
  </r>
  <r>
    <x v="65"/>
    <s v="SAUVIE ISLAND DRAINAGE DISTRICT"/>
    <x v="0"/>
    <x v="20"/>
    <n v="7.86"/>
    <m/>
    <m/>
    <m/>
    <m/>
    <m/>
  </r>
  <r>
    <x v="66"/>
    <s v="MULTNOMAH CTY"/>
    <x v="0"/>
    <x v="20"/>
    <n v="7864.76"/>
    <m/>
    <m/>
    <m/>
    <m/>
    <m/>
  </r>
  <r>
    <x v="67"/>
    <s v="MULTNOMAH CTY - ADV RECOVERY"/>
    <x v="0"/>
    <x v="20"/>
    <n v="6.01"/>
    <m/>
    <m/>
    <m/>
    <m/>
    <m/>
  </r>
  <r>
    <x v="68"/>
    <s v="PERSONAL &amp; IND PROP PENALTIES"/>
    <x v="0"/>
    <x v="20"/>
    <n v="30.47"/>
    <m/>
    <m/>
    <m/>
    <m/>
    <m/>
  </r>
  <r>
    <x v="118"/>
    <s v="MULTNOMAH CTY - LIBRARY LOCAL OP"/>
    <x v="0"/>
    <x v="20"/>
    <n v="1022.87"/>
    <m/>
    <m/>
    <m/>
    <m/>
    <m/>
  </r>
  <r>
    <x v="120"/>
    <s v="MULTNOMAH CTY - GEN. OB. BONDS"/>
    <x v="0"/>
    <x v="20"/>
    <n v="325.70999999999998"/>
    <m/>
    <m/>
    <m/>
    <m/>
    <m/>
  </r>
  <r>
    <x v="153"/>
    <s v="MULTNOMAH CTY CANCEL/OMIT"/>
    <x v="0"/>
    <x v="20"/>
    <n v="24.25"/>
    <m/>
    <m/>
    <m/>
    <m/>
    <m/>
  </r>
  <r>
    <x v="70"/>
    <s v="DUNTHORPE RIVERDALE SEWER"/>
    <x v="0"/>
    <x v="20"/>
    <n v="14.35"/>
    <m/>
    <m/>
    <m/>
    <m/>
    <m/>
  </r>
  <r>
    <x v="71"/>
    <s v="MID COUNTY LIGHTING SERVICE DIST"/>
    <x v="0"/>
    <x v="20"/>
    <n v="10.42"/>
    <m/>
    <m/>
    <m/>
    <m/>
    <m/>
  </r>
  <r>
    <x v="0"/>
    <s v="PORT OF PORTLAND"/>
    <x v="0"/>
    <x v="21"/>
    <n v="124.97"/>
    <m/>
    <m/>
    <m/>
    <m/>
    <m/>
  </r>
  <r>
    <x v="124"/>
    <s v="PORT OF PORTLAND CANCEL &amp; OMIT"/>
    <x v="0"/>
    <x v="21"/>
    <n v="0.26"/>
    <m/>
    <m/>
    <m/>
    <m/>
    <m/>
  </r>
  <r>
    <x v="2"/>
    <s v="METRO"/>
    <x v="0"/>
    <x v="21"/>
    <n v="169.43"/>
    <m/>
    <m/>
    <m/>
    <m/>
    <m/>
  </r>
  <r>
    <x v="87"/>
    <s v="METRO BONDS"/>
    <x v="0"/>
    <x v="21"/>
    <n v="337.88"/>
    <m/>
    <m/>
    <m/>
    <m/>
    <m/>
  </r>
  <r>
    <x v="125"/>
    <s v="METRO CANCEL &amp; OMIT"/>
    <x v="0"/>
    <x v="21"/>
    <n v="1.05"/>
    <m/>
    <m/>
    <m/>
    <m/>
    <m/>
  </r>
  <r>
    <x v="100"/>
    <s v="TRI MET TRANSPORTATION BONDS"/>
    <x v="0"/>
    <x v="21"/>
    <n v="199.65"/>
    <m/>
    <m/>
    <m/>
    <m/>
    <m/>
  </r>
  <r>
    <x v="126"/>
    <s v="TRI MET CANCEL &amp; OMIT"/>
    <x v="0"/>
    <x v="21"/>
    <n v="0.51"/>
    <m/>
    <m/>
    <m/>
    <m/>
    <m/>
  </r>
  <r>
    <x v="3"/>
    <s v="CITY OF FAIRVIEW"/>
    <x v="0"/>
    <x v="21"/>
    <n v="57.47"/>
    <m/>
    <m/>
    <m/>
    <m/>
    <m/>
  </r>
  <r>
    <x v="122"/>
    <s v="CITY OF FAIRVIEW SEWER LIEN"/>
    <x v="0"/>
    <x v="21"/>
    <n v="0.02"/>
    <m/>
    <m/>
    <m/>
    <m/>
    <m/>
  </r>
  <r>
    <x v="127"/>
    <s v="CITY OF FAIRVIEW CANCEL &amp; OMIT"/>
    <x v="0"/>
    <x v="21"/>
    <n v="0.73"/>
    <m/>
    <m/>
    <m/>
    <m/>
    <m/>
  </r>
  <r>
    <x v="4"/>
    <s v="CITY OF GRESHAM"/>
    <x v="0"/>
    <x v="21"/>
    <n v="787.93"/>
    <m/>
    <m/>
    <m/>
    <m/>
    <m/>
  </r>
  <r>
    <x v="5"/>
    <s v="CITY OF GRESHAM - DELQ SEWER"/>
    <x v="0"/>
    <x v="21"/>
    <n v="3.28"/>
    <m/>
    <m/>
    <m/>
    <m/>
    <m/>
  </r>
  <r>
    <x v="88"/>
    <s v="CITY OF GRESHAM BONDS"/>
    <x v="0"/>
    <x v="21"/>
    <n v="75.33"/>
    <m/>
    <m/>
    <m/>
    <m/>
    <m/>
  </r>
  <r>
    <x v="154"/>
    <s v="GRESHAM URBAN RENEWAL"/>
    <x v="0"/>
    <x v="21"/>
    <n v="28.51"/>
    <m/>
    <m/>
    <m/>
    <m/>
    <m/>
  </r>
  <r>
    <x v="128"/>
    <s v="CITY OF GRESHAM CANCEL &amp; OMIT"/>
    <x v="0"/>
    <x v="21"/>
    <n v="1.72"/>
    <m/>
    <m/>
    <m/>
    <m/>
    <m/>
  </r>
  <r>
    <x v="6"/>
    <s v="CITY OF LAKE OSWEGO"/>
    <x v="0"/>
    <x v="21"/>
    <n v="49.15"/>
    <m/>
    <m/>
    <m/>
    <m/>
    <m/>
  </r>
  <r>
    <x v="89"/>
    <s v="CITY OF LAKE OSWEGO BONDS"/>
    <x v="0"/>
    <x v="21"/>
    <n v="9.4600000000000009"/>
    <m/>
    <m/>
    <m/>
    <m/>
    <m/>
  </r>
  <r>
    <x v="90"/>
    <s v="CITY OF LAKE OSWEGO URBAN RENEWAL"/>
    <x v="0"/>
    <x v="21"/>
    <n v="0.66"/>
    <m/>
    <m/>
    <m/>
    <m/>
    <m/>
  </r>
  <r>
    <x v="155"/>
    <s v="CITY OF LAKE OSWEGO CANCEL &amp; OMIT"/>
    <x v="0"/>
    <x v="21"/>
    <n v="0.03"/>
    <m/>
    <m/>
    <m/>
    <m/>
    <m/>
  </r>
  <r>
    <x v="7"/>
    <s v="CITY OF MILWAUKIE"/>
    <x v="0"/>
    <x v="21"/>
    <n v="2.67"/>
    <m/>
    <m/>
    <m/>
    <m/>
    <m/>
  </r>
  <r>
    <x v="102"/>
    <s v="CITY OF MILWAUKIE BONDS"/>
    <x v="0"/>
    <x v="21"/>
    <n v="0.1"/>
    <m/>
    <m/>
    <m/>
    <m/>
    <m/>
  </r>
  <r>
    <x v="8"/>
    <s v="CITY OF PORTLAND"/>
    <x v="0"/>
    <x v="21"/>
    <n v="9807.67"/>
    <m/>
    <m/>
    <m/>
    <m/>
    <m/>
  </r>
  <r>
    <x v="10"/>
    <s v="CITY OF PORTLAND - DELQ SEWER"/>
    <x v="0"/>
    <x v="21"/>
    <n v="60"/>
    <m/>
    <m/>
    <m/>
    <m/>
    <m/>
  </r>
  <r>
    <x v="91"/>
    <s v="CITY OF PORTLAND BONDS"/>
    <x v="0"/>
    <x v="21"/>
    <n v="314.07"/>
    <m/>
    <m/>
    <m/>
    <m/>
    <m/>
  </r>
  <r>
    <x v="129"/>
    <s v="CITY OF PTLD CHILDRENS FD LOCAL OP"/>
    <x v="0"/>
    <x v="21"/>
    <n v="417.38"/>
    <m/>
    <m/>
    <m/>
    <m/>
    <m/>
  </r>
  <r>
    <x v="130"/>
    <s v="CITY OF PTLD PARK LOCAL OPTION"/>
    <x v="0"/>
    <x v="21"/>
    <n v="404.54"/>
    <m/>
    <m/>
    <m/>
    <m/>
    <m/>
  </r>
  <r>
    <x v="131"/>
    <s v="CITY OF PORTLAND CANCEL &amp; OMIT"/>
    <x v="0"/>
    <x v="21"/>
    <n v="22.97"/>
    <m/>
    <m/>
    <m/>
    <m/>
    <m/>
  </r>
  <r>
    <x v="92"/>
    <s v="CITY OF PORTLAND - URBAN RENEWAL"/>
    <x v="0"/>
    <x v="21"/>
    <n v="1933.84"/>
    <m/>
    <m/>
    <m/>
    <m/>
    <m/>
  </r>
  <r>
    <x v="116"/>
    <s v="CITY OF PORTLAND - UR SPECIAL LEVY"/>
    <x v="0"/>
    <x v="21"/>
    <n v="584"/>
    <m/>
    <m/>
    <m/>
    <m/>
    <m/>
  </r>
  <r>
    <x v="13"/>
    <s v="CITY OF TROUTDALE"/>
    <x v="0"/>
    <x v="21"/>
    <n v="125.11"/>
    <m/>
    <m/>
    <m/>
    <m/>
    <m/>
  </r>
  <r>
    <x v="93"/>
    <s v="CITY OF TROUTDALE BONDS"/>
    <x v="0"/>
    <x v="21"/>
    <n v="22.91"/>
    <m/>
    <m/>
    <m/>
    <m/>
    <m/>
  </r>
  <r>
    <x v="132"/>
    <s v="CITY OF TROUTDALE"/>
    <x v="0"/>
    <x v="21"/>
    <n v="0.73"/>
    <m/>
    <m/>
    <m/>
    <m/>
    <m/>
  </r>
  <r>
    <x v="14"/>
    <s v="CITY OF WOOD VILLAGE"/>
    <x v="0"/>
    <x v="21"/>
    <n v="24.64"/>
    <m/>
    <m/>
    <m/>
    <m/>
    <m/>
  </r>
  <r>
    <x v="133"/>
    <s v="CITY OF WOOD VILLAGE CANCEL/OMIT"/>
    <x v="0"/>
    <x v="21"/>
    <n v="0.42"/>
    <m/>
    <m/>
    <m/>
    <m/>
    <m/>
  </r>
  <r>
    <x v="15"/>
    <s v="MULTNOMAH ESD"/>
    <x v="0"/>
    <x v="21"/>
    <n v="815.15"/>
    <m/>
    <m/>
    <m/>
    <m/>
    <m/>
  </r>
  <r>
    <x v="134"/>
    <s v="MULTNOMAH ESD CANCEL/OMIT"/>
    <x v="0"/>
    <x v="21"/>
    <n v="1.85"/>
    <m/>
    <m/>
    <m/>
    <m/>
    <m/>
  </r>
  <r>
    <x v="16"/>
    <s v="PORTLAND SCHOOL DIST #1JT"/>
    <x v="0"/>
    <x v="21"/>
    <n v="6360.81"/>
    <m/>
    <m/>
    <m/>
    <m/>
    <m/>
  </r>
  <r>
    <x v="121"/>
    <s v="PORTLAND SCHL DIST #1JT LOCAL OPT"/>
    <x v="0"/>
    <x v="21"/>
    <n v="730.33"/>
    <m/>
    <m/>
    <m/>
    <m/>
    <m/>
  </r>
  <r>
    <x v="108"/>
    <s v="PORTLAND PUBLIC SCHOOLS BONDS"/>
    <x v="0"/>
    <x v="21"/>
    <n v="1413.91"/>
    <m/>
    <m/>
    <m/>
    <m/>
    <m/>
  </r>
  <r>
    <x v="135"/>
    <s v="PORTLAND SCHL DIST#1JT CANCEL/OMIT"/>
    <x v="0"/>
    <x v="21"/>
    <n v="17.57"/>
    <m/>
    <m/>
    <m/>
    <m/>
    <m/>
  </r>
  <r>
    <x v="19"/>
    <s v="PARKROSE SCHOOL DIST #3"/>
    <x v="0"/>
    <x v="21"/>
    <n v="465.5"/>
    <m/>
    <m/>
    <m/>
    <m/>
    <m/>
  </r>
  <r>
    <x v="20"/>
    <s v="PARKROSE SCHOOL DIST #3 BONDS"/>
    <x v="0"/>
    <x v="21"/>
    <n v="180.12"/>
    <m/>
    <m/>
    <m/>
    <m/>
    <m/>
  </r>
  <r>
    <x v="136"/>
    <s v="PARKROSE SCHOOL DIST#3 CANCEL/OMIT"/>
    <x v="0"/>
    <x v="21"/>
    <n v="0.86"/>
    <m/>
    <m/>
    <m/>
    <m/>
    <m/>
  </r>
  <r>
    <x v="22"/>
    <s v="GRESHAM ELEM SCHOOL  #4 BONDS"/>
    <x v="0"/>
    <x v="21"/>
    <n v="126.64"/>
    <m/>
    <m/>
    <m/>
    <m/>
    <m/>
  </r>
  <r>
    <x v="156"/>
    <s v="GRESHAM ELEM SCHOOL #4 CANCEL/OMIT"/>
    <x v="0"/>
    <x v="21"/>
    <n v="0.4"/>
    <m/>
    <m/>
    <m/>
    <m/>
    <m/>
  </r>
  <r>
    <x v="24"/>
    <s v="ORIENT ELEM SCHL #6 BONDS"/>
    <x v="0"/>
    <x v="21"/>
    <n v="6.29"/>
    <m/>
    <m/>
    <m/>
    <m/>
    <m/>
  </r>
  <r>
    <x v="157"/>
    <s v="ORIENT ELEM SCHL #6 CANCEL &amp; OMIT"/>
    <x v="0"/>
    <x v="21"/>
    <n v="0.04"/>
    <m/>
    <m/>
    <m/>
    <m/>
    <m/>
  </r>
  <r>
    <x v="25"/>
    <s v="REYNOLDS SCHOOL DIST #7"/>
    <x v="0"/>
    <x v="21"/>
    <n v="694.7"/>
    <m/>
    <m/>
    <m/>
    <m/>
    <m/>
  </r>
  <r>
    <x v="26"/>
    <s v="REYNOLDS SCHOOL DIST #7 BONDS"/>
    <x v="0"/>
    <x v="21"/>
    <n v="249.09"/>
    <m/>
    <m/>
    <m/>
    <m/>
    <m/>
  </r>
  <r>
    <x v="137"/>
    <s v="REYNOLDS SCHOOL DIST#7 CANCEL/OMIT"/>
    <x v="0"/>
    <x v="21"/>
    <n v="4.1100000000000003"/>
    <m/>
    <m/>
    <m/>
    <m/>
    <m/>
  </r>
  <r>
    <x v="27"/>
    <s v="SCAPPOOSE SCHOOL DIST #9"/>
    <x v="0"/>
    <x v="21"/>
    <n v="39.99"/>
    <m/>
    <m/>
    <m/>
    <m/>
    <m/>
  </r>
  <r>
    <x v="109"/>
    <s v="SCAPPOOSE SCHOOL DIST #9 BONDS"/>
    <x v="0"/>
    <x v="21"/>
    <n v="0.56999999999999995"/>
    <m/>
    <m/>
    <m/>
    <m/>
    <m/>
  </r>
  <r>
    <x v="119"/>
    <s v="SCAPPOOSE SCHOOL DIST #9 &amp; 19 BONDS"/>
    <x v="0"/>
    <x v="21"/>
    <n v="1.95"/>
    <m/>
    <m/>
    <m/>
    <m/>
    <m/>
  </r>
  <r>
    <x v="138"/>
    <s v="SCAPPOOSE SCHL DIST #9 CANCEL/OMIT"/>
    <x v="0"/>
    <x v="21"/>
    <n v="0.11"/>
    <m/>
    <m/>
    <m/>
    <m/>
    <m/>
  </r>
  <r>
    <x v="106"/>
    <s v="GRESHAM-BARLOW SCHL DIST #10"/>
    <x v="0"/>
    <x v="21"/>
    <n v="629.54"/>
    <m/>
    <m/>
    <m/>
    <m/>
    <m/>
  </r>
  <r>
    <x v="107"/>
    <s v="GRESHAM-BARLOW SCHL DIST #10 BONDS"/>
    <x v="0"/>
    <x v="21"/>
    <n v="180.42"/>
    <m/>
    <m/>
    <m/>
    <m/>
    <m/>
  </r>
  <r>
    <x v="139"/>
    <s v="GRESHAM BARLOW SD #10 CANCEL/OMIT"/>
    <x v="0"/>
    <x v="21"/>
    <n v="1.98"/>
    <m/>
    <m/>
    <m/>
    <m/>
    <m/>
  </r>
  <r>
    <x v="30"/>
    <s v="CENTENNIAL SCHOOL DIST #28JT"/>
    <x v="0"/>
    <x v="21"/>
    <n v="309.55"/>
    <m/>
    <m/>
    <m/>
    <m/>
    <m/>
  </r>
  <r>
    <x v="31"/>
    <s v="CENTENNIAL SCHOOL DIST #28JT BONDS"/>
    <x v="0"/>
    <x v="21"/>
    <n v="143.66999999999999"/>
    <m/>
    <m/>
    <m/>
    <m/>
    <m/>
  </r>
  <r>
    <x v="140"/>
    <s v="CENTENNIAL SD #28JT CANCEL/OMIT"/>
    <x v="0"/>
    <x v="21"/>
    <n v="0.81"/>
    <m/>
    <m/>
    <m/>
    <m/>
    <m/>
  </r>
  <r>
    <x v="32"/>
    <s v="CORBETT SCHOOL DIST #39"/>
    <x v="0"/>
    <x v="21"/>
    <n v="47.13"/>
    <m/>
    <m/>
    <m/>
    <m/>
    <m/>
  </r>
  <r>
    <x v="110"/>
    <s v="CORBETT SCHOOL DIST #39 1994 BONDS"/>
    <x v="0"/>
    <x v="21"/>
    <n v="28.34"/>
    <m/>
    <m/>
    <m/>
    <m/>
    <m/>
  </r>
  <r>
    <x v="111"/>
    <s v="CORBETT SD #39 1994 BONDS-BONNEV"/>
    <x v="0"/>
    <x v="21"/>
    <n v="1.1200000000000001"/>
    <m/>
    <m/>
    <m/>
    <m/>
    <m/>
  </r>
  <r>
    <x v="141"/>
    <s v="CORBETT SCHOOL DIST #39 CANCEL/OMIT"/>
    <x v="0"/>
    <x v="21"/>
    <n v="0.1"/>
    <m/>
    <m/>
    <m/>
    <m/>
    <m/>
  </r>
  <r>
    <x v="34"/>
    <s v="DAVID DOUGLAS SCHOOL DIST #40"/>
    <x v="0"/>
    <x v="21"/>
    <n v="430.95"/>
    <m/>
    <m/>
    <m/>
    <m/>
    <m/>
  </r>
  <r>
    <x v="35"/>
    <s v="DAVID DOUGLAS SCHOOL DIST #40 BONDS"/>
    <x v="0"/>
    <x v="21"/>
    <n v="182.21"/>
    <m/>
    <m/>
    <m/>
    <m/>
    <m/>
  </r>
  <r>
    <x v="142"/>
    <s v="DAVID DOUGLAS SD #40 CANCEL/OMIT"/>
    <x v="0"/>
    <x v="21"/>
    <n v="1.34"/>
    <m/>
    <m/>
    <m/>
    <m/>
    <m/>
  </r>
  <r>
    <x v="37"/>
    <s v="BEAVERTON SCHOOL DIST #48"/>
    <x v="0"/>
    <x v="21"/>
    <n v="14.18"/>
    <m/>
    <m/>
    <m/>
    <m/>
    <m/>
  </r>
  <r>
    <x v="97"/>
    <s v="BEAVERTON SCHOOL DIST #48 BONDS"/>
    <x v="0"/>
    <x v="21"/>
    <n v="5.89"/>
    <m/>
    <m/>
    <m/>
    <m/>
    <m/>
  </r>
  <r>
    <x v="158"/>
    <s v="BEAVERTON SCHL DIST #48 CANCEL/OMIT"/>
    <x v="0"/>
    <x v="21"/>
    <n v="0.03"/>
    <m/>
    <m/>
    <m/>
    <m/>
    <m/>
  </r>
  <r>
    <x v="38"/>
    <s v="RIVERDALE SCHOOL DIST #51"/>
    <x v="0"/>
    <x v="21"/>
    <n v="74.47"/>
    <m/>
    <m/>
    <m/>
    <m/>
    <m/>
  </r>
  <r>
    <x v="39"/>
    <s v="RIVERDALE SCHOOL DIST #51 BONDS"/>
    <x v="0"/>
    <x v="21"/>
    <n v="42.49"/>
    <m/>
    <m/>
    <m/>
    <m/>
    <m/>
  </r>
  <r>
    <x v="143"/>
    <s v="RIVERDALE SCHL DIST #51 CANCEL/OMIT"/>
    <x v="0"/>
    <x v="21"/>
    <n v="0.57999999999999996"/>
    <m/>
    <m/>
    <m/>
    <m/>
    <m/>
  </r>
  <r>
    <x v="40"/>
    <s v="LAKE OSWEGO SCHOOL DIST #57"/>
    <x v="0"/>
    <x v="21"/>
    <n v="3.73"/>
    <m/>
    <m/>
    <m/>
    <m/>
    <m/>
  </r>
  <r>
    <x v="98"/>
    <s v="LAKE OSWEGO SCHOOL DIST #57 BONDS"/>
    <x v="0"/>
    <x v="21"/>
    <n v="1"/>
    <m/>
    <m/>
    <m/>
    <m/>
    <m/>
  </r>
  <r>
    <x v="41"/>
    <s v="MT HOOD COMMUNITY COLLEGE"/>
    <x v="0"/>
    <x v="21"/>
    <n v="274.83"/>
    <m/>
    <m/>
    <m/>
    <m/>
    <m/>
  </r>
  <r>
    <x v="42"/>
    <s v="MT HOOD COMMUNITY COLLEGE BONDS"/>
    <x v="0"/>
    <x v="21"/>
    <n v="3.83"/>
    <m/>
    <m/>
    <m/>
    <m/>
    <m/>
  </r>
  <r>
    <x v="144"/>
    <s v="MT HOOD COM COLLEGE CANCEL/OMIT"/>
    <x v="0"/>
    <x v="21"/>
    <n v="0.7"/>
    <m/>
    <m/>
    <m/>
    <m/>
    <m/>
  </r>
  <r>
    <x v="43"/>
    <s v="PORTLAND COMMUNITY COLLEGE"/>
    <x v="0"/>
    <x v="21"/>
    <n v="349.12"/>
    <m/>
    <m/>
    <m/>
    <m/>
    <m/>
  </r>
  <r>
    <x v="103"/>
    <s v="PORTLAND COMMUNITY COLLEGE BONDS"/>
    <x v="0"/>
    <x v="21"/>
    <n v="285.79000000000002"/>
    <m/>
    <m/>
    <m/>
    <m/>
    <m/>
  </r>
  <r>
    <x v="145"/>
    <s v="PORTLAND COM COLLEGE CANCEL/OMIT"/>
    <x v="0"/>
    <x v="21"/>
    <n v="1.25"/>
    <m/>
    <m/>
    <m/>
    <m/>
    <m/>
  </r>
  <r>
    <x v="44"/>
    <s v="BURLINGTON WATER DISTRICT"/>
    <x v="0"/>
    <x v="21"/>
    <n v="3.53"/>
    <m/>
    <m/>
    <m/>
    <m/>
    <m/>
  </r>
  <r>
    <x v="146"/>
    <s v="BURLINGTON WATER DIST CANCEL/OMIT"/>
    <x v="0"/>
    <x v="21"/>
    <n v="0"/>
    <m/>
    <m/>
    <m/>
    <m/>
    <m/>
  </r>
  <r>
    <x v="45"/>
    <s v="CORBETT WATER DISTRICT"/>
    <x v="0"/>
    <x v="21"/>
    <n v="4.5999999999999996"/>
    <m/>
    <m/>
    <m/>
    <m/>
    <m/>
  </r>
  <r>
    <x v="147"/>
    <s v="CORBETT WATER DIST CANCEL/OMIT"/>
    <x v="0"/>
    <x v="21"/>
    <n v="7.0000000000000007E-2"/>
    <m/>
    <m/>
    <m/>
    <m/>
    <m/>
  </r>
  <r>
    <x v="50"/>
    <s v="VALLEY VIEW WATER DISTRICT"/>
    <x v="0"/>
    <x v="21"/>
    <n v="2.82"/>
    <m/>
    <m/>
    <m/>
    <m/>
    <m/>
  </r>
  <r>
    <x v="53"/>
    <s v="MULTNOMAH CTY - FIRE DISTRICT #10"/>
    <x v="0"/>
    <x v="21"/>
    <n v="50.09"/>
    <m/>
    <m/>
    <m/>
    <m/>
    <m/>
  </r>
  <r>
    <x v="148"/>
    <s v="MULT CTY FIRE DIST #10 CANCEL/OMIT"/>
    <x v="0"/>
    <x v="21"/>
    <n v="0.22"/>
    <m/>
    <m/>
    <m/>
    <m/>
    <m/>
  </r>
  <r>
    <x v="54"/>
    <s v="RIVERDALE FIRE DISTRICT #11J"/>
    <x v="0"/>
    <x v="21"/>
    <n v="26.69"/>
    <m/>
    <m/>
    <m/>
    <m/>
    <m/>
  </r>
  <r>
    <x v="149"/>
    <s v="RIVERDALE FD#11J CANCEL/OMIT"/>
    <x v="0"/>
    <x v="21"/>
    <n v="0.09"/>
    <m/>
    <m/>
    <m/>
    <m/>
    <m/>
  </r>
  <r>
    <x v="56"/>
    <s v="CORBETT FIRE DISTRICT #14"/>
    <x v="0"/>
    <x v="21"/>
    <n v="12.47"/>
    <m/>
    <m/>
    <m/>
    <m/>
    <m/>
  </r>
  <r>
    <x v="150"/>
    <s v="CORBETT FIRE DIST #14 CANCEL/OMIT"/>
    <x v="0"/>
    <x v="21"/>
    <n v="0.13"/>
    <m/>
    <m/>
    <m/>
    <m/>
    <m/>
  </r>
  <r>
    <x v="58"/>
    <s v="SAUVIE ISLAND RFPD #30"/>
    <x v="0"/>
    <x v="21"/>
    <n v="3.91"/>
    <m/>
    <m/>
    <m/>
    <m/>
    <m/>
  </r>
  <r>
    <x v="112"/>
    <s v="SAUVIE ISLAND RFPD #30 BONDS"/>
    <x v="0"/>
    <x v="21"/>
    <n v="1.2"/>
    <m/>
    <m/>
    <m/>
    <m/>
    <m/>
  </r>
  <r>
    <x v="151"/>
    <s v="SAUVIE ISLAND RFPD #30 CANCEL/OMIT"/>
    <x v="0"/>
    <x v="21"/>
    <n v="0.03"/>
    <m/>
    <m/>
    <m/>
    <m/>
    <m/>
  </r>
  <r>
    <x v="123"/>
    <s v="SCAPPOOSE FIRE DISTRICT #31"/>
    <x v="0"/>
    <x v="21"/>
    <n v="3.16"/>
    <m/>
    <m/>
    <m/>
    <m/>
    <m/>
  </r>
  <r>
    <x v="159"/>
    <s v="SCAPPOOSE FIRE DIST #31 CANCEL/OMIT"/>
    <x v="0"/>
    <x v="21"/>
    <n v="0.03"/>
    <m/>
    <m/>
    <m/>
    <m/>
    <m/>
  </r>
  <r>
    <x v="59"/>
    <s v="FIRE PATROL - OR DEPT OF FORESTRY"/>
    <x v="0"/>
    <x v="21"/>
    <n v="2.65"/>
    <m/>
    <m/>
    <m/>
    <m/>
    <m/>
  </r>
  <r>
    <x v="60"/>
    <s v="TV FIRE/RESCUE DIST #1J"/>
    <x v="0"/>
    <x v="21"/>
    <n v="40.54"/>
    <m/>
    <m/>
    <m/>
    <m/>
    <m/>
  </r>
  <r>
    <x v="99"/>
    <s v="TV FIRE/RESCUE DIST #1J BONDS"/>
    <x v="0"/>
    <x v="21"/>
    <n v="1.2"/>
    <m/>
    <m/>
    <m/>
    <m/>
    <m/>
  </r>
  <r>
    <x v="152"/>
    <s v="TV FIRE/RESCUE DIST#1J CANCEL/OMIT"/>
    <x v="0"/>
    <x v="21"/>
    <n v="0.1"/>
    <m/>
    <m/>
    <m/>
    <m/>
    <m/>
  </r>
  <r>
    <x v="61"/>
    <s v="MULTNOMAH CTY - DRAINAGE #1"/>
    <x v="0"/>
    <x v="21"/>
    <n v="64"/>
    <m/>
    <m/>
    <m/>
    <m/>
    <m/>
  </r>
  <r>
    <x v="117"/>
    <s v="MULTNOMAH CTY - DRAINAGE  #1 BONDS"/>
    <x v="0"/>
    <x v="21"/>
    <n v="29.05"/>
    <m/>
    <m/>
    <m/>
    <m/>
    <m/>
  </r>
  <r>
    <x v="62"/>
    <s v="PENINSULA DRAINAGE DISTRICT 1"/>
    <x v="0"/>
    <x v="21"/>
    <n v="5.96"/>
    <m/>
    <m/>
    <m/>
    <m/>
    <m/>
  </r>
  <r>
    <x v="63"/>
    <s v="PENINSULA DRAINAGE DISTRICT 2"/>
    <x v="0"/>
    <x v="21"/>
    <n v="20.32"/>
    <m/>
    <m/>
    <m/>
    <m/>
    <m/>
  </r>
  <r>
    <x v="64"/>
    <s v="SANDY DRAINAGE DISTRICT"/>
    <x v="0"/>
    <x v="21"/>
    <n v="5.13"/>
    <m/>
    <m/>
    <m/>
    <m/>
    <m/>
  </r>
  <r>
    <x v="65"/>
    <s v="SAUVIE ISLAND DRAINAGE DISTRICT"/>
    <x v="0"/>
    <x v="21"/>
    <n v="7.38"/>
    <m/>
    <m/>
    <m/>
    <m/>
    <m/>
  </r>
  <r>
    <x v="66"/>
    <s v="MULTNOMAH CTY"/>
    <x v="0"/>
    <x v="21"/>
    <n v="7685.98"/>
    <m/>
    <m/>
    <m/>
    <m/>
    <m/>
  </r>
  <r>
    <x v="67"/>
    <s v="MULTNOMAH CTY - ADV RECOVERY"/>
    <x v="0"/>
    <x v="21"/>
    <n v="5.92"/>
    <m/>
    <m/>
    <m/>
    <m/>
    <m/>
  </r>
  <r>
    <x v="68"/>
    <s v="PERSONAL &amp; IND PROP PENALTIES"/>
    <x v="0"/>
    <x v="21"/>
    <n v="34.130000000000003"/>
    <m/>
    <m/>
    <m/>
    <m/>
    <m/>
  </r>
  <r>
    <x v="118"/>
    <s v="MULTNOMAH CTY - LIBRARY LOCAL OP"/>
    <x v="0"/>
    <x v="21"/>
    <n v="1056.48"/>
    <m/>
    <m/>
    <m/>
    <m/>
    <m/>
  </r>
  <r>
    <x v="120"/>
    <s v="MULTNOMAH CTY - GEN. OB. BONDS"/>
    <x v="0"/>
    <x v="21"/>
    <n v="329.04"/>
    <m/>
    <m/>
    <m/>
    <m/>
    <m/>
  </r>
  <r>
    <x v="153"/>
    <s v="MULTNOMAH CTY CANCEL/OMIT"/>
    <x v="0"/>
    <x v="21"/>
    <n v="20.85"/>
    <m/>
    <m/>
    <m/>
    <m/>
    <m/>
  </r>
  <r>
    <x v="70"/>
    <s v="DUNTHORPE RIVERDALE SEWER"/>
    <x v="0"/>
    <x v="21"/>
    <n v="16.82"/>
    <m/>
    <m/>
    <m/>
    <m/>
    <m/>
  </r>
  <r>
    <x v="71"/>
    <s v="MID COUNTY LIGHTING SERVICE DIST"/>
    <x v="0"/>
    <x v="21"/>
    <n v="12.14"/>
    <m/>
    <m/>
    <m/>
    <m/>
    <m/>
  </r>
  <r>
    <x v="0"/>
    <s v="PORT OF PORTLAND"/>
    <x v="0"/>
    <x v="22"/>
    <n v="163.47999999999999"/>
    <m/>
    <m/>
    <m/>
    <m/>
    <m/>
  </r>
  <r>
    <x v="124"/>
    <s v="PORT OF PORTLAND CANCEL &amp; OMIT"/>
    <x v="0"/>
    <x v="22"/>
    <n v="0.5"/>
    <m/>
    <m/>
    <m/>
    <m/>
    <m/>
  </r>
  <r>
    <x v="2"/>
    <s v="METRO"/>
    <x v="0"/>
    <x v="22"/>
    <n v="222.3"/>
    <m/>
    <m/>
    <m/>
    <m/>
    <m/>
  </r>
  <r>
    <x v="87"/>
    <s v="METRO BONDS"/>
    <x v="0"/>
    <x v="22"/>
    <n v="442.18"/>
    <m/>
    <m/>
    <m/>
    <m/>
    <m/>
  </r>
  <r>
    <x v="125"/>
    <s v="METRO CANCEL &amp; OMIT"/>
    <x v="0"/>
    <x v="22"/>
    <n v="1.95"/>
    <m/>
    <m/>
    <m/>
    <m/>
    <m/>
  </r>
  <r>
    <x v="100"/>
    <s v="TRI MET TRANSPORTATION BONDS"/>
    <x v="0"/>
    <x v="22"/>
    <n v="280.82"/>
    <m/>
    <m/>
    <m/>
    <m/>
    <m/>
  </r>
  <r>
    <x v="126"/>
    <s v="TRI MET CANCEL &amp; OMIT"/>
    <x v="0"/>
    <x v="22"/>
    <n v="0.77"/>
    <m/>
    <m/>
    <m/>
    <m/>
    <m/>
  </r>
  <r>
    <x v="3"/>
    <s v="CITY OF FAIRVIEW"/>
    <x v="0"/>
    <x v="22"/>
    <n v="79.040000000000006"/>
    <m/>
    <m/>
    <m/>
    <m/>
    <m/>
  </r>
  <r>
    <x v="122"/>
    <s v="CITY OF FAIRVIEW SEWER LIEN"/>
    <x v="0"/>
    <x v="22"/>
    <n v="0.17"/>
    <m/>
    <m/>
    <m/>
    <m/>
    <m/>
  </r>
  <r>
    <x v="127"/>
    <s v="CITY OF FAIRVIEW CANCEL &amp; OMIT"/>
    <x v="0"/>
    <x v="22"/>
    <n v="0.08"/>
    <m/>
    <m/>
    <m/>
    <m/>
    <m/>
  </r>
  <r>
    <x v="4"/>
    <s v="CITY OF GRESHAM"/>
    <x v="0"/>
    <x v="22"/>
    <n v="1037.3"/>
    <m/>
    <m/>
    <m/>
    <m/>
    <m/>
  </r>
  <r>
    <x v="5"/>
    <s v="CITY OF GRESHAM - DELQ SEWER"/>
    <x v="0"/>
    <x v="22"/>
    <n v="3.94"/>
    <m/>
    <m/>
    <m/>
    <m/>
    <m/>
  </r>
  <r>
    <x v="88"/>
    <s v="CITY OF GRESHAM BONDS"/>
    <x v="0"/>
    <x v="22"/>
    <n v="54.04"/>
    <m/>
    <m/>
    <m/>
    <m/>
    <m/>
  </r>
  <r>
    <x v="154"/>
    <s v="GRESHAM URBAN RENEWAL"/>
    <x v="0"/>
    <x v="22"/>
    <n v="46.31"/>
    <m/>
    <m/>
    <m/>
    <m/>
    <m/>
  </r>
  <r>
    <x v="128"/>
    <s v="CITY OF GRESHAM CANCEL &amp; OMIT"/>
    <x v="0"/>
    <x v="22"/>
    <n v="2.4300000000000002"/>
    <m/>
    <m/>
    <m/>
    <m/>
    <m/>
  </r>
  <r>
    <x v="6"/>
    <s v="CITY OF LAKE OSWEGO"/>
    <x v="0"/>
    <x v="22"/>
    <n v="64.209999999999994"/>
    <m/>
    <m/>
    <m/>
    <m/>
    <m/>
  </r>
  <r>
    <x v="89"/>
    <s v="CITY OF LAKE OSWEGO BONDS"/>
    <x v="0"/>
    <x v="22"/>
    <n v="11.63"/>
    <m/>
    <m/>
    <m/>
    <m/>
    <m/>
  </r>
  <r>
    <x v="90"/>
    <s v="CITY OF LAKE OSWEGO URBAN RENEWAL"/>
    <x v="0"/>
    <x v="22"/>
    <n v="0.79"/>
    <m/>
    <m/>
    <m/>
    <m/>
    <m/>
  </r>
  <r>
    <x v="155"/>
    <s v="CITY OF LAKE OSWEGO CANCEL &amp; OMIT"/>
    <x v="0"/>
    <x v="22"/>
    <n v="-0.02"/>
    <m/>
    <m/>
    <m/>
    <m/>
    <m/>
  </r>
  <r>
    <x v="7"/>
    <s v="CITY OF MILWAUKIE"/>
    <x v="0"/>
    <x v="22"/>
    <n v="2.4700000000000002"/>
    <m/>
    <m/>
    <m/>
    <m/>
    <m/>
  </r>
  <r>
    <x v="102"/>
    <s v="CITY OF MILWAUKIE BONDS"/>
    <x v="0"/>
    <x v="22"/>
    <n v="0.12"/>
    <m/>
    <m/>
    <m/>
    <m/>
    <m/>
  </r>
  <r>
    <x v="8"/>
    <s v="CITY OF PORTLAND"/>
    <x v="0"/>
    <x v="22"/>
    <n v="12723.08"/>
    <m/>
    <m/>
    <m/>
    <m/>
    <m/>
  </r>
  <r>
    <x v="91"/>
    <s v="CITY OF PORTLAND BONDS"/>
    <x v="0"/>
    <x v="22"/>
    <n v="417.67"/>
    <m/>
    <m/>
    <m/>
    <m/>
    <m/>
  </r>
  <r>
    <x v="129"/>
    <s v="CITY OF PTLD CHILDRENS FD LOCAL OP"/>
    <x v="0"/>
    <x v="22"/>
    <n v="597.04"/>
    <m/>
    <m/>
    <m/>
    <m/>
    <m/>
  </r>
  <r>
    <x v="130"/>
    <s v="CITY OF PTLD PARK LOCAL OPTION"/>
    <x v="0"/>
    <x v="22"/>
    <n v="578.67999999999995"/>
    <m/>
    <m/>
    <m/>
    <m/>
    <m/>
  </r>
  <r>
    <x v="131"/>
    <s v="CITY OF PORTLAND CANCEL &amp; OMIT"/>
    <x v="0"/>
    <x v="22"/>
    <n v="43.42"/>
    <m/>
    <m/>
    <m/>
    <m/>
    <m/>
  </r>
  <r>
    <x v="92"/>
    <s v="CITY OF PORTLAND - URBAN RENEWAL"/>
    <x v="0"/>
    <x v="22"/>
    <n v="2631.57"/>
    <m/>
    <m/>
    <m/>
    <m/>
    <m/>
  </r>
  <r>
    <x v="116"/>
    <s v="CITY OF PORTLAND - UR SPECIAL LEVY"/>
    <x v="0"/>
    <x v="22"/>
    <n v="743.23"/>
    <m/>
    <m/>
    <m/>
    <m/>
    <m/>
  </r>
  <r>
    <x v="13"/>
    <s v="CITY OF TROUTDALE"/>
    <x v="0"/>
    <x v="22"/>
    <n v="168.41"/>
    <m/>
    <m/>
    <m/>
    <m/>
    <m/>
  </r>
  <r>
    <x v="93"/>
    <s v="CITY OF TROUTDALE BONDS"/>
    <x v="0"/>
    <x v="22"/>
    <n v="34.93"/>
    <m/>
    <m/>
    <m/>
    <m/>
    <m/>
  </r>
  <r>
    <x v="132"/>
    <s v="CITY OF TROUTDALE"/>
    <x v="0"/>
    <x v="22"/>
    <n v="2.21"/>
    <m/>
    <m/>
    <m/>
    <m/>
    <m/>
  </r>
  <r>
    <x v="14"/>
    <s v="CITY OF WOOD VILLAGE"/>
    <x v="0"/>
    <x v="22"/>
    <n v="33.880000000000003"/>
    <m/>
    <m/>
    <m/>
    <m/>
    <m/>
  </r>
  <r>
    <x v="133"/>
    <s v="CITY OF WOOD VILLAGE CANCEL/OMIT"/>
    <x v="0"/>
    <x v="22"/>
    <n v="0.01"/>
    <m/>
    <m/>
    <m/>
    <m/>
    <m/>
  </r>
  <r>
    <x v="15"/>
    <s v="MULTNOMAH ESD"/>
    <x v="0"/>
    <x v="22"/>
    <n v="1076.6500000000001"/>
    <m/>
    <m/>
    <m/>
    <m/>
    <m/>
  </r>
  <r>
    <x v="134"/>
    <s v="MULTNOMAH ESD CANCEL/OMIT"/>
    <x v="0"/>
    <x v="22"/>
    <n v="3.14"/>
    <m/>
    <m/>
    <m/>
    <m/>
    <m/>
  </r>
  <r>
    <x v="16"/>
    <s v="PORTLAND SCHOOL DIST #1JT"/>
    <x v="0"/>
    <x v="22"/>
    <n v="7612.04"/>
    <m/>
    <m/>
    <m/>
    <m/>
    <m/>
  </r>
  <r>
    <x v="135"/>
    <s v="PORTLAND SCHL DIST#1JT CANCEL/OMIT"/>
    <x v="0"/>
    <x v="22"/>
    <n v="21.38"/>
    <m/>
    <m/>
    <m/>
    <m/>
    <m/>
  </r>
  <r>
    <x v="19"/>
    <s v="PARKROSE SCHOOL DIST #3"/>
    <x v="0"/>
    <x v="22"/>
    <n v="600.49"/>
    <m/>
    <m/>
    <m/>
    <m/>
    <m/>
  </r>
  <r>
    <x v="20"/>
    <s v="PARKROSE SCHOOL DIST #3 BONDS"/>
    <x v="0"/>
    <x v="22"/>
    <n v="184.87"/>
    <m/>
    <m/>
    <m/>
    <m/>
    <m/>
  </r>
  <r>
    <x v="136"/>
    <s v="PARKROSE SCHOOL DIST#3 CANCEL/OMIT"/>
    <x v="0"/>
    <x v="22"/>
    <n v="0.66"/>
    <m/>
    <m/>
    <m/>
    <m/>
    <m/>
  </r>
  <r>
    <x v="22"/>
    <s v="GRESHAM ELEM SCHOOL  #4 BONDS"/>
    <x v="0"/>
    <x v="22"/>
    <n v="153"/>
    <m/>
    <m/>
    <m/>
    <m/>
    <m/>
  </r>
  <r>
    <x v="156"/>
    <s v="GRESHAM ELEM SCHOOL #4 CANCEL/OMIT"/>
    <x v="0"/>
    <x v="22"/>
    <n v="0.47"/>
    <m/>
    <m/>
    <m/>
    <m/>
    <m/>
  </r>
  <r>
    <x v="24"/>
    <s v="ORIENT ELEM SCHL #6 BONDS"/>
    <x v="0"/>
    <x v="22"/>
    <n v="7.79"/>
    <m/>
    <m/>
    <m/>
    <m/>
    <m/>
  </r>
  <r>
    <x v="157"/>
    <s v="ORIENT ELEM SCHL #6 CANCEL &amp; OMIT"/>
    <x v="0"/>
    <x v="22"/>
    <n v="0.02"/>
    <m/>
    <m/>
    <m/>
    <m/>
    <m/>
  </r>
  <r>
    <x v="25"/>
    <s v="REYNOLDS SCHOOL DIST #7"/>
    <x v="0"/>
    <x v="22"/>
    <n v="916.98"/>
    <m/>
    <m/>
    <m/>
    <m/>
    <m/>
  </r>
  <r>
    <x v="26"/>
    <s v="REYNOLDS SCHOOL DIST #7 BONDS"/>
    <x v="0"/>
    <x v="22"/>
    <n v="322.45"/>
    <m/>
    <m/>
    <m/>
    <m/>
    <m/>
  </r>
  <r>
    <x v="137"/>
    <s v="REYNOLDS SCHOOL DIST#7 CANCEL/OMIT"/>
    <x v="0"/>
    <x v="22"/>
    <n v="8.36"/>
    <m/>
    <m/>
    <m/>
    <m/>
    <m/>
  </r>
  <r>
    <x v="27"/>
    <s v="SCAPPOOSE SCHOOL DIST #9"/>
    <x v="0"/>
    <x v="22"/>
    <n v="51.19"/>
    <m/>
    <m/>
    <m/>
    <m/>
    <m/>
  </r>
  <r>
    <x v="109"/>
    <s v="SCAPPOOSE SCHOOL DIST #9 BONDS"/>
    <x v="0"/>
    <x v="22"/>
    <n v="0.8"/>
    <m/>
    <m/>
    <m/>
    <m/>
    <m/>
  </r>
  <r>
    <x v="119"/>
    <s v="SCAPPOOSE SCHOOL DIST #9 &amp; 19 BONDS"/>
    <x v="0"/>
    <x v="22"/>
    <n v="3.48"/>
    <m/>
    <m/>
    <m/>
    <m/>
    <m/>
  </r>
  <r>
    <x v="138"/>
    <s v="SCAPPOOSE SCHL DIST #9 CANCEL/OMIT"/>
    <x v="0"/>
    <x v="22"/>
    <n v="0.09"/>
    <m/>
    <m/>
    <m/>
    <m/>
    <m/>
  </r>
  <r>
    <x v="106"/>
    <s v="GRESHAM-BARLOW SCHL DIST #10"/>
    <x v="0"/>
    <x v="22"/>
    <n v="836.45"/>
    <m/>
    <m/>
    <m/>
    <m/>
    <m/>
  </r>
  <r>
    <x v="107"/>
    <s v="GRESHAM-BARLOW SCHL DIST #10 BONDS"/>
    <x v="0"/>
    <x v="22"/>
    <n v="211.18"/>
    <m/>
    <m/>
    <m/>
    <m/>
    <m/>
  </r>
  <r>
    <x v="139"/>
    <s v="GRESHAM BARLOW SD #10 CANCEL/OMIT"/>
    <x v="0"/>
    <x v="22"/>
    <n v="2.76"/>
    <m/>
    <m/>
    <m/>
    <m/>
    <m/>
  </r>
  <r>
    <x v="30"/>
    <s v="CENTENNIAL SCHOOL DIST #28JT"/>
    <x v="0"/>
    <x v="22"/>
    <n v="409.96"/>
    <m/>
    <m/>
    <m/>
    <m/>
    <m/>
  </r>
  <r>
    <x v="31"/>
    <s v="CENTENNIAL SCHOOL DIST #28JT BONDS"/>
    <x v="0"/>
    <x v="22"/>
    <n v="190.61"/>
    <m/>
    <m/>
    <m/>
    <m/>
    <m/>
  </r>
  <r>
    <x v="140"/>
    <s v="CENTENNIAL SD #28JT CANCEL/OMIT"/>
    <x v="0"/>
    <x v="22"/>
    <n v="0.67"/>
    <m/>
    <m/>
    <m/>
    <m/>
    <m/>
  </r>
  <r>
    <x v="32"/>
    <s v="CORBETT SCHOOL DIST #39"/>
    <x v="0"/>
    <x v="22"/>
    <n v="61.98"/>
    <m/>
    <m/>
    <m/>
    <m/>
    <m/>
  </r>
  <r>
    <x v="110"/>
    <s v="CORBETT SCHOOL DIST #39 1994 BONDS"/>
    <x v="0"/>
    <x v="22"/>
    <n v="41.96"/>
    <m/>
    <m/>
    <m/>
    <m/>
    <m/>
  </r>
  <r>
    <x v="111"/>
    <s v="CORBETT SD #39 1994 BONDS-BONNEV"/>
    <x v="0"/>
    <x v="22"/>
    <n v="1.82"/>
    <m/>
    <m/>
    <m/>
    <m/>
    <m/>
  </r>
  <r>
    <x v="141"/>
    <s v="CORBETT SCHOOL DIST #39 CANCEL/OMIT"/>
    <x v="0"/>
    <x v="22"/>
    <n v="0.16"/>
    <m/>
    <m/>
    <m/>
    <m/>
    <m/>
  </r>
  <r>
    <x v="34"/>
    <s v="DAVID DOUGLAS SCHOOL DIST #40"/>
    <x v="0"/>
    <x v="22"/>
    <n v="561.04999999999995"/>
    <m/>
    <m/>
    <m/>
    <m/>
    <m/>
  </r>
  <r>
    <x v="35"/>
    <s v="DAVID DOUGLAS SCHOOL DIST #40 BONDS"/>
    <x v="0"/>
    <x v="22"/>
    <n v="231.82"/>
    <m/>
    <m/>
    <m/>
    <m/>
    <m/>
  </r>
  <r>
    <x v="142"/>
    <s v="DAVID DOUGLAS SD #40 CANCEL/OMIT"/>
    <x v="0"/>
    <x v="22"/>
    <n v="1.21"/>
    <m/>
    <m/>
    <m/>
    <m/>
    <m/>
  </r>
  <r>
    <x v="37"/>
    <s v="BEAVERTON SCHOOL DIST #48"/>
    <x v="0"/>
    <x v="22"/>
    <n v="23.89"/>
    <m/>
    <m/>
    <m/>
    <m/>
    <m/>
  </r>
  <r>
    <x v="97"/>
    <s v="BEAVERTON SCHOOL DIST #48 BONDS"/>
    <x v="0"/>
    <x v="22"/>
    <n v="7.17"/>
    <m/>
    <m/>
    <m/>
    <m/>
    <m/>
  </r>
  <r>
    <x v="38"/>
    <s v="RIVERDALE SCHOOL DIST #51"/>
    <x v="0"/>
    <x v="22"/>
    <n v="98.58"/>
    <m/>
    <m/>
    <m/>
    <m/>
    <m/>
  </r>
  <r>
    <x v="39"/>
    <s v="RIVERDALE SCHOOL DIST #51 BONDS"/>
    <x v="0"/>
    <x v="22"/>
    <n v="48.09"/>
    <m/>
    <m/>
    <m/>
    <m/>
    <m/>
  </r>
  <r>
    <x v="143"/>
    <s v="RIVERDALE SCHL DIST #51 CANCEL/OMIT"/>
    <x v="0"/>
    <x v="22"/>
    <n v="0.03"/>
    <m/>
    <m/>
    <m/>
    <m/>
    <m/>
  </r>
  <r>
    <x v="40"/>
    <s v="LAKE OSWEGO SCHOOL DIST #57"/>
    <x v="0"/>
    <x v="22"/>
    <n v="5.04"/>
    <m/>
    <m/>
    <m/>
    <m/>
    <m/>
  </r>
  <r>
    <x v="98"/>
    <s v="LAKE OSWEGO SCHOOL DIST #57 BONDS"/>
    <x v="0"/>
    <x v="22"/>
    <n v="1.19"/>
    <m/>
    <m/>
    <m/>
    <m/>
    <m/>
  </r>
  <r>
    <x v="41"/>
    <s v="MT HOOD COMMUNITY COLLEGE"/>
    <x v="0"/>
    <x v="22"/>
    <n v="361.28"/>
    <m/>
    <m/>
    <m/>
    <m/>
    <m/>
  </r>
  <r>
    <x v="144"/>
    <s v="MT HOOD COM COLLEGE CANCEL/OMIT"/>
    <x v="0"/>
    <x v="22"/>
    <n v="1.18"/>
    <m/>
    <m/>
    <m/>
    <m/>
    <m/>
  </r>
  <r>
    <x v="43"/>
    <s v="PORTLAND COMMUNITY COLLEGE"/>
    <x v="0"/>
    <x v="22"/>
    <n v="462.14"/>
    <m/>
    <m/>
    <m/>
    <m/>
    <m/>
  </r>
  <r>
    <x v="103"/>
    <s v="PORTLAND COMMUNITY COLLEGE BONDS"/>
    <x v="0"/>
    <x v="22"/>
    <n v="348.22"/>
    <m/>
    <m/>
    <m/>
    <m/>
    <m/>
  </r>
  <r>
    <x v="145"/>
    <s v="PORTLAND COM COLLEGE CANCEL/OMIT"/>
    <x v="0"/>
    <x v="22"/>
    <n v="2.27"/>
    <m/>
    <m/>
    <m/>
    <m/>
    <m/>
  </r>
  <r>
    <x v="44"/>
    <s v="BURLINGTON WATER DISTRICT"/>
    <x v="0"/>
    <x v="22"/>
    <n v="4.6100000000000003"/>
    <m/>
    <m/>
    <m/>
    <m/>
    <m/>
  </r>
  <r>
    <x v="146"/>
    <s v="BURLINGTON WATER DIST CANCEL/OMIT"/>
    <x v="0"/>
    <x v="22"/>
    <n v="0.13"/>
    <m/>
    <m/>
    <m/>
    <m/>
    <m/>
  </r>
  <r>
    <x v="45"/>
    <s v="CORBETT WATER DISTRICT"/>
    <x v="0"/>
    <x v="22"/>
    <n v="6.06"/>
    <m/>
    <m/>
    <m/>
    <m/>
    <m/>
  </r>
  <r>
    <x v="147"/>
    <s v="CORBETT WATER DIST CANCEL/OMIT"/>
    <x v="0"/>
    <x v="22"/>
    <n v="0.06"/>
    <m/>
    <m/>
    <m/>
    <m/>
    <m/>
  </r>
  <r>
    <x v="160"/>
    <s v="EAST MULTNOMAH SOIL &amp; WATER"/>
    <x v="0"/>
    <x v="22"/>
    <n v="68.400000000000006"/>
    <m/>
    <m/>
    <m/>
    <m/>
    <m/>
  </r>
  <r>
    <x v="161"/>
    <s v="EAST MULT SOIL &amp; WATER CANCEL/OMIT"/>
    <x v="0"/>
    <x v="22"/>
    <n v="0.25"/>
    <m/>
    <m/>
    <m/>
    <m/>
    <m/>
  </r>
  <r>
    <x v="50"/>
    <s v="VALLEY VIEW WATER DISTRICT"/>
    <x v="0"/>
    <x v="22"/>
    <n v="3.41"/>
    <m/>
    <m/>
    <m/>
    <m/>
    <m/>
  </r>
  <r>
    <x v="53"/>
    <s v="MULTNOMAH CTY - FIRE DISTRICT #10"/>
    <x v="0"/>
    <x v="22"/>
    <n v="64.31"/>
    <m/>
    <m/>
    <m/>
    <m/>
    <m/>
  </r>
  <r>
    <x v="148"/>
    <s v="MULT CTY FIRE DIST #10 CANCEL/OMIT"/>
    <x v="0"/>
    <x v="22"/>
    <n v="0.34"/>
    <m/>
    <m/>
    <m/>
    <m/>
    <m/>
  </r>
  <r>
    <x v="54"/>
    <s v="RIVERDALE FIRE DISTRICT #11J"/>
    <x v="0"/>
    <x v="22"/>
    <n v="35.119999999999997"/>
    <m/>
    <m/>
    <m/>
    <m/>
    <m/>
  </r>
  <r>
    <x v="149"/>
    <s v="RIVERDALE FD#11J CANCEL/OMIT"/>
    <x v="0"/>
    <x v="22"/>
    <n v="0"/>
    <m/>
    <m/>
    <m/>
    <m/>
    <m/>
  </r>
  <r>
    <x v="56"/>
    <s v="CORBETT FIRE DISTRICT #14"/>
    <x v="0"/>
    <x v="22"/>
    <n v="16.45"/>
    <m/>
    <m/>
    <m/>
    <m/>
    <m/>
  </r>
  <r>
    <x v="150"/>
    <s v="CORBETT FIRE DIST #14 CANCEL/OMIT"/>
    <x v="0"/>
    <x v="22"/>
    <n v="0.19"/>
    <m/>
    <m/>
    <m/>
    <m/>
    <m/>
  </r>
  <r>
    <x v="58"/>
    <s v="SAUVIE ISLAND RFPD #30"/>
    <x v="0"/>
    <x v="22"/>
    <n v="7.74"/>
    <m/>
    <m/>
    <m/>
    <m/>
    <m/>
  </r>
  <r>
    <x v="112"/>
    <s v="SAUVIE ISLAND RFPD #30 BONDS"/>
    <x v="0"/>
    <x v="22"/>
    <n v="1.31"/>
    <m/>
    <m/>
    <m/>
    <m/>
    <m/>
  </r>
  <r>
    <x v="151"/>
    <s v="SAUVIE ISLAND RFPD #30 CANCEL/OMIT"/>
    <x v="0"/>
    <x v="22"/>
    <n v="0.02"/>
    <m/>
    <m/>
    <m/>
    <m/>
    <m/>
  </r>
  <r>
    <x v="123"/>
    <s v="SCAPPOOSE FIRE DISTRICT #31"/>
    <x v="0"/>
    <x v="22"/>
    <n v="4.1500000000000004"/>
    <m/>
    <m/>
    <m/>
    <m/>
    <m/>
  </r>
  <r>
    <x v="59"/>
    <s v="FIRE PATROL - OR DEPT OF FORESTRY"/>
    <x v="0"/>
    <x v="22"/>
    <n v="3.02"/>
    <m/>
    <m/>
    <m/>
    <m/>
    <m/>
  </r>
  <r>
    <x v="60"/>
    <s v="TV FIRE/RESCUE DIST #1J"/>
    <x v="0"/>
    <x v="22"/>
    <n v="53.71"/>
    <m/>
    <m/>
    <m/>
    <m/>
    <m/>
  </r>
  <r>
    <x v="99"/>
    <s v="TV FIRE/RESCUE DIST #1J BONDS"/>
    <x v="0"/>
    <x v="22"/>
    <n v="1.36"/>
    <m/>
    <m/>
    <m/>
    <m/>
    <m/>
  </r>
  <r>
    <x v="61"/>
    <s v="MULTNOMAH CTY - DRAINAGE #1"/>
    <x v="0"/>
    <x v="22"/>
    <n v="73.47"/>
    <m/>
    <m/>
    <m/>
    <m/>
    <m/>
  </r>
  <r>
    <x v="117"/>
    <s v="MULTNOMAH CTY - DRAINAGE  #1 BONDS"/>
    <x v="0"/>
    <x v="22"/>
    <n v="35.08"/>
    <m/>
    <m/>
    <m/>
    <m/>
    <m/>
  </r>
  <r>
    <x v="62"/>
    <s v="PENINSULA DRAINAGE DISTRICT 1"/>
    <x v="0"/>
    <x v="22"/>
    <n v="7.58"/>
    <m/>
    <m/>
    <m/>
    <m/>
    <m/>
  </r>
  <r>
    <x v="63"/>
    <s v="PENINSULA DRAINAGE DISTRICT 2"/>
    <x v="0"/>
    <x v="22"/>
    <n v="25.69"/>
    <m/>
    <m/>
    <m/>
    <m/>
    <m/>
  </r>
  <r>
    <x v="64"/>
    <s v="SANDY DRAINAGE DISTRICT"/>
    <x v="0"/>
    <x v="22"/>
    <n v="9.24"/>
    <m/>
    <m/>
    <m/>
    <m/>
    <m/>
  </r>
  <r>
    <x v="65"/>
    <s v="SAUVIE ISLAND DRAINAGE DISTRICT"/>
    <x v="0"/>
    <x v="22"/>
    <n v="9.77"/>
    <m/>
    <m/>
    <m/>
    <m/>
    <m/>
  </r>
  <r>
    <x v="66"/>
    <s v="MULTNOMAH CTY"/>
    <x v="0"/>
    <x v="22"/>
    <n v="10084.93"/>
    <m/>
    <m/>
    <m/>
    <m/>
    <m/>
  </r>
  <r>
    <x v="67"/>
    <s v="MULTNOMAH CTY - ADV RECOVERY"/>
    <x v="0"/>
    <x v="22"/>
    <n v="9.43"/>
    <m/>
    <m/>
    <m/>
    <m/>
    <m/>
  </r>
  <r>
    <x v="68"/>
    <s v="PERSONAL &amp; IND PROP PENALTIES"/>
    <x v="0"/>
    <x v="22"/>
    <n v="42.28"/>
    <m/>
    <m/>
    <m/>
    <m/>
    <m/>
  </r>
  <r>
    <x v="118"/>
    <s v="MULTNOMAH CTY - LIBRARY LOCAL OP"/>
    <x v="0"/>
    <x v="22"/>
    <n v="1482.77"/>
    <m/>
    <m/>
    <m/>
    <m/>
    <m/>
  </r>
  <r>
    <x v="120"/>
    <s v="MULTNOMAH CTY - GEN. OB. BONDS"/>
    <x v="0"/>
    <x v="22"/>
    <n v="496.15"/>
    <m/>
    <m/>
    <m/>
    <m/>
    <m/>
  </r>
  <r>
    <x v="153"/>
    <s v="MULTNOMAH CTY CANCEL/OMIT"/>
    <x v="0"/>
    <x v="22"/>
    <n v="35.81"/>
    <m/>
    <m/>
    <m/>
    <m/>
    <m/>
  </r>
  <r>
    <x v="70"/>
    <s v="DUNTHORPE RIVERDALE SEWER"/>
    <x v="0"/>
    <x v="22"/>
    <n v="23.32"/>
    <m/>
    <m/>
    <m/>
    <m/>
    <m/>
  </r>
  <r>
    <x v="71"/>
    <s v="MID COUNTY LIGHTING SERVICE DIST"/>
    <x v="0"/>
    <x v="22"/>
    <n v="15.58"/>
    <m/>
    <m/>
    <m/>
    <m/>
    <m/>
  </r>
  <r>
    <x v="0"/>
    <s v="PORT OF PORTLAND"/>
    <x v="0"/>
    <x v="23"/>
    <n v="166.49"/>
    <m/>
    <m/>
    <m/>
    <m/>
    <m/>
  </r>
  <r>
    <x v="124"/>
    <s v="PORT OF PORTLAND CANCEL &amp; OMIT"/>
    <x v="0"/>
    <x v="23"/>
    <n v="0.27"/>
    <m/>
    <m/>
    <m/>
    <m/>
    <m/>
  </r>
  <r>
    <x v="2"/>
    <s v="METRO"/>
    <x v="0"/>
    <x v="23"/>
    <n v="226.24"/>
    <m/>
    <m/>
    <m/>
    <m/>
    <m/>
  </r>
  <r>
    <x v="87"/>
    <s v="METRO BONDS"/>
    <x v="0"/>
    <x v="23"/>
    <n v="434.44"/>
    <m/>
    <m/>
    <m/>
    <m/>
    <m/>
  </r>
  <r>
    <x v="125"/>
    <s v="METRO CANCEL &amp; OMIT"/>
    <x v="0"/>
    <x v="23"/>
    <n v="1.23"/>
    <m/>
    <m/>
    <m/>
    <m/>
    <m/>
  </r>
  <r>
    <x v="162"/>
    <s v="METRO SVCE DIST UR PLAN CLOSURE"/>
    <x v="0"/>
    <x v="23"/>
    <n v="0.05"/>
    <m/>
    <m/>
    <m/>
    <m/>
    <m/>
  </r>
  <r>
    <x v="100"/>
    <s v="TRI MET TRANSPORTATION BONDS"/>
    <x v="0"/>
    <x v="23"/>
    <n v="233.07"/>
    <m/>
    <m/>
    <m/>
    <m/>
    <m/>
  </r>
  <r>
    <x v="126"/>
    <s v="TRI MET CANCEL &amp; OMIT"/>
    <x v="0"/>
    <x v="23"/>
    <n v="0.48"/>
    <m/>
    <m/>
    <m/>
    <m/>
    <m/>
  </r>
  <r>
    <x v="3"/>
    <s v="CITY OF FAIRVIEW"/>
    <x v="0"/>
    <x v="23"/>
    <n v="81.400000000000006"/>
    <m/>
    <m/>
    <m/>
    <m/>
    <m/>
  </r>
  <r>
    <x v="122"/>
    <s v="CITY OF FAIRVIEW SEWER LIEN"/>
    <x v="0"/>
    <x v="23"/>
    <n v="0.11"/>
    <m/>
    <m/>
    <m/>
    <m/>
    <m/>
  </r>
  <r>
    <x v="127"/>
    <s v="CITY OF FAIRVIEW CANCEL &amp; OMIT"/>
    <x v="0"/>
    <x v="23"/>
    <n v="0.03"/>
    <m/>
    <m/>
    <m/>
    <m/>
    <m/>
  </r>
  <r>
    <x v="4"/>
    <s v="CITY OF GRESHAM"/>
    <x v="0"/>
    <x v="23"/>
    <n v="1050.76"/>
    <m/>
    <m/>
    <m/>
    <m/>
    <m/>
  </r>
  <r>
    <x v="5"/>
    <s v="CITY OF GRESHAM - DELQ SEWER"/>
    <x v="0"/>
    <x v="23"/>
    <n v="4.3499999999999996"/>
    <m/>
    <m/>
    <m/>
    <m/>
    <m/>
  </r>
  <r>
    <x v="88"/>
    <s v="CITY OF GRESHAM BONDS"/>
    <x v="0"/>
    <x v="23"/>
    <n v="53.87"/>
    <m/>
    <m/>
    <m/>
    <m/>
    <m/>
  </r>
  <r>
    <x v="154"/>
    <s v="GRESHAM URBAN RENEWAL"/>
    <x v="0"/>
    <x v="23"/>
    <n v="62.06"/>
    <m/>
    <m/>
    <m/>
    <m/>
    <m/>
  </r>
  <r>
    <x v="128"/>
    <s v="CITY OF GRESHAM CANCEL &amp; OMIT"/>
    <x v="0"/>
    <x v="23"/>
    <n v="4.79"/>
    <m/>
    <m/>
    <m/>
    <m/>
    <m/>
  </r>
  <r>
    <x v="6"/>
    <s v="CITY OF LAKE OSWEGO"/>
    <x v="0"/>
    <x v="23"/>
    <n v="64.819999999999993"/>
    <m/>
    <m/>
    <m/>
    <m/>
    <m/>
  </r>
  <r>
    <x v="89"/>
    <s v="CITY OF LAKE OSWEGO BONDS"/>
    <x v="0"/>
    <x v="23"/>
    <n v="10.52"/>
    <m/>
    <m/>
    <m/>
    <m/>
    <m/>
  </r>
  <r>
    <x v="90"/>
    <s v="CITY OF LAKE OSWEGO URBAN RENEWAL"/>
    <x v="0"/>
    <x v="23"/>
    <n v="0.74"/>
    <m/>
    <m/>
    <m/>
    <m/>
    <m/>
  </r>
  <r>
    <x v="155"/>
    <s v="CITY OF LAKE OSWEGO CANCEL &amp; OMIT"/>
    <x v="0"/>
    <x v="23"/>
    <n v="0.46"/>
    <m/>
    <m/>
    <m/>
    <m/>
    <m/>
  </r>
  <r>
    <x v="7"/>
    <s v="CITY OF MILWAUKIE"/>
    <x v="0"/>
    <x v="23"/>
    <n v="2.46"/>
    <m/>
    <m/>
    <m/>
    <m/>
    <m/>
  </r>
  <r>
    <x v="102"/>
    <s v="CITY OF MILWAUKIE BONDS"/>
    <x v="0"/>
    <x v="23"/>
    <n v="0.2"/>
    <m/>
    <m/>
    <m/>
    <m/>
    <m/>
  </r>
  <r>
    <x v="8"/>
    <s v="CITY OF PORTLAND"/>
    <x v="0"/>
    <x v="23"/>
    <n v="12774.79"/>
    <m/>
    <m/>
    <m/>
    <m/>
    <m/>
  </r>
  <r>
    <x v="91"/>
    <s v="CITY OF PORTLAND BONDS"/>
    <x v="0"/>
    <x v="23"/>
    <n v="396.47"/>
    <m/>
    <m/>
    <m/>
    <m/>
    <m/>
  </r>
  <r>
    <x v="129"/>
    <s v="CITY OF PTLD CHILDRENS FD LOCAL OP"/>
    <x v="0"/>
    <x v="23"/>
    <n v="632.74"/>
    <m/>
    <m/>
    <m/>
    <m/>
    <m/>
  </r>
  <r>
    <x v="130"/>
    <s v="CITY OF PTLD PARK LOCAL OPTION"/>
    <x v="0"/>
    <x v="23"/>
    <n v="612.88"/>
    <m/>
    <m/>
    <m/>
    <m/>
    <m/>
  </r>
  <r>
    <x v="131"/>
    <s v="CITY OF PORTLAND CANCEL &amp; OMIT"/>
    <x v="0"/>
    <x v="23"/>
    <n v="20.46"/>
    <m/>
    <m/>
    <m/>
    <m/>
    <m/>
  </r>
  <r>
    <x v="92"/>
    <s v="CITY OF PORTLAND - URBAN RENEWAL"/>
    <x v="0"/>
    <x v="23"/>
    <n v="2952.11"/>
    <m/>
    <m/>
    <m/>
    <m/>
    <m/>
  </r>
  <r>
    <x v="116"/>
    <s v="CITY OF PORTLAND - UR SPECIAL LEVY"/>
    <x v="0"/>
    <x v="23"/>
    <n v="726.85"/>
    <m/>
    <m/>
    <m/>
    <m/>
    <m/>
  </r>
  <r>
    <x v="163"/>
    <s v="CITY OF PORTLAND UR PLAN CLOSURE"/>
    <x v="0"/>
    <x v="23"/>
    <n v="1.59"/>
    <m/>
    <m/>
    <m/>
    <m/>
    <m/>
  </r>
  <r>
    <x v="13"/>
    <s v="CITY OF TROUTDALE"/>
    <x v="0"/>
    <x v="23"/>
    <n v="175.93"/>
    <m/>
    <m/>
    <m/>
    <m/>
    <m/>
  </r>
  <r>
    <x v="93"/>
    <s v="CITY OF TROUTDALE BONDS"/>
    <x v="0"/>
    <x v="23"/>
    <n v="32.54"/>
    <m/>
    <m/>
    <m/>
    <m/>
    <m/>
  </r>
  <r>
    <x v="132"/>
    <s v="CITY OF TROUTDALE"/>
    <x v="0"/>
    <x v="23"/>
    <n v="0.83"/>
    <m/>
    <m/>
    <m/>
    <m/>
    <m/>
  </r>
  <r>
    <x v="14"/>
    <s v="CITY OF WOOD VILLAGE"/>
    <x v="0"/>
    <x v="23"/>
    <n v="34.68"/>
    <m/>
    <m/>
    <m/>
    <m/>
    <m/>
  </r>
  <r>
    <x v="133"/>
    <s v="CITY OF WOOD VILLAGE CANCEL/OMIT"/>
    <x v="0"/>
    <x v="23"/>
    <n v="0.12"/>
    <m/>
    <m/>
    <m/>
    <m/>
    <m/>
  </r>
  <r>
    <x v="15"/>
    <s v="MULTNOMAH ESD"/>
    <x v="0"/>
    <x v="23"/>
    <n v="1084.92"/>
    <m/>
    <m/>
    <m/>
    <m/>
    <m/>
  </r>
  <r>
    <x v="134"/>
    <s v="MULTNOMAH ESD CANCEL/OMIT"/>
    <x v="0"/>
    <x v="23"/>
    <n v="1.94"/>
    <m/>
    <m/>
    <m/>
    <m/>
    <m/>
  </r>
  <r>
    <x v="164"/>
    <s v="MULTNOMAH ESD UR PLAN CLOSURE"/>
    <x v="0"/>
    <x v="23"/>
    <n v="0.13"/>
    <m/>
    <m/>
    <m/>
    <m/>
    <m/>
  </r>
  <r>
    <x v="16"/>
    <s v="PORTLAND SCHOOL DIST #1JT"/>
    <x v="0"/>
    <x v="23"/>
    <n v="8426.84"/>
    <m/>
    <m/>
    <m/>
    <m/>
    <m/>
  </r>
  <r>
    <x v="135"/>
    <s v="PORTLAND SCHL DIST#1JT CANCEL/OMIT"/>
    <x v="0"/>
    <x v="23"/>
    <n v="10.87"/>
    <m/>
    <m/>
    <m/>
    <m/>
    <m/>
  </r>
  <r>
    <x v="165"/>
    <s v="PORTLAND SCH DIST UR PLAN CLOSURE"/>
    <x v="0"/>
    <x v="23"/>
    <n v="1.21"/>
    <m/>
    <m/>
    <m/>
    <m/>
    <m/>
  </r>
  <r>
    <x v="19"/>
    <s v="PARKROSE SCHOOL DIST #3"/>
    <x v="0"/>
    <x v="23"/>
    <n v="623.91"/>
    <m/>
    <m/>
    <m/>
    <m/>
    <m/>
  </r>
  <r>
    <x v="20"/>
    <s v="PARKROSE SCHOOL DIST #3 BONDS"/>
    <x v="0"/>
    <x v="23"/>
    <n v="183.51"/>
    <m/>
    <m/>
    <m/>
    <m/>
    <m/>
  </r>
  <r>
    <x v="136"/>
    <s v="PARKROSE SCHOOL DIST#3 CANCEL/OMIT"/>
    <x v="0"/>
    <x v="23"/>
    <n v="1.72"/>
    <m/>
    <m/>
    <m/>
    <m/>
    <m/>
  </r>
  <r>
    <x v="22"/>
    <s v="GRESHAM ELEM SCHOOL  #4 BONDS"/>
    <x v="0"/>
    <x v="23"/>
    <n v="150.22"/>
    <m/>
    <m/>
    <m/>
    <m/>
    <m/>
  </r>
  <r>
    <x v="156"/>
    <s v="GRESHAM ELEM SCHOOL #4 CANCEL/OMIT"/>
    <x v="0"/>
    <x v="23"/>
    <n v="0.23"/>
    <m/>
    <m/>
    <m/>
    <m/>
    <m/>
  </r>
  <r>
    <x v="24"/>
    <s v="ORIENT ELEM SCHL #6 BONDS"/>
    <x v="0"/>
    <x v="23"/>
    <n v="7.66"/>
    <m/>
    <m/>
    <m/>
    <m/>
    <m/>
  </r>
  <r>
    <x v="157"/>
    <s v="ORIENT ELEM SCHL #6 CANCEL &amp; OMIT"/>
    <x v="0"/>
    <x v="23"/>
    <n v="0.44"/>
    <m/>
    <m/>
    <m/>
    <m/>
    <m/>
  </r>
  <r>
    <x v="25"/>
    <s v="REYNOLDS SCHOOL DIST #7"/>
    <x v="0"/>
    <x v="23"/>
    <n v="939.9"/>
    <m/>
    <m/>
    <m/>
    <m/>
    <m/>
  </r>
  <r>
    <x v="26"/>
    <s v="REYNOLDS SCHOOL DIST #7 BONDS"/>
    <x v="0"/>
    <x v="23"/>
    <n v="316.14"/>
    <m/>
    <m/>
    <m/>
    <m/>
    <m/>
  </r>
  <r>
    <x v="137"/>
    <s v="REYNOLDS SCHOOL DIST#7 CANCEL/OMIT"/>
    <x v="0"/>
    <x v="23"/>
    <n v="4.6900000000000004"/>
    <m/>
    <m/>
    <m/>
    <m/>
    <m/>
  </r>
  <r>
    <x v="27"/>
    <s v="SCAPPOOSE SCHOOL DIST #9"/>
    <x v="0"/>
    <x v="23"/>
    <n v="51.63"/>
    <m/>
    <m/>
    <m/>
    <m/>
    <m/>
  </r>
  <r>
    <x v="109"/>
    <s v="SCAPPOOSE SCHOOL DIST #9 BONDS"/>
    <x v="0"/>
    <x v="23"/>
    <n v="0.89"/>
    <m/>
    <m/>
    <m/>
    <m/>
    <m/>
  </r>
  <r>
    <x v="119"/>
    <s v="SCAPPOOSE SCHOOL DIST #9 &amp; 19 BONDS"/>
    <x v="0"/>
    <x v="23"/>
    <n v="2.12"/>
    <m/>
    <m/>
    <m/>
    <m/>
    <m/>
  </r>
  <r>
    <x v="106"/>
    <s v="GRESHAM-BARLOW SCHL DIST #10"/>
    <x v="0"/>
    <x v="23"/>
    <n v="843.9"/>
    <m/>
    <m/>
    <m/>
    <m/>
    <m/>
  </r>
  <r>
    <x v="107"/>
    <s v="GRESHAM-BARLOW SCHL DIST #10 BONDS"/>
    <x v="0"/>
    <x v="23"/>
    <n v="258.08999999999997"/>
    <m/>
    <m/>
    <m/>
    <m/>
    <m/>
  </r>
  <r>
    <x v="139"/>
    <s v="GRESHAM BARLOW SD #10 CANCEL/OMIT"/>
    <x v="0"/>
    <x v="23"/>
    <n v="4.93"/>
    <m/>
    <m/>
    <m/>
    <m/>
    <m/>
  </r>
  <r>
    <x v="30"/>
    <s v="CENTENNIAL SCHOOL DIST #28JT"/>
    <x v="0"/>
    <x v="23"/>
    <n v="419.53"/>
    <m/>
    <m/>
    <m/>
    <m/>
    <m/>
  </r>
  <r>
    <x v="31"/>
    <s v="CENTENNIAL SCHOOL DIST #28JT BONDS"/>
    <x v="0"/>
    <x v="23"/>
    <n v="196.86"/>
    <m/>
    <m/>
    <m/>
    <m/>
    <m/>
  </r>
  <r>
    <x v="140"/>
    <s v="CENTENNIAL SD #28JT CANCEL/OMIT"/>
    <x v="0"/>
    <x v="23"/>
    <n v="0.14000000000000001"/>
    <m/>
    <m/>
    <m/>
    <m/>
    <m/>
  </r>
  <r>
    <x v="32"/>
    <s v="CORBETT SCHOOL DIST #39"/>
    <x v="0"/>
    <x v="23"/>
    <n v="62.83"/>
    <m/>
    <m/>
    <m/>
    <m/>
    <m/>
  </r>
  <r>
    <x v="110"/>
    <s v="CORBETT SCHOOL DIST #39 1994 BONDS"/>
    <x v="0"/>
    <x v="23"/>
    <n v="31.89"/>
    <m/>
    <m/>
    <m/>
    <m/>
    <m/>
  </r>
  <r>
    <x v="111"/>
    <s v="CORBETT SD #39 1994 BONDS-BONNEV"/>
    <x v="0"/>
    <x v="23"/>
    <n v="1.24"/>
    <m/>
    <m/>
    <m/>
    <m/>
    <m/>
  </r>
  <r>
    <x v="141"/>
    <s v="CORBETT SCHOOL DIST #39 CANCEL/OMIT"/>
    <x v="0"/>
    <x v="23"/>
    <n v="0.09"/>
    <m/>
    <m/>
    <m/>
    <m/>
    <m/>
  </r>
  <r>
    <x v="34"/>
    <s v="DAVID DOUGLAS SCHOOL DIST #40"/>
    <x v="0"/>
    <x v="23"/>
    <n v="568.98"/>
    <m/>
    <m/>
    <m/>
    <m/>
    <m/>
  </r>
  <r>
    <x v="35"/>
    <s v="DAVID DOUGLAS SCHOOL DIST #40 BONDS"/>
    <x v="0"/>
    <x v="23"/>
    <n v="269.94"/>
    <m/>
    <m/>
    <m/>
    <m/>
    <m/>
  </r>
  <r>
    <x v="142"/>
    <s v="DAVID DOUGLAS SD #40 CANCEL/OMIT"/>
    <x v="0"/>
    <x v="23"/>
    <n v="1.68"/>
    <m/>
    <m/>
    <m/>
    <m/>
    <m/>
  </r>
  <r>
    <x v="37"/>
    <s v="BEAVERTON SCHOOL DIST #48"/>
    <x v="0"/>
    <x v="23"/>
    <n v="19.579999999999998"/>
    <m/>
    <m/>
    <m/>
    <m/>
    <m/>
  </r>
  <r>
    <x v="97"/>
    <s v="BEAVERTON SCHOOL DIST #48 BONDS"/>
    <x v="0"/>
    <x v="23"/>
    <n v="6.69"/>
    <m/>
    <m/>
    <m/>
    <m/>
    <m/>
  </r>
  <r>
    <x v="38"/>
    <s v="RIVERDALE SCHOOL DIST #51"/>
    <x v="0"/>
    <x v="23"/>
    <n v="110.34"/>
    <m/>
    <m/>
    <m/>
    <m/>
    <m/>
  </r>
  <r>
    <x v="39"/>
    <s v="RIVERDALE SCHOOL DIST #51 BONDS"/>
    <x v="0"/>
    <x v="23"/>
    <n v="46.02"/>
    <m/>
    <m/>
    <m/>
    <m/>
    <m/>
  </r>
  <r>
    <x v="143"/>
    <s v="RIVERDALE SCHL DIST #51 CANCEL/OMIT"/>
    <x v="0"/>
    <x v="23"/>
    <n v="1.3"/>
    <m/>
    <m/>
    <m/>
    <m/>
    <m/>
  </r>
  <r>
    <x v="40"/>
    <s v="LAKE OSWEGO SCHOOL DIST #57"/>
    <x v="0"/>
    <x v="23"/>
    <n v="5.13"/>
    <m/>
    <m/>
    <m/>
    <m/>
    <m/>
  </r>
  <r>
    <x v="98"/>
    <s v="LAKE OSWEGO SCHOOL DIST #57 BONDS"/>
    <x v="0"/>
    <x v="23"/>
    <n v="1.22"/>
    <m/>
    <m/>
    <m/>
    <m/>
    <m/>
  </r>
  <r>
    <x v="41"/>
    <s v="MT HOOD COMMUNITY COLLEGE"/>
    <x v="0"/>
    <x v="23"/>
    <n v="368.92"/>
    <m/>
    <m/>
    <m/>
    <m/>
    <m/>
  </r>
  <r>
    <x v="144"/>
    <s v="MT HOOD COM COLLEGE CANCEL/OMIT"/>
    <x v="0"/>
    <x v="23"/>
    <n v="1.01"/>
    <m/>
    <m/>
    <m/>
    <m/>
    <m/>
  </r>
  <r>
    <x v="43"/>
    <s v="PORTLAND COMMUNITY COLLEGE"/>
    <x v="0"/>
    <x v="23"/>
    <n v="462.62"/>
    <m/>
    <m/>
    <m/>
    <m/>
    <m/>
  </r>
  <r>
    <x v="103"/>
    <s v="PORTLAND COMMUNITY COLLEGE BONDS"/>
    <x v="0"/>
    <x v="23"/>
    <n v="341.9"/>
    <m/>
    <m/>
    <m/>
    <m/>
    <m/>
  </r>
  <r>
    <x v="145"/>
    <s v="PORTLAND COM COLLEGE CANCEL/OMIT"/>
    <x v="0"/>
    <x v="23"/>
    <n v="1.1499999999999999"/>
    <m/>
    <m/>
    <m/>
    <m/>
    <m/>
  </r>
  <r>
    <x v="166"/>
    <s v="PORTLAND COMM COLLEGE UR PLAN CLOSU"/>
    <x v="0"/>
    <x v="23"/>
    <n v="0.14000000000000001"/>
    <m/>
    <m/>
    <m/>
    <m/>
    <m/>
  </r>
  <r>
    <x v="44"/>
    <s v="BURLINGTON WATER DISTRICT"/>
    <x v="0"/>
    <x v="23"/>
    <n v="4.68"/>
    <m/>
    <m/>
    <m/>
    <m/>
    <m/>
  </r>
  <r>
    <x v="45"/>
    <s v="CORBETT WATER DISTRICT"/>
    <x v="0"/>
    <x v="23"/>
    <n v="6.08"/>
    <m/>
    <m/>
    <m/>
    <m/>
    <m/>
  </r>
  <r>
    <x v="147"/>
    <s v="CORBETT WATER DIST CANCEL/OMIT"/>
    <x v="0"/>
    <x v="23"/>
    <n v="0.09"/>
    <m/>
    <m/>
    <m/>
    <m/>
    <m/>
  </r>
  <r>
    <x v="160"/>
    <s v="EAST MULTNOMAH SOIL &amp; WATER"/>
    <x v="0"/>
    <x v="23"/>
    <n v="55.05"/>
    <m/>
    <m/>
    <m/>
    <m/>
    <m/>
  </r>
  <r>
    <x v="161"/>
    <s v="EAST MULT SOIL &amp; WATER CANCEL/OMIT"/>
    <x v="0"/>
    <x v="23"/>
    <n v="0.15"/>
    <m/>
    <m/>
    <m/>
    <m/>
    <m/>
  </r>
  <r>
    <x v="167"/>
    <s v="EAST MULT SOIL &amp; WATER UR PLAN CLOS"/>
    <x v="0"/>
    <x v="23"/>
    <n v="0.06"/>
    <m/>
    <m/>
    <m/>
    <m/>
    <m/>
  </r>
  <r>
    <x v="50"/>
    <s v="VALLEY VIEW WATER DISTRICT"/>
    <x v="0"/>
    <x v="23"/>
    <n v="3.18"/>
    <m/>
    <m/>
    <m/>
    <m/>
    <m/>
  </r>
  <r>
    <x v="53"/>
    <s v="MULTNOMAH CTY - FIRE DISTRICT #10"/>
    <x v="0"/>
    <x v="23"/>
    <n v="63.45"/>
    <m/>
    <m/>
    <m/>
    <m/>
    <m/>
  </r>
  <r>
    <x v="148"/>
    <s v="MULT CTY FIRE DIST #10 CANCEL/OMIT"/>
    <x v="0"/>
    <x v="23"/>
    <n v="0.15"/>
    <m/>
    <m/>
    <m/>
    <m/>
    <m/>
  </r>
  <r>
    <x v="54"/>
    <s v="RIVERDALE FIRE DISTRICT #11J"/>
    <x v="0"/>
    <x v="23"/>
    <n v="34.32"/>
    <m/>
    <m/>
    <m/>
    <m/>
    <m/>
  </r>
  <r>
    <x v="149"/>
    <s v="RIVERDALE FD#11J CANCEL/OMIT"/>
    <x v="0"/>
    <x v="23"/>
    <n v="0.34"/>
    <m/>
    <m/>
    <m/>
    <m/>
    <m/>
  </r>
  <r>
    <x v="56"/>
    <s v="CORBETT FIRE DISTRICT #14"/>
    <x v="0"/>
    <x v="23"/>
    <n v="16.559999999999999"/>
    <m/>
    <m/>
    <m/>
    <m/>
    <m/>
  </r>
  <r>
    <x v="150"/>
    <s v="CORBETT FIRE DIST #14 CANCEL/OMIT"/>
    <x v="0"/>
    <x v="23"/>
    <n v="0.08"/>
    <m/>
    <m/>
    <m/>
    <m/>
    <m/>
  </r>
  <r>
    <x v="58"/>
    <s v="SAUVIE ISLAND RFPD #30"/>
    <x v="0"/>
    <x v="23"/>
    <n v="7.46"/>
    <m/>
    <m/>
    <m/>
    <m/>
    <m/>
  </r>
  <r>
    <x v="112"/>
    <s v="SAUVIE ISLAND RFPD #30 BONDS"/>
    <x v="0"/>
    <x v="23"/>
    <n v="1.37"/>
    <m/>
    <m/>
    <m/>
    <m/>
    <m/>
  </r>
  <r>
    <x v="123"/>
    <s v="SCAPPOOSE FIRE DISTRICT #31"/>
    <x v="0"/>
    <x v="23"/>
    <n v="4.25"/>
    <m/>
    <m/>
    <m/>
    <m/>
    <m/>
  </r>
  <r>
    <x v="59"/>
    <s v="FIRE PATROL - OR DEPT OF FORESTRY"/>
    <x v="0"/>
    <x v="23"/>
    <n v="3.01"/>
    <m/>
    <m/>
    <m/>
    <m/>
    <m/>
  </r>
  <r>
    <x v="60"/>
    <s v="TV FIRE/RESCUE DIST #1J"/>
    <x v="0"/>
    <x v="23"/>
    <n v="54.45"/>
    <m/>
    <m/>
    <m/>
    <m/>
    <m/>
  </r>
  <r>
    <x v="99"/>
    <s v="TV FIRE/RESCUE DIST #1J BONDS"/>
    <x v="0"/>
    <x v="23"/>
    <n v="1.35"/>
    <m/>
    <m/>
    <m/>
    <m/>
    <m/>
  </r>
  <r>
    <x v="152"/>
    <s v="TV FIRE/RESCUE DIST#1J CANCEL/OMIT"/>
    <x v="0"/>
    <x v="23"/>
    <n v="7.0000000000000007E-2"/>
    <m/>
    <m/>
    <m/>
    <m/>
    <m/>
  </r>
  <r>
    <x v="61"/>
    <s v="MULTNOMAH CTY - DRAINAGE #1"/>
    <x v="0"/>
    <x v="23"/>
    <n v="73.099999999999994"/>
    <m/>
    <m/>
    <m/>
    <m/>
    <m/>
  </r>
  <r>
    <x v="117"/>
    <s v="MULTNOMAH CTY - DRAINAGE  #1 BONDS"/>
    <x v="0"/>
    <x v="23"/>
    <n v="34.369999999999997"/>
    <m/>
    <m/>
    <m/>
    <m/>
    <m/>
  </r>
  <r>
    <x v="62"/>
    <s v="PENINSULA DRAINAGE DISTRICT 1"/>
    <x v="0"/>
    <x v="23"/>
    <n v="8.16"/>
    <m/>
    <m/>
    <m/>
    <m/>
    <m/>
  </r>
  <r>
    <x v="63"/>
    <s v="PENINSULA DRAINAGE DISTRICT 2"/>
    <x v="0"/>
    <x v="23"/>
    <n v="25.15"/>
    <m/>
    <m/>
    <m/>
    <m/>
    <m/>
  </r>
  <r>
    <x v="64"/>
    <s v="SANDY DRAINAGE DISTRICT"/>
    <x v="0"/>
    <x v="23"/>
    <n v="7.83"/>
    <m/>
    <m/>
    <m/>
    <m/>
    <m/>
  </r>
  <r>
    <x v="65"/>
    <s v="SAUVIE ISLAND DRAINAGE DISTRICT"/>
    <x v="0"/>
    <x v="23"/>
    <n v="10.56"/>
    <m/>
    <m/>
    <m/>
    <m/>
    <m/>
  </r>
  <r>
    <x v="66"/>
    <s v="MULTNOMAH CTY"/>
    <x v="0"/>
    <x v="23"/>
    <n v="10257.450000000001"/>
    <m/>
    <m/>
    <m/>
    <m/>
    <m/>
  </r>
  <r>
    <x v="67"/>
    <s v="MULTNOMAH CTY - ADV RECOVERY"/>
    <x v="0"/>
    <x v="23"/>
    <n v="9.93"/>
    <m/>
    <m/>
    <m/>
    <m/>
    <m/>
  </r>
  <r>
    <x v="68"/>
    <s v="PERSONAL &amp; IND PROP PENALTIES"/>
    <x v="0"/>
    <x v="23"/>
    <n v="41.44"/>
    <m/>
    <m/>
    <m/>
    <m/>
    <m/>
  </r>
  <r>
    <x v="118"/>
    <s v="MULTNOMAH CTY - LIBRARY LOCAL OP"/>
    <x v="0"/>
    <x v="23"/>
    <n v="1556.85"/>
    <m/>
    <m/>
    <m/>
    <m/>
    <m/>
  </r>
  <r>
    <x v="120"/>
    <s v="MULTNOMAH CTY - GEN. OB. BONDS"/>
    <x v="0"/>
    <x v="23"/>
    <n v="475.66"/>
    <m/>
    <m/>
    <m/>
    <m/>
    <m/>
  </r>
  <r>
    <x v="153"/>
    <s v="MULTNOMAH CTY CANCEL/OMIT"/>
    <x v="0"/>
    <x v="23"/>
    <n v="23.31"/>
    <m/>
    <m/>
    <m/>
    <m/>
    <m/>
  </r>
  <r>
    <x v="168"/>
    <s v="MULTNOMAH COUNTY UR PLAN CLOSURE"/>
    <x v="0"/>
    <x v="23"/>
    <n v="0.92"/>
    <m/>
    <m/>
    <m/>
    <m/>
    <m/>
  </r>
  <r>
    <x v="70"/>
    <s v="DUNTHORPE RIVERDALE SEWER"/>
    <x v="0"/>
    <x v="23"/>
    <n v="27.38"/>
    <m/>
    <m/>
    <m/>
    <m/>
    <m/>
  </r>
  <r>
    <x v="169"/>
    <s v="MULTNOMAH CTY LIBRARY UR PLAN CLOSU"/>
    <x v="0"/>
    <x v="23"/>
    <n v="0.26"/>
    <m/>
    <m/>
    <m/>
    <m/>
    <m/>
  </r>
  <r>
    <x v="71"/>
    <s v="MID COUNTY LIGHTING SERVICE DIST"/>
    <x v="0"/>
    <x v="23"/>
    <n v="15.74"/>
    <m/>
    <m/>
    <m/>
    <m/>
    <m/>
  </r>
  <r>
    <x v="0"/>
    <s v="PORT OF PORTLAND"/>
    <x v="0"/>
    <x v="24"/>
    <n v="243.46"/>
    <m/>
    <m/>
    <m/>
    <m/>
    <m/>
  </r>
  <r>
    <x v="124"/>
    <s v="PORT OF PORTLAND CANCEL &amp; OMIT"/>
    <x v="0"/>
    <x v="24"/>
    <n v="0.71"/>
    <m/>
    <m/>
    <m/>
    <m/>
    <m/>
  </r>
  <r>
    <x v="2"/>
    <s v="METRO"/>
    <x v="0"/>
    <x v="24"/>
    <n v="331.11"/>
    <m/>
    <m/>
    <m/>
    <m/>
    <m/>
  </r>
  <r>
    <x v="87"/>
    <s v="METRO BONDS"/>
    <x v="0"/>
    <x v="24"/>
    <n v="1164.98"/>
    <m/>
    <m/>
    <m/>
    <m/>
    <m/>
  </r>
  <r>
    <x v="125"/>
    <s v="METRO CANCEL &amp; OMIT"/>
    <x v="0"/>
    <x v="24"/>
    <n v="4.01"/>
    <m/>
    <m/>
    <m/>
    <m/>
    <m/>
  </r>
  <r>
    <x v="162"/>
    <s v="METRO SVCE DIST UR PLAN CLOSURE"/>
    <x v="0"/>
    <x v="24"/>
    <n v="0.21"/>
    <m/>
    <m/>
    <m/>
    <m/>
    <m/>
  </r>
  <r>
    <x v="100"/>
    <s v="TRI MET TRANSPORTATION BONDS"/>
    <x v="0"/>
    <x v="24"/>
    <n v="299.92"/>
    <m/>
    <m/>
    <m/>
    <m/>
    <m/>
  </r>
  <r>
    <x v="126"/>
    <s v="TRI MET CANCEL &amp; OMIT"/>
    <x v="0"/>
    <x v="24"/>
    <n v="0.9"/>
    <m/>
    <m/>
    <m/>
    <m/>
    <m/>
  </r>
  <r>
    <x v="3"/>
    <s v="CITY OF FAIRVIEW"/>
    <x v="0"/>
    <x v="24"/>
    <n v="122.01"/>
    <m/>
    <m/>
    <m/>
    <m/>
    <m/>
  </r>
  <r>
    <x v="122"/>
    <s v="CITY OF FAIRVIEW SEWER LIEN"/>
    <x v="0"/>
    <x v="24"/>
    <n v="0.53"/>
    <m/>
    <m/>
    <m/>
    <m/>
    <m/>
  </r>
  <r>
    <x v="127"/>
    <s v="CITY OF FAIRVIEW CANCEL &amp; OMIT"/>
    <x v="0"/>
    <x v="24"/>
    <n v="2.69"/>
    <m/>
    <m/>
    <m/>
    <m/>
    <m/>
  </r>
  <r>
    <x v="4"/>
    <s v="CITY OF GRESHAM"/>
    <x v="0"/>
    <x v="24"/>
    <n v="1523.39"/>
    <m/>
    <m/>
    <m/>
    <m/>
    <m/>
  </r>
  <r>
    <x v="5"/>
    <s v="CITY OF GRESHAM - DELQ SEWER"/>
    <x v="0"/>
    <x v="24"/>
    <n v="6.93"/>
    <m/>
    <m/>
    <m/>
    <m/>
    <m/>
  </r>
  <r>
    <x v="88"/>
    <s v="CITY OF GRESHAM BONDS"/>
    <x v="0"/>
    <x v="24"/>
    <n v="34.450000000000003"/>
    <m/>
    <m/>
    <m/>
    <m/>
    <m/>
  </r>
  <r>
    <x v="154"/>
    <s v="GRESHAM URBAN RENEWAL"/>
    <x v="0"/>
    <x v="24"/>
    <n v="104.41"/>
    <m/>
    <m/>
    <m/>
    <m/>
    <m/>
  </r>
  <r>
    <x v="128"/>
    <s v="CITY OF GRESHAM CANCEL &amp; OMIT"/>
    <x v="0"/>
    <x v="24"/>
    <n v="7.47"/>
    <m/>
    <m/>
    <m/>
    <m/>
    <m/>
  </r>
  <r>
    <x v="6"/>
    <s v="CITY OF LAKE OSWEGO"/>
    <x v="0"/>
    <x v="24"/>
    <n v="93.41"/>
    <m/>
    <m/>
    <m/>
    <m/>
    <m/>
  </r>
  <r>
    <x v="89"/>
    <s v="CITY OF LAKE OSWEGO BONDS"/>
    <x v="0"/>
    <x v="24"/>
    <n v="14.56"/>
    <m/>
    <m/>
    <m/>
    <m/>
    <m/>
  </r>
  <r>
    <x v="90"/>
    <s v="CITY OF LAKE OSWEGO URBAN RENEWAL"/>
    <x v="0"/>
    <x v="24"/>
    <n v="1.26"/>
    <m/>
    <m/>
    <m/>
    <m/>
    <m/>
  </r>
  <r>
    <x v="155"/>
    <s v="CITY OF LAKE OSWEGO CANCEL &amp; OMIT"/>
    <x v="0"/>
    <x v="24"/>
    <n v="0"/>
    <m/>
    <m/>
    <m/>
    <m/>
    <m/>
  </r>
  <r>
    <x v="7"/>
    <s v="CITY OF MILWAUKIE"/>
    <x v="0"/>
    <x v="24"/>
    <n v="3.5"/>
    <m/>
    <m/>
    <m/>
    <m/>
    <m/>
  </r>
  <r>
    <x v="102"/>
    <s v="CITY OF MILWAUKIE BONDS"/>
    <x v="0"/>
    <x v="24"/>
    <n v="0.41"/>
    <m/>
    <m/>
    <m/>
    <m/>
    <m/>
  </r>
  <r>
    <x v="8"/>
    <s v="CITY OF PORTLAND"/>
    <x v="0"/>
    <x v="24"/>
    <n v="18977.02"/>
    <m/>
    <m/>
    <m/>
    <m/>
    <m/>
  </r>
  <r>
    <x v="10"/>
    <s v="CITY OF PORTLAND - DELQ SEWER"/>
    <x v="0"/>
    <x v="24"/>
    <n v="17.670000000000002"/>
    <m/>
    <m/>
    <m/>
    <m/>
    <m/>
  </r>
  <r>
    <x v="91"/>
    <s v="CITY OF PORTLAND BONDS"/>
    <x v="0"/>
    <x v="24"/>
    <n v="529.70000000000005"/>
    <m/>
    <m/>
    <m/>
    <m/>
    <m/>
  </r>
  <r>
    <x v="129"/>
    <s v="CITY OF PTLD CHILDRENS FD LOCAL OP"/>
    <x v="0"/>
    <x v="24"/>
    <n v="951"/>
    <m/>
    <m/>
    <m/>
    <m/>
    <m/>
  </r>
  <r>
    <x v="130"/>
    <s v="CITY OF PTLD PARK LOCAL OPTION"/>
    <x v="0"/>
    <x v="24"/>
    <n v="921.35"/>
    <m/>
    <m/>
    <m/>
    <m/>
    <m/>
  </r>
  <r>
    <x v="131"/>
    <s v="CITY OF PORTLAND CANCEL &amp; OMIT"/>
    <x v="0"/>
    <x v="24"/>
    <n v="44.54"/>
    <m/>
    <m/>
    <m/>
    <m/>
    <m/>
  </r>
  <r>
    <x v="92"/>
    <s v="CITY OF PORTLAND - URBAN RENEWAL"/>
    <x v="0"/>
    <x v="24"/>
    <n v="4921.74"/>
    <m/>
    <m/>
    <m/>
    <m/>
    <m/>
  </r>
  <r>
    <x v="116"/>
    <s v="CITY OF PORTLAND - UR SPECIAL LEVY"/>
    <x v="0"/>
    <x v="24"/>
    <n v="1011.16"/>
    <m/>
    <m/>
    <m/>
    <m/>
    <m/>
  </r>
  <r>
    <x v="163"/>
    <s v="CITY OF PORTLAND UR PLAN CLOSURE"/>
    <x v="0"/>
    <x v="24"/>
    <n v="9.83"/>
    <m/>
    <m/>
    <m/>
    <m/>
    <m/>
  </r>
  <r>
    <x v="13"/>
    <s v="CITY OF TROUTDALE"/>
    <x v="0"/>
    <x v="24"/>
    <n v="262.02"/>
    <m/>
    <m/>
    <m/>
    <m/>
    <m/>
  </r>
  <r>
    <x v="93"/>
    <s v="CITY OF TROUTDALE BONDS"/>
    <x v="0"/>
    <x v="24"/>
    <n v="46.05"/>
    <m/>
    <m/>
    <m/>
    <m/>
    <m/>
  </r>
  <r>
    <x v="170"/>
    <s v="CITY OF TROUTDALE URBAN"/>
    <x v="0"/>
    <x v="24"/>
    <n v="1.57"/>
    <m/>
    <m/>
    <m/>
    <m/>
    <m/>
  </r>
  <r>
    <x v="132"/>
    <s v="CITY OF TROUTDALE"/>
    <x v="0"/>
    <x v="24"/>
    <n v="3.76"/>
    <m/>
    <m/>
    <m/>
    <m/>
    <m/>
  </r>
  <r>
    <x v="14"/>
    <s v="CITY OF WOOD VILLAGE"/>
    <x v="0"/>
    <x v="24"/>
    <n v="52.3"/>
    <m/>
    <m/>
    <m/>
    <m/>
    <m/>
  </r>
  <r>
    <x v="15"/>
    <s v="MULTNOMAH ESD"/>
    <x v="0"/>
    <x v="24"/>
    <n v="1586.62"/>
    <m/>
    <m/>
    <m/>
    <m/>
    <m/>
  </r>
  <r>
    <x v="134"/>
    <s v="MULTNOMAH ESD CANCEL/OMIT"/>
    <x v="0"/>
    <x v="24"/>
    <n v="4.4400000000000004"/>
    <m/>
    <m/>
    <m/>
    <m/>
    <m/>
  </r>
  <r>
    <x v="164"/>
    <s v="MULTNOMAH ESD UR PLAN CLOSURE"/>
    <x v="0"/>
    <x v="24"/>
    <n v="0.62"/>
    <m/>
    <m/>
    <m/>
    <m/>
    <m/>
  </r>
  <r>
    <x v="16"/>
    <s v="PORTLAND SCHOOL DIST #1JT"/>
    <x v="0"/>
    <x v="24"/>
    <n v="12352.05"/>
    <m/>
    <m/>
    <m/>
    <m/>
    <m/>
  </r>
  <r>
    <x v="121"/>
    <s v="PORTLAND SCHL DIST #1JT LOCAL OPT"/>
    <x v="0"/>
    <x v="24"/>
    <n v="2570.1"/>
    <m/>
    <m/>
    <m/>
    <m/>
    <m/>
  </r>
  <r>
    <x v="135"/>
    <s v="PORTLAND SCHL DIST#1JT CANCEL/OMIT"/>
    <x v="0"/>
    <x v="24"/>
    <n v="32.76"/>
    <m/>
    <m/>
    <m/>
    <m/>
    <m/>
  </r>
  <r>
    <x v="165"/>
    <s v="PORTLAND SCH DIST UR PLAN CLOSURE"/>
    <x v="0"/>
    <x v="24"/>
    <n v="7.66"/>
    <m/>
    <m/>
    <m/>
    <m/>
    <m/>
  </r>
  <r>
    <x v="19"/>
    <s v="PARKROSE SCHOOL DIST #3"/>
    <x v="0"/>
    <x v="24"/>
    <n v="904.73"/>
    <m/>
    <m/>
    <m/>
    <m/>
    <m/>
  </r>
  <r>
    <x v="20"/>
    <s v="PARKROSE SCHOOL DIST #3 BONDS"/>
    <x v="0"/>
    <x v="24"/>
    <n v="200.05"/>
    <m/>
    <m/>
    <m/>
    <m/>
    <m/>
  </r>
  <r>
    <x v="136"/>
    <s v="PARKROSE SCHOOL DIST#3 CANCEL/OMIT"/>
    <x v="0"/>
    <x v="24"/>
    <n v="2.02"/>
    <m/>
    <m/>
    <m/>
    <m/>
    <m/>
  </r>
  <r>
    <x v="22"/>
    <s v="GRESHAM ELEM SCHOOL  #4 BONDS"/>
    <x v="0"/>
    <x v="24"/>
    <n v="209.12"/>
    <m/>
    <m/>
    <m/>
    <m/>
    <m/>
  </r>
  <r>
    <x v="156"/>
    <s v="GRESHAM ELEM SCHOOL #4 CANCEL/OMIT"/>
    <x v="0"/>
    <x v="24"/>
    <n v="0.45"/>
    <m/>
    <m/>
    <m/>
    <m/>
    <m/>
  </r>
  <r>
    <x v="24"/>
    <s v="ORIENT ELEM SCHL #6 BONDS"/>
    <x v="0"/>
    <x v="24"/>
    <n v="10.4"/>
    <m/>
    <m/>
    <m/>
    <m/>
    <m/>
  </r>
  <r>
    <x v="157"/>
    <s v="ORIENT ELEM SCHL #6 CANCEL &amp; OMIT"/>
    <x v="0"/>
    <x v="24"/>
    <n v="0.14000000000000001"/>
    <m/>
    <m/>
    <m/>
    <m/>
    <m/>
  </r>
  <r>
    <x v="25"/>
    <s v="REYNOLDS SCHOOL DIST #7"/>
    <x v="0"/>
    <x v="24"/>
    <n v="1376.61"/>
    <m/>
    <m/>
    <m/>
    <m/>
    <m/>
  </r>
  <r>
    <x v="26"/>
    <s v="REYNOLDS SCHOOL DIST #7 BONDS"/>
    <x v="0"/>
    <x v="24"/>
    <n v="426.62"/>
    <m/>
    <m/>
    <m/>
    <m/>
    <m/>
  </r>
  <r>
    <x v="137"/>
    <s v="REYNOLDS SCHOOL DIST#7 CANCEL/OMIT"/>
    <x v="0"/>
    <x v="24"/>
    <n v="17.5"/>
    <m/>
    <m/>
    <m/>
    <m/>
    <m/>
  </r>
  <r>
    <x v="27"/>
    <s v="SCAPPOOSE SCHOOL DIST #9"/>
    <x v="0"/>
    <x v="24"/>
    <n v="73.05"/>
    <m/>
    <m/>
    <m/>
    <m/>
    <m/>
  </r>
  <r>
    <x v="109"/>
    <s v="SCAPPOOSE SCHOOL DIST #9 BONDS"/>
    <x v="0"/>
    <x v="24"/>
    <n v="1.25"/>
    <m/>
    <m/>
    <m/>
    <m/>
    <m/>
  </r>
  <r>
    <x v="119"/>
    <s v="SCAPPOOSE SCHOOL DIST #9 &amp; 19 BONDS"/>
    <x v="0"/>
    <x v="24"/>
    <n v="2.4700000000000002"/>
    <m/>
    <m/>
    <m/>
    <m/>
    <m/>
  </r>
  <r>
    <x v="138"/>
    <s v="SCAPPOOSE SCHL DIST #9 CANCEL/OMIT"/>
    <x v="0"/>
    <x v="24"/>
    <n v="0.61"/>
    <m/>
    <m/>
    <m/>
    <m/>
    <m/>
  </r>
  <r>
    <x v="106"/>
    <s v="GRESHAM-BARLOW SCHL DIST #10"/>
    <x v="0"/>
    <x v="24"/>
    <n v="1224.99"/>
    <m/>
    <m/>
    <m/>
    <m/>
    <m/>
  </r>
  <r>
    <x v="107"/>
    <s v="GRESHAM-BARLOW SCHL DIST #10 BONDS"/>
    <x v="0"/>
    <x v="24"/>
    <n v="321.57"/>
    <m/>
    <m/>
    <m/>
    <m/>
    <m/>
  </r>
  <r>
    <x v="139"/>
    <s v="GRESHAM BARLOW SD #10 CANCEL/OMIT"/>
    <x v="0"/>
    <x v="24"/>
    <n v="4.3499999999999996"/>
    <m/>
    <m/>
    <m/>
    <m/>
    <m/>
  </r>
  <r>
    <x v="30"/>
    <s v="CENTENNIAL SCHOOL DIST #28JT"/>
    <x v="0"/>
    <x v="24"/>
    <n v="612.66"/>
    <m/>
    <m/>
    <m/>
    <m/>
    <m/>
  </r>
  <r>
    <x v="31"/>
    <s v="CENTENNIAL SCHOOL DIST #28JT BONDS"/>
    <x v="0"/>
    <x v="24"/>
    <n v="246.44"/>
    <m/>
    <m/>
    <m/>
    <m/>
    <m/>
  </r>
  <r>
    <x v="140"/>
    <s v="CENTENNIAL SD #28JT CANCEL/OMIT"/>
    <x v="0"/>
    <x v="24"/>
    <n v="0.88"/>
    <m/>
    <m/>
    <m/>
    <m/>
    <m/>
  </r>
  <r>
    <x v="32"/>
    <s v="CORBETT SCHOOL DIST #39"/>
    <x v="0"/>
    <x v="24"/>
    <n v="91.48"/>
    <m/>
    <m/>
    <m/>
    <m/>
    <m/>
  </r>
  <r>
    <x v="110"/>
    <s v="CORBETT SCHOOL DIST #39 1994 BONDS"/>
    <x v="0"/>
    <x v="24"/>
    <n v="56.95"/>
    <m/>
    <m/>
    <m/>
    <m/>
    <m/>
  </r>
  <r>
    <x v="111"/>
    <s v="CORBETT SD #39 1994 BONDS-BONNEV"/>
    <x v="0"/>
    <x v="24"/>
    <n v="2.35"/>
    <m/>
    <m/>
    <m/>
    <m/>
    <m/>
  </r>
  <r>
    <x v="141"/>
    <s v="CORBETT SCHOOL DIST #39 CANCEL/OMIT"/>
    <x v="0"/>
    <x v="24"/>
    <n v="0.82"/>
    <m/>
    <m/>
    <m/>
    <m/>
    <m/>
  </r>
  <r>
    <x v="34"/>
    <s v="DAVID DOUGLAS SCHOOL DIST #40"/>
    <x v="0"/>
    <x v="24"/>
    <n v="822.85"/>
    <m/>
    <m/>
    <m/>
    <m/>
    <m/>
  </r>
  <r>
    <x v="35"/>
    <s v="DAVID DOUGLAS SCHOOL DIST #40 BONDS"/>
    <x v="0"/>
    <x v="24"/>
    <n v="394.59"/>
    <m/>
    <m/>
    <m/>
    <m/>
    <m/>
  </r>
  <r>
    <x v="142"/>
    <s v="DAVID DOUGLAS SD #40 CANCEL/OMIT"/>
    <x v="0"/>
    <x v="24"/>
    <n v="1.53"/>
    <m/>
    <m/>
    <m/>
    <m/>
    <m/>
  </r>
  <r>
    <x v="37"/>
    <s v="BEAVERTON SCHOOL DIST #48"/>
    <x v="0"/>
    <x v="24"/>
    <n v="28.73"/>
    <m/>
    <m/>
    <m/>
    <m/>
    <m/>
  </r>
  <r>
    <x v="97"/>
    <s v="BEAVERTON SCHOOL DIST #48 BONDS"/>
    <x v="0"/>
    <x v="24"/>
    <n v="12.45"/>
    <m/>
    <m/>
    <m/>
    <m/>
    <m/>
  </r>
  <r>
    <x v="38"/>
    <s v="RIVERDALE SCHOOL DIST #51"/>
    <x v="0"/>
    <x v="24"/>
    <n v="161.03"/>
    <m/>
    <m/>
    <m/>
    <m/>
    <m/>
  </r>
  <r>
    <x v="39"/>
    <s v="RIVERDALE SCHOOL DIST #51 BONDS"/>
    <x v="0"/>
    <x v="24"/>
    <n v="50.82"/>
    <m/>
    <m/>
    <m/>
    <m/>
    <m/>
  </r>
  <r>
    <x v="40"/>
    <s v="LAKE OSWEGO SCHOOL DIST #57"/>
    <x v="0"/>
    <x v="24"/>
    <n v="7.15"/>
    <m/>
    <m/>
    <m/>
    <m/>
    <m/>
  </r>
  <r>
    <x v="98"/>
    <s v="LAKE OSWEGO SCHOOL DIST #57 BONDS"/>
    <x v="0"/>
    <x v="24"/>
    <n v="1.53"/>
    <m/>
    <m/>
    <m/>
    <m/>
    <m/>
  </r>
  <r>
    <x v="41"/>
    <s v="MT HOOD COMMUNITY COLLEGE"/>
    <x v="0"/>
    <x v="24"/>
    <n v="536.74"/>
    <m/>
    <m/>
    <m/>
    <m/>
    <m/>
  </r>
  <r>
    <x v="144"/>
    <s v="MT HOOD COM COLLEGE CANCEL/OMIT"/>
    <x v="0"/>
    <x v="24"/>
    <n v="2.27"/>
    <m/>
    <m/>
    <m/>
    <m/>
    <m/>
  </r>
  <r>
    <x v="43"/>
    <s v="PORTLAND COMMUNITY COLLEGE"/>
    <x v="0"/>
    <x v="24"/>
    <n v="678.66"/>
    <m/>
    <m/>
    <m/>
    <m/>
    <m/>
  </r>
  <r>
    <x v="103"/>
    <s v="PORTLAND COMMUNITY COLLEGE BONDS"/>
    <x v="0"/>
    <x v="24"/>
    <n v="539.38"/>
    <m/>
    <m/>
    <m/>
    <m/>
    <m/>
  </r>
  <r>
    <x v="145"/>
    <s v="PORTLAND COM COLLEGE CANCEL/OMIT"/>
    <x v="0"/>
    <x v="24"/>
    <n v="2.63"/>
    <m/>
    <m/>
    <m/>
    <m/>
    <m/>
  </r>
  <r>
    <x v="166"/>
    <s v="PORTLAND COMM COLLEGE UR PLAN CLOSU"/>
    <x v="0"/>
    <x v="24"/>
    <n v="0.62"/>
    <m/>
    <m/>
    <m/>
    <m/>
    <m/>
  </r>
  <r>
    <x v="44"/>
    <s v="BURLINGTON WATER DISTRICT"/>
    <x v="0"/>
    <x v="24"/>
    <n v="6.83"/>
    <m/>
    <m/>
    <m/>
    <m/>
    <m/>
  </r>
  <r>
    <x v="45"/>
    <s v="CORBETT WATER DISTRICT"/>
    <x v="0"/>
    <x v="24"/>
    <n v="8.7899999999999991"/>
    <m/>
    <m/>
    <m/>
    <m/>
    <m/>
  </r>
  <r>
    <x v="147"/>
    <s v="CORBETT WATER DIST CANCEL/OMIT"/>
    <x v="0"/>
    <x v="24"/>
    <n v="0.11"/>
    <m/>
    <m/>
    <m/>
    <m/>
    <m/>
  </r>
  <r>
    <x v="160"/>
    <s v="EAST MULTNOMAH SOIL &amp; WATER"/>
    <x v="0"/>
    <x v="24"/>
    <n v="175.28"/>
    <m/>
    <m/>
    <m/>
    <m/>
    <m/>
  </r>
  <r>
    <x v="161"/>
    <s v="EAST MULT SOIL &amp; WATER CANCEL/OMIT"/>
    <x v="0"/>
    <x v="24"/>
    <n v="0.65"/>
    <m/>
    <m/>
    <m/>
    <m/>
    <m/>
  </r>
  <r>
    <x v="167"/>
    <s v="EAST MULT SOIL &amp; WATER UR PLAN CLOS"/>
    <x v="0"/>
    <x v="24"/>
    <n v="0.2"/>
    <m/>
    <m/>
    <m/>
    <m/>
    <m/>
  </r>
  <r>
    <x v="171"/>
    <s v="WEST MULTNOMAH SOIL &amp; WATER"/>
    <x v="0"/>
    <x v="24"/>
    <n v="38.36"/>
    <m/>
    <m/>
    <m/>
    <m/>
    <m/>
  </r>
  <r>
    <x v="172"/>
    <s v="WEST MULTNOMAH SOIL &amp; WATER"/>
    <x v="0"/>
    <x v="24"/>
    <n v="0.13"/>
    <m/>
    <m/>
    <m/>
    <m/>
    <m/>
  </r>
  <r>
    <x v="50"/>
    <s v="VALLEY VIEW WATER DISTRICT"/>
    <x v="0"/>
    <x v="24"/>
    <n v="8.89"/>
    <m/>
    <m/>
    <m/>
    <m/>
    <m/>
  </r>
  <r>
    <x v="53"/>
    <s v="MULTNOMAH CTY - FIRE DISTRICT #10"/>
    <x v="0"/>
    <x v="24"/>
    <n v="87.53"/>
    <m/>
    <m/>
    <m/>
    <m/>
    <m/>
  </r>
  <r>
    <x v="148"/>
    <s v="MULT CTY FIRE DIST #10 CANCEL/OMIT"/>
    <x v="0"/>
    <x v="24"/>
    <n v="0.57999999999999996"/>
    <m/>
    <m/>
    <m/>
    <m/>
    <m/>
  </r>
  <r>
    <x v="54"/>
    <s v="RIVERDALE FIRE DISTRICT #11J"/>
    <x v="0"/>
    <x v="24"/>
    <n v="49.76"/>
    <m/>
    <m/>
    <m/>
    <m/>
    <m/>
  </r>
  <r>
    <x v="56"/>
    <s v="CORBETT FIRE DISTRICT #14"/>
    <x v="0"/>
    <x v="24"/>
    <n v="24.18"/>
    <m/>
    <m/>
    <m/>
    <m/>
    <m/>
  </r>
  <r>
    <x v="150"/>
    <s v="CORBETT FIRE DIST #14 CANCEL/OMIT"/>
    <x v="0"/>
    <x v="24"/>
    <n v="0.22"/>
    <m/>
    <m/>
    <m/>
    <m/>
    <m/>
  </r>
  <r>
    <x v="58"/>
    <s v="SAUVIE ISLAND RFPD #30"/>
    <x v="0"/>
    <x v="24"/>
    <n v="10.69"/>
    <m/>
    <m/>
    <m/>
    <m/>
    <m/>
  </r>
  <r>
    <x v="112"/>
    <s v="SAUVIE ISLAND RFPD #30 BONDS"/>
    <x v="0"/>
    <x v="24"/>
    <n v="1.63"/>
    <m/>
    <m/>
    <m/>
    <m/>
    <m/>
  </r>
  <r>
    <x v="151"/>
    <s v="SAUVIE ISLAND RFPD #30 CANCEL/OMIT"/>
    <x v="0"/>
    <x v="24"/>
    <n v="0.16"/>
    <m/>
    <m/>
    <m/>
    <m/>
    <m/>
  </r>
  <r>
    <x v="123"/>
    <s v="SCAPPOOSE FIRE DISTRICT #31"/>
    <x v="0"/>
    <x v="24"/>
    <n v="7"/>
    <m/>
    <m/>
    <m/>
    <m/>
    <m/>
  </r>
  <r>
    <x v="159"/>
    <s v="SCAPPOOSE FIRE DIST #31 CANCEL/OMIT"/>
    <x v="0"/>
    <x v="24"/>
    <n v="0.14000000000000001"/>
    <m/>
    <m/>
    <m/>
    <m/>
    <m/>
  </r>
  <r>
    <x v="59"/>
    <s v="FIRE PATROL - OR DEPT OF FORESTRY"/>
    <x v="0"/>
    <x v="24"/>
    <n v="4.54"/>
    <m/>
    <m/>
    <m/>
    <m/>
    <m/>
  </r>
  <r>
    <x v="60"/>
    <s v="TV FIRE/RESCUE DIST #1J"/>
    <x v="0"/>
    <x v="24"/>
    <n v="78.819999999999993"/>
    <m/>
    <m/>
    <m/>
    <m/>
    <m/>
  </r>
  <r>
    <x v="99"/>
    <s v="TV FIRE/RESCUE DIST #1J BONDS"/>
    <x v="0"/>
    <x v="24"/>
    <n v="4.2"/>
    <m/>
    <m/>
    <m/>
    <m/>
    <m/>
  </r>
  <r>
    <x v="152"/>
    <s v="TV FIRE/RESCUE DIST#1J CANCEL/OMIT"/>
    <x v="0"/>
    <x v="24"/>
    <n v="0.15"/>
    <m/>
    <m/>
    <m/>
    <m/>
    <m/>
  </r>
  <r>
    <x v="61"/>
    <s v="MULTNOMAH CTY - DRAINAGE #1"/>
    <x v="0"/>
    <x v="24"/>
    <n v="104.8"/>
    <m/>
    <m/>
    <m/>
    <m/>
    <m/>
  </r>
  <r>
    <x v="117"/>
    <s v="MULTNOMAH CTY - DRAINAGE  #1 BONDS"/>
    <x v="0"/>
    <x v="24"/>
    <n v="45.28"/>
    <m/>
    <m/>
    <m/>
    <m/>
    <m/>
  </r>
  <r>
    <x v="62"/>
    <s v="PENINSULA DRAINAGE DISTRICT 1"/>
    <x v="0"/>
    <x v="24"/>
    <n v="11.94"/>
    <m/>
    <m/>
    <m/>
    <m/>
    <m/>
  </r>
  <r>
    <x v="63"/>
    <s v="PENINSULA DRAINAGE DISTRICT 2"/>
    <x v="0"/>
    <x v="24"/>
    <n v="39.090000000000003"/>
    <m/>
    <m/>
    <m/>
    <m/>
    <m/>
  </r>
  <r>
    <x v="64"/>
    <s v="SANDY DRAINAGE DISTRICT"/>
    <x v="0"/>
    <x v="24"/>
    <n v="10.9"/>
    <m/>
    <m/>
    <m/>
    <m/>
    <m/>
  </r>
  <r>
    <x v="65"/>
    <s v="SAUVIE ISLAND DRAINAGE DISTRICT"/>
    <x v="0"/>
    <x v="24"/>
    <n v="14.53"/>
    <m/>
    <m/>
    <m/>
    <m/>
    <m/>
  </r>
  <r>
    <x v="66"/>
    <s v="MULTNOMAH CTY"/>
    <x v="0"/>
    <x v="24"/>
    <n v="14986.46"/>
    <m/>
    <m/>
    <m/>
    <m/>
    <m/>
  </r>
  <r>
    <x v="67"/>
    <s v="MULTNOMAH CTY - ADV RECOVERY"/>
    <x v="0"/>
    <x v="24"/>
    <n v="15.34"/>
    <m/>
    <m/>
    <m/>
    <m/>
    <m/>
  </r>
  <r>
    <x v="68"/>
    <s v="PERSONAL &amp; IND PROP PENALTIES"/>
    <x v="0"/>
    <x v="24"/>
    <n v="66.33"/>
    <m/>
    <m/>
    <m/>
    <m/>
    <m/>
  </r>
  <r>
    <x v="118"/>
    <s v="MULTNOMAH CTY - LIBRARY LOCAL OP"/>
    <x v="0"/>
    <x v="24"/>
    <n v="2737.47"/>
    <m/>
    <m/>
    <m/>
    <m/>
    <m/>
  </r>
  <r>
    <x v="120"/>
    <s v="MULTNOMAH CTY - GEN. OB. BONDS"/>
    <x v="0"/>
    <x v="24"/>
    <n v="649.27"/>
    <m/>
    <m/>
    <m/>
    <m/>
    <m/>
  </r>
  <r>
    <x v="153"/>
    <s v="MULTNOMAH CTY CANCEL/OMIT"/>
    <x v="0"/>
    <x v="24"/>
    <n v="52.68"/>
    <m/>
    <m/>
    <m/>
    <m/>
    <m/>
  </r>
  <r>
    <x v="168"/>
    <s v="MULTNOMAH COUNTY UR PLAN CLOSURE"/>
    <x v="0"/>
    <x v="24"/>
    <n v="5.89"/>
    <m/>
    <m/>
    <m/>
    <m/>
    <m/>
  </r>
  <r>
    <x v="70"/>
    <s v="DUNTHORPE RIVERDALE SEWER"/>
    <x v="0"/>
    <x v="24"/>
    <n v="42.72"/>
    <m/>
    <m/>
    <m/>
    <m/>
    <m/>
  </r>
  <r>
    <x v="169"/>
    <s v="MULTNOMAH CTY LIBRARY UR PLAN CLOSU"/>
    <x v="0"/>
    <x v="24"/>
    <n v="1.53"/>
    <m/>
    <m/>
    <m/>
    <m/>
    <m/>
  </r>
  <r>
    <x v="71"/>
    <s v="MID COUNTY LIGHTING SERVICE DIST"/>
    <x v="0"/>
    <x v="24"/>
    <n v="18.62"/>
    <m/>
    <m/>
    <m/>
    <m/>
    <m/>
  </r>
  <r>
    <x v="0"/>
    <s v="PORT OF PORTLAND"/>
    <x v="0"/>
    <x v="25"/>
    <n v="379.05"/>
    <m/>
    <m/>
    <m/>
    <m/>
    <m/>
  </r>
  <r>
    <x v="124"/>
    <s v="PORT OF PORTLAND CANCEL &amp; OMIT"/>
    <x v="0"/>
    <x v="25"/>
    <n v="0.59"/>
    <m/>
    <m/>
    <m/>
    <m/>
    <m/>
  </r>
  <r>
    <x v="2"/>
    <s v="METRO"/>
    <x v="0"/>
    <x v="25"/>
    <n v="515.16"/>
    <m/>
    <m/>
    <m/>
    <m/>
    <m/>
  </r>
  <r>
    <x v="87"/>
    <s v="METRO BONDS"/>
    <x v="0"/>
    <x v="25"/>
    <n v="1649.11"/>
    <m/>
    <m/>
    <m/>
    <m/>
    <m/>
  </r>
  <r>
    <x v="125"/>
    <s v="METRO CANCEL &amp; OMIT"/>
    <x v="0"/>
    <x v="25"/>
    <n v="3.21"/>
    <m/>
    <m/>
    <m/>
    <m/>
    <m/>
  </r>
  <r>
    <x v="162"/>
    <s v="METRO SVCE DIST UR PLAN CLOSURE"/>
    <x v="0"/>
    <x v="25"/>
    <n v="0.62"/>
    <m/>
    <m/>
    <m/>
    <m/>
    <m/>
  </r>
  <r>
    <x v="100"/>
    <s v="TRI MET TRANSPORTATION BONDS"/>
    <x v="0"/>
    <x v="25"/>
    <n v="438.54"/>
    <m/>
    <m/>
    <m/>
    <m/>
    <m/>
  </r>
  <r>
    <x v="126"/>
    <s v="TRI MET CANCEL &amp; OMIT"/>
    <x v="0"/>
    <x v="25"/>
    <n v="0.59"/>
    <m/>
    <m/>
    <m/>
    <m/>
    <m/>
  </r>
  <r>
    <x v="3"/>
    <s v="CITY OF FAIRVIEW"/>
    <x v="0"/>
    <x v="25"/>
    <n v="198.01"/>
    <m/>
    <m/>
    <m/>
    <m/>
    <m/>
  </r>
  <r>
    <x v="122"/>
    <s v="CITY OF FAIRVIEW SEWER LIEN"/>
    <x v="0"/>
    <x v="25"/>
    <n v="0.32"/>
    <m/>
    <m/>
    <m/>
    <m/>
    <m/>
  </r>
  <r>
    <x v="127"/>
    <s v="CITY OF FAIRVIEW CANCEL &amp; OMIT"/>
    <x v="0"/>
    <x v="25"/>
    <n v="1.37"/>
    <m/>
    <m/>
    <m/>
    <m/>
    <m/>
  </r>
  <r>
    <x v="4"/>
    <s v="CITY OF GRESHAM"/>
    <x v="0"/>
    <x v="25"/>
    <n v="2367.83"/>
    <m/>
    <m/>
    <m/>
    <m/>
    <m/>
  </r>
  <r>
    <x v="5"/>
    <s v="CITY OF GRESHAM - DELQ SEWER"/>
    <x v="0"/>
    <x v="25"/>
    <n v="14.58"/>
    <m/>
    <m/>
    <m/>
    <m/>
    <m/>
  </r>
  <r>
    <x v="88"/>
    <s v="CITY OF GRESHAM BONDS"/>
    <x v="0"/>
    <x v="25"/>
    <n v="34.83"/>
    <m/>
    <m/>
    <m/>
    <m/>
    <m/>
  </r>
  <r>
    <x v="154"/>
    <s v="GRESHAM URBAN RENEWAL"/>
    <x v="0"/>
    <x v="25"/>
    <n v="218.5"/>
    <m/>
    <m/>
    <m/>
    <m/>
    <m/>
  </r>
  <r>
    <x v="128"/>
    <s v="CITY OF GRESHAM CANCEL &amp; OMIT"/>
    <x v="0"/>
    <x v="25"/>
    <n v="1.75"/>
    <m/>
    <m/>
    <m/>
    <m/>
    <m/>
  </r>
  <r>
    <x v="6"/>
    <s v="CITY OF LAKE OSWEGO"/>
    <x v="0"/>
    <x v="25"/>
    <n v="144.13999999999999"/>
    <m/>
    <m/>
    <m/>
    <m/>
    <m/>
  </r>
  <r>
    <x v="89"/>
    <s v="CITY OF LAKE OSWEGO BONDS"/>
    <x v="0"/>
    <x v="25"/>
    <n v="22.23"/>
    <m/>
    <m/>
    <m/>
    <m/>
    <m/>
  </r>
  <r>
    <x v="90"/>
    <s v="CITY OF LAKE OSWEGO URBAN RENEWAL"/>
    <x v="0"/>
    <x v="25"/>
    <n v="1.95"/>
    <m/>
    <m/>
    <m/>
    <m/>
    <m/>
  </r>
  <r>
    <x v="155"/>
    <s v="CITY OF LAKE OSWEGO CANCEL &amp; OMIT"/>
    <x v="0"/>
    <x v="25"/>
    <n v="0.03"/>
    <m/>
    <m/>
    <m/>
    <m/>
    <m/>
  </r>
  <r>
    <x v="7"/>
    <s v="CITY OF MILWAUKIE"/>
    <x v="0"/>
    <x v="25"/>
    <n v="5.07"/>
    <m/>
    <m/>
    <m/>
    <m/>
    <m/>
  </r>
  <r>
    <x v="102"/>
    <s v="CITY OF MILWAUKIE BONDS"/>
    <x v="0"/>
    <x v="25"/>
    <n v="0.64"/>
    <m/>
    <m/>
    <m/>
    <m/>
    <m/>
  </r>
  <r>
    <x v="8"/>
    <s v="CITY OF PORTLAND"/>
    <x v="0"/>
    <x v="25"/>
    <n v="30689.53"/>
    <m/>
    <m/>
    <m/>
    <m/>
    <m/>
  </r>
  <r>
    <x v="10"/>
    <s v="CITY OF PORTLAND - DELQ SEWER"/>
    <x v="0"/>
    <x v="25"/>
    <n v="19.16"/>
    <m/>
    <m/>
    <m/>
    <m/>
    <m/>
  </r>
  <r>
    <x v="91"/>
    <s v="CITY OF PORTLAND BONDS"/>
    <x v="0"/>
    <x v="25"/>
    <n v="842.23"/>
    <m/>
    <m/>
    <m/>
    <m/>
    <m/>
  </r>
  <r>
    <x v="131"/>
    <s v="CITY OF PORTLAND CANCEL &amp; OMIT"/>
    <x v="0"/>
    <x v="25"/>
    <n v="44.21"/>
    <m/>
    <m/>
    <m/>
    <m/>
    <m/>
  </r>
  <r>
    <x v="92"/>
    <s v="CITY OF PORTLAND - URBAN RENEWAL"/>
    <x v="0"/>
    <x v="25"/>
    <n v="8146.56"/>
    <m/>
    <m/>
    <m/>
    <m/>
    <m/>
  </r>
  <r>
    <x v="116"/>
    <s v="CITY OF PORTLAND - UR SPECIAL LEVY"/>
    <x v="0"/>
    <x v="25"/>
    <n v="1508.76"/>
    <m/>
    <m/>
    <m/>
    <m/>
    <m/>
  </r>
  <r>
    <x v="163"/>
    <s v="CITY OF PORTLAND UR PLAN CLOSURE"/>
    <x v="0"/>
    <x v="25"/>
    <n v="27.74"/>
    <m/>
    <m/>
    <m/>
    <m/>
    <m/>
  </r>
  <r>
    <x v="13"/>
    <s v="CITY OF TROUTDALE"/>
    <x v="0"/>
    <x v="25"/>
    <n v="406.69"/>
    <m/>
    <m/>
    <m/>
    <m/>
    <m/>
  </r>
  <r>
    <x v="93"/>
    <s v="CITY OF TROUTDALE BONDS"/>
    <x v="0"/>
    <x v="25"/>
    <n v="69.040000000000006"/>
    <m/>
    <m/>
    <m/>
    <m/>
    <m/>
  </r>
  <r>
    <x v="170"/>
    <s v="CITY OF TROUTDALE URBAN"/>
    <x v="0"/>
    <x v="25"/>
    <n v="3.44"/>
    <m/>
    <m/>
    <m/>
    <m/>
    <m/>
  </r>
  <r>
    <x v="132"/>
    <s v="CITY OF TROUTDALE"/>
    <x v="0"/>
    <x v="25"/>
    <n v="4.29"/>
    <m/>
    <m/>
    <m/>
    <m/>
    <m/>
  </r>
  <r>
    <x v="14"/>
    <s v="CITY OF WOOD VILLAGE"/>
    <x v="0"/>
    <x v="25"/>
    <n v="81.069999999999993"/>
    <m/>
    <m/>
    <m/>
    <m/>
    <m/>
  </r>
  <r>
    <x v="15"/>
    <s v="MULTNOMAH ESD"/>
    <x v="0"/>
    <x v="25"/>
    <n v="2477.69"/>
    <m/>
    <m/>
    <m/>
    <m/>
    <m/>
  </r>
  <r>
    <x v="134"/>
    <s v="MULTNOMAH ESD CANCEL/OMIT"/>
    <x v="0"/>
    <x v="25"/>
    <n v="3.62"/>
    <m/>
    <m/>
    <m/>
    <m/>
    <m/>
  </r>
  <r>
    <x v="164"/>
    <s v="MULTNOMAH ESD UR PLAN CLOSURE"/>
    <x v="0"/>
    <x v="25"/>
    <n v="1.74"/>
    <m/>
    <m/>
    <m/>
    <m/>
    <m/>
  </r>
  <r>
    <x v="16"/>
    <s v="PORTLAND SCHOOL DIST #1JT"/>
    <x v="0"/>
    <x v="25"/>
    <n v="19315.97"/>
    <m/>
    <m/>
    <m/>
    <m/>
    <m/>
  </r>
  <r>
    <x v="121"/>
    <s v="PORTLAND SCHL DIST #1JT LOCAL OPT"/>
    <x v="0"/>
    <x v="25"/>
    <n v="4016.11"/>
    <m/>
    <m/>
    <m/>
    <m/>
    <m/>
  </r>
  <r>
    <x v="135"/>
    <s v="PORTLAND SCHL DIST#1JT CANCEL/OMIT"/>
    <x v="0"/>
    <x v="25"/>
    <n v="35.090000000000003"/>
    <m/>
    <m/>
    <m/>
    <m/>
    <m/>
  </r>
  <r>
    <x v="165"/>
    <s v="PORTLAND SCH DIST UR PLAN CLOSURE"/>
    <x v="0"/>
    <x v="25"/>
    <n v="21.44"/>
    <m/>
    <m/>
    <m/>
    <m/>
    <m/>
  </r>
  <r>
    <x v="19"/>
    <s v="PARKROSE SCHOOL DIST #3"/>
    <x v="0"/>
    <x v="25"/>
    <n v="1374.49"/>
    <m/>
    <m/>
    <m/>
    <m/>
    <m/>
  </r>
  <r>
    <x v="20"/>
    <s v="PARKROSE SCHOOL DIST #3 BONDS"/>
    <x v="0"/>
    <x v="25"/>
    <n v="292.18"/>
    <m/>
    <m/>
    <m/>
    <m/>
    <m/>
  </r>
  <r>
    <x v="136"/>
    <s v="PARKROSE SCHOOL DIST#3 CANCEL/OMIT"/>
    <x v="0"/>
    <x v="25"/>
    <n v="0.71"/>
    <m/>
    <m/>
    <m/>
    <m/>
    <m/>
  </r>
  <r>
    <x v="22"/>
    <s v="GRESHAM ELEM SCHOOL  #4 BONDS"/>
    <x v="0"/>
    <x v="25"/>
    <n v="7.61"/>
    <m/>
    <m/>
    <m/>
    <m/>
    <m/>
  </r>
  <r>
    <x v="156"/>
    <s v="GRESHAM ELEM SCHOOL #4 CANCEL/OMIT"/>
    <x v="0"/>
    <x v="25"/>
    <n v="0.01"/>
    <m/>
    <m/>
    <m/>
    <m/>
    <m/>
  </r>
  <r>
    <x v="24"/>
    <s v="ORIENT ELEM SCHL #6 BONDS"/>
    <x v="0"/>
    <x v="25"/>
    <n v="16.48"/>
    <m/>
    <m/>
    <m/>
    <m/>
    <m/>
  </r>
  <r>
    <x v="25"/>
    <s v="REYNOLDS SCHOOL DIST #7"/>
    <x v="0"/>
    <x v="25"/>
    <n v="2146.71"/>
    <m/>
    <m/>
    <m/>
    <m/>
    <m/>
  </r>
  <r>
    <x v="26"/>
    <s v="REYNOLDS SCHOOL DIST #7 BONDS"/>
    <x v="0"/>
    <x v="25"/>
    <n v="654.51"/>
    <m/>
    <m/>
    <m/>
    <m/>
    <m/>
  </r>
  <r>
    <x v="137"/>
    <s v="REYNOLDS SCHOOL DIST#7 CANCEL/OMIT"/>
    <x v="0"/>
    <x v="25"/>
    <n v="10.7"/>
    <m/>
    <m/>
    <m/>
    <m/>
    <m/>
  </r>
  <r>
    <x v="27"/>
    <s v="SCAPPOOSE SCHOOL DIST #9"/>
    <x v="0"/>
    <x v="25"/>
    <n v="118"/>
    <m/>
    <m/>
    <m/>
    <m/>
    <m/>
  </r>
  <r>
    <x v="119"/>
    <s v="SCAPPOOSE SCHOOL DIST #9 &amp; 19 BONDS"/>
    <x v="0"/>
    <x v="25"/>
    <n v="7.23"/>
    <m/>
    <m/>
    <m/>
    <m/>
    <m/>
  </r>
  <r>
    <x v="138"/>
    <s v="SCAPPOOSE SCHL DIST #9 CANCEL/OMIT"/>
    <x v="0"/>
    <x v="25"/>
    <n v="0.28999999999999998"/>
    <m/>
    <m/>
    <m/>
    <m/>
    <m/>
  </r>
  <r>
    <x v="106"/>
    <s v="GRESHAM-BARLOW SCHL DIST #10"/>
    <x v="0"/>
    <x v="25"/>
    <n v="1920.54"/>
    <m/>
    <m/>
    <m/>
    <m/>
    <m/>
  </r>
  <r>
    <x v="107"/>
    <s v="GRESHAM-BARLOW SCHL DIST #10 BONDS"/>
    <x v="0"/>
    <x v="25"/>
    <n v="488.58"/>
    <m/>
    <m/>
    <m/>
    <m/>
    <m/>
  </r>
  <r>
    <x v="139"/>
    <s v="GRESHAM BARLOW SD #10 CANCEL/OMIT"/>
    <x v="0"/>
    <x v="25"/>
    <n v="0.77"/>
    <m/>
    <m/>
    <m/>
    <m/>
    <m/>
  </r>
  <r>
    <x v="30"/>
    <s v="CENTENNIAL SCHOOL DIST #28JT"/>
    <x v="0"/>
    <x v="25"/>
    <n v="954.49"/>
    <m/>
    <m/>
    <m/>
    <m/>
    <m/>
  </r>
  <r>
    <x v="31"/>
    <s v="CENTENNIAL SCHOOL DIST #28JT BONDS"/>
    <x v="0"/>
    <x v="25"/>
    <n v="374.89"/>
    <m/>
    <m/>
    <m/>
    <m/>
    <m/>
  </r>
  <r>
    <x v="140"/>
    <s v="CENTENNIAL SD #28JT CANCEL/OMIT"/>
    <x v="0"/>
    <x v="25"/>
    <n v="0.28999999999999998"/>
    <m/>
    <m/>
    <m/>
    <m/>
    <m/>
  </r>
  <r>
    <x v="32"/>
    <s v="CORBETT SCHOOL DIST #39"/>
    <x v="0"/>
    <x v="25"/>
    <n v="154.66999999999999"/>
    <m/>
    <m/>
    <m/>
    <m/>
    <m/>
  </r>
  <r>
    <x v="110"/>
    <s v="CORBETT SCHOOL DIST #39 1994 BONDS"/>
    <x v="0"/>
    <x v="25"/>
    <n v="63.74"/>
    <m/>
    <m/>
    <m/>
    <m/>
    <m/>
  </r>
  <r>
    <x v="111"/>
    <s v="CORBETT SD #39 1994 BONDS-BONNEV"/>
    <x v="0"/>
    <x v="25"/>
    <n v="2.2799999999999998"/>
    <m/>
    <m/>
    <m/>
    <m/>
    <m/>
  </r>
  <r>
    <x v="141"/>
    <s v="CORBETT SCHOOL DIST #39 CANCEL/OMIT"/>
    <x v="0"/>
    <x v="25"/>
    <n v="0.46"/>
    <m/>
    <m/>
    <m/>
    <m/>
    <m/>
  </r>
  <r>
    <x v="34"/>
    <s v="DAVID DOUGLAS SCHOOL DIST #40"/>
    <x v="0"/>
    <x v="25"/>
    <n v="1276.77"/>
    <m/>
    <m/>
    <m/>
    <m/>
    <m/>
  </r>
  <r>
    <x v="35"/>
    <s v="DAVID DOUGLAS SCHOOL DIST #40 BONDS"/>
    <x v="0"/>
    <x v="25"/>
    <n v="615.79"/>
    <m/>
    <m/>
    <m/>
    <m/>
    <m/>
  </r>
  <r>
    <x v="142"/>
    <s v="DAVID DOUGLAS SD #40 CANCEL/OMIT"/>
    <x v="0"/>
    <x v="25"/>
    <n v="1.82"/>
    <m/>
    <m/>
    <m/>
    <m/>
    <m/>
  </r>
  <r>
    <x v="37"/>
    <s v="BEAVERTON SCHOOL DIST #48"/>
    <x v="0"/>
    <x v="25"/>
    <n v="44.68"/>
    <m/>
    <m/>
    <m/>
    <m/>
    <m/>
  </r>
  <r>
    <x v="97"/>
    <s v="BEAVERTON SCHOOL DIST #48 BONDS"/>
    <x v="0"/>
    <x v="25"/>
    <n v="17.89"/>
    <m/>
    <m/>
    <m/>
    <m/>
    <m/>
  </r>
  <r>
    <x v="38"/>
    <s v="RIVERDALE SCHOOL DIST #51"/>
    <x v="0"/>
    <x v="25"/>
    <n v="253.33"/>
    <m/>
    <m/>
    <m/>
    <m/>
    <m/>
  </r>
  <r>
    <x v="39"/>
    <s v="RIVERDALE SCHOOL DIST #51 BONDS"/>
    <x v="0"/>
    <x v="25"/>
    <n v="89.85"/>
    <m/>
    <m/>
    <m/>
    <m/>
    <m/>
  </r>
  <r>
    <x v="143"/>
    <s v="RIVERDALE SCHL DIST #51 CANCEL/OMIT"/>
    <x v="0"/>
    <x v="25"/>
    <n v="0.03"/>
    <m/>
    <m/>
    <m/>
    <m/>
    <m/>
  </r>
  <r>
    <x v="40"/>
    <s v="LAKE OSWEGO SCHOOL DIST #57"/>
    <x v="0"/>
    <x v="25"/>
    <n v="11.43"/>
    <m/>
    <m/>
    <m/>
    <m/>
    <m/>
  </r>
  <r>
    <x v="98"/>
    <s v="LAKE OSWEGO SCHOOL DIST #57 BONDS"/>
    <x v="0"/>
    <x v="25"/>
    <n v="2.57"/>
    <m/>
    <m/>
    <m/>
    <m/>
    <m/>
  </r>
  <r>
    <x v="41"/>
    <s v="MT HOOD COMMUNITY COLLEGE"/>
    <x v="0"/>
    <x v="25"/>
    <n v="835.22"/>
    <m/>
    <m/>
    <m/>
    <m/>
    <m/>
  </r>
  <r>
    <x v="144"/>
    <s v="MT HOOD COM COLLEGE CANCEL/OMIT"/>
    <x v="0"/>
    <x v="25"/>
    <n v="1.32"/>
    <m/>
    <m/>
    <m/>
    <m/>
    <m/>
  </r>
  <r>
    <x v="43"/>
    <s v="PORTLAND COMMUNITY COLLEGE"/>
    <x v="0"/>
    <x v="25"/>
    <n v="1061.04"/>
    <m/>
    <m/>
    <m/>
    <m/>
    <m/>
  </r>
  <r>
    <x v="103"/>
    <s v="PORTLAND COMMUNITY COLLEGE BONDS"/>
    <x v="0"/>
    <x v="25"/>
    <n v="835.6"/>
    <m/>
    <m/>
    <m/>
    <m/>
    <m/>
  </r>
  <r>
    <x v="145"/>
    <s v="PORTLAND COM COLLEGE CANCEL/OMIT"/>
    <x v="0"/>
    <x v="25"/>
    <n v="2.82"/>
    <m/>
    <m/>
    <m/>
    <m/>
    <m/>
  </r>
  <r>
    <x v="166"/>
    <s v="PORTLAND COMM COLLEGE UR PLAN CLOSU"/>
    <x v="0"/>
    <x v="25"/>
    <n v="1.74"/>
    <m/>
    <m/>
    <m/>
    <m/>
    <m/>
  </r>
  <r>
    <x v="44"/>
    <s v="BURLINGTON WATER DISTRICT"/>
    <x v="0"/>
    <x v="25"/>
    <n v="11.01"/>
    <m/>
    <m/>
    <m/>
    <m/>
    <m/>
  </r>
  <r>
    <x v="45"/>
    <s v="CORBETT WATER DISTRICT"/>
    <x v="0"/>
    <x v="25"/>
    <n v="15.3"/>
    <m/>
    <m/>
    <m/>
    <m/>
    <m/>
  </r>
  <r>
    <x v="147"/>
    <s v="CORBETT WATER DIST CANCEL/OMIT"/>
    <x v="0"/>
    <x v="25"/>
    <n v="0.08"/>
    <m/>
    <m/>
    <m/>
    <m/>
    <m/>
  </r>
  <r>
    <x v="160"/>
    <s v="EAST MULTNOMAH SOIL &amp; WATER"/>
    <x v="0"/>
    <x v="25"/>
    <n v="334.2"/>
    <m/>
    <m/>
    <m/>
    <m/>
    <m/>
  </r>
  <r>
    <x v="161"/>
    <s v="EAST MULT SOIL &amp; WATER CANCEL/OMIT"/>
    <x v="0"/>
    <x v="25"/>
    <n v="0.61"/>
    <m/>
    <m/>
    <m/>
    <m/>
    <m/>
  </r>
  <r>
    <x v="167"/>
    <s v="EAST MULT SOIL &amp; WATER UR PLAN CLOS"/>
    <x v="0"/>
    <x v="25"/>
    <n v="0.61"/>
    <m/>
    <m/>
    <m/>
    <m/>
    <m/>
  </r>
  <r>
    <x v="171"/>
    <s v="WEST MULTNOMAH SOIL &amp; WATER"/>
    <x v="0"/>
    <x v="25"/>
    <n v="58.14"/>
    <m/>
    <m/>
    <m/>
    <m/>
    <m/>
  </r>
  <r>
    <x v="172"/>
    <s v="WEST MULTNOMAH SOIL &amp; WATER"/>
    <x v="0"/>
    <x v="25"/>
    <n v="0.1"/>
    <m/>
    <m/>
    <m/>
    <m/>
    <m/>
  </r>
  <r>
    <x v="50"/>
    <s v="VALLEY VIEW WATER DISTRICT"/>
    <x v="0"/>
    <x v="25"/>
    <n v="12.57"/>
    <m/>
    <m/>
    <m/>
    <m/>
    <m/>
  </r>
  <r>
    <x v="173"/>
    <s v="VALLEY VIEW WATER DIST CANCEL/OMITS"/>
    <x v="0"/>
    <x v="25"/>
    <n v="0.04"/>
    <m/>
    <m/>
    <m/>
    <m/>
    <m/>
  </r>
  <r>
    <x v="53"/>
    <s v="MULTNOMAH CTY - FIRE DISTRICT #10"/>
    <x v="0"/>
    <x v="25"/>
    <n v="135.07"/>
    <m/>
    <m/>
    <m/>
    <m/>
    <m/>
  </r>
  <r>
    <x v="148"/>
    <s v="MULT CTY FIRE DIST #10 CANCEL/OMIT"/>
    <x v="0"/>
    <x v="25"/>
    <n v="0.15"/>
    <m/>
    <m/>
    <m/>
    <m/>
    <m/>
  </r>
  <r>
    <x v="54"/>
    <s v="RIVERDALE FIRE DISTRICT #11J"/>
    <x v="0"/>
    <x v="25"/>
    <n v="78.2"/>
    <m/>
    <m/>
    <m/>
    <m/>
    <m/>
  </r>
  <r>
    <x v="149"/>
    <s v="RIVERDALE FD#11J CANCEL/OMIT"/>
    <x v="0"/>
    <x v="25"/>
    <n v="0.06"/>
    <m/>
    <m/>
    <m/>
    <m/>
    <m/>
  </r>
  <r>
    <x v="56"/>
    <s v="CORBETT FIRE DISTRICT #14"/>
    <x v="0"/>
    <x v="25"/>
    <n v="41.03"/>
    <m/>
    <m/>
    <m/>
    <m/>
    <m/>
  </r>
  <r>
    <x v="150"/>
    <s v="CORBETT FIRE DIST #14 CANCEL/OMIT"/>
    <x v="0"/>
    <x v="25"/>
    <n v="0.08"/>
    <m/>
    <m/>
    <m/>
    <m/>
    <m/>
  </r>
  <r>
    <x v="58"/>
    <s v="SAUVIE ISLAND RFPD #30"/>
    <x v="0"/>
    <x v="25"/>
    <n v="16.809999999999999"/>
    <m/>
    <m/>
    <m/>
    <m/>
    <m/>
  </r>
  <r>
    <x v="112"/>
    <s v="SAUVIE ISLAND RFPD #30 BONDS"/>
    <x v="0"/>
    <x v="25"/>
    <n v="2.61"/>
    <m/>
    <m/>
    <m/>
    <m/>
    <m/>
  </r>
  <r>
    <x v="123"/>
    <s v="SCAPPOOSE FIRE DISTRICT #31"/>
    <x v="0"/>
    <x v="25"/>
    <n v="11.02"/>
    <m/>
    <m/>
    <m/>
    <m/>
    <m/>
  </r>
  <r>
    <x v="59"/>
    <s v="FIRE PATROL - OR DEPT OF FORESTRY"/>
    <x v="0"/>
    <x v="25"/>
    <n v="10.99"/>
    <m/>
    <m/>
    <m/>
    <m/>
    <m/>
  </r>
  <r>
    <x v="60"/>
    <s v="TV FIRE/RESCUE DIST #1J"/>
    <x v="0"/>
    <x v="25"/>
    <n v="123.35"/>
    <m/>
    <m/>
    <m/>
    <m/>
    <m/>
  </r>
  <r>
    <x v="99"/>
    <s v="TV FIRE/RESCUE DIST #1J BONDS"/>
    <x v="0"/>
    <x v="25"/>
    <n v="4.79"/>
    <m/>
    <m/>
    <m/>
    <m/>
    <m/>
  </r>
  <r>
    <x v="152"/>
    <s v="TV FIRE/RESCUE DIST#1J CANCEL/OMIT"/>
    <x v="0"/>
    <x v="25"/>
    <n v="7.0000000000000007E-2"/>
    <m/>
    <m/>
    <m/>
    <m/>
    <m/>
  </r>
  <r>
    <x v="61"/>
    <s v="MULTNOMAH CTY - DRAINAGE #1"/>
    <x v="0"/>
    <x v="25"/>
    <n v="174.94"/>
    <m/>
    <m/>
    <m/>
    <m/>
    <m/>
  </r>
  <r>
    <x v="117"/>
    <s v="MULTNOMAH CTY - DRAINAGE  #1 BONDS"/>
    <x v="0"/>
    <x v="25"/>
    <n v="72.03"/>
    <m/>
    <m/>
    <m/>
    <m/>
    <m/>
  </r>
  <r>
    <x v="62"/>
    <s v="PENINSULA DRAINAGE DISTRICT 1"/>
    <x v="0"/>
    <x v="25"/>
    <n v="18.5"/>
    <m/>
    <m/>
    <m/>
    <m/>
    <m/>
  </r>
  <r>
    <x v="63"/>
    <s v="PENINSULA DRAINAGE DISTRICT 2"/>
    <x v="0"/>
    <x v="25"/>
    <n v="61.61"/>
    <m/>
    <m/>
    <m/>
    <m/>
    <m/>
  </r>
  <r>
    <x v="64"/>
    <s v="SANDY DRAINAGE DISTRICT"/>
    <x v="0"/>
    <x v="25"/>
    <n v="16.3"/>
    <m/>
    <m/>
    <m/>
    <m/>
    <m/>
  </r>
  <r>
    <x v="65"/>
    <s v="SAUVIE ISLAND DRAINAGE DISTRICT"/>
    <x v="0"/>
    <x v="25"/>
    <n v="21.86"/>
    <m/>
    <m/>
    <m/>
    <m/>
    <m/>
  </r>
  <r>
    <x v="66"/>
    <s v="MULTNOMAH CTY"/>
    <x v="0"/>
    <x v="25"/>
    <n v="23321.31"/>
    <m/>
    <m/>
    <m/>
    <m/>
    <m/>
  </r>
  <r>
    <x v="67"/>
    <s v="MULTNOMAH CTY - ADV RECOVERY"/>
    <x v="0"/>
    <x v="25"/>
    <n v="21.68"/>
    <m/>
    <m/>
    <m/>
    <m/>
    <m/>
  </r>
  <r>
    <x v="68"/>
    <s v="PERSONAL &amp; IND PROP PENALTIES"/>
    <x v="0"/>
    <x v="25"/>
    <n v="94.21"/>
    <m/>
    <m/>
    <m/>
    <m/>
    <m/>
  </r>
  <r>
    <x v="118"/>
    <s v="MULTNOMAH CTY - LIBRARY LOCAL OP"/>
    <x v="0"/>
    <x v="25"/>
    <n v="4288.03"/>
    <m/>
    <m/>
    <m/>
    <m/>
    <m/>
  </r>
  <r>
    <x v="120"/>
    <s v="MULTNOMAH CTY - GEN. OB. BONDS"/>
    <x v="0"/>
    <x v="25"/>
    <n v="884.27"/>
    <m/>
    <m/>
    <m/>
    <m/>
    <m/>
  </r>
  <r>
    <x v="153"/>
    <s v="MULTNOMAH CTY CANCEL/OMIT"/>
    <x v="0"/>
    <x v="25"/>
    <n v="42.94"/>
    <m/>
    <m/>
    <m/>
    <m/>
    <m/>
  </r>
  <r>
    <x v="168"/>
    <s v="MULTNOMAH COUNTY UR PLAN CLOSURE"/>
    <x v="0"/>
    <x v="25"/>
    <n v="16.559999999999999"/>
    <m/>
    <m/>
    <m/>
    <m/>
    <m/>
  </r>
  <r>
    <x v="70"/>
    <s v="DUNTHORPE RIVERDALE SEWER"/>
    <x v="0"/>
    <x v="25"/>
    <n v="73.58"/>
    <m/>
    <m/>
    <m/>
    <m/>
    <m/>
  </r>
  <r>
    <x v="169"/>
    <s v="MULTNOMAH CTY LIBRARY UR PLAN CLOSU"/>
    <x v="0"/>
    <x v="25"/>
    <n v="4.3"/>
    <m/>
    <m/>
    <m/>
    <m/>
    <m/>
  </r>
  <r>
    <x v="71"/>
    <s v="MID COUNTY LIGHTING SERVICE DIST"/>
    <x v="0"/>
    <x v="25"/>
    <n v="28.32"/>
    <m/>
    <m/>
    <m/>
    <m/>
    <m/>
  </r>
  <r>
    <x v="0"/>
    <s v="PORT OF PORTLAND"/>
    <x v="0"/>
    <x v="26"/>
    <n v="14081.95"/>
    <m/>
    <m/>
    <m/>
    <m/>
    <m/>
  </r>
  <r>
    <x v="124"/>
    <s v="PORT OF PORTLAND CANCEL &amp; OMIT"/>
    <x v="0"/>
    <x v="26"/>
    <n v="16.739999999999998"/>
    <m/>
    <m/>
    <m/>
    <m/>
    <m/>
  </r>
  <r>
    <x v="2"/>
    <s v="METRO"/>
    <x v="0"/>
    <x v="26"/>
    <n v="19083.5"/>
    <m/>
    <m/>
    <m/>
    <m/>
    <m/>
  </r>
  <r>
    <x v="87"/>
    <s v="METRO BONDS"/>
    <x v="0"/>
    <x v="26"/>
    <n v="69281.919999999998"/>
    <m/>
    <m/>
    <m/>
    <m/>
    <m/>
  </r>
  <r>
    <x v="125"/>
    <s v="METRO CANCEL &amp; OMIT"/>
    <x v="0"/>
    <x v="26"/>
    <n v="103.4"/>
    <m/>
    <m/>
    <m/>
    <m/>
    <m/>
  </r>
  <r>
    <x v="162"/>
    <s v="METRO SVCE DIST UR PLAN CLOSURE"/>
    <x v="0"/>
    <x v="26"/>
    <n v="23.39"/>
    <m/>
    <m/>
    <m/>
    <m/>
    <m/>
  </r>
  <r>
    <x v="100"/>
    <s v="TRI MET TRANSPORTATION BONDS"/>
    <x v="0"/>
    <x v="26"/>
    <n v="17521.41"/>
    <m/>
    <m/>
    <m/>
    <m/>
    <m/>
  </r>
  <r>
    <x v="126"/>
    <s v="TRI MET CANCEL &amp; OMIT"/>
    <x v="0"/>
    <x v="26"/>
    <n v="20.440000000000001"/>
    <m/>
    <m/>
    <m/>
    <m/>
    <m/>
  </r>
  <r>
    <x v="3"/>
    <s v="CITY OF FAIRVIEW"/>
    <x v="0"/>
    <x v="26"/>
    <n v="7410.03"/>
    <m/>
    <m/>
    <m/>
    <m/>
    <m/>
  </r>
  <r>
    <x v="122"/>
    <s v="CITY OF FAIRVIEW SEWER LIEN"/>
    <x v="0"/>
    <x v="26"/>
    <n v="22.86"/>
    <m/>
    <m/>
    <m/>
    <m/>
    <m/>
  </r>
  <r>
    <x v="4"/>
    <s v="CITY OF GRESHAM"/>
    <x v="0"/>
    <x v="26"/>
    <n v="88027.47"/>
    <m/>
    <m/>
    <m/>
    <m/>
    <m/>
  </r>
  <r>
    <x v="5"/>
    <s v="CITY OF GRESHAM - DELQ SEWER"/>
    <x v="0"/>
    <x v="26"/>
    <n v="632.36"/>
    <m/>
    <m/>
    <m/>
    <m/>
    <m/>
  </r>
  <r>
    <x v="154"/>
    <s v="GRESHAM URBAN RENEWAL"/>
    <x v="0"/>
    <x v="26"/>
    <n v="9042.83"/>
    <m/>
    <m/>
    <m/>
    <m/>
    <m/>
  </r>
  <r>
    <x v="128"/>
    <s v="CITY OF GRESHAM CANCEL &amp; OMIT"/>
    <x v="0"/>
    <x v="26"/>
    <n v="49.17"/>
    <m/>
    <m/>
    <m/>
    <m/>
    <m/>
  </r>
  <r>
    <x v="6"/>
    <s v="CITY OF LAKE OSWEGO"/>
    <x v="0"/>
    <x v="26"/>
    <n v="5366.06"/>
    <m/>
    <m/>
    <m/>
    <m/>
    <m/>
  </r>
  <r>
    <x v="89"/>
    <s v="CITY OF LAKE OSWEGO BONDS"/>
    <x v="0"/>
    <x v="26"/>
    <n v="753.79"/>
    <m/>
    <m/>
    <m/>
    <m/>
    <m/>
  </r>
  <r>
    <x v="90"/>
    <s v="CITY OF LAKE OSWEGO URBAN RENEWAL"/>
    <x v="0"/>
    <x v="26"/>
    <n v="83.79"/>
    <m/>
    <m/>
    <m/>
    <m/>
    <m/>
  </r>
  <r>
    <x v="155"/>
    <s v="CITY OF LAKE OSWEGO CANCEL &amp; OMIT"/>
    <x v="0"/>
    <x v="26"/>
    <n v="49.68"/>
    <m/>
    <m/>
    <m/>
    <m/>
    <m/>
  </r>
  <r>
    <x v="8"/>
    <s v="CITY OF PORTLAND"/>
    <x v="0"/>
    <x v="26"/>
    <n v="1140411.81"/>
    <m/>
    <m/>
    <m/>
    <m/>
    <m/>
  </r>
  <r>
    <x v="10"/>
    <s v="CITY OF PORTLAND - DELQ SEWER"/>
    <x v="0"/>
    <x v="26"/>
    <n v="996.89"/>
    <m/>
    <m/>
    <m/>
    <m/>
    <m/>
  </r>
  <r>
    <x v="91"/>
    <s v="CITY OF PORTLAND BONDS"/>
    <x v="0"/>
    <x v="26"/>
    <n v="35729.040000000001"/>
    <m/>
    <m/>
    <m/>
    <m/>
    <m/>
  </r>
  <r>
    <x v="129"/>
    <s v="CITY OF PTLD CHILDRENS FD LOCAL OP"/>
    <x v="0"/>
    <x v="26"/>
    <n v="53468.57"/>
    <m/>
    <m/>
    <m/>
    <m/>
    <m/>
  </r>
  <r>
    <x v="131"/>
    <s v="CITY OF PORTLAND CANCEL &amp; OMIT"/>
    <x v="0"/>
    <x v="26"/>
    <n v="1624.64"/>
    <m/>
    <m/>
    <m/>
    <m/>
    <m/>
  </r>
  <r>
    <x v="92"/>
    <s v="CITY OF PORTLAND - URBAN RENEWAL"/>
    <x v="0"/>
    <x v="26"/>
    <n v="342666.52"/>
    <m/>
    <m/>
    <m/>
    <m/>
    <m/>
  </r>
  <r>
    <x v="116"/>
    <s v="CITY OF PORTLAND - UR SPECIAL LEVY"/>
    <x v="0"/>
    <x v="26"/>
    <n v="54223.29"/>
    <m/>
    <m/>
    <m/>
    <m/>
    <m/>
  </r>
  <r>
    <x v="163"/>
    <s v="CITY OF PORTLAND UR PLAN CLOSURE"/>
    <x v="0"/>
    <x v="26"/>
    <n v="1133.9000000000001"/>
    <m/>
    <m/>
    <m/>
    <m/>
    <m/>
  </r>
  <r>
    <x v="13"/>
    <s v="CITY OF TROUTDALE"/>
    <x v="0"/>
    <x v="26"/>
    <n v="15240.45"/>
    <m/>
    <m/>
    <m/>
    <m/>
    <m/>
  </r>
  <r>
    <x v="93"/>
    <s v="CITY OF TROUTDALE BONDS"/>
    <x v="0"/>
    <x v="26"/>
    <n v="2521.75"/>
    <m/>
    <m/>
    <m/>
    <m/>
    <m/>
  </r>
  <r>
    <x v="170"/>
    <s v="CITY OF TROUTDALE URBAN"/>
    <x v="0"/>
    <x v="26"/>
    <n v="143.41"/>
    <m/>
    <m/>
    <m/>
    <m/>
    <m/>
  </r>
  <r>
    <x v="132"/>
    <s v="CITY OF TROUTDALE"/>
    <x v="0"/>
    <x v="26"/>
    <n v="7.17"/>
    <m/>
    <m/>
    <m/>
    <m/>
    <m/>
  </r>
  <r>
    <x v="14"/>
    <s v="CITY OF WOOD VILLAGE"/>
    <x v="0"/>
    <x v="26"/>
    <n v="2825.83"/>
    <m/>
    <m/>
    <m/>
    <m/>
    <m/>
  </r>
  <r>
    <x v="133"/>
    <s v="CITY OF WOOD VILLAGE CANCEL/OMIT"/>
    <x v="0"/>
    <x v="26"/>
    <n v="3.02"/>
    <m/>
    <m/>
    <m/>
    <m/>
    <m/>
  </r>
  <r>
    <x v="15"/>
    <s v="MULTNOMAH ESD"/>
    <x v="0"/>
    <x v="26"/>
    <n v="92168.75"/>
    <m/>
    <m/>
    <m/>
    <m/>
    <m/>
  </r>
  <r>
    <x v="134"/>
    <s v="MULTNOMAH ESD CANCEL/OMIT"/>
    <x v="0"/>
    <x v="26"/>
    <n v="108.97"/>
    <m/>
    <m/>
    <m/>
    <m/>
    <m/>
  </r>
  <r>
    <x v="164"/>
    <s v="MULTNOMAH ESD UR PLAN CLOSURE"/>
    <x v="0"/>
    <x v="26"/>
    <n v="70.14"/>
    <m/>
    <m/>
    <m/>
    <m/>
    <m/>
  </r>
  <r>
    <x v="16"/>
    <s v="PORTLAND SCHOOL DIST #1JT"/>
    <x v="0"/>
    <x v="26"/>
    <n v="721135.05"/>
    <m/>
    <m/>
    <m/>
    <m/>
    <m/>
  </r>
  <r>
    <x v="121"/>
    <s v="PORTLAND SCHL DIST #1JT LOCAL OPT"/>
    <x v="0"/>
    <x v="26"/>
    <n v="147756.1"/>
    <m/>
    <m/>
    <m/>
    <m/>
    <m/>
  </r>
  <r>
    <x v="135"/>
    <s v="PORTLAND SCHL DIST#1JT CANCEL/OMIT"/>
    <x v="0"/>
    <x v="26"/>
    <n v="1115.82"/>
    <m/>
    <m/>
    <m/>
    <m/>
    <m/>
  </r>
  <r>
    <x v="165"/>
    <s v="PORTLAND SCH DIST UR PLAN CLOSURE"/>
    <x v="0"/>
    <x v="26"/>
    <n v="876.74"/>
    <m/>
    <m/>
    <m/>
    <m/>
    <m/>
  </r>
  <r>
    <x v="19"/>
    <s v="PARKROSE SCHOOL DIST #3"/>
    <x v="0"/>
    <x v="26"/>
    <n v="49799.71"/>
    <m/>
    <m/>
    <m/>
    <m/>
    <m/>
  </r>
  <r>
    <x v="20"/>
    <s v="PARKROSE SCHOOL DIST #3 BONDS"/>
    <x v="0"/>
    <x v="26"/>
    <n v="13153.4"/>
    <m/>
    <m/>
    <m/>
    <m/>
    <m/>
  </r>
  <r>
    <x v="136"/>
    <s v="PARKROSE SCHOOL DIST#3 CANCEL/OMIT"/>
    <x v="0"/>
    <x v="26"/>
    <n v="12.45"/>
    <m/>
    <m/>
    <m/>
    <m/>
    <m/>
  </r>
  <r>
    <x v="24"/>
    <s v="ORIENT ELEM SCHL #6 BONDS"/>
    <x v="0"/>
    <x v="26"/>
    <n v="397.36"/>
    <m/>
    <m/>
    <m/>
    <m/>
    <m/>
  </r>
  <r>
    <x v="157"/>
    <s v="ORIENT ELEM SCHL #6 CANCEL &amp; OMIT"/>
    <x v="0"/>
    <x v="26"/>
    <n v="0.47"/>
    <m/>
    <m/>
    <m/>
    <m/>
    <m/>
  </r>
  <r>
    <x v="25"/>
    <s v="REYNOLDS SCHOOL DIST #7"/>
    <x v="0"/>
    <x v="26"/>
    <n v="79585.03"/>
    <m/>
    <m/>
    <m/>
    <m/>
    <m/>
  </r>
  <r>
    <x v="26"/>
    <s v="REYNOLDS SCHOOL DIST #7 BONDS"/>
    <x v="0"/>
    <x v="26"/>
    <n v="20444.95"/>
    <m/>
    <m/>
    <m/>
    <m/>
    <m/>
  </r>
  <r>
    <x v="137"/>
    <s v="REYNOLDS SCHOOL DIST#7 CANCEL/OMIT"/>
    <x v="0"/>
    <x v="26"/>
    <n v="55.92"/>
    <m/>
    <m/>
    <m/>
    <m/>
    <m/>
  </r>
  <r>
    <x v="27"/>
    <s v="SCAPPOOSE SCHOOL DIST #9"/>
    <x v="0"/>
    <x v="26"/>
    <n v="4353.8500000000004"/>
    <m/>
    <m/>
    <m/>
    <m/>
    <m/>
  </r>
  <r>
    <x v="109"/>
    <s v="SCAPPOOSE SCHOOL DIST #9 BONDS"/>
    <x v="0"/>
    <x v="26"/>
    <n v="42.83"/>
    <m/>
    <m/>
    <m/>
    <m/>
    <m/>
  </r>
  <r>
    <x v="119"/>
    <s v="SCAPPOOSE SCHOOL DIST #9 &amp; 19 BONDS"/>
    <x v="0"/>
    <x v="26"/>
    <n v="1119.24"/>
    <m/>
    <m/>
    <m/>
    <m/>
    <m/>
  </r>
  <r>
    <x v="138"/>
    <s v="SCAPPOOSE SCHL DIST #9 CANCEL/OMIT"/>
    <x v="0"/>
    <x v="26"/>
    <n v="0.31"/>
    <m/>
    <m/>
    <m/>
    <m/>
    <m/>
  </r>
  <r>
    <x v="106"/>
    <s v="GRESHAM-BARLOW SCHL DIST #10"/>
    <x v="0"/>
    <x v="26"/>
    <n v="72014.97"/>
    <m/>
    <m/>
    <m/>
    <m/>
    <m/>
  </r>
  <r>
    <x v="107"/>
    <s v="GRESHAM-BARLOW SCHL DIST #10 BONDS"/>
    <x v="0"/>
    <x v="26"/>
    <n v="17493.18"/>
    <m/>
    <m/>
    <m/>
    <m/>
    <m/>
  </r>
  <r>
    <x v="139"/>
    <s v="GRESHAM BARLOW SD #10 CANCEL/OMIT"/>
    <x v="0"/>
    <x v="26"/>
    <n v="39.380000000000003"/>
    <m/>
    <m/>
    <m/>
    <m/>
    <m/>
  </r>
  <r>
    <x v="30"/>
    <s v="CENTENNIAL SCHOOL DIST #28JT"/>
    <x v="0"/>
    <x v="26"/>
    <n v="35269.35"/>
    <m/>
    <m/>
    <m/>
    <m/>
    <m/>
  </r>
  <r>
    <x v="31"/>
    <s v="CENTENNIAL SCHOOL DIST #28JT BONDS"/>
    <x v="0"/>
    <x v="26"/>
    <n v="14778.31"/>
    <m/>
    <m/>
    <m/>
    <m/>
    <m/>
  </r>
  <r>
    <x v="140"/>
    <s v="CENTENNIAL SD #28JT CANCEL/OMIT"/>
    <x v="0"/>
    <x v="26"/>
    <n v="6.77"/>
    <m/>
    <m/>
    <m/>
    <m/>
    <m/>
  </r>
  <r>
    <x v="32"/>
    <s v="CORBETT SCHOOL DIST #39"/>
    <x v="0"/>
    <x v="26"/>
    <n v="5246.74"/>
    <m/>
    <m/>
    <m/>
    <m/>
    <m/>
  </r>
  <r>
    <x v="110"/>
    <s v="CORBETT SCHOOL DIST #39 1994 BONDS"/>
    <x v="0"/>
    <x v="26"/>
    <n v="2277.98"/>
    <m/>
    <m/>
    <m/>
    <m/>
    <m/>
  </r>
  <r>
    <x v="111"/>
    <s v="CORBETT SD #39 1994 BONDS-BONNEV"/>
    <x v="0"/>
    <x v="26"/>
    <n v="94.47"/>
    <m/>
    <m/>
    <m/>
    <m/>
    <m/>
  </r>
  <r>
    <x v="141"/>
    <s v="CORBETT SCHOOL DIST #39 CANCEL/OMIT"/>
    <x v="0"/>
    <x v="26"/>
    <n v="14.29"/>
    <m/>
    <m/>
    <m/>
    <m/>
    <m/>
  </r>
  <r>
    <x v="34"/>
    <s v="DAVID DOUGLAS SCHOOL DIST #40"/>
    <x v="0"/>
    <x v="26"/>
    <n v="47278.59"/>
    <m/>
    <m/>
    <m/>
    <m/>
    <m/>
  </r>
  <r>
    <x v="35"/>
    <s v="DAVID DOUGLAS SCHOOL DIST #40 BONDS"/>
    <x v="0"/>
    <x v="26"/>
    <n v="19034.689999999999"/>
    <m/>
    <m/>
    <m/>
    <m/>
    <m/>
  </r>
  <r>
    <x v="142"/>
    <s v="DAVID DOUGLAS SD #40 CANCEL/OMIT"/>
    <x v="0"/>
    <x v="26"/>
    <n v="282.61"/>
    <m/>
    <m/>
    <m/>
    <m/>
    <m/>
  </r>
  <r>
    <x v="37"/>
    <s v="BEAVERTON SCHOOL DIST #48"/>
    <x v="0"/>
    <x v="26"/>
    <n v="1667.21"/>
    <m/>
    <m/>
    <m/>
    <m/>
    <m/>
  </r>
  <r>
    <x v="97"/>
    <s v="BEAVERTON SCHOOL DIST #48 BONDS"/>
    <x v="0"/>
    <x v="26"/>
    <n v="779.03"/>
    <m/>
    <m/>
    <m/>
    <m/>
    <m/>
  </r>
  <r>
    <x v="38"/>
    <s v="RIVERDALE SCHOOL DIST #51"/>
    <x v="0"/>
    <x v="26"/>
    <n v="7385.83"/>
    <m/>
    <m/>
    <m/>
    <m/>
    <m/>
  </r>
  <r>
    <x v="39"/>
    <s v="RIVERDALE SCHOOL DIST #51 BONDS"/>
    <x v="0"/>
    <x v="26"/>
    <n v="5354.93"/>
    <m/>
    <m/>
    <m/>
    <m/>
    <m/>
  </r>
  <r>
    <x v="174"/>
    <s v="RIVERDALE SCHOOL DIST #51-LOCAL OPT"/>
    <x v="0"/>
    <x v="26"/>
    <n v="1952.35"/>
    <m/>
    <m/>
    <m/>
    <m/>
    <m/>
  </r>
  <r>
    <x v="40"/>
    <s v="LAKE OSWEGO SCHOOL DIST #57"/>
    <x v="0"/>
    <x v="26"/>
    <n v="421.28"/>
    <m/>
    <m/>
    <m/>
    <m/>
    <m/>
  </r>
  <r>
    <x v="98"/>
    <s v="LAKE OSWEGO SCHOOL DIST #57 BONDS"/>
    <x v="0"/>
    <x v="26"/>
    <n v="94.05"/>
    <m/>
    <m/>
    <m/>
    <m/>
    <m/>
  </r>
  <r>
    <x v="41"/>
    <s v="MT HOOD COMMUNITY COLLEGE"/>
    <x v="0"/>
    <x v="26"/>
    <n v="30862.33"/>
    <m/>
    <m/>
    <m/>
    <m/>
    <m/>
  </r>
  <r>
    <x v="144"/>
    <s v="MT HOOD COM COLLEGE CANCEL/OMIT"/>
    <x v="0"/>
    <x v="26"/>
    <n v="33.49"/>
    <m/>
    <m/>
    <m/>
    <m/>
    <m/>
  </r>
  <r>
    <x v="43"/>
    <s v="PORTLAND COMMUNITY COLLEGE"/>
    <x v="0"/>
    <x v="26"/>
    <n v="39592.74"/>
    <m/>
    <m/>
    <m/>
    <m/>
    <m/>
  </r>
  <r>
    <x v="103"/>
    <s v="PORTLAND COMMUNITY COLLEGE BONDS"/>
    <x v="0"/>
    <x v="26"/>
    <n v="49729.74"/>
    <m/>
    <m/>
    <m/>
    <m/>
    <m/>
  </r>
  <r>
    <x v="145"/>
    <s v="PORTLAND COM COLLEGE CANCEL/OMIT"/>
    <x v="0"/>
    <x v="26"/>
    <n v="108.25"/>
    <m/>
    <m/>
    <m/>
    <m/>
    <m/>
  </r>
  <r>
    <x v="166"/>
    <s v="PORTLAND COMM COLLEGE UR PLAN CLOSU"/>
    <x v="0"/>
    <x v="26"/>
    <n v="70.14"/>
    <m/>
    <m/>
    <m/>
    <m/>
    <m/>
  </r>
  <r>
    <x v="44"/>
    <s v="BURLINGTON WATER DISTRICT"/>
    <x v="0"/>
    <x v="26"/>
    <n v="397.16"/>
    <m/>
    <m/>
    <m/>
    <m/>
    <m/>
  </r>
  <r>
    <x v="45"/>
    <s v="CORBETT WATER DISTRICT"/>
    <x v="0"/>
    <x v="26"/>
    <n v="507.96"/>
    <m/>
    <m/>
    <m/>
    <m/>
    <m/>
  </r>
  <r>
    <x v="147"/>
    <s v="CORBETT WATER DIST CANCEL/OMIT"/>
    <x v="0"/>
    <x v="26"/>
    <n v="0.94"/>
    <m/>
    <m/>
    <m/>
    <m/>
    <m/>
  </r>
  <r>
    <x v="160"/>
    <s v="EAST MULTNOMAH SOIL &amp; WATER"/>
    <x v="0"/>
    <x v="26"/>
    <n v="14124.97"/>
    <m/>
    <m/>
    <m/>
    <m/>
    <m/>
  </r>
  <r>
    <x v="161"/>
    <s v="EAST MULT SOIL &amp; WATER CANCEL/OMIT"/>
    <x v="0"/>
    <x v="26"/>
    <n v="20.04"/>
    <m/>
    <m/>
    <m/>
    <m/>
    <m/>
  </r>
  <r>
    <x v="167"/>
    <s v="EAST MULT SOIL &amp; WATER UR PLAN CLOS"/>
    <x v="0"/>
    <x v="26"/>
    <n v="23.39"/>
    <m/>
    <m/>
    <m/>
    <m/>
    <m/>
  </r>
  <r>
    <x v="171"/>
    <s v="WEST MULTNOMAH SOIL &amp; WATER"/>
    <x v="0"/>
    <x v="26"/>
    <n v="2298.65"/>
    <m/>
    <m/>
    <m/>
    <m/>
    <m/>
  </r>
  <r>
    <x v="172"/>
    <s v="WEST MULTNOMAH SOIL &amp; WATER"/>
    <x v="0"/>
    <x v="26"/>
    <n v="1.64"/>
    <m/>
    <m/>
    <m/>
    <m/>
    <m/>
  </r>
  <r>
    <x v="50"/>
    <s v="VALLEY VIEW WATER DISTRICT"/>
    <x v="0"/>
    <x v="26"/>
    <n v="643.14"/>
    <m/>
    <m/>
    <m/>
    <m/>
    <m/>
  </r>
  <r>
    <x v="53"/>
    <s v="MULTNOMAH CTY - FIRE DISTRICT #10"/>
    <x v="0"/>
    <x v="26"/>
    <n v="5034.16"/>
    <m/>
    <m/>
    <m/>
    <m/>
    <m/>
  </r>
  <r>
    <x v="148"/>
    <s v="MULT CTY FIRE DIST #10 CANCEL/OMIT"/>
    <x v="0"/>
    <x v="26"/>
    <n v="4.91"/>
    <m/>
    <m/>
    <m/>
    <m/>
    <m/>
  </r>
  <r>
    <x v="54"/>
    <s v="RIVERDALE FIRE DISTRICT #11J"/>
    <x v="0"/>
    <x v="26"/>
    <n v="2269.46"/>
    <m/>
    <m/>
    <m/>
    <m/>
    <m/>
  </r>
  <r>
    <x v="56"/>
    <s v="CORBETT FIRE DISTRICT #14"/>
    <x v="0"/>
    <x v="26"/>
    <n v="1388.03"/>
    <m/>
    <m/>
    <m/>
    <m/>
    <m/>
  </r>
  <r>
    <x v="150"/>
    <s v="CORBETT FIRE DIST #14 CANCEL/OMIT"/>
    <x v="0"/>
    <x v="26"/>
    <n v="2.71"/>
    <m/>
    <m/>
    <m/>
    <m/>
    <m/>
  </r>
  <r>
    <x v="58"/>
    <s v="SAUVIE ISLAND RFPD #30"/>
    <x v="0"/>
    <x v="26"/>
    <n v="614.46"/>
    <m/>
    <m/>
    <m/>
    <m/>
    <m/>
  </r>
  <r>
    <x v="112"/>
    <s v="SAUVIE ISLAND RFPD #30 BONDS"/>
    <x v="0"/>
    <x v="26"/>
    <n v="89.57"/>
    <m/>
    <m/>
    <m/>
    <m/>
    <m/>
  </r>
  <r>
    <x v="123"/>
    <s v="SCAPPOOSE FIRE DISTRICT #31"/>
    <x v="0"/>
    <x v="26"/>
    <n v="410.71"/>
    <m/>
    <m/>
    <m/>
    <m/>
    <m/>
  </r>
  <r>
    <x v="60"/>
    <s v="TV FIRE/RESCUE DIST #1J"/>
    <x v="0"/>
    <x v="26"/>
    <n v="4588.6499999999996"/>
    <m/>
    <m/>
    <m/>
    <m/>
    <m/>
  </r>
  <r>
    <x v="99"/>
    <s v="TV FIRE/RESCUE DIST #1J BONDS"/>
    <x v="0"/>
    <x v="26"/>
    <n v="308.98"/>
    <m/>
    <m/>
    <m/>
    <m/>
    <m/>
  </r>
  <r>
    <x v="152"/>
    <s v="TV FIRE/RESCUE DIST#1J CANCEL/OMIT"/>
    <x v="0"/>
    <x v="26"/>
    <n v="1.86"/>
    <m/>
    <m/>
    <m/>
    <m/>
    <m/>
  </r>
  <r>
    <x v="61"/>
    <s v="MULTNOMAH CTY - DRAINAGE #1"/>
    <x v="0"/>
    <x v="26"/>
    <n v="6735.04"/>
    <m/>
    <m/>
    <m/>
    <m/>
    <m/>
  </r>
  <r>
    <x v="117"/>
    <s v="MULTNOMAH CTY - DRAINAGE  #1 BONDS"/>
    <x v="0"/>
    <x v="26"/>
    <n v="2207.2199999999998"/>
    <m/>
    <m/>
    <m/>
    <m/>
    <m/>
  </r>
  <r>
    <x v="62"/>
    <s v="PENINSULA DRAINAGE DISTRICT 1"/>
    <x v="0"/>
    <x v="26"/>
    <n v="666.75"/>
    <m/>
    <m/>
    <m/>
    <m/>
    <m/>
  </r>
  <r>
    <x v="63"/>
    <s v="PENINSULA DRAINAGE DISTRICT 2"/>
    <x v="0"/>
    <x v="26"/>
    <n v="2239.85"/>
    <m/>
    <m/>
    <m/>
    <m/>
    <m/>
  </r>
  <r>
    <x v="64"/>
    <s v="SANDY DRAINAGE DISTRICT"/>
    <x v="0"/>
    <x v="26"/>
    <n v="588.66999999999996"/>
    <m/>
    <m/>
    <m/>
    <m/>
    <m/>
  </r>
  <r>
    <x v="65"/>
    <s v="SAUVIE ISLAND DRAINAGE DISTRICT"/>
    <x v="0"/>
    <x v="26"/>
    <n v="784.68"/>
    <m/>
    <m/>
    <m/>
    <m/>
    <m/>
  </r>
  <r>
    <x v="66"/>
    <s v="MULTNOMAH CTY"/>
    <x v="0"/>
    <x v="26"/>
    <n v="866138.83"/>
    <m/>
    <m/>
    <m/>
    <m/>
    <m/>
  </r>
  <r>
    <x v="67"/>
    <s v="MULTNOMAH CTY - ADV RECOVERY"/>
    <x v="0"/>
    <x v="26"/>
    <n v="1324.64"/>
    <m/>
    <m/>
    <m/>
    <m/>
    <m/>
  </r>
  <r>
    <x v="175"/>
    <s v="MULTNOMAH COUNTY-TSCC ALLOCATION"/>
    <x v="0"/>
    <x v="26"/>
    <n v="351.26"/>
    <m/>
    <m/>
    <m/>
    <m/>
    <m/>
  </r>
  <r>
    <x v="68"/>
    <s v="PERSONAL &amp; IND PROP PENALTIES"/>
    <x v="0"/>
    <x v="26"/>
    <n v="3635.71"/>
    <m/>
    <m/>
    <m/>
    <m/>
    <m/>
  </r>
  <r>
    <x v="118"/>
    <s v="MULTNOMAH CTY - LIBRARY LOCAL OP"/>
    <x v="0"/>
    <x v="26"/>
    <n v="155188.98000000001"/>
    <m/>
    <m/>
    <m/>
    <m/>
    <m/>
  </r>
  <r>
    <x v="120"/>
    <s v="MULTNOMAH CTY - GEN. OB. BONDS"/>
    <x v="0"/>
    <x v="26"/>
    <n v="34691.82"/>
    <m/>
    <m/>
    <m/>
    <m/>
    <m/>
  </r>
  <r>
    <x v="153"/>
    <s v="MULTNOMAH CTY CANCEL/OMIT"/>
    <x v="0"/>
    <x v="26"/>
    <n v="1288.05"/>
    <m/>
    <m/>
    <m/>
    <m/>
    <m/>
  </r>
  <r>
    <x v="168"/>
    <s v="MULTNOMAH COUNTY UR PLAN CLOSURE"/>
    <x v="0"/>
    <x v="26"/>
    <n v="678.01"/>
    <m/>
    <m/>
    <m/>
    <m/>
    <m/>
  </r>
  <r>
    <x v="70"/>
    <s v="DUNTHORPE RIVERDALE SEWER"/>
    <x v="0"/>
    <x v="26"/>
    <n v="2891.14"/>
    <m/>
    <m/>
    <m/>
    <m/>
    <m/>
  </r>
  <r>
    <x v="169"/>
    <s v="MULTNOMAH CTY LIBRARY UR PLAN CLOSU"/>
    <x v="0"/>
    <x v="26"/>
    <n v="175.34"/>
    <m/>
    <m/>
    <m/>
    <m/>
    <m/>
  </r>
  <r>
    <x v="71"/>
    <s v="MID COUNTY LIGHTING SERVICE DIST"/>
    <x v="0"/>
    <x v="26"/>
    <n v="1314.55"/>
    <m/>
    <m/>
    <m/>
    <m/>
    <m/>
  </r>
  <r>
    <x v="0"/>
    <s v="PORT OF PORTLAND"/>
    <x v="0"/>
    <x v="27"/>
    <n v="15208.81"/>
    <m/>
    <m/>
    <m/>
    <m/>
    <m/>
  </r>
  <r>
    <x v="124"/>
    <s v="PORT OF PORTLAND CANCEL &amp; OMIT"/>
    <x v="0"/>
    <x v="27"/>
    <n v="19.14"/>
    <m/>
    <m/>
    <m/>
    <m/>
    <m/>
  </r>
  <r>
    <x v="2"/>
    <s v="METRO"/>
    <x v="0"/>
    <x v="27"/>
    <n v="20624.68"/>
    <m/>
    <m/>
    <m/>
    <m/>
    <m/>
  </r>
  <r>
    <x v="87"/>
    <s v="METRO BONDS"/>
    <x v="0"/>
    <x v="27"/>
    <n v="68956.17"/>
    <m/>
    <m/>
    <m/>
    <m/>
    <m/>
  </r>
  <r>
    <x v="125"/>
    <s v="METRO CANCEL &amp; OMIT"/>
    <x v="0"/>
    <x v="27"/>
    <n v="108.7"/>
    <m/>
    <m/>
    <m/>
    <m/>
    <m/>
  </r>
  <r>
    <x v="162"/>
    <s v="METRO SVCE DIST UR PLAN CLOSURE"/>
    <x v="0"/>
    <x v="27"/>
    <n v="35.799999999999997"/>
    <m/>
    <m/>
    <m/>
    <m/>
    <m/>
  </r>
  <r>
    <x v="100"/>
    <s v="TRI MET TRANSPORTATION BONDS"/>
    <x v="0"/>
    <x v="27"/>
    <n v="19326.919999999998"/>
    <m/>
    <m/>
    <m/>
    <m/>
    <m/>
  </r>
  <r>
    <x v="126"/>
    <s v="TRI MET CANCEL &amp; OMIT"/>
    <x v="0"/>
    <x v="27"/>
    <n v="23.37"/>
    <m/>
    <m/>
    <m/>
    <m/>
    <m/>
  </r>
  <r>
    <x v="3"/>
    <s v="CITY OF FAIRVIEW"/>
    <x v="0"/>
    <x v="27"/>
    <n v="7990.77"/>
    <m/>
    <m/>
    <m/>
    <m/>
    <m/>
  </r>
  <r>
    <x v="122"/>
    <s v="CITY OF FAIRVIEW SEWER LIEN"/>
    <x v="0"/>
    <x v="27"/>
    <n v="46.88"/>
    <m/>
    <m/>
    <m/>
    <m/>
    <m/>
  </r>
  <r>
    <x v="127"/>
    <s v="CITY OF FAIRVIEW CANCEL &amp; OMIT"/>
    <x v="0"/>
    <x v="27"/>
    <n v="0.31"/>
    <m/>
    <m/>
    <m/>
    <m/>
    <m/>
  </r>
  <r>
    <x v="4"/>
    <s v="CITY OF GRESHAM"/>
    <x v="0"/>
    <x v="27"/>
    <n v="94732.98"/>
    <m/>
    <m/>
    <m/>
    <m/>
    <m/>
  </r>
  <r>
    <x v="5"/>
    <s v="CITY OF GRESHAM - DELQ SEWER"/>
    <x v="0"/>
    <x v="27"/>
    <n v="628.4"/>
    <m/>
    <m/>
    <m/>
    <m/>
    <m/>
  </r>
  <r>
    <x v="154"/>
    <s v="GRESHAM URBAN RENEWAL"/>
    <x v="0"/>
    <x v="27"/>
    <n v="10973.34"/>
    <m/>
    <m/>
    <m/>
    <m/>
    <m/>
  </r>
  <r>
    <x v="128"/>
    <s v="CITY OF GRESHAM CANCEL &amp; OMIT"/>
    <x v="0"/>
    <x v="27"/>
    <n v="84.22"/>
    <m/>
    <m/>
    <m/>
    <m/>
    <m/>
  </r>
  <r>
    <x v="6"/>
    <s v="CITY OF LAKE OSWEGO"/>
    <x v="0"/>
    <x v="27"/>
    <n v="5839.91"/>
    <m/>
    <m/>
    <m/>
    <m/>
    <m/>
  </r>
  <r>
    <x v="89"/>
    <s v="CITY OF LAKE OSWEGO BONDS"/>
    <x v="0"/>
    <x v="27"/>
    <n v="772.47"/>
    <m/>
    <m/>
    <m/>
    <m/>
    <m/>
  </r>
  <r>
    <x v="90"/>
    <s v="CITY OF LAKE OSWEGO URBAN RENEWAL"/>
    <x v="0"/>
    <x v="27"/>
    <n v="88.6"/>
    <m/>
    <m/>
    <m/>
    <m/>
    <m/>
  </r>
  <r>
    <x v="155"/>
    <s v="CITY OF LAKE OSWEGO CANCEL &amp; OMIT"/>
    <x v="0"/>
    <x v="27"/>
    <n v="2.35"/>
    <m/>
    <m/>
    <m/>
    <m/>
    <m/>
  </r>
  <r>
    <x v="176"/>
    <s v="CITY OF MAYWOOD PARK"/>
    <x v="0"/>
    <x v="27"/>
    <n v="317.18"/>
    <m/>
    <m/>
    <m/>
    <m/>
    <m/>
  </r>
  <r>
    <x v="8"/>
    <s v="CITY OF PORTLAND"/>
    <x v="0"/>
    <x v="27"/>
    <n v="1233587.73"/>
    <m/>
    <m/>
    <m/>
    <m/>
    <m/>
  </r>
  <r>
    <x v="10"/>
    <s v="CITY OF PORTLAND - DELQ SEWER"/>
    <x v="0"/>
    <x v="27"/>
    <n v="1143.83"/>
    <m/>
    <m/>
    <m/>
    <m/>
    <m/>
  </r>
  <r>
    <x v="91"/>
    <s v="CITY OF PORTLAND BONDS"/>
    <x v="0"/>
    <x v="27"/>
    <n v="34440.67"/>
    <m/>
    <m/>
    <m/>
    <m/>
    <m/>
  </r>
  <r>
    <x v="129"/>
    <s v="CITY OF PTLD CHILDRENS FD LOCAL OP"/>
    <x v="0"/>
    <x v="27"/>
    <n v="52748.23"/>
    <m/>
    <m/>
    <m/>
    <m/>
    <m/>
  </r>
  <r>
    <x v="131"/>
    <s v="CITY OF PORTLAND CANCEL &amp; OMIT"/>
    <x v="0"/>
    <x v="27"/>
    <n v="1852.43"/>
    <m/>
    <m/>
    <m/>
    <m/>
    <m/>
  </r>
  <r>
    <x v="92"/>
    <s v="CITY OF PORTLAND - URBAN RENEWAL"/>
    <x v="0"/>
    <x v="27"/>
    <n v="375398.14"/>
    <m/>
    <m/>
    <m/>
    <m/>
    <m/>
  </r>
  <r>
    <x v="116"/>
    <s v="CITY OF PORTLAND - UR SPECIAL LEVY"/>
    <x v="0"/>
    <x v="27"/>
    <n v="57018.67"/>
    <m/>
    <m/>
    <m/>
    <m/>
    <m/>
  </r>
  <r>
    <x v="163"/>
    <s v="CITY OF PORTLAND UR PLAN CLOSURE"/>
    <x v="0"/>
    <x v="27"/>
    <n v="1737.11"/>
    <m/>
    <m/>
    <m/>
    <m/>
    <m/>
  </r>
  <r>
    <x v="13"/>
    <s v="CITY OF TROUTDALE"/>
    <x v="0"/>
    <x v="27"/>
    <n v="16534.189999999999"/>
    <m/>
    <m/>
    <m/>
    <m/>
    <m/>
  </r>
  <r>
    <x v="93"/>
    <s v="CITY OF TROUTDALE BONDS"/>
    <x v="0"/>
    <x v="27"/>
    <n v="2951.89"/>
    <m/>
    <m/>
    <m/>
    <m/>
    <m/>
  </r>
  <r>
    <x v="170"/>
    <s v="CITY OF TROUTDALE URBAN"/>
    <x v="0"/>
    <x v="27"/>
    <n v="194.86"/>
    <m/>
    <m/>
    <m/>
    <m/>
    <m/>
  </r>
  <r>
    <x v="132"/>
    <s v="CITY OF TROUTDALE"/>
    <x v="0"/>
    <x v="27"/>
    <n v="3.33"/>
    <m/>
    <m/>
    <m/>
    <m/>
    <m/>
  </r>
  <r>
    <x v="14"/>
    <s v="CITY OF WOOD VILLAGE"/>
    <x v="0"/>
    <x v="27"/>
    <n v="3035.53"/>
    <m/>
    <m/>
    <m/>
    <m/>
    <m/>
  </r>
  <r>
    <x v="133"/>
    <s v="CITY OF WOOD VILLAGE CANCEL/OMIT"/>
    <x v="0"/>
    <x v="27"/>
    <n v="0.4"/>
    <m/>
    <m/>
    <m/>
    <m/>
    <m/>
  </r>
  <r>
    <x v="15"/>
    <s v="MULTNOMAH ESD"/>
    <x v="0"/>
    <x v="27"/>
    <n v="99896.16"/>
    <m/>
    <m/>
    <m/>
    <m/>
    <m/>
  </r>
  <r>
    <x v="134"/>
    <s v="MULTNOMAH ESD CANCEL/OMIT"/>
    <x v="0"/>
    <x v="27"/>
    <n v="123.79"/>
    <m/>
    <m/>
    <m/>
    <m/>
    <m/>
  </r>
  <r>
    <x v="164"/>
    <s v="MULTNOMAH ESD UR PLAN CLOSURE"/>
    <x v="0"/>
    <x v="27"/>
    <n v="107.46"/>
    <m/>
    <m/>
    <m/>
    <m/>
    <m/>
  </r>
  <r>
    <x v="16"/>
    <s v="PORTLAND SCHOOL DIST #1JT"/>
    <x v="0"/>
    <x v="27"/>
    <n v="784214.76"/>
    <m/>
    <m/>
    <m/>
    <m/>
    <m/>
  </r>
  <r>
    <x v="121"/>
    <s v="PORTLAND SCHL DIST #1JT LOCAL OPT"/>
    <x v="0"/>
    <x v="27"/>
    <n v="156258.03"/>
    <m/>
    <m/>
    <m/>
    <m/>
    <m/>
  </r>
  <r>
    <x v="135"/>
    <s v="PORTLAND SCHL DIST#1JT CANCEL/OMIT"/>
    <x v="0"/>
    <x v="27"/>
    <n v="1216.5"/>
    <m/>
    <m/>
    <m/>
    <m/>
    <m/>
  </r>
  <r>
    <x v="165"/>
    <s v="PORTLAND SCH DIST UR PLAN CLOSURE"/>
    <x v="0"/>
    <x v="27"/>
    <n v="1343.11"/>
    <m/>
    <m/>
    <m/>
    <m/>
    <m/>
  </r>
  <r>
    <x v="19"/>
    <s v="PARKROSE SCHOOL DIST #3"/>
    <x v="0"/>
    <x v="27"/>
    <n v="53797.3"/>
    <m/>
    <m/>
    <m/>
    <m/>
    <m/>
  </r>
  <r>
    <x v="20"/>
    <s v="PARKROSE SCHOOL DIST #3 BONDS"/>
    <x v="0"/>
    <x v="27"/>
    <n v="12677.92"/>
    <m/>
    <m/>
    <m/>
    <m/>
    <m/>
  </r>
  <r>
    <x v="136"/>
    <s v="PARKROSE SCHOOL DIST#3 CANCEL/OMIT"/>
    <x v="0"/>
    <x v="27"/>
    <n v="65.89"/>
    <m/>
    <m/>
    <m/>
    <m/>
    <m/>
  </r>
  <r>
    <x v="25"/>
    <s v="REYNOLDS SCHOOL DIST #7"/>
    <x v="0"/>
    <x v="27"/>
    <n v="85133.85"/>
    <m/>
    <m/>
    <m/>
    <m/>
    <m/>
  </r>
  <r>
    <x v="26"/>
    <s v="REYNOLDS SCHOOL DIST #7 BONDS"/>
    <x v="0"/>
    <x v="27"/>
    <n v="21770.25"/>
    <m/>
    <m/>
    <m/>
    <m/>
    <m/>
  </r>
  <r>
    <x v="137"/>
    <s v="REYNOLDS SCHOOL DIST#7 CANCEL/OMIT"/>
    <x v="0"/>
    <x v="27"/>
    <n v="250.73"/>
    <m/>
    <m/>
    <m/>
    <m/>
    <m/>
  </r>
  <r>
    <x v="27"/>
    <s v="SCAPPOOSE SCHOOL DIST #9"/>
    <x v="0"/>
    <x v="27"/>
    <n v="4726.4799999999996"/>
    <m/>
    <m/>
    <m/>
    <m/>
    <m/>
  </r>
  <r>
    <x v="119"/>
    <s v="SCAPPOOSE SCHOOL DIST #9 &amp; 19 BONDS"/>
    <x v="0"/>
    <x v="27"/>
    <n v="1586.81"/>
    <m/>
    <m/>
    <m/>
    <m/>
    <m/>
  </r>
  <r>
    <x v="138"/>
    <s v="SCAPPOOSE SCHL DIST #9 CANCEL/OMIT"/>
    <x v="0"/>
    <x v="27"/>
    <n v="5.54"/>
    <m/>
    <m/>
    <m/>
    <m/>
    <m/>
  </r>
  <r>
    <x v="106"/>
    <s v="GRESHAM-BARLOW SCHL DIST #10"/>
    <x v="0"/>
    <x v="27"/>
    <n v="77960.81"/>
    <m/>
    <m/>
    <m/>
    <m/>
    <m/>
  </r>
  <r>
    <x v="107"/>
    <s v="GRESHAM-BARLOW SCHL DIST #10 BONDS"/>
    <x v="0"/>
    <x v="27"/>
    <n v="18542.71"/>
    <m/>
    <m/>
    <m/>
    <m/>
    <m/>
  </r>
  <r>
    <x v="139"/>
    <s v="GRESHAM BARLOW SD #10 CANCEL/OMIT"/>
    <x v="0"/>
    <x v="27"/>
    <n v="63.72"/>
    <m/>
    <m/>
    <m/>
    <m/>
    <m/>
  </r>
  <r>
    <x v="30"/>
    <s v="CENTENNIAL SCHOOL DIST #28JT"/>
    <x v="0"/>
    <x v="27"/>
    <n v="38015.870000000003"/>
    <m/>
    <m/>
    <m/>
    <m/>
    <m/>
  </r>
  <r>
    <x v="31"/>
    <s v="CENTENNIAL SCHOOL DIST #28JT BONDS"/>
    <x v="0"/>
    <x v="27"/>
    <n v="18361.64"/>
    <m/>
    <m/>
    <m/>
    <m/>
    <m/>
  </r>
  <r>
    <x v="140"/>
    <s v="CENTENNIAL SD #28JT CANCEL/OMIT"/>
    <x v="0"/>
    <x v="27"/>
    <n v="11.82"/>
    <m/>
    <m/>
    <m/>
    <m/>
    <m/>
  </r>
  <r>
    <x v="32"/>
    <s v="CORBETT SCHOOL DIST #39"/>
    <x v="0"/>
    <x v="27"/>
    <n v="5710.74"/>
    <m/>
    <m/>
    <m/>
    <m/>
    <m/>
  </r>
  <r>
    <x v="110"/>
    <s v="CORBETT SCHOOL DIST #39 1994 BONDS"/>
    <x v="0"/>
    <x v="27"/>
    <n v="2976.85"/>
    <m/>
    <m/>
    <m/>
    <m/>
    <m/>
  </r>
  <r>
    <x v="111"/>
    <s v="CORBETT SD #39 1994 BONDS-BONNEV"/>
    <x v="0"/>
    <x v="27"/>
    <n v="115.57"/>
    <m/>
    <m/>
    <m/>
    <m/>
    <m/>
  </r>
  <r>
    <x v="141"/>
    <s v="CORBETT SCHOOL DIST #39 CANCEL/OMIT"/>
    <x v="0"/>
    <x v="27"/>
    <n v="47.18"/>
    <m/>
    <m/>
    <m/>
    <m/>
    <m/>
  </r>
  <r>
    <x v="34"/>
    <s v="DAVID DOUGLAS SCHOOL DIST #40"/>
    <x v="0"/>
    <x v="27"/>
    <n v="51201.08"/>
    <m/>
    <m/>
    <m/>
    <m/>
    <m/>
  </r>
  <r>
    <x v="35"/>
    <s v="DAVID DOUGLAS SCHOOL DIST #40 BONDS"/>
    <x v="0"/>
    <x v="27"/>
    <n v="19756.18"/>
    <m/>
    <m/>
    <m/>
    <m/>
    <m/>
  </r>
  <r>
    <x v="142"/>
    <s v="DAVID DOUGLAS SD #40 CANCEL/OMIT"/>
    <x v="0"/>
    <x v="27"/>
    <n v="62.36"/>
    <m/>
    <m/>
    <m/>
    <m/>
    <m/>
  </r>
  <r>
    <x v="37"/>
    <s v="BEAVERTON SCHOOL DIST #48"/>
    <x v="0"/>
    <x v="27"/>
    <n v="1794.72"/>
    <m/>
    <m/>
    <m/>
    <m/>
    <m/>
  </r>
  <r>
    <x v="97"/>
    <s v="BEAVERTON SCHOOL DIST #48 BONDS"/>
    <x v="0"/>
    <x v="27"/>
    <n v="801.97"/>
    <m/>
    <m/>
    <m/>
    <m/>
    <m/>
  </r>
  <r>
    <x v="38"/>
    <s v="RIVERDALE SCHOOL DIST #51"/>
    <x v="0"/>
    <x v="27"/>
    <n v="7976.32"/>
    <m/>
    <m/>
    <m/>
    <m/>
    <m/>
  </r>
  <r>
    <x v="39"/>
    <s v="RIVERDALE SCHOOL DIST #51 BONDS"/>
    <x v="0"/>
    <x v="27"/>
    <n v="5965.6"/>
    <m/>
    <m/>
    <m/>
    <m/>
    <m/>
  </r>
  <r>
    <x v="174"/>
    <s v="RIVERDALE SCHOOL DIST #51-LOCAL OPT"/>
    <x v="0"/>
    <x v="27"/>
    <n v="1874.03"/>
    <m/>
    <m/>
    <m/>
    <m/>
    <m/>
  </r>
  <r>
    <x v="40"/>
    <s v="LAKE OSWEGO SCHOOL DIST #57"/>
    <x v="0"/>
    <x v="27"/>
    <n v="453.82"/>
    <m/>
    <m/>
    <m/>
    <m/>
    <m/>
  </r>
  <r>
    <x v="98"/>
    <s v="LAKE OSWEGO SCHOOL DIST #57 BONDS"/>
    <x v="0"/>
    <x v="27"/>
    <n v="81.61"/>
    <m/>
    <m/>
    <m/>
    <m/>
    <m/>
  </r>
  <r>
    <x v="41"/>
    <s v="MT HOOD COMMUNITY COLLEGE"/>
    <x v="0"/>
    <x v="27"/>
    <n v="33272.870000000003"/>
    <m/>
    <m/>
    <m/>
    <m/>
    <m/>
  </r>
  <r>
    <x v="144"/>
    <s v="MT HOOD COM COLLEGE CANCEL/OMIT"/>
    <x v="0"/>
    <x v="27"/>
    <n v="41.87"/>
    <m/>
    <m/>
    <m/>
    <m/>
    <m/>
  </r>
  <r>
    <x v="43"/>
    <s v="PORTLAND COMMUNITY COLLEGE"/>
    <x v="0"/>
    <x v="27"/>
    <n v="43011.53"/>
    <m/>
    <m/>
    <m/>
    <m/>
    <m/>
  </r>
  <r>
    <x v="103"/>
    <s v="PORTLAND COMMUNITY COLLEGE BONDS"/>
    <x v="0"/>
    <x v="27"/>
    <n v="54543.15"/>
    <m/>
    <m/>
    <m/>
    <m/>
    <m/>
  </r>
  <r>
    <x v="145"/>
    <s v="PORTLAND COM COLLEGE CANCEL/OMIT"/>
    <x v="0"/>
    <x v="27"/>
    <n v="119.24"/>
    <m/>
    <m/>
    <m/>
    <m/>
    <m/>
  </r>
  <r>
    <x v="166"/>
    <s v="PORTLAND COMM COLLEGE UR PLAN CLOSU"/>
    <x v="0"/>
    <x v="27"/>
    <n v="107.46"/>
    <m/>
    <m/>
    <m/>
    <m/>
    <m/>
  </r>
  <r>
    <x v="44"/>
    <s v="BURLINGTON WATER DISTRICT"/>
    <x v="0"/>
    <x v="27"/>
    <n v="424.65"/>
    <m/>
    <m/>
    <m/>
    <m/>
    <m/>
  </r>
  <r>
    <x v="45"/>
    <s v="CORBETT WATER DISTRICT"/>
    <x v="0"/>
    <x v="27"/>
    <n v="556.16"/>
    <m/>
    <m/>
    <m/>
    <m/>
    <m/>
  </r>
  <r>
    <x v="147"/>
    <s v="CORBETT WATER DIST CANCEL/OMIT"/>
    <x v="0"/>
    <x v="27"/>
    <n v="2.39"/>
    <m/>
    <m/>
    <m/>
    <m/>
    <m/>
  </r>
  <r>
    <x v="160"/>
    <s v="EAST MULTNOMAH SOIL &amp; WATER"/>
    <x v="0"/>
    <x v="27"/>
    <n v="15222.63"/>
    <m/>
    <m/>
    <m/>
    <m/>
    <m/>
  </r>
  <r>
    <x v="161"/>
    <s v="EAST MULT SOIL &amp; WATER CANCEL/OMIT"/>
    <x v="0"/>
    <x v="27"/>
    <n v="17.850000000000001"/>
    <m/>
    <m/>
    <m/>
    <m/>
    <m/>
  </r>
  <r>
    <x v="167"/>
    <s v="EAST MULT SOIL &amp; WATER UR PLAN CLOS"/>
    <x v="0"/>
    <x v="27"/>
    <n v="35.799999999999997"/>
    <m/>
    <m/>
    <m/>
    <m/>
    <m/>
  </r>
  <r>
    <x v="171"/>
    <s v="WEST MULTNOMAH SOIL &amp; WATER"/>
    <x v="0"/>
    <x v="27"/>
    <n v="2992.55"/>
    <m/>
    <m/>
    <m/>
    <m/>
    <m/>
  </r>
  <r>
    <x v="172"/>
    <s v="WEST MULTNOMAH SOIL &amp; WATER"/>
    <x v="0"/>
    <x v="27"/>
    <n v="4.33"/>
    <m/>
    <m/>
    <m/>
    <m/>
    <m/>
  </r>
  <r>
    <x v="177"/>
    <s v="LUSTED WATER DISTRICT"/>
    <x v="0"/>
    <x v="27"/>
    <n v="95.7"/>
    <m/>
    <m/>
    <m/>
    <m/>
    <m/>
  </r>
  <r>
    <x v="178"/>
    <s v="LUSTED WATER DISTRICT BONDS"/>
    <x v="0"/>
    <x v="27"/>
    <n v="336.86"/>
    <m/>
    <m/>
    <m/>
    <m/>
    <m/>
  </r>
  <r>
    <x v="179"/>
    <s v="LUSTED WATER DISTRICT CANCEL/OMIT"/>
    <x v="0"/>
    <x v="27"/>
    <n v="1.54"/>
    <m/>
    <m/>
    <m/>
    <m/>
    <m/>
  </r>
  <r>
    <x v="50"/>
    <s v="VALLEY VIEW WATER DISTRICT"/>
    <x v="0"/>
    <x v="27"/>
    <n v="679.76"/>
    <m/>
    <m/>
    <m/>
    <m/>
    <m/>
  </r>
  <r>
    <x v="53"/>
    <s v="MULTNOMAH CTY - FIRE DISTRICT #10"/>
    <x v="0"/>
    <x v="27"/>
    <n v="5549.96"/>
    <m/>
    <m/>
    <m/>
    <m/>
    <m/>
  </r>
  <r>
    <x v="148"/>
    <s v="MULT CTY FIRE DIST #10 CANCEL/OMIT"/>
    <x v="0"/>
    <x v="27"/>
    <n v="4.0199999999999996"/>
    <m/>
    <m/>
    <m/>
    <m/>
    <m/>
  </r>
  <r>
    <x v="54"/>
    <s v="RIVERDALE FIRE DISTRICT #11J"/>
    <x v="0"/>
    <x v="27"/>
    <n v="2788.35"/>
    <m/>
    <m/>
    <m/>
    <m/>
    <m/>
  </r>
  <r>
    <x v="56"/>
    <s v="CORBETT FIRE DISTRICT #14"/>
    <x v="0"/>
    <x v="27"/>
    <n v="1524.75"/>
    <m/>
    <m/>
    <m/>
    <m/>
    <m/>
  </r>
  <r>
    <x v="150"/>
    <s v="CORBETT FIRE DIST #14 CANCEL/OMIT"/>
    <x v="0"/>
    <x v="27"/>
    <n v="8.34"/>
    <m/>
    <m/>
    <m/>
    <m/>
    <m/>
  </r>
  <r>
    <x v="58"/>
    <s v="SAUVIE ISLAND RFPD #30"/>
    <x v="0"/>
    <x v="27"/>
    <n v="670.74"/>
    <m/>
    <m/>
    <m/>
    <m/>
    <m/>
  </r>
  <r>
    <x v="112"/>
    <s v="SAUVIE ISLAND RFPD #30 BONDS"/>
    <x v="0"/>
    <x v="27"/>
    <n v="104.86"/>
    <m/>
    <m/>
    <m/>
    <m/>
    <m/>
  </r>
  <r>
    <x v="151"/>
    <s v="SAUVIE ISLAND RFPD #30 CANCEL/OMIT"/>
    <x v="0"/>
    <x v="27"/>
    <n v="1.25"/>
    <m/>
    <m/>
    <m/>
    <m/>
    <m/>
  </r>
  <r>
    <x v="123"/>
    <s v="SCAPPOOSE FIRE DISTRICT #31"/>
    <x v="0"/>
    <x v="27"/>
    <n v="453.03"/>
    <m/>
    <m/>
    <m/>
    <m/>
    <m/>
  </r>
  <r>
    <x v="159"/>
    <s v="SCAPPOOSE FIRE DIST #31 CANCEL/OMIT"/>
    <x v="0"/>
    <x v="27"/>
    <n v="0.3"/>
    <m/>
    <m/>
    <m/>
    <m/>
    <m/>
  </r>
  <r>
    <x v="60"/>
    <s v="TV FIRE/RESCUE DIST #1J"/>
    <x v="0"/>
    <x v="27"/>
    <n v="5004.05"/>
    <m/>
    <m/>
    <m/>
    <m/>
    <m/>
  </r>
  <r>
    <x v="99"/>
    <s v="TV FIRE/RESCUE DIST #1J BONDS"/>
    <x v="0"/>
    <x v="27"/>
    <n v="303.33999999999997"/>
    <m/>
    <m/>
    <m/>
    <m/>
    <m/>
  </r>
  <r>
    <x v="152"/>
    <s v="TV FIRE/RESCUE DIST#1J CANCEL/OMIT"/>
    <x v="0"/>
    <x v="27"/>
    <n v="1.01"/>
    <m/>
    <m/>
    <m/>
    <m/>
    <m/>
  </r>
  <r>
    <x v="61"/>
    <s v="MULTNOMAH CTY - DRAINAGE #1"/>
    <x v="0"/>
    <x v="27"/>
    <n v="7749.58"/>
    <m/>
    <m/>
    <m/>
    <m/>
    <m/>
  </r>
  <r>
    <x v="117"/>
    <s v="MULTNOMAH CTY - DRAINAGE  #1 BONDS"/>
    <x v="0"/>
    <x v="27"/>
    <n v="2355.09"/>
    <m/>
    <m/>
    <m/>
    <m/>
    <m/>
  </r>
  <r>
    <x v="62"/>
    <s v="PENINSULA DRAINAGE DISTRICT 1"/>
    <x v="0"/>
    <x v="27"/>
    <n v="736.75"/>
    <m/>
    <m/>
    <m/>
    <m/>
    <m/>
  </r>
  <r>
    <x v="63"/>
    <s v="PENINSULA DRAINAGE DISTRICT 2"/>
    <x v="0"/>
    <x v="27"/>
    <n v="2525.4499999999998"/>
    <m/>
    <m/>
    <m/>
    <m/>
    <m/>
  </r>
  <r>
    <x v="64"/>
    <s v="SANDY DRAINAGE DISTRICT"/>
    <x v="0"/>
    <x v="27"/>
    <n v="610.6"/>
    <m/>
    <m/>
    <m/>
    <m/>
    <m/>
  </r>
  <r>
    <x v="65"/>
    <s v="SAUVIE ISLAND DRAINAGE DISTRICT"/>
    <x v="0"/>
    <x v="27"/>
    <n v="829.95"/>
    <m/>
    <m/>
    <m/>
    <m/>
    <m/>
  </r>
  <r>
    <x v="66"/>
    <s v="MULTNOMAH CTY"/>
    <x v="0"/>
    <x v="27"/>
    <n v="935763.28"/>
    <m/>
    <m/>
    <m/>
    <m/>
    <m/>
  </r>
  <r>
    <x v="67"/>
    <s v="MULTNOMAH CTY - ADV RECOVERY"/>
    <x v="0"/>
    <x v="27"/>
    <n v="1190.45"/>
    <m/>
    <m/>
    <m/>
    <m/>
    <m/>
  </r>
  <r>
    <x v="175"/>
    <s v="MULTNOMAH COUNTY-TSCC ALLOCATION"/>
    <x v="0"/>
    <x v="27"/>
    <n v="385.1"/>
    <m/>
    <m/>
    <m/>
    <m/>
    <m/>
  </r>
  <r>
    <x v="68"/>
    <s v="PERSONAL &amp; IND PROP PENALTIES"/>
    <x v="0"/>
    <x v="27"/>
    <n v="2949.57"/>
    <m/>
    <m/>
    <m/>
    <m/>
    <m/>
  </r>
  <r>
    <x v="118"/>
    <s v="MULTNOMAH CTY - LIBRARY LOCAL OP"/>
    <x v="0"/>
    <x v="27"/>
    <n v="156630.48000000001"/>
    <m/>
    <m/>
    <m/>
    <m/>
    <m/>
  </r>
  <r>
    <x v="120"/>
    <s v="MULTNOMAH CTY - GEN. OB. BONDS"/>
    <x v="0"/>
    <x v="27"/>
    <n v="33671.81"/>
    <m/>
    <m/>
    <m/>
    <m/>
    <m/>
  </r>
  <r>
    <x v="153"/>
    <s v="MULTNOMAH CTY CANCEL/OMIT"/>
    <x v="0"/>
    <x v="27"/>
    <n v="1463.27"/>
    <m/>
    <m/>
    <m/>
    <m/>
    <m/>
  </r>
  <r>
    <x v="168"/>
    <s v="MULTNOMAH COUNTY UR PLAN CLOSURE"/>
    <x v="0"/>
    <x v="27"/>
    <n v="1038.68"/>
    <m/>
    <m/>
    <m/>
    <m/>
    <m/>
  </r>
  <r>
    <x v="70"/>
    <s v="DUNTHORPE RIVERDALE SEWER"/>
    <x v="0"/>
    <x v="27"/>
    <n v="3178.94"/>
    <m/>
    <m/>
    <m/>
    <m/>
    <m/>
  </r>
  <r>
    <x v="169"/>
    <s v="MULTNOMAH CTY LIBRARY UR PLAN CLOSU"/>
    <x v="0"/>
    <x v="27"/>
    <n v="268.64"/>
    <m/>
    <m/>
    <m/>
    <m/>
    <m/>
  </r>
  <r>
    <x v="71"/>
    <s v="MID COUNTY LIGHTING SERVICE DIST"/>
    <x v="0"/>
    <x v="27"/>
    <n v="1481.35"/>
    <m/>
    <m/>
    <m/>
    <m/>
    <m/>
  </r>
  <r>
    <x v="0"/>
    <s v="PORT OF PORTLAND"/>
    <x v="0"/>
    <x v="28"/>
    <n v="22115.51"/>
    <m/>
    <m/>
    <m/>
    <m/>
    <m/>
  </r>
  <r>
    <x v="124"/>
    <s v="PORT OF PORTLAND CANCEL &amp; OMIT"/>
    <x v="0"/>
    <x v="28"/>
    <n v="91.1"/>
    <m/>
    <m/>
    <m/>
    <m/>
    <m/>
  </r>
  <r>
    <x v="2"/>
    <s v="METRO"/>
    <x v="0"/>
    <x v="28"/>
    <n v="30050.58"/>
    <m/>
    <m/>
    <m/>
    <m/>
    <m/>
  </r>
  <r>
    <x v="87"/>
    <s v="METRO BONDS"/>
    <x v="0"/>
    <x v="28"/>
    <n v="71099.03"/>
    <m/>
    <m/>
    <m/>
    <m/>
    <m/>
  </r>
  <r>
    <x v="125"/>
    <s v="METRO CANCEL &amp; OMIT"/>
    <x v="0"/>
    <x v="28"/>
    <n v="400.01"/>
    <m/>
    <m/>
    <m/>
    <m/>
    <m/>
  </r>
  <r>
    <x v="162"/>
    <s v="METRO SVCE DIST UR PLAN CLOSURE"/>
    <x v="0"/>
    <x v="28"/>
    <n v="33.01"/>
    <m/>
    <m/>
    <m/>
    <m/>
    <m/>
  </r>
  <r>
    <x v="100"/>
    <s v="TRI MET TRANSPORTATION BONDS"/>
    <x v="0"/>
    <x v="28"/>
    <n v="18981.16"/>
    <m/>
    <m/>
    <m/>
    <m/>
    <m/>
  </r>
  <r>
    <x v="126"/>
    <s v="TRI MET CANCEL &amp; OMIT"/>
    <x v="0"/>
    <x v="28"/>
    <n v="74.41"/>
    <m/>
    <m/>
    <m/>
    <m/>
    <m/>
  </r>
  <r>
    <x v="3"/>
    <s v="CITY OF FAIRVIEW"/>
    <x v="0"/>
    <x v="28"/>
    <n v="11686.52"/>
    <m/>
    <m/>
    <m/>
    <m/>
    <m/>
  </r>
  <r>
    <x v="122"/>
    <s v="CITY OF FAIRVIEW SEWER LIEN"/>
    <x v="0"/>
    <x v="28"/>
    <n v="51.31"/>
    <m/>
    <m/>
    <m/>
    <m/>
    <m/>
  </r>
  <r>
    <x v="127"/>
    <s v="CITY OF FAIRVIEW CANCEL &amp; OMIT"/>
    <x v="0"/>
    <x v="28"/>
    <n v="2.04"/>
    <m/>
    <m/>
    <m/>
    <m/>
    <m/>
  </r>
  <r>
    <x v="4"/>
    <s v="CITY OF GRESHAM"/>
    <x v="0"/>
    <x v="28"/>
    <n v="137700.81"/>
    <m/>
    <m/>
    <m/>
    <m/>
    <m/>
  </r>
  <r>
    <x v="5"/>
    <s v="CITY OF GRESHAM - DELQ SEWER"/>
    <x v="0"/>
    <x v="28"/>
    <n v="747.73"/>
    <m/>
    <m/>
    <m/>
    <m/>
    <m/>
  </r>
  <r>
    <x v="154"/>
    <s v="GRESHAM URBAN RENEWAL"/>
    <x v="0"/>
    <x v="28"/>
    <n v="16025.55"/>
    <m/>
    <m/>
    <m/>
    <m/>
    <m/>
  </r>
  <r>
    <x v="128"/>
    <s v="CITY OF GRESHAM CANCEL &amp; OMIT"/>
    <x v="0"/>
    <x v="28"/>
    <n v="261.54000000000002"/>
    <m/>
    <m/>
    <m/>
    <m/>
    <m/>
  </r>
  <r>
    <x v="6"/>
    <s v="CITY OF LAKE OSWEGO"/>
    <x v="0"/>
    <x v="28"/>
    <n v="9276.1"/>
    <m/>
    <m/>
    <m/>
    <m/>
    <m/>
  </r>
  <r>
    <x v="89"/>
    <s v="CITY OF LAKE OSWEGO BONDS"/>
    <x v="0"/>
    <x v="28"/>
    <n v="1232.3499999999999"/>
    <m/>
    <m/>
    <m/>
    <m/>
    <m/>
  </r>
  <r>
    <x v="90"/>
    <s v="CITY OF LAKE OSWEGO URBAN RENEWAL"/>
    <x v="0"/>
    <x v="28"/>
    <n v="130.11000000000001"/>
    <m/>
    <m/>
    <m/>
    <m/>
    <m/>
  </r>
  <r>
    <x v="155"/>
    <s v="CITY OF LAKE OSWEGO CANCEL &amp; OMIT"/>
    <x v="0"/>
    <x v="28"/>
    <n v="2.54"/>
    <m/>
    <m/>
    <m/>
    <m/>
    <m/>
  </r>
  <r>
    <x v="176"/>
    <s v="CITY OF MAYWOOD PARK"/>
    <x v="0"/>
    <x v="28"/>
    <n v="606.65"/>
    <m/>
    <m/>
    <m/>
    <m/>
    <m/>
  </r>
  <r>
    <x v="8"/>
    <s v="CITY OF PORTLAND"/>
    <x v="0"/>
    <x v="28"/>
    <n v="1753763.31"/>
    <m/>
    <m/>
    <m/>
    <m/>
    <m/>
  </r>
  <r>
    <x v="10"/>
    <s v="CITY OF PORTLAND - DELQ SEWER"/>
    <x v="0"/>
    <x v="28"/>
    <n v="1351.49"/>
    <m/>
    <m/>
    <m/>
    <m/>
    <m/>
  </r>
  <r>
    <x v="91"/>
    <s v="CITY OF PORTLAND BONDS"/>
    <x v="0"/>
    <x v="28"/>
    <n v="63277.11"/>
    <m/>
    <m/>
    <m/>
    <m/>
    <m/>
  </r>
  <r>
    <x v="129"/>
    <s v="CITY OF PTLD CHILDRENS FD LOCAL OP"/>
    <x v="0"/>
    <x v="28"/>
    <n v="63087.53"/>
    <m/>
    <m/>
    <m/>
    <m/>
    <m/>
  </r>
  <r>
    <x v="131"/>
    <s v="CITY OF PORTLAND CANCEL &amp; OMIT"/>
    <x v="0"/>
    <x v="28"/>
    <n v="8956.93"/>
    <m/>
    <m/>
    <m/>
    <m/>
    <m/>
  </r>
  <r>
    <x v="92"/>
    <s v="CITY OF PORTLAND - URBAN RENEWAL"/>
    <x v="0"/>
    <x v="28"/>
    <n v="543458.06000000006"/>
    <m/>
    <m/>
    <m/>
    <m/>
    <m/>
  </r>
  <r>
    <x v="116"/>
    <s v="CITY OF PORTLAND - UR SPECIAL LEVY"/>
    <x v="0"/>
    <x v="28"/>
    <n v="80636.399999999994"/>
    <m/>
    <m/>
    <m/>
    <m/>
    <m/>
  </r>
  <r>
    <x v="163"/>
    <s v="CITY OF PORTLAND UR PLAN CLOSURE"/>
    <x v="0"/>
    <x v="28"/>
    <n v="1602.29"/>
    <m/>
    <m/>
    <m/>
    <m/>
    <m/>
  </r>
  <r>
    <x v="13"/>
    <s v="CITY OF TROUTDALE"/>
    <x v="0"/>
    <x v="28"/>
    <n v="24055.15"/>
    <m/>
    <m/>
    <m/>
    <m/>
    <m/>
  </r>
  <r>
    <x v="93"/>
    <s v="CITY OF TROUTDALE BONDS"/>
    <x v="0"/>
    <x v="28"/>
    <n v="7454.04"/>
    <m/>
    <m/>
    <m/>
    <m/>
    <m/>
  </r>
  <r>
    <x v="170"/>
    <s v="CITY OF TROUTDALE URBAN"/>
    <x v="0"/>
    <x v="28"/>
    <n v="448.81"/>
    <m/>
    <m/>
    <m/>
    <m/>
    <m/>
  </r>
  <r>
    <x v="132"/>
    <s v="CITY OF TROUTDALE"/>
    <x v="0"/>
    <x v="28"/>
    <n v="11.98"/>
    <m/>
    <m/>
    <m/>
    <m/>
    <m/>
  </r>
  <r>
    <x v="14"/>
    <s v="CITY OF WOOD VILLAGE"/>
    <x v="0"/>
    <x v="28"/>
    <n v="4361.5600000000004"/>
    <m/>
    <m/>
    <m/>
    <m/>
    <m/>
  </r>
  <r>
    <x v="180"/>
    <s v="CITY OF WOOD VILLAGE URBAN RENEWAL"/>
    <x v="0"/>
    <x v="28"/>
    <n v="130.77000000000001"/>
    <m/>
    <m/>
    <m/>
    <m/>
    <m/>
  </r>
  <r>
    <x v="133"/>
    <s v="CITY OF WOOD VILLAGE CANCEL/OMIT"/>
    <x v="0"/>
    <x v="28"/>
    <n v="12.95"/>
    <m/>
    <m/>
    <m/>
    <m/>
    <m/>
  </r>
  <r>
    <x v="15"/>
    <s v="MULTNOMAH ESD"/>
    <x v="0"/>
    <x v="28"/>
    <n v="146085.44"/>
    <m/>
    <m/>
    <m/>
    <m/>
    <m/>
  </r>
  <r>
    <x v="134"/>
    <s v="MULTNOMAH ESD CANCEL/OMIT"/>
    <x v="0"/>
    <x v="28"/>
    <n v="582.66"/>
    <m/>
    <m/>
    <m/>
    <m/>
    <m/>
  </r>
  <r>
    <x v="164"/>
    <s v="MULTNOMAH ESD UR PLAN CLOSURE"/>
    <x v="0"/>
    <x v="28"/>
    <n v="99.1"/>
    <m/>
    <m/>
    <m/>
    <m/>
    <m/>
  </r>
  <r>
    <x v="16"/>
    <s v="PORTLAND SCHOOL DIST #1JT"/>
    <x v="0"/>
    <x v="28"/>
    <n v="1153772.55"/>
    <m/>
    <m/>
    <m/>
    <m/>
    <m/>
  </r>
  <r>
    <x v="121"/>
    <s v="PORTLAND SCHL DIST #1JT LOCAL OPT"/>
    <x v="0"/>
    <x v="28"/>
    <n v="312831.99"/>
    <m/>
    <m/>
    <m/>
    <m/>
    <m/>
  </r>
  <r>
    <x v="135"/>
    <s v="PORTLAND SCHL DIST#1JT CANCEL/OMIT"/>
    <x v="0"/>
    <x v="28"/>
    <n v="4737.3100000000004"/>
    <m/>
    <m/>
    <m/>
    <m/>
    <m/>
  </r>
  <r>
    <x v="165"/>
    <s v="PORTLAND SCH DIST UR PLAN CLOSURE"/>
    <x v="0"/>
    <x v="28"/>
    <n v="1238.9000000000001"/>
    <m/>
    <m/>
    <m/>
    <m/>
    <m/>
  </r>
  <r>
    <x v="19"/>
    <s v="PARKROSE SCHOOL DIST #3"/>
    <x v="0"/>
    <x v="28"/>
    <n v="78749.119999999995"/>
    <m/>
    <m/>
    <m/>
    <m/>
    <m/>
  </r>
  <r>
    <x v="20"/>
    <s v="PARKROSE SCHOOL DIST #3 BONDS"/>
    <x v="0"/>
    <x v="28"/>
    <n v="16811.79"/>
    <m/>
    <m/>
    <m/>
    <m/>
    <m/>
  </r>
  <r>
    <x v="136"/>
    <s v="PARKROSE SCHOOL DIST#3 CANCEL/OMIT"/>
    <x v="0"/>
    <x v="28"/>
    <n v="89.66"/>
    <m/>
    <m/>
    <m/>
    <m/>
    <m/>
  </r>
  <r>
    <x v="25"/>
    <s v="REYNOLDS SCHOOL DIST #7"/>
    <x v="0"/>
    <x v="28"/>
    <n v="122270.54"/>
    <m/>
    <m/>
    <m/>
    <m/>
    <m/>
  </r>
  <r>
    <x v="26"/>
    <s v="REYNOLDS SCHOOL DIST #7 BONDS"/>
    <x v="0"/>
    <x v="28"/>
    <n v="36609.07"/>
    <m/>
    <m/>
    <m/>
    <m/>
    <m/>
  </r>
  <r>
    <x v="137"/>
    <s v="REYNOLDS SCHOOL DIST#7 CANCEL/OMIT"/>
    <x v="0"/>
    <x v="28"/>
    <n v="129.25"/>
    <m/>
    <m/>
    <m/>
    <m/>
    <m/>
  </r>
  <r>
    <x v="27"/>
    <s v="SCAPPOOSE SCHOOL DIST #9"/>
    <x v="0"/>
    <x v="28"/>
    <n v="9719.59"/>
    <m/>
    <m/>
    <m/>
    <m/>
    <m/>
  </r>
  <r>
    <x v="119"/>
    <s v="SCAPPOOSE SCHOOL DIST #9 &amp; 19 BONDS"/>
    <x v="0"/>
    <x v="28"/>
    <n v="3160.72"/>
    <m/>
    <m/>
    <m/>
    <m/>
    <m/>
  </r>
  <r>
    <x v="138"/>
    <s v="SCAPPOOSE SCHL DIST #9 CANCEL/OMIT"/>
    <x v="0"/>
    <x v="28"/>
    <n v="69.58"/>
    <m/>
    <m/>
    <m/>
    <m/>
    <m/>
  </r>
  <r>
    <x v="106"/>
    <s v="GRESHAM-BARLOW SCHL DIST #10"/>
    <x v="0"/>
    <x v="28"/>
    <n v="112423.24"/>
    <m/>
    <m/>
    <m/>
    <m/>
    <m/>
  </r>
  <r>
    <x v="107"/>
    <s v="GRESHAM-BARLOW SCHL DIST #10 BONDS"/>
    <x v="0"/>
    <x v="28"/>
    <n v="26807.81"/>
    <m/>
    <m/>
    <m/>
    <m/>
    <m/>
  </r>
  <r>
    <x v="139"/>
    <s v="GRESHAM BARLOW SD #10 CANCEL/OMIT"/>
    <x v="0"/>
    <x v="28"/>
    <n v="111.9"/>
    <m/>
    <m/>
    <m/>
    <m/>
    <m/>
  </r>
  <r>
    <x v="30"/>
    <s v="CENTENNIAL SCHOOL DIST #28JT"/>
    <x v="0"/>
    <x v="28"/>
    <n v="53243.86"/>
    <m/>
    <m/>
    <m/>
    <m/>
    <m/>
  </r>
  <r>
    <x v="31"/>
    <s v="CENTENNIAL SCHOOL DIST #28JT BONDS"/>
    <x v="0"/>
    <x v="28"/>
    <n v="22984.12"/>
    <m/>
    <m/>
    <m/>
    <m/>
    <m/>
  </r>
  <r>
    <x v="140"/>
    <s v="CENTENNIAL SD #28JT CANCEL/OMIT"/>
    <x v="0"/>
    <x v="28"/>
    <n v="348.75"/>
    <m/>
    <m/>
    <m/>
    <m/>
    <m/>
  </r>
  <r>
    <x v="32"/>
    <s v="CORBETT SCHOOL DIST #39"/>
    <x v="0"/>
    <x v="28"/>
    <n v="8746.8700000000008"/>
    <m/>
    <m/>
    <m/>
    <m/>
    <m/>
  </r>
  <r>
    <x v="110"/>
    <s v="CORBETT SCHOOL DIST #39 1994 BONDS"/>
    <x v="0"/>
    <x v="28"/>
    <n v="4065.35"/>
    <m/>
    <m/>
    <m/>
    <m/>
    <m/>
  </r>
  <r>
    <x v="111"/>
    <s v="CORBETT SD #39 1994 BONDS-BONNEV"/>
    <x v="0"/>
    <x v="28"/>
    <n v="163.92"/>
    <m/>
    <m/>
    <m/>
    <m/>
    <m/>
  </r>
  <r>
    <x v="141"/>
    <s v="CORBETT SCHOOL DIST #39 CANCEL/OMIT"/>
    <x v="0"/>
    <x v="28"/>
    <n v="100.2"/>
    <m/>
    <m/>
    <m/>
    <m/>
    <m/>
  </r>
  <r>
    <x v="34"/>
    <s v="DAVID DOUGLAS SCHOOL DIST #40"/>
    <x v="0"/>
    <x v="28"/>
    <n v="74281.179999999993"/>
    <m/>
    <m/>
    <m/>
    <m/>
    <m/>
  </r>
  <r>
    <x v="35"/>
    <s v="DAVID DOUGLAS SCHOOL DIST #40 BONDS"/>
    <x v="0"/>
    <x v="28"/>
    <n v="28170.68"/>
    <m/>
    <m/>
    <m/>
    <m/>
    <m/>
  </r>
  <r>
    <x v="142"/>
    <s v="DAVID DOUGLAS SD #40 CANCEL/OMIT"/>
    <x v="0"/>
    <x v="28"/>
    <n v="113.61"/>
    <m/>
    <m/>
    <m/>
    <m/>
    <m/>
  </r>
  <r>
    <x v="37"/>
    <s v="BEAVERTON SCHOOL DIST #48"/>
    <x v="0"/>
    <x v="28"/>
    <n v="2651.68"/>
    <m/>
    <m/>
    <m/>
    <m/>
    <m/>
  </r>
  <r>
    <x v="97"/>
    <s v="BEAVERTON SCHOOL DIST #48 BONDS"/>
    <x v="0"/>
    <x v="28"/>
    <n v="1229.23"/>
    <m/>
    <m/>
    <m/>
    <m/>
    <m/>
  </r>
  <r>
    <x v="158"/>
    <s v="BEAVERTON SCHL DIST #48 CANCEL/OMIT"/>
    <x v="0"/>
    <x v="28"/>
    <n v="44.35"/>
    <m/>
    <m/>
    <m/>
    <m/>
    <m/>
  </r>
  <r>
    <x v="38"/>
    <s v="RIVERDALE SCHOOL DIST #51"/>
    <x v="0"/>
    <x v="28"/>
    <n v="11842.65"/>
    <m/>
    <m/>
    <m/>
    <m/>
    <m/>
  </r>
  <r>
    <x v="39"/>
    <s v="RIVERDALE SCHOOL DIST #51 BONDS"/>
    <x v="0"/>
    <x v="28"/>
    <n v="9501.9599999999991"/>
    <m/>
    <m/>
    <m/>
    <m/>
    <m/>
  </r>
  <r>
    <x v="174"/>
    <s v="RIVERDALE SCHOOL DIST #51-LOCAL OPT"/>
    <x v="0"/>
    <x v="28"/>
    <n v="2767.98"/>
    <m/>
    <m/>
    <m/>
    <m/>
    <m/>
  </r>
  <r>
    <x v="143"/>
    <s v="RIVERDALE SCHL DIST #51 CANCEL/OMIT"/>
    <x v="0"/>
    <x v="28"/>
    <n v="4194.68"/>
    <m/>
    <m/>
    <m/>
    <m/>
    <m/>
  </r>
  <r>
    <x v="40"/>
    <s v="LAKE OSWEGO SCHOOL DIST #57"/>
    <x v="0"/>
    <x v="28"/>
    <n v="654.92999999999995"/>
    <m/>
    <m/>
    <m/>
    <m/>
    <m/>
  </r>
  <r>
    <x v="98"/>
    <s v="LAKE OSWEGO SCHOOL DIST #57 BONDS"/>
    <x v="0"/>
    <x v="28"/>
    <n v="115.16"/>
    <m/>
    <m/>
    <m/>
    <m/>
    <m/>
  </r>
  <r>
    <x v="181"/>
    <s v="LAKE OSWEGO SCHOO DIST #57 CANCEL &amp;"/>
    <x v="0"/>
    <x v="28"/>
    <n v="3.15"/>
    <m/>
    <m/>
    <m/>
    <m/>
    <m/>
  </r>
  <r>
    <x v="41"/>
    <s v="MT HOOD COMMUNITY COLLEGE"/>
    <x v="0"/>
    <x v="28"/>
    <n v="47989.84"/>
    <m/>
    <m/>
    <m/>
    <m/>
    <m/>
  </r>
  <r>
    <x v="144"/>
    <s v="MT HOOD COM COLLEGE CANCEL/OMIT"/>
    <x v="0"/>
    <x v="28"/>
    <n v="69.64"/>
    <m/>
    <m/>
    <m/>
    <m/>
    <m/>
  </r>
  <r>
    <x v="43"/>
    <s v="PORTLAND COMMUNITY COLLEGE"/>
    <x v="0"/>
    <x v="28"/>
    <n v="63409.17"/>
    <m/>
    <m/>
    <m/>
    <m/>
    <m/>
  </r>
  <r>
    <x v="103"/>
    <s v="PORTLAND COMMUNITY COLLEGE BONDS"/>
    <x v="0"/>
    <x v="28"/>
    <n v="71992.58"/>
    <m/>
    <m/>
    <m/>
    <m/>
    <m/>
  </r>
  <r>
    <x v="145"/>
    <s v="PORTLAND COM COLLEGE CANCEL/OMIT"/>
    <x v="0"/>
    <x v="28"/>
    <n v="684.73"/>
    <m/>
    <m/>
    <m/>
    <m/>
    <m/>
  </r>
  <r>
    <x v="166"/>
    <s v="PORTLAND COMM COLLEGE UR PLAN CLOSU"/>
    <x v="0"/>
    <x v="28"/>
    <n v="99.1"/>
    <m/>
    <m/>
    <m/>
    <m/>
    <m/>
  </r>
  <r>
    <x v="44"/>
    <s v="BURLINGTON WATER DISTRICT"/>
    <x v="0"/>
    <x v="28"/>
    <n v="624.16999999999996"/>
    <m/>
    <m/>
    <m/>
    <m/>
    <m/>
  </r>
  <r>
    <x v="146"/>
    <s v="BURLINGTON WATER DIST CANCEL/OMIT"/>
    <x v="0"/>
    <x v="28"/>
    <n v="0.34"/>
    <m/>
    <m/>
    <m/>
    <m/>
    <m/>
  </r>
  <r>
    <x v="45"/>
    <s v="CORBETT WATER DISTRICT"/>
    <x v="0"/>
    <x v="28"/>
    <n v="868.69"/>
    <m/>
    <m/>
    <m/>
    <m/>
    <m/>
  </r>
  <r>
    <x v="147"/>
    <s v="CORBETT WATER DIST CANCEL/OMIT"/>
    <x v="0"/>
    <x v="28"/>
    <n v="2.76"/>
    <m/>
    <m/>
    <m/>
    <m/>
    <m/>
  </r>
  <r>
    <x v="160"/>
    <s v="EAST MULTNOMAH SOIL &amp; WATER"/>
    <x v="0"/>
    <x v="28"/>
    <n v="22165.41"/>
    <m/>
    <m/>
    <m/>
    <m/>
    <m/>
  </r>
  <r>
    <x v="161"/>
    <s v="EAST MULT SOIL &amp; WATER CANCEL/OMIT"/>
    <x v="0"/>
    <x v="28"/>
    <n v="50.43"/>
    <m/>
    <m/>
    <m/>
    <m/>
    <m/>
  </r>
  <r>
    <x v="167"/>
    <s v="EAST MULT SOIL &amp; WATER UR PLAN CLOS"/>
    <x v="0"/>
    <x v="28"/>
    <n v="33.01"/>
    <m/>
    <m/>
    <m/>
    <m/>
    <m/>
  </r>
  <r>
    <x v="171"/>
    <s v="WEST MULTNOMAH SOIL &amp; WATER"/>
    <x v="0"/>
    <x v="28"/>
    <n v="6820.25"/>
    <m/>
    <m/>
    <m/>
    <m/>
    <m/>
  </r>
  <r>
    <x v="172"/>
    <s v="WEST MULTNOMAH SOIL &amp; WATER"/>
    <x v="0"/>
    <x v="28"/>
    <n v="55.23"/>
    <m/>
    <m/>
    <m/>
    <m/>
    <m/>
  </r>
  <r>
    <x v="177"/>
    <s v="LUSTED WATER DISTRICT"/>
    <x v="0"/>
    <x v="28"/>
    <n v="139.96"/>
    <m/>
    <m/>
    <m/>
    <m/>
    <m/>
  </r>
  <r>
    <x v="178"/>
    <s v="LUSTED WATER DISTRICT BONDS"/>
    <x v="0"/>
    <x v="28"/>
    <n v="354.73"/>
    <m/>
    <m/>
    <m/>
    <m/>
    <m/>
  </r>
  <r>
    <x v="179"/>
    <s v="LUSTED WATER DISTRICT CANCEL/OMIT"/>
    <x v="0"/>
    <x v="28"/>
    <n v="0.69"/>
    <m/>
    <m/>
    <m/>
    <m/>
    <m/>
  </r>
  <r>
    <x v="50"/>
    <s v="VALLEY VIEW WATER DISTRICT"/>
    <x v="0"/>
    <x v="28"/>
    <n v="1019.34"/>
    <m/>
    <m/>
    <m/>
    <m/>
    <m/>
  </r>
  <r>
    <x v="53"/>
    <s v="MULTNOMAH CTY - FIRE DISTRICT #10"/>
    <x v="0"/>
    <x v="28"/>
    <n v="8086.08"/>
    <m/>
    <m/>
    <m/>
    <m/>
    <m/>
  </r>
  <r>
    <x v="148"/>
    <s v="MULT CTY FIRE DIST #10 CANCEL/OMIT"/>
    <x v="0"/>
    <x v="28"/>
    <n v="16.260000000000002"/>
    <m/>
    <m/>
    <m/>
    <m/>
    <m/>
  </r>
  <r>
    <x v="54"/>
    <s v="RIVERDALE FIRE DISTRICT #11J"/>
    <x v="0"/>
    <x v="28"/>
    <n v="4107.84"/>
    <m/>
    <m/>
    <m/>
    <m/>
    <m/>
  </r>
  <r>
    <x v="55"/>
    <s v="CLACKAMAS FIRE DIST 1JT"/>
    <x v="0"/>
    <x v="28"/>
    <n v="432.99"/>
    <m/>
    <m/>
    <m/>
    <m/>
    <m/>
  </r>
  <r>
    <x v="182"/>
    <s v="CLACKAMAS FIRE DISTRICT 1JT BONDS"/>
    <x v="0"/>
    <x v="28"/>
    <n v="11.75"/>
    <m/>
    <m/>
    <m/>
    <m/>
    <m/>
  </r>
  <r>
    <x v="56"/>
    <s v="CORBETT FIRE DISTRICT #14"/>
    <x v="0"/>
    <x v="28"/>
    <n v="2346.89"/>
    <m/>
    <m/>
    <m/>
    <m/>
    <m/>
  </r>
  <r>
    <x v="150"/>
    <s v="CORBETT FIRE DIST #14 CANCEL/OMIT"/>
    <x v="0"/>
    <x v="28"/>
    <n v="18.489999999999998"/>
    <m/>
    <m/>
    <m/>
    <m/>
    <m/>
  </r>
  <r>
    <x v="58"/>
    <s v="SAUVIE ISLAND RFPD #30"/>
    <x v="0"/>
    <x v="28"/>
    <n v="980.27"/>
    <m/>
    <m/>
    <m/>
    <m/>
    <m/>
  </r>
  <r>
    <x v="112"/>
    <s v="SAUVIE ISLAND RFPD #30 BONDS"/>
    <x v="0"/>
    <x v="28"/>
    <n v="158.66"/>
    <m/>
    <m/>
    <m/>
    <m/>
    <m/>
  </r>
  <r>
    <x v="151"/>
    <s v="SAUVIE ISLAND RFPD #30 CANCEL/OMIT"/>
    <x v="0"/>
    <x v="28"/>
    <n v="13.19"/>
    <m/>
    <m/>
    <m/>
    <m/>
    <m/>
  </r>
  <r>
    <x v="123"/>
    <s v="SCAPPOOSE FIRE DISTRICT #31"/>
    <x v="0"/>
    <x v="28"/>
    <n v="669.22"/>
    <m/>
    <m/>
    <m/>
    <m/>
    <m/>
  </r>
  <r>
    <x v="159"/>
    <s v="SCAPPOOSE FIRE DIST #31 CANCEL/OMIT"/>
    <x v="0"/>
    <x v="28"/>
    <n v="2.41"/>
    <m/>
    <m/>
    <m/>
    <m/>
    <m/>
  </r>
  <r>
    <x v="59"/>
    <s v="FIRE PATROL - OR DEPT OF FORESTRY"/>
    <x v="0"/>
    <x v="28"/>
    <n v="474.97"/>
    <m/>
    <m/>
    <m/>
    <m/>
    <m/>
  </r>
  <r>
    <x v="60"/>
    <s v="TV FIRE/RESCUE DIST #1J"/>
    <x v="0"/>
    <x v="28"/>
    <n v="7325.01"/>
    <m/>
    <m/>
    <m/>
    <m/>
    <m/>
  </r>
  <r>
    <x v="99"/>
    <s v="TV FIRE/RESCUE DIST #1J BONDS"/>
    <x v="0"/>
    <x v="28"/>
    <n v="639.53"/>
    <m/>
    <m/>
    <m/>
    <m/>
    <m/>
  </r>
  <r>
    <x v="152"/>
    <s v="TV FIRE/RESCUE DIST#1J CANCEL/OMIT"/>
    <x v="0"/>
    <x v="28"/>
    <n v="18.97"/>
    <m/>
    <m/>
    <m/>
    <m/>
    <m/>
  </r>
  <r>
    <x v="61"/>
    <s v="MULTNOMAH CTY - DRAINAGE #1"/>
    <x v="0"/>
    <x v="28"/>
    <n v="12265.17"/>
    <m/>
    <m/>
    <m/>
    <m/>
    <m/>
  </r>
  <r>
    <x v="117"/>
    <s v="MULTNOMAH CTY - DRAINAGE  #1 BONDS"/>
    <x v="0"/>
    <x v="28"/>
    <n v="3899.16"/>
    <m/>
    <m/>
    <m/>
    <m/>
    <m/>
  </r>
  <r>
    <x v="62"/>
    <s v="PENINSULA DRAINAGE DISTRICT 1"/>
    <x v="0"/>
    <x v="28"/>
    <n v="1110.2"/>
    <m/>
    <m/>
    <m/>
    <m/>
    <m/>
  </r>
  <r>
    <x v="63"/>
    <s v="PENINSULA DRAINAGE DISTRICT 2"/>
    <x v="0"/>
    <x v="28"/>
    <n v="3694.62"/>
    <m/>
    <m/>
    <m/>
    <m/>
    <m/>
  </r>
  <r>
    <x v="64"/>
    <s v="SANDY DRAINAGE DISTRICT"/>
    <x v="0"/>
    <x v="28"/>
    <n v="964.25"/>
    <m/>
    <m/>
    <m/>
    <m/>
    <m/>
  </r>
  <r>
    <x v="65"/>
    <s v="SAUVIE ISLAND DRAINAGE DISTRICT"/>
    <x v="0"/>
    <x v="28"/>
    <n v="1299.1099999999999"/>
    <m/>
    <m/>
    <m/>
    <m/>
    <m/>
  </r>
  <r>
    <x v="66"/>
    <s v="MULTNOMAH CTY"/>
    <x v="0"/>
    <x v="28"/>
    <n v="1363527.24"/>
    <m/>
    <m/>
    <m/>
    <m/>
    <m/>
  </r>
  <r>
    <x v="67"/>
    <s v="MULTNOMAH CTY - ADV RECOVERY"/>
    <x v="0"/>
    <x v="28"/>
    <n v="1246.55"/>
    <m/>
    <m/>
    <m/>
    <m/>
    <m/>
  </r>
  <r>
    <x v="175"/>
    <s v="MULTNOMAH COUNTY-TSCC ALLOCATION"/>
    <x v="0"/>
    <x v="28"/>
    <n v="601.14"/>
    <m/>
    <m/>
    <m/>
    <m/>
    <m/>
  </r>
  <r>
    <x v="68"/>
    <s v="PERSONAL &amp; IND PROP PENALTIES"/>
    <x v="0"/>
    <x v="28"/>
    <n v="4510.1099999999997"/>
    <m/>
    <m/>
    <m/>
    <m/>
    <m/>
  </r>
  <r>
    <x v="183"/>
    <s v="MULTNOMAH COUNTY HISTORICAL SOC-LOC"/>
    <x v="0"/>
    <x v="28"/>
    <n v="11192.24"/>
    <m/>
    <m/>
    <m/>
    <m/>
    <m/>
  </r>
  <r>
    <x v="118"/>
    <s v="MULTNOMAH CTY - LIBRARY LOCAL OP"/>
    <x v="0"/>
    <x v="28"/>
    <n v="198098.92"/>
    <m/>
    <m/>
    <m/>
    <m/>
    <m/>
  </r>
  <r>
    <x v="120"/>
    <s v="MULTNOMAH CTY - GEN. OB. BONDS"/>
    <x v="0"/>
    <x v="28"/>
    <n v="51463.31"/>
    <m/>
    <m/>
    <m/>
    <m/>
    <m/>
  </r>
  <r>
    <x v="153"/>
    <s v="MULTNOMAH CTY CANCEL/OMIT"/>
    <x v="0"/>
    <x v="28"/>
    <n v="7031.5"/>
    <m/>
    <m/>
    <m/>
    <m/>
    <m/>
  </r>
  <r>
    <x v="168"/>
    <s v="MULTNOMAH COUNTY UR PLAN CLOSURE"/>
    <x v="0"/>
    <x v="28"/>
    <n v="958.05"/>
    <m/>
    <m/>
    <m/>
    <m/>
    <m/>
  </r>
  <r>
    <x v="70"/>
    <s v="DUNTHORPE RIVERDALE SEWER"/>
    <x v="0"/>
    <x v="28"/>
    <n v="4674.8900000000003"/>
    <m/>
    <m/>
    <m/>
    <m/>
    <m/>
  </r>
  <r>
    <x v="169"/>
    <s v="MULTNOMAH CTY LIBRARY UR PLAN CLOSU"/>
    <x v="0"/>
    <x v="28"/>
    <n v="247.79"/>
    <m/>
    <m/>
    <m/>
    <m/>
    <m/>
  </r>
  <r>
    <x v="71"/>
    <s v="MID COUNTY LIGHTING SERVICE DIST"/>
    <x v="0"/>
    <x v="28"/>
    <n v="2213.94"/>
    <m/>
    <m/>
    <m/>
    <m/>
    <m/>
  </r>
  <r>
    <x v="0"/>
    <s v="PORT OF PORTLAND"/>
    <x v="0"/>
    <x v="29"/>
    <n v="21267.35"/>
    <m/>
    <m/>
    <m/>
    <m/>
    <m/>
  </r>
  <r>
    <x v="124"/>
    <s v="PORT OF PORTLAND CANCEL &amp; OMIT"/>
    <x v="0"/>
    <x v="29"/>
    <n v="88.65"/>
    <m/>
    <m/>
    <m/>
    <m/>
    <m/>
  </r>
  <r>
    <x v="2"/>
    <s v="METRO"/>
    <x v="0"/>
    <x v="29"/>
    <n v="28856.84"/>
    <m/>
    <m/>
    <m/>
    <m/>
    <m/>
  </r>
  <r>
    <x v="87"/>
    <s v="METRO BONDS"/>
    <x v="0"/>
    <x v="29"/>
    <n v="97231.07"/>
    <m/>
    <m/>
    <m/>
    <m/>
    <m/>
  </r>
  <r>
    <x v="125"/>
    <s v="METRO CANCEL &amp; OMIT"/>
    <x v="0"/>
    <x v="29"/>
    <n v="507.49"/>
    <m/>
    <m/>
    <m/>
    <m/>
    <m/>
  </r>
  <r>
    <x v="162"/>
    <s v="METRO SVCE DIST UR PLAN CLOSURE"/>
    <x v="0"/>
    <x v="29"/>
    <n v="32.229999999999997"/>
    <m/>
    <m/>
    <m/>
    <m/>
    <m/>
  </r>
  <r>
    <x v="3"/>
    <s v="CITY OF FAIRVIEW"/>
    <x v="0"/>
    <x v="29"/>
    <n v="11324.41"/>
    <m/>
    <m/>
    <m/>
    <m/>
    <m/>
  </r>
  <r>
    <x v="122"/>
    <s v="CITY OF FAIRVIEW SEWER LIEN"/>
    <x v="0"/>
    <x v="29"/>
    <n v="70.150000000000006"/>
    <m/>
    <m/>
    <m/>
    <m/>
    <m/>
  </r>
  <r>
    <x v="127"/>
    <s v="CITY OF FAIRVIEW CANCEL &amp; OMIT"/>
    <x v="0"/>
    <x v="29"/>
    <n v="59.06"/>
    <m/>
    <m/>
    <m/>
    <m/>
    <m/>
  </r>
  <r>
    <x v="4"/>
    <s v="CITY OF GRESHAM"/>
    <x v="0"/>
    <x v="29"/>
    <n v="131864.35999999999"/>
    <m/>
    <m/>
    <m/>
    <m/>
    <m/>
  </r>
  <r>
    <x v="5"/>
    <s v="CITY OF GRESHAM - DELQ SEWER"/>
    <x v="0"/>
    <x v="29"/>
    <n v="902.87"/>
    <m/>
    <m/>
    <m/>
    <m/>
    <m/>
  </r>
  <r>
    <x v="154"/>
    <s v="GRESHAM URBAN RENEWAL"/>
    <x v="0"/>
    <x v="29"/>
    <n v="16360.69"/>
    <m/>
    <m/>
    <m/>
    <m/>
    <m/>
  </r>
  <r>
    <x v="128"/>
    <s v="CITY OF GRESHAM CANCEL &amp; OMIT"/>
    <x v="0"/>
    <x v="29"/>
    <n v="3025.84"/>
    <m/>
    <m/>
    <m/>
    <m/>
    <m/>
  </r>
  <r>
    <x v="6"/>
    <s v="CITY OF LAKE OSWEGO"/>
    <x v="0"/>
    <x v="29"/>
    <n v="8966.43"/>
    <m/>
    <m/>
    <m/>
    <m/>
    <m/>
  </r>
  <r>
    <x v="89"/>
    <s v="CITY OF LAKE OSWEGO BONDS"/>
    <x v="0"/>
    <x v="29"/>
    <n v="1168.93"/>
    <m/>
    <m/>
    <m/>
    <m/>
    <m/>
  </r>
  <r>
    <x v="90"/>
    <s v="CITY OF LAKE OSWEGO URBAN RENEWAL"/>
    <x v="0"/>
    <x v="29"/>
    <n v="128.65"/>
    <m/>
    <m/>
    <m/>
    <m/>
    <m/>
  </r>
  <r>
    <x v="176"/>
    <s v="CITY OF MAYWOOD PARK"/>
    <x v="0"/>
    <x v="29"/>
    <n v="533.12"/>
    <m/>
    <m/>
    <m/>
    <m/>
    <m/>
  </r>
  <r>
    <x v="8"/>
    <s v="CITY OF PORTLAND"/>
    <x v="0"/>
    <x v="29"/>
    <n v="1719373.91"/>
    <m/>
    <m/>
    <m/>
    <m/>
    <m/>
  </r>
  <r>
    <x v="10"/>
    <s v="CITY OF PORTLAND - DELQ SEWER"/>
    <x v="0"/>
    <x v="29"/>
    <n v="2685.02"/>
    <m/>
    <m/>
    <m/>
    <m/>
    <m/>
  </r>
  <r>
    <x v="91"/>
    <s v="CITY OF PORTLAND BONDS"/>
    <x v="0"/>
    <x v="29"/>
    <n v="57645.15"/>
    <m/>
    <m/>
    <m/>
    <m/>
    <m/>
  </r>
  <r>
    <x v="129"/>
    <s v="CITY OF PTLD CHILDRENS FD LOCAL OP"/>
    <x v="0"/>
    <x v="29"/>
    <n v="55384.94"/>
    <m/>
    <m/>
    <m/>
    <m/>
    <m/>
  </r>
  <r>
    <x v="131"/>
    <s v="CITY OF PORTLAND CANCEL &amp; OMIT"/>
    <x v="0"/>
    <x v="29"/>
    <n v="2859.15"/>
    <m/>
    <m/>
    <m/>
    <m/>
    <m/>
  </r>
  <r>
    <x v="92"/>
    <s v="CITY OF PORTLAND - URBAN RENEWAL"/>
    <x v="0"/>
    <x v="29"/>
    <n v="528174.16"/>
    <m/>
    <m/>
    <m/>
    <m/>
    <m/>
  </r>
  <r>
    <x v="116"/>
    <s v="CITY OF PORTLAND - UR SPECIAL LEVY"/>
    <x v="0"/>
    <x v="29"/>
    <n v="75751.509999999995"/>
    <m/>
    <m/>
    <m/>
    <m/>
    <m/>
  </r>
  <r>
    <x v="163"/>
    <s v="CITY OF PORTLAND UR PLAN CLOSURE"/>
    <x v="0"/>
    <x v="29"/>
    <n v="1563.42"/>
    <m/>
    <m/>
    <m/>
    <m/>
    <m/>
  </r>
  <r>
    <x v="13"/>
    <s v="CITY OF TROUTDALE"/>
    <x v="0"/>
    <x v="29"/>
    <n v="22736.17"/>
    <m/>
    <m/>
    <m/>
    <m/>
    <m/>
  </r>
  <r>
    <x v="93"/>
    <s v="CITY OF TROUTDALE BONDS"/>
    <x v="0"/>
    <x v="29"/>
    <n v="7990.25"/>
    <m/>
    <m/>
    <m/>
    <m/>
    <m/>
  </r>
  <r>
    <x v="170"/>
    <s v="CITY OF TROUTDALE URBAN"/>
    <x v="0"/>
    <x v="29"/>
    <n v="624.19000000000005"/>
    <m/>
    <m/>
    <m/>
    <m/>
    <m/>
  </r>
  <r>
    <x v="132"/>
    <s v="CITY OF TROUTDALE"/>
    <x v="0"/>
    <x v="29"/>
    <n v="3.13"/>
    <m/>
    <m/>
    <m/>
    <m/>
    <m/>
  </r>
  <r>
    <x v="14"/>
    <s v="CITY OF WOOD VILLAGE"/>
    <x v="0"/>
    <x v="29"/>
    <n v="4157.42"/>
    <m/>
    <m/>
    <m/>
    <m/>
    <m/>
  </r>
  <r>
    <x v="180"/>
    <s v="CITY OF WOOD VILLAGE URBAN RENEWAL"/>
    <x v="0"/>
    <x v="29"/>
    <n v="73.47"/>
    <m/>
    <m/>
    <m/>
    <m/>
    <m/>
  </r>
  <r>
    <x v="15"/>
    <s v="MULTNOMAH ESD"/>
    <x v="0"/>
    <x v="29"/>
    <n v="141796.39000000001"/>
    <m/>
    <m/>
    <m/>
    <m/>
    <m/>
  </r>
  <r>
    <x v="134"/>
    <s v="MULTNOMAH ESD CANCEL/OMIT"/>
    <x v="0"/>
    <x v="29"/>
    <n v="513"/>
    <m/>
    <m/>
    <m/>
    <m/>
    <m/>
  </r>
  <r>
    <x v="164"/>
    <s v="MULTNOMAH ESD UR PLAN CLOSURE"/>
    <x v="0"/>
    <x v="29"/>
    <n v="96.7"/>
    <m/>
    <m/>
    <m/>
    <m/>
    <m/>
  </r>
  <r>
    <x v="16"/>
    <s v="PORTLAND SCHOOL DIST #1JT"/>
    <x v="0"/>
    <x v="29"/>
    <n v="1129324.93"/>
    <m/>
    <m/>
    <m/>
    <m/>
    <m/>
  </r>
  <r>
    <x v="121"/>
    <s v="PORTLAND SCHL DIST #1JT LOCAL OPT"/>
    <x v="0"/>
    <x v="29"/>
    <n v="285688.02"/>
    <m/>
    <m/>
    <m/>
    <m/>
    <m/>
  </r>
  <r>
    <x v="135"/>
    <s v="PORTLAND SCHL DIST#1JT CANCEL/OMIT"/>
    <x v="0"/>
    <x v="29"/>
    <n v="1370.52"/>
    <m/>
    <m/>
    <m/>
    <m/>
    <m/>
  </r>
  <r>
    <x v="165"/>
    <s v="PORTLAND SCH DIST UR PLAN CLOSURE"/>
    <x v="0"/>
    <x v="29"/>
    <n v="1208.8399999999999"/>
    <m/>
    <m/>
    <m/>
    <m/>
    <m/>
  </r>
  <r>
    <x v="19"/>
    <s v="PARKROSE SCHOOL DIST #3"/>
    <x v="0"/>
    <x v="29"/>
    <n v="75868.03"/>
    <m/>
    <m/>
    <m/>
    <m/>
    <m/>
  </r>
  <r>
    <x v="20"/>
    <s v="PARKROSE SCHOOL DIST #3 BONDS"/>
    <x v="0"/>
    <x v="29"/>
    <n v="19992.88"/>
    <m/>
    <m/>
    <m/>
    <m/>
    <m/>
  </r>
  <r>
    <x v="136"/>
    <s v="PARKROSE SCHOOL DIST#3 CANCEL/OMIT"/>
    <x v="0"/>
    <x v="29"/>
    <n v="164.72"/>
    <m/>
    <m/>
    <m/>
    <m/>
    <m/>
  </r>
  <r>
    <x v="25"/>
    <s v="REYNOLDS SCHOOL DIST #7"/>
    <x v="0"/>
    <x v="29"/>
    <n v="116773.81"/>
    <m/>
    <m/>
    <m/>
    <m/>
    <m/>
  </r>
  <r>
    <x v="26"/>
    <s v="REYNOLDS SCHOOL DIST #7 BONDS"/>
    <x v="0"/>
    <x v="29"/>
    <n v="40681.56"/>
    <m/>
    <m/>
    <m/>
    <m/>
    <m/>
  </r>
  <r>
    <x v="137"/>
    <s v="REYNOLDS SCHOOL DIST#7 CANCEL/OMIT"/>
    <x v="0"/>
    <x v="29"/>
    <n v="376.65"/>
    <m/>
    <m/>
    <m/>
    <m/>
    <m/>
  </r>
  <r>
    <x v="27"/>
    <s v="SCAPPOOSE SCHOOL DIST #9"/>
    <x v="0"/>
    <x v="29"/>
    <n v="6763.44"/>
    <m/>
    <m/>
    <m/>
    <m/>
    <m/>
  </r>
  <r>
    <x v="119"/>
    <s v="SCAPPOOSE SCHOOL DIST #9 &amp; 19 BONDS"/>
    <x v="0"/>
    <x v="29"/>
    <n v="2459.4299999999998"/>
    <m/>
    <m/>
    <m/>
    <m/>
    <m/>
  </r>
  <r>
    <x v="138"/>
    <s v="SCAPPOOSE SCHL DIST #9 CANCEL/OMIT"/>
    <x v="0"/>
    <x v="29"/>
    <n v="1049.49"/>
    <m/>
    <m/>
    <m/>
    <m/>
    <m/>
  </r>
  <r>
    <x v="106"/>
    <s v="GRESHAM-BARLOW SCHL DIST #10"/>
    <x v="0"/>
    <x v="29"/>
    <n v="105771.85"/>
    <m/>
    <m/>
    <m/>
    <m/>
    <m/>
  </r>
  <r>
    <x v="107"/>
    <s v="GRESHAM-BARLOW SCHL DIST #10 BONDS"/>
    <x v="0"/>
    <x v="29"/>
    <n v="26613.88"/>
    <m/>
    <m/>
    <m/>
    <m/>
    <m/>
  </r>
  <r>
    <x v="139"/>
    <s v="GRESHAM BARLOW SD #10 CANCEL/OMIT"/>
    <x v="0"/>
    <x v="29"/>
    <n v="4636.49"/>
    <m/>
    <m/>
    <m/>
    <m/>
    <m/>
  </r>
  <r>
    <x v="30"/>
    <s v="CENTENNIAL SCHOOL DIST #28JT"/>
    <x v="0"/>
    <x v="29"/>
    <n v="49438.32"/>
    <m/>
    <m/>
    <m/>
    <m/>
    <m/>
  </r>
  <r>
    <x v="31"/>
    <s v="CENTENNIAL SCHOOL DIST #28JT BONDS"/>
    <x v="0"/>
    <x v="29"/>
    <n v="13552.95"/>
    <m/>
    <m/>
    <m/>
    <m/>
    <m/>
  </r>
  <r>
    <x v="140"/>
    <s v="CENTENNIAL SD #28JT CANCEL/OMIT"/>
    <x v="0"/>
    <x v="29"/>
    <n v="72.430000000000007"/>
    <m/>
    <m/>
    <m/>
    <m/>
    <m/>
  </r>
  <r>
    <x v="32"/>
    <s v="CORBETT SCHOOL DIST #39"/>
    <x v="0"/>
    <x v="29"/>
    <n v="8427.49"/>
    <m/>
    <m/>
    <m/>
    <m/>
    <m/>
  </r>
  <r>
    <x v="110"/>
    <s v="CORBETT SCHOOL DIST #39 1994 BONDS"/>
    <x v="0"/>
    <x v="29"/>
    <n v="3878.88"/>
    <m/>
    <m/>
    <m/>
    <m/>
    <m/>
  </r>
  <r>
    <x v="111"/>
    <s v="CORBETT SD #39 1994 BONDS-BONNEV"/>
    <x v="0"/>
    <x v="29"/>
    <n v="154.12"/>
    <m/>
    <m/>
    <m/>
    <m/>
    <m/>
  </r>
  <r>
    <x v="141"/>
    <s v="CORBETT SCHOOL DIST #39 CANCEL/OMIT"/>
    <x v="0"/>
    <x v="29"/>
    <n v="69.89"/>
    <m/>
    <m/>
    <m/>
    <m/>
    <m/>
  </r>
  <r>
    <x v="34"/>
    <s v="DAVID DOUGLAS SCHOOL DIST #40"/>
    <x v="0"/>
    <x v="29"/>
    <n v="71126.460000000006"/>
    <m/>
    <m/>
    <m/>
    <m/>
    <m/>
  </r>
  <r>
    <x v="35"/>
    <s v="DAVID DOUGLAS SCHOOL DIST #40 BONDS"/>
    <x v="0"/>
    <x v="29"/>
    <n v="26756.48"/>
    <m/>
    <m/>
    <m/>
    <m/>
    <m/>
  </r>
  <r>
    <x v="142"/>
    <s v="DAVID DOUGLAS SD #40 CANCEL/OMIT"/>
    <x v="0"/>
    <x v="29"/>
    <n v="2.14"/>
    <m/>
    <m/>
    <m/>
    <m/>
    <m/>
  </r>
  <r>
    <x v="37"/>
    <s v="BEAVERTON SCHOOL DIST #48"/>
    <x v="0"/>
    <x v="29"/>
    <n v="2537.1999999999998"/>
    <m/>
    <m/>
    <m/>
    <m/>
    <m/>
  </r>
  <r>
    <x v="97"/>
    <s v="BEAVERTON SCHOOL DIST #48 BONDS"/>
    <x v="0"/>
    <x v="29"/>
    <n v="1130.8900000000001"/>
    <m/>
    <m/>
    <m/>
    <m/>
    <m/>
  </r>
  <r>
    <x v="38"/>
    <s v="RIVERDALE SCHOOL DIST #51"/>
    <x v="0"/>
    <x v="29"/>
    <n v="11264.13"/>
    <m/>
    <m/>
    <m/>
    <m/>
    <m/>
  </r>
  <r>
    <x v="39"/>
    <s v="RIVERDALE SCHOOL DIST #51 BONDS"/>
    <x v="0"/>
    <x v="29"/>
    <n v="9958.5300000000007"/>
    <m/>
    <m/>
    <m/>
    <m/>
    <m/>
  </r>
  <r>
    <x v="174"/>
    <s v="RIVERDALE SCHOOL DIST #51-LOCAL OPT"/>
    <x v="0"/>
    <x v="29"/>
    <n v="2288.1799999999998"/>
    <m/>
    <m/>
    <m/>
    <m/>
    <m/>
  </r>
  <r>
    <x v="143"/>
    <s v="RIVERDALE SCHL DIST #51 CANCEL/OMIT"/>
    <x v="0"/>
    <x v="29"/>
    <n v="137.69"/>
    <m/>
    <m/>
    <m/>
    <m/>
    <m/>
  </r>
  <r>
    <x v="40"/>
    <s v="LAKE OSWEGO SCHOOL DIST #57"/>
    <x v="0"/>
    <x v="29"/>
    <n v="605.37"/>
    <m/>
    <m/>
    <m/>
    <m/>
    <m/>
  </r>
  <r>
    <x v="98"/>
    <s v="LAKE OSWEGO SCHOOL DIST #57 BONDS"/>
    <x v="0"/>
    <x v="29"/>
    <n v="112.46"/>
    <m/>
    <m/>
    <m/>
    <m/>
    <m/>
  </r>
  <r>
    <x v="41"/>
    <s v="MT HOOD COMMUNITY COLLEGE"/>
    <x v="0"/>
    <x v="29"/>
    <n v="45623.91"/>
    <m/>
    <m/>
    <m/>
    <m/>
    <m/>
  </r>
  <r>
    <x v="144"/>
    <s v="MT HOOD COM COLLEGE CANCEL/OMIT"/>
    <x v="0"/>
    <x v="29"/>
    <n v="450.63"/>
    <m/>
    <m/>
    <m/>
    <m/>
    <m/>
  </r>
  <r>
    <x v="43"/>
    <s v="PORTLAND COMMUNITY COLLEGE"/>
    <x v="0"/>
    <x v="29"/>
    <n v="61903.31"/>
    <m/>
    <m/>
    <m/>
    <m/>
    <m/>
  </r>
  <r>
    <x v="103"/>
    <s v="PORTLAND COMMUNITY COLLEGE BONDS"/>
    <x v="0"/>
    <x v="29"/>
    <n v="85317.17"/>
    <m/>
    <m/>
    <m/>
    <m/>
    <m/>
  </r>
  <r>
    <x v="145"/>
    <s v="PORTLAND COM COLLEGE CANCEL/OMIT"/>
    <x v="0"/>
    <x v="29"/>
    <n v="230.06"/>
    <m/>
    <m/>
    <m/>
    <m/>
    <m/>
  </r>
  <r>
    <x v="166"/>
    <s v="PORTLAND COMM COLLEGE UR PLAN CLOSU"/>
    <x v="0"/>
    <x v="29"/>
    <n v="96.7"/>
    <m/>
    <m/>
    <m/>
    <m/>
    <m/>
  </r>
  <r>
    <x v="44"/>
    <s v="BURLINGTON WATER DISTRICT"/>
    <x v="0"/>
    <x v="29"/>
    <n v="601.85"/>
    <m/>
    <m/>
    <m/>
    <m/>
    <m/>
  </r>
  <r>
    <x v="45"/>
    <s v="CORBETT WATER DISTRICT"/>
    <x v="0"/>
    <x v="29"/>
    <n v="845.79"/>
    <m/>
    <m/>
    <m/>
    <m/>
    <m/>
  </r>
  <r>
    <x v="147"/>
    <s v="CORBETT WATER DIST CANCEL/OMIT"/>
    <x v="0"/>
    <x v="29"/>
    <n v="5.88"/>
    <m/>
    <m/>
    <m/>
    <m/>
    <m/>
  </r>
  <r>
    <x v="160"/>
    <s v="EAST MULTNOMAH SOIL &amp; WATER"/>
    <x v="0"/>
    <x v="29"/>
    <n v="21272.7"/>
    <m/>
    <m/>
    <m/>
    <m/>
    <m/>
  </r>
  <r>
    <x v="161"/>
    <s v="EAST MULT SOIL &amp; WATER CANCEL/OMIT"/>
    <x v="0"/>
    <x v="29"/>
    <n v="117.51"/>
    <m/>
    <m/>
    <m/>
    <m/>
    <m/>
  </r>
  <r>
    <x v="167"/>
    <s v="EAST MULT SOIL &amp; WATER UR PLAN CLOS"/>
    <x v="0"/>
    <x v="29"/>
    <n v="32.22"/>
    <m/>
    <m/>
    <m/>
    <m/>
    <m/>
  </r>
  <r>
    <x v="171"/>
    <s v="WEST MULTNOMAH SOIL &amp; WATER"/>
    <x v="0"/>
    <x v="29"/>
    <n v="6731.06"/>
    <m/>
    <m/>
    <m/>
    <m/>
    <m/>
  </r>
  <r>
    <x v="172"/>
    <s v="WEST MULTNOMAH SOIL &amp; WATER"/>
    <x v="0"/>
    <x v="29"/>
    <n v="6.96"/>
    <m/>
    <m/>
    <m/>
    <m/>
    <m/>
  </r>
  <r>
    <x v="177"/>
    <s v="LUSTED WATER DISTRICT"/>
    <x v="0"/>
    <x v="29"/>
    <n v="132.51"/>
    <m/>
    <m/>
    <m/>
    <m/>
    <m/>
  </r>
  <r>
    <x v="178"/>
    <s v="LUSTED WATER DISTRICT BONDS"/>
    <x v="0"/>
    <x v="29"/>
    <n v="361.5"/>
    <m/>
    <m/>
    <m/>
    <m/>
    <m/>
  </r>
  <r>
    <x v="50"/>
    <s v="VALLEY VIEW WATER DISTRICT"/>
    <x v="0"/>
    <x v="29"/>
    <n v="1188.83"/>
    <m/>
    <m/>
    <m/>
    <m/>
    <m/>
  </r>
  <r>
    <x v="53"/>
    <s v="MULTNOMAH CTY - FIRE DISTRICT #10"/>
    <x v="0"/>
    <x v="29"/>
    <n v="7771.5"/>
    <m/>
    <m/>
    <m/>
    <m/>
    <m/>
  </r>
  <r>
    <x v="148"/>
    <s v="MULT CTY FIRE DIST #10 CANCEL/OMIT"/>
    <x v="0"/>
    <x v="29"/>
    <n v="14.67"/>
    <m/>
    <m/>
    <m/>
    <m/>
    <m/>
  </r>
  <r>
    <x v="54"/>
    <s v="RIVERDALE FIRE DISTRICT #11J"/>
    <x v="0"/>
    <x v="29"/>
    <n v="3900.7"/>
    <m/>
    <m/>
    <m/>
    <m/>
    <m/>
  </r>
  <r>
    <x v="149"/>
    <s v="RIVERDALE FD#11J CANCEL/OMIT"/>
    <x v="0"/>
    <x v="29"/>
    <n v="23.44"/>
    <m/>
    <m/>
    <m/>
    <m/>
    <m/>
  </r>
  <r>
    <x v="55"/>
    <s v="CLACKAMAS FIRE DIST 1JT"/>
    <x v="0"/>
    <x v="29"/>
    <n v="436.99"/>
    <m/>
    <m/>
    <m/>
    <m/>
    <m/>
  </r>
  <r>
    <x v="182"/>
    <s v="CLACKAMAS FIRE DISTRICT 1JT BONDS"/>
    <x v="0"/>
    <x v="29"/>
    <n v="12.36"/>
    <m/>
    <m/>
    <m/>
    <m/>
    <m/>
  </r>
  <r>
    <x v="56"/>
    <s v="CORBETT FIRE DISTRICT #14"/>
    <x v="0"/>
    <x v="29"/>
    <n v="2284.5"/>
    <m/>
    <m/>
    <m/>
    <m/>
    <m/>
  </r>
  <r>
    <x v="150"/>
    <s v="CORBETT FIRE DIST #14 CANCEL/OMIT"/>
    <x v="0"/>
    <x v="29"/>
    <n v="13"/>
    <m/>
    <m/>
    <m/>
    <m/>
    <m/>
  </r>
  <r>
    <x v="58"/>
    <s v="SAUVIE ISLAND RFPD #30"/>
    <x v="0"/>
    <x v="29"/>
    <n v="940.77"/>
    <m/>
    <m/>
    <m/>
    <m/>
    <m/>
  </r>
  <r>
    <x v="112"/>
    <s v="SAUVIE ISLAND RFPD #30 BONDS"/>
    <x v="0"/>
    <x v="29"/>
    <n v="158.21"/>
    <m/>
    <m/>
    <m/>
    <m/>
    <m/>
  </r>
  <r>
    <x v="151"/>
    <s v="SAUVIE ISLAND RFPD #30 CANCEL/OMIT"/>
    <x v="0"/>
    <x v="29"/>
    <n v="5.98"/>
    <m/>
    <m/>
    <m/>
    <m/>
    <m/>
  </r>
  <r>
    <x v="123"/>
    <s v="SCAPPOOSE FIRE DISTRICT #31"/>
    <x v="0"/>
    <x v="29"/>
    <n v="641.37"/>
    <m/>
    <m/>
    <m/>
    <m/>
    <m/>
  </r>
  <r>
    <x v="59"/>
    <s v="FIRE PATROL - OR DEPT OF FORESTRY"/>
    <x v="0"/>
    <x v="29"/>
    <n v="450.41"/>
    <m/>
    <m/>
    <m/>
    <m/>
    <m/>
  </r>
  <r>
    <x v="60"/>
    <s v="TV FIRE/RESCUE DIST #1J"/>
    <x v="0"/>
    <x v="29"/>
    <n v="7077.18"/>
    <m/>
    <m/>
    <m/>
    <m/>
    <m/>
  </r>
  <r>
    <x v="99"/>
    <s v="TV FIRE/RESCUE DIST #1J BONDS"/>
    <x v="0"/>
    <x v="29"/>
    <n v="555.36"/>
    <m/>
    <m/>
    <m/>
    <m/>
    <m/>
  </r>
  <r>
    <x v="152"/>
    <s v="TV FIRE/RESCUE DIST#1J CANCEL/OMIT"/>
    <x v="0"/>
    <x v="29"/>
    <n v="6.12"/>
    <m/>
    <m/>
    <m/>
    <m/>
    <m/>
  </r>
  <r>
    <x v="61"/>
    <s v="MULTNOMAH CTY - DRAINAGE #1"/>
    <x v="0"/>
    <x v="29"/>
    <n v="10966.98"/>
    <m/>
    <m/>
    <m/>
    <m/>
    <m/>
  </r>
  <r>
    <x v="117"/>
    <s v="MULTNOMAH CTY - DRAINAGE  #1 BONDS"/>
    <x v="0"/>
    <x v="29"/>
    <n v="3729.31"/>
    <m/>
    <m/>
    <m/>
    <m/>
    <m/>
  </r>
  <r>
    <x v="62"/>
    <s v="PENINSULA DRAINAGE DISTRICT 1"/>
    <x v="0"/>
    <x v="29"/>
    <n v="1124.5"/>
    <m/>
    <m/>
    <m/>
    <m/>
    <m/>
  </r>
  <r>
    <x v="63"/>
    <s v="PENINSULA DRAINAGE DISTRICT 2"/>
    <x v="0"/>
    <x v="29"/>
    <n v="3407.63"/>
    <m/>
    <m/>
    <m/>
    <m/>
    <m/>
  </r>
  <r>
    <x v="64"/>
    <s v="SANDY DRAINAGE DISTRICT"/>
    <x v="0"/>
    <x v="29"/>
    <n v="1012.11"/>
    <m/>
    <m/>
    <m/>
    <m/>
    <m/>
  </r>
  <r>
    <x v="65"/>
    <s v="SAUVIE ISLAND DRAINAGE DISTRICT"/>
    <x v="0"/>
    <x v="29"/>
    <n v="1238.9100000000001"/>
    <m/>
    <m/>
    <m/>
    <m/>
    <m/>
  </r>
  <r>
    <x v="66"/>
    <s v="MULTNOMAH CTY"/>
    <x v="0"/>
    <x v="29"/>
    <n v="1309893.92"/>
    <m/>
    <m/>
    <m/>
    <m/>
    <m/>
  </r>
  <r>
    <x v="67"/>
    <s v="MULTNOMAH CTY - ADV RECOVERY"/>
    <x v="0"/>
    <x v="29"/>
    <n v="1228.45"/>
    <m/>
    <m/>
    <m/>
    <m/>
    <m/>
  </r>
  <r>
    <x v="175"/>
    <s v="MULTNOMAH COUNTY-TSCC ALLOCATION"/>
    <x v="0"/>
    <x v="29"/>
    <n v="520.49"/>
    <m/>
    <m/>
    <m/>
    <m/>
    <m/>
  </r>
  <r>
    <x v="68"/>
    <s v="PERSONAL &amp; IND PROP PENALTIES"/>
    <x v="0"/>
    <x v="29"/>
    <n v="4524.6000000000004"/>
    <m/>
    <m/>
    <m/>
    <m/>
    <m/>
  </r>
  <r>
    <x v="183"/>
    <s v="MULTNOMAH COUNTY HISTORICAL SOC-LOC"/>
    <x v="0"/>
    <x v="29"/>
    <n v="10089.5"/>
    <m/>
    <m/>
    <m/>
    <m/>
    <m/>
  </r>
  <r>
    <x v="118"/>
    <s v="MULTNOMAH CTY - LIBRARY LOCAL OP"/>
    <x v="0"/>
    <x v="29"/>
    <n v="178484.86"/>
    <m/>
    <m/>
    <m/>
    <m/>
    <m/>
  </r>
  <r>
    <x v="120"/>
    <s v="MULTNOMAH CTY - GEN. OB. BONDS"/>
    <x v="0"/>
    <x v="29"/>
    <n v="44846.49"/>
    <m/>
    <m/>
    <m/>
    <m/>
    <m/>
  </r>
  <r>
    <x v="153"/>
    <s v="MULTNOMAH CTY CANCEL/OMIT"/>
    <x v="0"/>
    <x v="29"/>
    <n v="6870.02"/>
    <m/>
    <m/>
    <m/>
    <m/>
    <m/>
  </r>
  <r>
    <x v="168"/>
    <s v="MULTNOMAH COUNTY UR PLAN CLOSURE"/>
    <x v="0"/>
    <x v="29"/>
    <n v="934.81"/>
    <m/>
    <m/>
    <m/>
    <m/>
    <m/>
  </r>
  <r>
    <x v="70"/>
    <s v="DUNTHORPE RIVERDALE SEWER"/>
    <x v="0"/>
    <x v="29"/>
    <n v="4449.33"/>
    <m/>
    <m/>
    <m/>
    <m/>
    <m/>
  </r>
  <r>
    <x v="169"/>
    <s v="MULTNOMAH CTY LIBRARY UR PLAN CLOSU"/>
    <x v="0"/>
    <x v="29"/>
    <n v="241.74"/>
    <m/>
    <m/>
    <m/>
    <m/>
    <m/>
  </r>
  <r>
    <x v="71"/>
    <s v="MID COUNTY LIGHTING SERVICE DIST"/>
    <x v="0"/>
    <x v="29"/>
    <n v="2097.92"/>
    <m/>
    <m/>
    <m/>
    <m/>
    <m/>
  </r>
  <r>
    <x v="0"/>
    <s v="PORT OF PORTLAND"/>
    <x v="0"/>
    <x v="30"/>
    <n v="22965.78"/>
    <m/>
    <m/>
    <m/>
    <m/>
    <m/>
  </r>
  <r>
    <x v="124"/>
    <s v="PORT OF PORTLAND CANCEL &amp; OMIT"/>
    <x v="0"/>
    <x v="30"/>
    <n v="33.69"/>
    <m/>
    <m/>
    <m/>
    <m/>
    <m/>
  </r>
  <r>
    <x v="184"/>
    <s v="PORT OF PORTLAND UR PLAN CLOSURE"/>
    <x v="0"/>
    <x v="30"/>
    <n v="27.32"/>
    <m/>
    <m/>
    <m/>
    <m/>
    <m/>
  </r>
  <r>
    <x v="2"/>
    <s v="METRO"/>
    <x v="0"/>
    <x v="30"/>
    <n v="31090.13"/>
    <m/>
    <m/>
    <m/>
    <m/>
    <m/>
  </r>
  <r>
    <x v="185"/>
    <s v="METRO LOCAL OPTION"/>
    <x v="0"/>
    <x v="30"/>
    <n v="19007.55"/>
    <m/>
    <m/>
    <m/>
    <m/>
    <m/>
  </r>
  <r>
    <x v="87"/>
    <s v="METRO BONDS"/>
    <x v="0"/>
    <x v="30"/>
    <n v="96630.14"/>
    <m/>
    <m/>
    <m/>
    <m/>
    <m/>
  </r>
  <r>
    <x v="125"/>
    <s v="METRO CANCEL &amp; OMIT"/>
    <x v="0"/>
    <x v="30"/>
    <n v="220.85"/>
    <m/>
    <m/>
    <m/>
    <m/>
    <m/>
  </r>
  <r>
    <x v="162"/>
    <s v="METRO SVCE DIST UR PLAN CLOSURE"/>
    <x v="0"/>
    <x v="30"/>
    <n v="81.209999999999994"/>
    <m/>
    <m/>
    <m/>
    <m/>
    <m/>
  </r>
  <r>
    <x v="3"/>
    <s v="CITY OF FAIRVIEW"/>
    <x v="0"/>
    <x v="30"/>
    <n v="12532.27"/>
    <m/>
    <m/>
    <m/>
    <m/>
    <m/>
  </r>
  <r>
    <x v="122"/>
    <s v="CITY OF FAIRVIEW SEWER LIEN"/>
    <x v="0"/>
    <x v="30"/>
    <n v="149.69999999999999"/>
    <m/>
    <m/>
    <m/>
    <m/>
    <m/>
  </r>
  <r>
    <x v="127"/>
    <s v="CITY OF FAIRVIEW CANCEL &amp; OMIT"/>
    <x v="0"/>
    <x v="30"/>
    <n v="44.15"/>
    <m/>
    <m/>
    <m/>
    <m/>
    <m/>
  </r>
  <r>
    <x v="4"/>
    <s v="CITY OF GRESHAM"/>
    <x v="0"/>
    <x v="30"/>
    <n v="145095.54"/>
    <m/>
    <m/>
    <m/>
    <m/>
    <m/>
  </r>
  <r>
    <x v="5"/>
    <s v="CITY OF GRESHAM - DELQ SEWER"/>
    <x v="0"/>
    <x v="30"/>
    <n v="748.72"/>
    <m/>
    <m/>
    <m/>
    <m/>
    <m/>
  </r>
  <r>
    <x v="154"/>
    <s v="GRESHAM URBAN RENEWAL"/>
    <x v="0"/>
    <x v="30"/>
    <n v="19933.59"/>
    <m/>
    <m/>
    <m/>
    <m/>
    <m/>
  </r>
  <r>
    <x v="128"/>
    <s v="CITY OF GRESHAM CANCEL &amp; OMIT"/>
    <x v="0"/>
    <x v="30"/>
    <n v="156.80000000000001"/>
    <m/>
    <m/>
    <m/>
    <m/>
    <m/>
  </r>
  <r>
    <x v="6"/>
    <s v="CITY OF LAKE OSWEGO"/>
    <x v="0"/>
    <x v="30"/>
    <n v="9785.9500000000007"/>
    <m/>
    <m/>
    <m/>
    <m/>
    <m/>
  </r>
  <r>
    <x v="89"/>
    <s v="CITY OF LAKE OSWEGO BONDS"/>
    <x v="0"/>
    <x v="30"/>
    <n v="1180.51"/>
    <m/>
    <m/>
    <m/>
    <m/>
    <m/>
  </r>
  <r>
    <x v="90"/>
    <s v="CITY OF LAKE OSWEGO URBAN RENEWAL"/>
    <x v="0"/>
    <x v="30"/>
    <n v="196.62"/>
    <m/>
    <m/>
    <m/>
    <m/>
    <m/>
  </r>
  <r>
    <x v="155"/>
    <s v="CITY OF LAKE OSWEGO CANCEL &amp; OMIT"/>
    <x v="0"/>
    <x v="30"/>
    <n v="0.41"/>
    <m/>
    <m/>
    <m/>
    <m/>
    <m/>
  </r>
  <r>
    <x v="176"/>
    <s v="CITY OF MAYWOOD PARK"/>
    <x v="0"/>
    <x v="30"/>
    <n v="0"/>
    <m/>
    <m/>
    <m/>
    <m/>
    <m/>
  </r>
  <r>
    <x v="7"/>
    <s v="CITY OF MILWAUKIE"/>
    <x v="0"/>
    <x v="30"/>
    <n v="0"/>
    <m/>
    <m/>
    <m/>
    <m/>
    <m/>
  </r>
  <r>
    <x v="8"/>
    <s v="CITY OF PORTLAND"/>
    <x v="0"/>
    <x v="30"/>
    <n v="1887831.05"/>
    <m/>
    <m/>
    <m/>
    <m/>
    <m/>
  </r>
  <r>
    <x v="10"/>
    <s v="CITY OF PORTLAND - DELQ SEWER"/>
    <x v="0"/>
    <x v="30"/>
    <n v="2344.1999999999998"/>
    <m/>
    <m/>
    <m/>
    <m/>
    <m/>
  </r>
  <r>
    <x v="91"/>
    <s v="CITY OF PORTLAND BONDS"/>
    <x v="0"/>
    <x v="30"/>
    <n v="62427.74"/>
    <m/>
    <m/>
    <m/>
    <m/>
    <m/>
  </r>
  <r>
    <x v="129"/>
    <s v="CITY OF PTLD CHILDRENS FD LOCAL OP"/>
    <x v="0"/>
    <x v="30"/>
    <n v="56558.400000000001"/>
    <m/>
    <m/>
    <m/>
    <m/>
    <m/>
  </r>
  <r>
    <x v="131"/>
    <s v="CITY OF PORTLAND CANCEL &amp; OMIT"/>
    <x v="0"/>
    <x v="30"/>
    <n v="3223.39"/>
    <m/>
    <m/>
    <m/>
    <m/>
    <m/>
  </r>
  <r>
    <x v="92"/>
    <s v="CITY OF PORTLAND - URBAN RENEWAL"/>
    <x v="0"/>
    <x v="30"/>
    <n v="608954.34"/>
    <m/>
    <m/>
    <m/>
    <m/>
    <m/>
  </r>
  <r>
    <x v="116"/>
    <s v="CITY OF PORTLAND - UR SPECIAL LEVY"/>
    <x v="0"/>
    <x v="30"/>
    <n v="78466.990000000005"/>
    <m/>
    <m/>
    <m/>
    <m/>
    <m/>
  </r>
  <r>
    <x v="163"/>
    <s v="CITY OF PORTLAND UR PLAN CLOSURE"/>
    <x v="0"/>
    <x v="30"/>
    <n v="4920.99"/>
    <m/>
    <m/>
    <m/>
    <m/>
    <m/>
  </r>
  <r>
    <x v="13"/>
    <s v="CITY OF TROUTDALE"/>
    <x v="0"/>
    <x v="30"/>
    <n v="25292.59"/>
    <m/>
    <m/>
    <m/>
    <m/>
    <m/>
  </r>
  <r>
    <x v="93"/>
    <s v="CITY OF TROUTDALE BONDS"/>
    <x v="0"/>
    <x v="30"/>
    <n v="8714.8799999999992"/>
    <m/>
    <m/>
    <m/>
    <m/>
    <m/>
  </r>
  <r>
    <x v="170"/>
    <s v="CITY OF TROUTDALE URBAN"/>
    <x v="0"/>
    <x v="30"/>
    <n v="876.28"/>
    <m/>
    <m/>
    <m/>
    <m/>
    <m/>
  </r>
  <r>
    <x v="132"/>
    <s v="CITY OF TROUTDALE"/>
    <x v="0"/>
    <x v="30"/>
    <n v="9.5500000000000007"/>
    <m/>
    <m/>
    <m/>
    <m/>
    <m/>
  </r>
  <r>
    <x v="14"/>
    <s v="CITY OF WOOD VILLAGE"/>
    <x v="0"/>
    <x v="30"/>
    <n v="4490.67"/>
    <m/>
    <m/>
    <m/>
    <m/>
    <m/>
  </r>
  <r>
    <x v="180"/>
    <s v="CITY OF WOOD VILLAGE URBAN RENEWAL"/>
    <x v="0"/>
    <x v="30"/>
    <n v="254.97"/>
    <m/>
    <m/>
    <m/>
    <m/>
    <m/>
  </r>
  <r>
    <x v="133"/>
    <s v="CITY OF WOOD VILLAGE CANCEL/OMIT"/>
    <x v="0"/>
    <x v="30"/>
    <n v="2.21"/>
    <m/>
    <m/>
    <m/>
    <m/>
    <m/>
  </r>
  <r>
    <x v="186"/>
    <s v="CLACKAMAS CO ESD"/>
    <x v="0"/>
    <x v="30"/>
    <n v="0"/>
    <m/>
    <m/>
    <m/>
    <m/>
    <m/>
  </r>
  <r>
    <x v="15"/>
    <s v="MULTNOMAH ESD"/>
    <x v="0"/>
    <x v="30"/>
    <n v="157509.01"/>
    <m/>
    <m/>
    <m/>
    <m/>
    <m/>
  </r>
  <r>
    <x v="134"/>
    <s v="MULTNOMAH ESD CANCEL/OMIT"/>
    <x v="0"/>
    <x v="30"/>
    <n v="218.42"/>
    <m/>
    <m/>
    <m/>
    <m/>
    <m/>
  </r>
  <r>
    <x v="164"/>
    <s v="MULTNOMAH ESD UR PLAN CLOSURE"/>
    <x v="0"/>
    <x v="30"/>
    <n v="298.22000000000003"/>
    <m/>
    <m/>
    <m/>
    <m/>
    <m/>
  </r>
  <r>
    <x v="187"/>
    <s v="NW REGIONAL ESD"/>
    <x v="0"/>
    <x v="30"/>
    <n v="0"/>
    <m/>
    <m/>
    <m/>
    <m/>
    <m/>
  </r>
  <r>
    <x v="16"/>
    <s v="PORTLAND SCHOOL DIST #1JT"/>
    <x v="0"/>
    <x v="30"/>
    <n v="1256100.04"/>
    <m/>
    <m/>
    <m/>
    <m/>
    <m/>
  </r>
  <r>
    <x v="121"/>
    <s v="PORTLAND SCHL DIST #1JT LOCAL OPT"/>
    <x v="0"/>
    <x v="30"/>
    <n v="332489.40000000002"/>
    <m/>
    <m/>
    <m/>
    <m/>
    <m/>
  </r>
  <r>
    <x v="108"/>
    <s v="PORTLAND PUBLIC SCHOOLS BONDS"/>
    <x v="0"/>
    <x v="30"/>
    <n v="265631.52"/>
    <m/>
    <m/>
    <m/>
    <m/>
    <m/>
  </r>
  <r>
    <x v="135"/>
    <s v="PORTLAND SCHL DIST#1JT CANCEL/OMIT"/>
    <x v="0"/>
    <x v="30"/>
    <n v="3038.73"/>
    <m/>
    <m/>
    <m/>
    <m/>
    <m/>
  </r>
  <r>
    <x v="165"/>
    <s v="PORTLAND SCH DIST UR PLAN CLOSURE"/>
    <x v="0"/>
    <x v="30"/>
    <n v="3864.04"/>
    <m/>
    <m/>
    <m/>
    <m/>
    <m/>
  </r>
  <r>
    <x v="19"/>
    <s v="PARKROSE SCHOOL DIST #3"/>
    <x v="0"/>
    <x v="30"/>
    <n v="84852.62"/>
    <m/>
    <m/>
    <m/>
    <m/>
    <m/>
  </r>
  <r>
    <x v="20"/>
    <s v="PARKROSE SCHOOL DIST #3 BONDS"/>
    <x v="0"/>
    <x v="30"/>
    <n v="21352.69"/>
    <m/>
    <m/>
    <m/>
    <m/>
    <m/>
  </r>
  <r>
    <x v="136"/>
    <s v="PARKROSE SCHOOL DIST#3 CANCEL/OMIT"/>
    <x v="0"/>
    <x v="30"/>
    <n v="27.74"/>
    <m/>
    <m/>
    <m/>
    <m/>
    <m/>
  </r>
  <r>
    <x v="25"/>
    <s v="REYNOLDS SCHOOL DIST #7"/>
    <x v="0"/>
    <x v="30"/>
    <n v="128432.17"/>
    <m/>
    <m/>
    <m/>
    <m/>
    <m/>
  </r>
  <r>
    <x v="26"/>
    <s v="REYNOLDS SCHOOL DIST #7 BONDS"/>
    <x v="0"/>
    <x v="30"/>
    <n v="45619.65"/>
    <m/>
    <m/>
    <m/>
    <m/>
    <m/>
  </r>
  <r>
    <x v="137"/>
    <s v="REYNOLDS SCHOOL DIST#7 CANCEL/OMIT"/>
    <x v="0"/>
    <x v="30"/>
    <n v="471.28"/>
    <m/>
    <m/>
    <m/>
    <m/>
    <m/>
  </r>
  <r>
    <x v="27"/>
    <s v="SCAPPOOSE SCHOOL DIST #9"/>
    <x v="0"/>
    <x v="30"/>
    <n v="7476.74"/>
    <m/>
    <m/>
    <m/>
    <m/>
    <m/>
  </r>
  <r>
    <x v="119"/>
    <s v="SCAPPOOSE SCHOOL DIST #9 &amp; 19 BONDS"/>
    <x v="0"/>
    <x v="30"/>
    <n v="2427.62"/>
    <m/>
    <m/>
    <m/>
    <m/>
    <m/>
  </r>
  <r>
    <x v="106"/>
    <s v="GRESHAM-BARLOW SCHL DIST #10"/>
    <x v="0"/>
    <x v="30"/>
    <n v="116815.02"/>
    <m/>
    <m/>
    <m/>
    <m/>
    <m/>
  </r>
  <r>
    <x v="107"/>
    <s v="GRESHAM-BARLOW SCHL DIST #10 BONDS"/>
    <x v="0"/>
    <x v="30"/>
    <n v="27789.62"/>
    <m/>
    <m/>
    <m/>
    <m/>
    <m/>
  </r>
  <r>
    <x v="139"/>
    <s v="GRESHAM BARLOW SD #10 CANCEL/OMIT"/>
    <x v="0"/>
    <x v="30"/>
    <n v="52.82"/>
    <m/>
    <m/>
    <m/>
    <m/>
    <m/>
  </r>
  <r>
    <x v="30"/>
    <s v="CENTENNIAL SCHOOL DIST #28JT"/>
    <x v="0"/>
    <x v="30"/>
    <n v="56095.5"/>
    <m/>
    <m/>
    <m/>
    <m/>
    <m/>
  </r>
  <r>
    <x v="31"/>
    <s v="CENTENNIAL SCHOOL DIST #28JT BONDS"/>
    <x v="0"/>
    <x v="30"/>
    <n v="14981.69"/>
    <m/>
    <m/>
    <m/>
    <m/>
    <m/>
  </r>
  <r>
    <x v="140"/>
    <s v="CENTENNIAL SD #28JT CANCEL/OMIT"/>
    <x v="0"/>
    <x v="30"/>
    <n v="95.96"/>
    <m/>
    <m/>
    <m/>
    <m/>
    <m/>
  </r>
  <r>
    <x v="32"/>
    <s v="CORBETT SCHOOL DIST #39"/>
    <x v="0"/>
    <x v="30"/>
    <n v="8895.67"/>
    <m/>
    <m/>
    <m/>
    <m/>
    <m/>
  </r>
  <r>
    <x v="110"/>
    <s v="CORBETT SCHOOL DIST #39 1994 BONDS"/>
    <x v="0"/>
    <x v="30"/>
    <n v="3240.85"/>
    <m/>
    <m/>
    <m/>
    <m/>
    <m/>
  </r>
  <r>
    <x v="111"/>
    <s v="CORBETT SD #39 1994 BONDS-BONNEV"/>
    <x v="0"/>
    <x v="30"/>
    <n v="120.93"/>
    <m/>
    <m/>
    <m/>
    <m/>
    <m/>
  </r>
  <r>
    <x v="141"/>
    <s v="CORBETT SCHOOL DIST #39 CANCEL/OMIT"/>
    <x v="0"/>
    <x v="30"/>
    <n v="12.09"/>
    <m/>
    <m/>
    <m/>
    <m/>
    <m/>
  </r>
  <r>
    <x v="34"/>
    <s v="DAVID DOUGLAS SCHOOL DIST #40"/>
    <x v="0"/>
    <x v="30"/>
    <n v="78685.66"/>
    <m/>
    <m/>
    <m/>
    <m/>
    <m/>
  </r>
  <r>
    <x v="35"/>
    <s v="DAVID DOUGLAS SCHOOL DIST #40 BONDS"/>
    <x v="0"/>
    <x v="30"/>
    <n v="28624.240000000002"/>
    <m/>
    <m/>
    <m/>
    <m/>
    <m/>
  </r>
  <r>
    <x v="142"/>
    <s v="DAVID DOUGLAS SD #40 CANCEL/OMIT"/>
    <x v="0"/>
    <x v="30"/>
    <n v="12.07"/>
    <m/>
    <m/>
    <m/>
    <m/>
    <m/>
  </r>
  <r>
    <x v="37"/>
    <s v="BEAVERTON SCHOOL DIST #48"/>
    <x v="0"/>
    <x v="30"/>
    <n v="2818.79"/>
    <m/>
    <m/>
    <m/>
    <m/>
    <m/>
  </r>
  <r>
    <x v="188"/>
    <s v="BEAVERTON SCHOOL DIST@48 LOCAL OPTI"/>
    <x v="0"/>
    <x v="30"/>
    <n v="448.59"/>
    <m/>
    <m/>
    <m/>
    <m/>
    <m/>
  </r>
  <r>
    <x v="97"/>
    <s v="BEAVERTON SCHOOL DIST #48 BONDS"/>
    <x v="0"/>
    <x v="30"/>
    <n v="1273.8599999999999"/>
    <m/>
    <m/>
    <m/>
    <m/>
    <m/>
  </r>
  <r>
    <x v="38"/>
    <s v="RIVERDALE SCHOOL DIST #51"/>
    <x v="0"/>
    <x v="30"/>
    <n v="12622.25"/>
    <m/>
    <m/>
    <m/>
    <m/>
    <m/>
  </r>
  <r>
    <x v="39"/>
    <s v="RIVERDALE SCHOOL DIST #51 BONDS"/>
    <x v="0"/>
    <x v="30"/>
    <n v="10301.57"/>
    <m/>
    <m/>
    <m/>
    <m/>
    <m/>
  </r>
  <r>
    <x v="174"/>
    <s v="RIVERDALE SCHOOL DIST #51-LOCAL OPT"/>
    <x v="0"/>
    <x v="30"/>
    <n v="2791.03"/>
    <m/>
    <m/>
    <m/>
    <m/>
    <m/>
  </r>
  <r>
    <x v="40"/>
    <s v="LAKE OSWEGO SCHOOL DIST #57"/>
    <x v="0"/>
    <x v="30"/>
    <n v="695.54"/>
    <m/>
    <m/>
    <m/>
    <m/>
    <m/>
  </r>
  <r>
    <x v="98"/>
    <s v="LAKE OSWEGO SCHOOL DIST #57 BONDS"/>
    <x v="0"/>
    <x v="30"/>
    <n v="123.69"/>
    <m/>
    <m/>
    <m/>
    <m/>
    <m/>
  </r>
  <r>
    <x v="189"/>
    <s v="HILLSBORO SCHOOL DIST 1J"/>
    <x v="0"/>
    <x v="30"/>
    <n v="0"/>
    <m/>
    <m/>
    <m/>
    <m/>
    <m/>
  </r>
  <r>
    <x v="41"/>
    <s v="MT HOOD COMMUNITY COLLEGE"/>
    <x v="0"/>
    <x v="30"/>
    <n v="50562.18"/>
    <m/>
    <m/>
    <m/>
    <m/>
    <m/>
  </r>
  <r>
    <x v="144"/>
    <s v="MT HOOD COM COLLEGE CANCEL/OMIT"/>
    <x v="0"/>
    <x v="30"/>
    <n v="55.84"/>
    <m/>
    <m/>
    <m/>
    <m/>
    <m/>
  </r>
  <r>
    <x v="43"/>
    <s v="PORTLAND COMMUNITY COLLEGE"/>
    <x v="0"/>
    <x v="30"/>
    <n v="68884.81"/>
    <m/>
    <m/>
    <m/>
    <m/>
    <m/>
  </r>
  <r>
    <x v="103"/>
    <s v="PORTLAND COMMUNITY COLLEGE BONDS"/>
    <x v="0"/>
    <x v="30"/>
    <n v="112351.52"/>
    <m/>
    <m/>
    <m/>
    <m/>
    <m/>
  </r>
  <r>
    <x v="145"/>
    <s v="PORTLAND COM COLLEGE CANCEL/OMIT"/>
    <x v="0"/>
    <x v="30"/>
    <n v="267.52999999999997"/>
    <m/>
    <m/>
    <m/>
    <m/>
    <m/>
  </r>
  <r>
    <x v="166"/>
    <s v="PORTLAND COMM COLLEGE UR PLAN CLOSU"/>
    <x v="0"/>
    <x v="30"/>
    <n v="298.22000000000003"/>
    <m/>
    <m/>
    <m/>
    <m/>
    <m/>
  </r>
  <r>
    <x v="82"/>
    <s v="ALTO PARK WATER DISTRICT LOCAL OPTI"/>
    <x v="0"/>
    <x v="30"/>
    <n v="0"/>
    <m/>
    <m/>
    <m/>
    <m/>
    <m/>
  </r>
  <r>
    <x v="190"/>
    <s v="ALTO PARK WATER DISTRICT LOCAL OPTI"/>
    <x v="0"/>
    <x v="30"/>
    <n v="0"/>
    <m/>
    <m/>
    <m/>
    <m/>
    <m/>
  </r>
  <r>
    <x v="44"/>
    <s v="BURLINGTON WATER DISTRICT"/>
    <x v="0"/>
    <x v="30"/>
    <n v="654.97"/>
    <m/>
    <m/>
    <m/>
    <m/>
    <m/>
  </r>
  <r>
    <x v="45"/>
    <s v="CORBETT WATER DISTRICT"/>
    <x v="0"/>
    <x v="30"/>
    <n v="910.71"/>
    <m/>
    <m/>
    <m/>
    <m/>
    <m/>
  </r>
  <r>
    <x v="147"/>
    <s v="CORBETT WATER DIST CANCEL/OMIT"/>
    <x v="0"/>
    <x v="30"/>
    <n v="1.1100000000000001"/>
    <m/>
    <m/>
    <m/>
    <m/>
    <m/>
  </r>
  <r>
    <x v="160"/>
    <s v="EAST MULTNOMAH SOIL &amp; WATER"/>
    <x v="0"/>
    <x v="30"/>
    <n v="22941.27"/>
    <m/>
    <m/>
    <m/>
    <m/>
    <m/>
  </r>
  <r>
    <x v="161"/>
    <s v="EAST MULT SOIL &amp; WATER CANCEL/OMIT"/>
    <x v="0"/>
    <x v="30"/>
    <n v="41.5"/>
    <m/>
    <m/>
    <m/>
    <m/>
    <m/>
  </r>
  <r>
    <x v="167"/>
    <s v="EAST MULT SOIL &amp; WATER UR PLAN CLOS"/>
    <x v="0"/>
    <x v="30"/>
    <n v="26.48"/>
    <m/>
    <m/>
    <m/>
    <m/>
    <m/>
  </r>
  <r>
    <x v="171"/>
    <s v="WEST MULTNOMAH SOIL &amp; WATER"/>
    <x v="0"/>
    <x v="30"/>
    <n v="7251.63"/>
    <m/>
    <m/>
    <m/>
    <m/>
    <m/>
  </r>
  <r>
    <x v="172"/>
    <s v="WEST MULTNOMAH SOIL &amp; WATER"/>
    <x v="0"/>
    <x v="30"/>
    <n v="5.12"/>
    <m/>
    <m/>
    <m/>
    <m/>
    <m/>
  </r>
  <r>
    <x v="191"/>
    <s v="WEST MULT SOIL &amp; WATER UR PLAN CLOS"/>
    <x v="0"/>
    <x v="30"/>
    <n v="81.99"/>
    <m/>
    <m/>
    <m/>
    <m/>
    <m/>
  </r>
  <r>
    <x v="177"/>
    <s v="LUSTED WATER DISTRICT"/>
    <x v="0"/>
    <x v="30"/>
    <n v="145.33000000000001"/>
    <m/>
    <m/>
    <m/>
    <m/>
    <m/>
  </r>
  <r>
    <x v="178"/>
    <s v="LUSTED WATER DISTRICT BONDS"/>
    <x v="0"/>
    <x v="30"/>
    <n v="385.27"/>
    <m/>
    <m/>
    <m/>
    <m/>
    <m/>
  </r>
  <r>
    <x v="179"/>
    <s v="LUSTED WATER DISTRICT CANCEL/OMIT"/>
    <x v="0"/>
    <x v="30"/>
    <n v="3.48"/>
    <m/>
    <m/>
    <m/>
    <m/>
    <m/>
  </r>
  <r>
    <x v="50"/>
    <s v="VALLEY VIEW WATER DISTRICT"/>
    <x v="0"/>
    <x v="30"/>
    <n v="1276.74"/>
    <m/>
    <m/>
    <m/>
    <m/>
    <m/>
  </r>
  <r>
    <x v="53"/>
    <s v="MULTNOMAH CTY - FIRE DISTRICT #10"/>
    <x v="0"/>
    <x v="30"/>
    <n v="8489.7000000000007"/>
    <m/>
    <m/>
    <m/>
    <m/>
    <m/>
  </r>
  <r>
    <x v="148"/>
    <s v="MULT CTY FIRE DIST #10 CANCEL/OMIT"/>
    <x v="0"/>
    <x v="30"/>
    <n v="13.86"/>
    <m/>
    <m/>
    <m/>
    <m/>
    <m/>
  </r>
  <r>
    <x v="54"/>
    <s v="RIVERDALE FIRE DISTRICT #11J"/>
    <x v="0"/>
    <x v="30"/>
    <n v="4376.3999999999996"/>
    <m/>
    <m/>
    <m/>
    <m/>
    <m/>
  </r>
  <r>
    <x v="55"/>
    <s v="CLACKAMAS FIRE DIST 1JT"/>
    <x v="0"/>
    <x v="30"/>
    <n v="459.36"/>
    <m/>
    <m/>
    <m/>
    <m/>
    <m/>
  </r>
  <r>
    <x v="182"/>
    <s v="CLACKAMAS FIRE DISTRICT 1JT BONDS"/>
    <x v="0"/>
    <x v="30"/>
    <n v="12.46"/>
    <m/>
    <m/>
    <m/>
    <m/>
    <m/>
  </r>
  <r>
    <x v="56"/>
    <s v="CORBETT FIRE DISTRICT #14"/>
    <x v="0"/>
    <x v="30"/>
    <n v="2457.58"/>
    <m/>
    <m/>
    <m/>
    <m/>
    <m/>
  </r>
  <r>
    <x v="150"/>
    <s v="CORBETT FIRE DIST #14 CANCEL/OMIT"/>
    <x v="0"/>
    <x v="30"/>
    <n v="2.39"/>
    <m/>
    <m/>
    <m/>
    <m/>
    <m/>
  </r>
  <r>
    <x v="58"/>
    <s v="SAUVIE ISLAND RFPD #30"/>
    <x v="0"/>
    <x v="30"/>
    <n v="1040.05"/>
    <m/>
    <m/>
    <m/>
    <m/>
    <m/>
  </r>
  <r>
    <x v="112"/>
    <s v="SAUVIE ISLAND RFPD #30 BONDS"/>
    <x v="0"/>
    <x v="30"/>
    <n v="128.82"/>
    <m/>
    <m/>
    <m/>
    <m/>
    <m/>
  </r>
  <r>
    <x v="123"/>
    <s v="SCAPPOOSE FIRE DISTRICT #31"/>
    <x v="0"/>
    <x v="30"/>
    <n v="710.65"/>
    <m/>
    <m/>
    <m/>
    <m/>
    <m/>
  </r>
  <r>
    <x v="159"/>
    <s v="SCAPPOOSE FIRE DIST #31 CANCEL/OMIT"/>
    <x v="0"/>
    <x v="30"/>
    <n v="4.3"/>
    <m/>
    <m/>
    <m/>
    <m/>
    <m/>
  </r>
  <r>
    <x v="59"/>
    <s v="FIRE PATROL - OR DEPT OF FORESTRY"/>
    <x v="0"/>
    <x v="30"/>
    <n v="484.12"/>
    <m/>
    <m/>
    <m/>
    <m/>
    <m/>
  </r>
  <r>
    <x v="60"/>
    <s v="TV FIRE/RESCUE DIST #1J"/>
    <x v="0"/>
    <x v="30"/>
    <n v="7922.63"/>
    <m/>
    <m/>
    <m/>
    <m/>
    <m/>
  </r>
  <r>
    <x v="99"/>
    <s v="TV FIRE/RESCUE DIST #1J BONDS"/>
    <x v="0"/>
    <x v="30"/>
    <n v="584.22"/>
    <m/>
    <m/>
    <m/>
    <m/>
    <m/>
  </r>
  <r>
    <x v="152"/>
    <s v="TV FIRE/RESCUE DIST#1J CANCEL/OMIT"/>
    <x v="0"/>
    <x v="30"/>
    <n v="9.8000000000000007"/>
    <m/>
    <m/>
    <m/>
    <m/>
    <m/>
  </r>
  <r>
    <x v="61"/>
    <s v="MULTNOMAH CTY - DRAINAGE #1"/>
    <x v="0"/>
    <x v="30"/>
    <n v="14645.04"/>
    <m/>
    <m/>
    <m/>
    <m/>
    <m/>
  </r>
  <r>
    <x v="117"/>
    <s v="MULTNOMAH CTY - DRAINAGE  #1 BONDS"/>
    <x v="0"/>
    <x v="30"/>
    <n v="4083.54"/>
    <m/>
    <m/>
    <m/>
    <m/>
    <m/>
  </r>
  <r>
    <x v="192"/>
    <s v="COLUMBIA DRAINAGE DIST"/>
    <x v="0"/>
    <x v="30"/>
    <n v="0"/>
    <m/>
    <m/>
    <m/>
    <m/>
    <m/>
  </r>
  <r>
    <x v="62"/>
    <s v="PENINSULA DRAINAGE DISTRICT 1"/>
    <x v="0"/>
    <x v="30"/>
    <n v="1331.93"/>
    <m/>
    <m/>
    <m/>
    <m/>
    <m/>
  </r>
  <r>
    <x v="63"/>
    <s v="PENINSULA DRAINAGE DISTRICT 2"/>
    <x v="0"/>
    <x v="30"/>
    <n v="4019.62"/>
    <m/>
    <m/>
    <m/>
    <m/>
    <m/>
  </r>
  <r>
    <x v="64"/>
    <s v="SANDY DRAINAGE DISTRICT"/>
    <x v="0"/>
    <x v="30"/>
    <n v="1293.4000000000001"/>
    <m/>
    <m/>
    <m/>
    <m/>
    <m/>
  </r>
  <r>
    <x v="65"/>
    <s v="SAUVIE ISLAND DRAINAGE DISTRICT"/>
    <x v="0"/>
    <x v="30"/>
    <n v="1331.79"/>
    <m/>
    <m/>
    <m/>
    <m/>
    <m/>
  </r>
  <r>
    <x v="193"/>
    <s v="SKYLINE CREST ROAD DISTRICT"/>
    <x v="0"/>
    <x v="30"/>
    <n v="0"/>
    <m/>
    <m/>
    <m/>
    <m/>
    <m/>
  </r>
  <r>
    <x v="194"/>
    <s v="RAMSEY-WALMER ROAD DISTRICT"/>
    <x v="0"/>
    <x v="30"/>
    <n v="0"/>
    <m/>
    <m/>
    <m/>
    <m/>
    <m/>
  </r>
  <r>
    <x v="66"/>
    <s v="MULTNOMAH CTY"/>
    <x v="0"/>
    <x v="30"/>
    <n v="1412230.23"/>
    <m/>
    <m/>
    <m/>
    <m/>
    <m/>
  </r>
  <r>
    <x v="67"/>
    <s v="MULTNOMAH CTY - ADV RECOVERY"/>
    <x v="0"/>
    <x v="30"/>
    <n v="1666.92"/>
    <m/>
    <m/>
    <m/>
    <m/>
    <m/>
  </r>
  <r>
    <x v="175"/>
    <s v="MULTNOMAH COUNTY-TSCC ALLOCATION"/>
    <x v="0"/>
    <x v="30"/>
    <n v="580.09"/>
    <m/>
    <m/>
    <m/>
    <m/>
    <m/>
  </r>
  <r>
    <x v="68"/>
    <s v="PERSONAL &amp; IND PROP PENALTIES"/>
    <x v="0"/>
    <x v="30"/>
    <n v="3237.66"/>
    <m/>
    <m/>
    <m/>
    <m/>
    <m/>
  </r>
  <r>
    <x v="183"/>
    <s v="MULTNOMAH COUNTY HISTORICAL SOC-LOC"/>
    <x v="0"/>
    <x v="30"/>
    <n v="10161.459999999999"/>
    <m/>
    <m/>
    <m/>
    <m/>
    <m/>
  </r>
  <r>
    <x v="120"/>
    <s v="MULTNOMAH CTY - GEN. OB. BONDS"/>
    <x v="0"/>
    <x v="30"/>
    <n v="41707.230000000003"/>
    <m/>
    <m/>
    <m/>
    <m/>
    <m/>
  </r>
  <r>
    <x v="153"/>
    <s v="MULTNOMAH CTY CANCEL/OMIT"/>
    <x v="0"/>
    <x v="30"/>
    <n v="2150.34"/>
    <m/>
    <m/>
    <m/>
    <m/>
    <m/>
  </r>
  <r>
    <x v="168"/>
    <s v="MULTNOMAH COUNTY UR PLAN CLOSURE"/>
    <x v="0"/>
    <x v="30"/>
    <n v="2955.37"/>
    <m/>
    <m/>
    <m/>
    <m/>
    <m/>
  </r>
  <r>
    <x v="70"/>
    <s v="DUNTHORPE RIVERDALE SEWER"/>
    <x v="0"/>
    <x v="30"/>
    <n v="5072.21"/>
    <m/>
    <m/>
    <m/>
    <m/>
    <m/>
  </r>
  <r>
    <x v="195"/>
    <s v="MULTNOMAH LIBRARY DISTRICT"/>
    <x v="0"/>
    <x v="30"/>
    <n v="383864.06"/>
    <m/>
    <m/>
    <m/>
    <m/>
    <m/>
  </r>
  <r>
    <x v="196"/>
    <s v="MULTNOMAH LIBRARY DISTRICT CANCEL &amp;"/>
    <x v="0"/>
    <x v="30"/>
    <n v="562.63"/>
    <m/>
    <m/>
    <m/>
    <m/>
    <m/>
  </r>
  <r>
    <x v="169"/>
    <s v="MULTNOMAH CTY LIBRARY UR PLAN CLOSU"/>
    <x v="0"/>
    <x v="30"/>
    <n v="772.84"/>
    <m/>
    <m/>
    <m/>
    <m/>
    <m/>
  </r>
  <r>
    <x v="71"/>
    <s v="MID COUNTY LIGHTING SERVICE DIST"/>
    <x v="0"/>
    <x v="30"/>
    <n v="2697.16"/>
    <m/>
    <m/>
    <m/>
    <m/>
    <m/>
  </r>
  <r>
    <x v="0"/>
    <s v="PORT OF PORTLAND"/>
    <x v="0"/>
    <x v="31"/>
    <n v="27753.21"/>
    <m/>
    <m/>
    <m/>
    <m/>
    <m/>
  </r>
  <r>
    <x v="124"/>
    <s v="PORT OF PORTLAND CANCEL &amp; OMIT"/>
    <x v="0"/>
    <x v="31"/>
    <n v="26.8"/>
    <m/>
    <m/>
    <m/>
    <m/>
    <m/>
  </r>
  <r>
    <x v="184"/>
    <s v="PORT OF PORTLAND UR PLAN CLOSURE"/>
    <x v="0"/>
    <x v="31"/>
    <n v="32.58"/>
    <m/>
    <m/>
    <m/>
    <m/>
    <m/>
  </r>
  <r>
    <x v="2"/>
    <s v="METRO"/>
    <x v="0"/>
    <x v="31"/>
    <n v="37709.18"/>
    <m/>
    <m/>
    <m/>
    <m/>
    <m/>
  </r>
  <r>
    <x v="185"/>
    <s v="METRO LOCAL OPTION"/>
    <x v="0"/>
    <x v="31"/>
    <n v="27231.11"/>
    <m/>
    <m/>
    <m/>
    <m/>
    <m/>
  </r>
  <r>
    <x v="87"/>
    <s v="METRO BONDS"/>
    <x v="0"/>
    <x v="31"/>
    <n v="111441.9"/>
    <m/>
    <m/>
    <m/>
    <m/>
    <m/>
  </r>
  <r>
    <x v="125"/>
    <s v="METRO CANCEL &amp; OMIT"/>
    <x v="0"/>
    <x v="31"/>
    <n v="174.41"/>
    <m/>
    <m/>
    <m/>
    <m/>
    <m/>
  </r>
  <r>
    <x v="162"/>
    <s v="METRO SVCE DIST UR PLAN CLOSURE"/>
    <x v="0"/>
    <x v="31"/>
    <n v="65.290000000000006"/>
    <m/>
    <m/>
    <m/>
    <m/>
    <m/>
  </r>
  <r>
    <x v="3"/>
    <s v="CITY OF FAIRVIEW"/>
    <x v="0"/>
    <x v="31"/>
    <n v="14617.93"/>
    <m/>
    <m/>
    <m/>
    <m/>
    <m/>
  </r>
  <r>
    <x v="122"/>
    <s v="CITY OF FAIRVIEW SEWER LIEN"/>
    <x v="0"/>
    <x v="31"/>
    <n v="197.74"/>
    <m/>
    <m/>
    <m/>
    <m/>
    <m/>
  </r>
  <r>
    <x v="127"/>
    <s v="CITY OF FAIRVIEW CANCEL &amp; OMIT"/>
    <x v="0"/>
    <x v="31"/>
    <n v="9.4499999999999993"/>
    <m/>
    <m/>
    <m/>
    <m/>
    <m/>
  </r>
  <r>
    <x v="4"/>
    <s v="CITY OF GRESHAM"/>
    <x v="0"/>
    <x v="31"/>
    <n v="173063.23"/>
    <m/>
    <m/>
    <m/>
    <m/>
    <m/>
  </r>
  <r>
    <x v="5"/>
    <s v="CITY OF GRESHAM - DELQ SEWER"/>
    <x v="0"/>
    <x v="31"/>
    <n v="796.67"/>
    <m/>
    <m/>
    <m/>
    <m/>
    <m/>
  </r>
  <r>
    <x v="154"/>
    <s v="GRESHAM URBAN RENEWAL"/>
    <x v="0"/>
    <x v="31"/>
    <n v="24348.03"/>
    <m/>
    <m/>
    <m/>
    <m/>
    <m/>
  </r>
  <r>
    <x v="128"/>
    <s v="CITY OF GRESHAM CANCEL &amp; OMIT"/>
    <x v="0"/>
    <x v="31"/>
    <n v="288.17"/>
    <m/>
    <m/>
    <m/>
    <m/>
    <m/>
  </r>
  <r>
    <x v="6"/>
    <s v="CITY OF LAKE OSWEGO"/>
    <x v="0"/>
    <x v="31"/>
    <n v="11729.11"/>
    <m/>
    <m/>
    <m/>
    <m/>
    <m/>
  </r>
  <r>
    <x v="89"/>
    <s v="CITY OF LAKE OSWEGO BONDS"/>
    <x v="0"/>
    <x v="31"/>
    <n v="1047.33"/>
    <m/>
    <m/>
    <m/>
    <m/>
    <m/>
  </r>
  <r>
    <x v="90"/>
    <s v="CITY OF LAKE OSWEGO URBAN RENEWAL"/>
    <x v="0"/>
    <x v="31"/>
    <n v="219.01"/>
    <m/>
    <m/>
    <m/>
    <m/>
    <m/>
  </r>
  <r>
    <x v="176"/>
    <s v="CITY OF MAYWOOD PARK"/>
    <x v="0"/>
    <x v="31"/>
    <n v="526.85"/>
    <m/>
    <m/>
    <m/>
    <m/>
    <m/>
  </r>
  <r>
    <x v="8"/>
    <s v="CITY OF PORTLAND"/>
    <x v="0"/>
    <x v="31"/>
    <n v="2262922.1800000002"/>
    <m/>
    <m/>
    <m/>
    <m/>
    <m/>
  </r>
  <r>
    <x v="10"/>
    <s v="CITY OF PORTLAND - DELQ SEWER"/>
    <x v="0"/>
    <x v="31"/>
    <n v="3045.72"/>
    <m/>
    <m/>
    <m/>
    <m/>
    <m/>
  </r>
  <r>
    <x v="91"/>
    <s v="CITY OF PORTLAND BONDS"/>
    <x v="0"/>
    <x v="31"/>
    <n v="83304.240000000005"/>
    <m/>
    <m/>
    <m/>
    <m/>
    <m/>
  </r>
  <r>
    <x v="129"/>
    <s v="CITY OF PTLD CHILDRENS FD LOCAL OP"/>
    <x v="0"/>
    <x v="31"/>
    <n v="84990.26"/>
    <m/>
    <m/>
    <m/>
    <m/>
    <m/>
  </r>
  <r>
    <x v="131"/>
    <s v="CITY OF PORTLAND CANCEL &amp; OMIT"/>
    <x v="0"/>
    <x v="31"/>
    <n v="2194.1799999999998"/>
    <m/>
    <m/>
    <m/>
    <m/>
    <m/>
  </r>
  <r>
    <x v="92"/>
    <s v="CITY OF PORTLAND - URBAN RENEWAL"/>
    <x v="0"/>
    <x v="31"/>
    <n v="718854.94"/>
    <m/>
    <m/>
    <m/>
    <m/>
    <m/>
  </r>
  <r>
    <x v="116"/>
    <s v="CITY OF PORTLAND - UR SPECIAL LEVY"/>
    <x v="0"/>
    <x v="31"/>
    <n v="91287.46"/>
    <m/>
    <m/>
    <m/>
    <m/>
    <m/>
  </r>
  <r>
    <x v="163"/>
    <s v="CITY OF PORTLAND UR PLAN CLOSURE"/>
    <x v="0"/>
    <x v="31"/>
    <n v="4341.59"/>
    <m/>
    <m/>
    <m/>
    <m/>
    <m/>
  </r>
  <r>
    <x v="13"/>
    <s v="CITY OF TROUTDALE"/>
    <x v="0"/>
    <x v="31"/>
    <n v="31775.4"/>
    <m/>
    <m/>
    <m/>
    <m/>
    <m/>
  </r>
  <r>
    <x v="93"/>
    <s v="CITY OF TROUTDALE BONDS"/>
    <x v="0"/>
    <x v="31"/>
    <n v="9568.8799999999992"/>
    <m/>
    <m/>
    <m/>
    <m/>
    <m/>
  </r>
  <r>
    <x v="170"/>
    <s v="CITY OF TROUTDALE URBAN"/>
    <x v="0"/>
    <x v="31"/>
    <n v="1197.75"/>
    <m/>
    <m/>
    <m/>
    <m/>
    <m/>
  </r>
  <r>
    <x v="132"/>
    <s v="CITY OF TROUTDALE"/>
    <x v="0"/>
    <x v="31"/>
    <n v="1.98"/>
    <m/>
    <m/>
    <m/>
    <m/>
    <m/>
  </r>
  <r>
    <x v="14"/>
    <s v="CITY OF WOOD VILLAGE"/>
    <x v="0"/>
    <x v="31"/>
    <n v="5237.2"/>
    <m/>
    <m/>
    <m/>
    <m/>
    <m/>
  </r>
  <r>
    <x v="180"/>
    <s v="CITY OF WOOD VILLAGE URBAN RENEWAL"/>
    <x v="0"/>
    <x v="31"/>
    <n v="407.54"/>
    <m/>
    <m/>
    <m/>
    <m/>
    <m/>
  </r>
  <r>
    <x v="133"/>
    <s v="CITY OF WOOD VILLAGE CANCEL/OMIT"/>
    <x v="0"/>
    <x v="31"/>
    <n v="0.39"/>
    <m/>
    <m/>
    <m/>
    <m/>
    <m/>
  </r>
  <r>
    <x v="15"/>
    <s v="MULTNOMAH ESD"/>
    <x v="0"/>
    <x v="31"/>
    <n v="188529.53"/>
    <m/>
    <m/>
    <m/>
    <m/>
    <m/>
  </r>
  <r>
    <x v="134"/>
    <s v="MULTNOMAH ESD CANCEL/OMIT"/>
    <x v="0"/>
    <x v="31"/>
    <n v="168.52"/>
    <m/>
    <m/>
    <m/>
    <m/>
    <m/>
  </r>
  <r>
    <x v="164"/>
    <s v="MULTNOMAH ESD UR PLAN CLOSURE"/>
    <x v="0"/>
    <x v="31"/>
    <n v="261.12"/>
    <m/>
    <m/>
    <m/>
    <m/>
    <m/>
  </r>
  <r>
    <x v="16"/>
    <s v="PORTLAND SCHOOL DIST #1JT"/>
    <x v="0"/>
    <x v="31"/>
    <n v="1493822.35"/>
    <m/>
    <m/>
    <m/>
    <m/>
    <m/>
  </r>
  <r>
    <x v="121"/>
    <s v="PORTLAND SCHL DIST #1JT LOCAL OPT"/>
    <x v="0"/>
    <x v="31"/>
    <n v="426771.85"/>
    <m/>
    <m/>
    <m/>
    <m/>
    <m/>
  </r>
  <r>
    <x v="108"/>
    <s v="PORTLAND PUBLIC SCHOOLS BONDS"/>
    <x v="0"/>
    <x v="31"/>
    <n v="313954.71000000002"/>
    <m/>
    <m/>
    <m/>
    <m/>
    <m/>
  </r>
  <r>
    <x v="135"/>
    <s v="PORTLAND SCHL DIST#1JT CANCEL/OMIT"/>
    <x v="0"/>
    <x v="31"/>
    <n v="2085.08"/>
    <m/>
    <m/>
    <m/>
    <m/>
    <m/>
  </r>
  <r>
    <x v="165"/>
    <s v="PORTLAND SCH DIST UR PLAN CLOSURE"/>
    <x v="0"/>
    <x v="31"/>
    <n v="3427.55"/>
    <m/>
    <m/>
    <m/>
    <m/>
    <m/>
  </r>
  <r>
    <x v="19"/>
    <s v="PARKROSE SCHOOL DIST #3"/>
    <x v="0"/>
    <x v="31"/>
    <n v="104824.9"/>
    <m/>
    <m/>
    <m/>
    <m/>
    <m/>
  </r>
  <r>
    <x v="20"/>
    <s v="PARKROSE SCHOOL DIST #3 BONDS"/>
    <x v="0"/>
    <x v="31"/>
    <n v="22226.639999999999"/>
    <m/>
    <m/>
    <m/>
    <m/>
    <m/>
  </r>
  <r>
    <x v="136"/>
    <s v="PARKROSE SCHOOL DIST#3 CANCEL/OMIT"/>
    <x v="0"/>
    <x v="31"/>
    <n v="73.25"/>
    <m/>
    <m/>
    <m/>
    <m/>
    <m/>
  </r>
  <r>
    <x v="25"/>
    <s v="REYNOLDS SCHOOL DIST #7"/>
    <x v="0"/>
    <x v="31"/>
    <n v="156473.54999999999"/>
    <m/>
    <m/>
    <m/>
    <m/>
    <m/>
  </r>
  <r>
    <x v="26"/>
    <s v="REYNOLDS SCHOOL DIST #7 BONDS"/>
    <x v="0"/>
    <x v="31"/>
    <n v="47742.67"/>
    <m/>
    <m/>
    <m/>
    <m/>
    <m/>
  </r>
  <r>
    <x v="137"/>
    <s v="REYNOLDS SCHOOL DIST#7 CANCEL/OMIT"/>
    <x v="0"/>
    <x v="31"/>
    <n v="89.15"/>
    <m/>
    <m/>
    <m/>
    <m/>
    <m/>
  </r>
  <r>
    <x v="27"/>
    <s v="SCAPPOOSE SCHOOL DIST #9"/>
    <x v="0"/>
    <x v="31"/>
    <n v="8764.1299999999992"/>
    <m/>
    <m/>
    <m/>
    <m/>
    <m/>
  </r>
  <r>
    <x v="119"/>
    <s v="SCAPPOOSE SCHOOL DIST #9 &amp; 19 BONDS"/>
    <x v="0"/>
    <x v="31"/>
    <n v="2819.85"/>
    <m/>
    <m/>
    <m/>
    <m/>
    <m/>
  </r>
  <r>
    <x v="138"/>
    <s v="SCAPPOOSE SCHL DIST #9 CANCEL/OMIT"/>
    <x v="0"/>
    <x v="31"/>
    <n v="62.75"/>
    <m/>
    <m/>
    <m/>
    <m/>
    <m/>
  </r>
  <r>
    <x v="106"/>
    <s v="GRESHAM-BARLOW SCHL DIST #10"/>
    <x v="0"/>
    <x v="31"/>
    <n v="142130.29"/>
    <m/>
    <m/>
    <m/>
    <m/>
    <m/>
  </r>
  <r>
    <x v="107"/>
    <s v="GRESHAM-BARLOW SCHL DIST #10 BONDS"/>
    <x v="0"/>
    <x v="31"/>
    <n v="33055.21"/>
    <m/>
    <m/>
    <m/>
    <m/>
    <m/>
  </r>
  <r>
    <x v="139"/>
    <s v="GRESHAM BARLOW SD #10 CANCEL/OMIT"/>
    <x v="0"/>
    <x v="31"/>
    <n v="144.9"/>
    <m/>
    <m/>
    <m/>
    <m/>
    <m/>
  </r>
  <r>
    <x v="30"/>
    <s v="CENTENNIAL SCHOOL DIST #28JT"/>
    <x v="0"/>
    <x v="31"/>
    <n v="69188.399999999994"/>
    <m/>
    <m/>
    <m/>
    <m/>
    <m/>
  </r>
  <r>
    <x v="31"/>
    <s v="CENTENNIAL SCHOOL DIST #28JT BONDS"/>
    <x v="0"/>
    <x v="31"/>
    <n v="17490.349999999999"/>
    <m/>
    <m/>
    <m/>
    <m/>
    <m/>
  </r>
  <r>
    <x v="140"/>
    <s v="CENTENNIAL SD #28JT CANCEL/OMIT"/>
    <x v="0"/>
    <x v="31"/>
    <n v="337.65"/>
    <m/>
    <m/>
    <m/>
    <m/>
    <m/>
  </r>
  <r>
    <x v="32"/>
    <s v="CORBETT SCHOOL DIST #39"/>
    <x v="0"/>
    <x v="31"/>
    <n v="10749.15"/>
    <m/>
    <m/>
    <m/>
    <m/>
    <m/>
  </r>
  <r>
    <x v="141"/>
    <s v="CORBETT SCHOOL DIST #39 CANCEL/OMIT"/>
    <x v="0"/>
    <x v="31"/>
    <n v="25.92"/>
    <m/>
    <m/>
    <m/>
    <m/>
    <m/>
  </r>
  <r>
    <x v="34"/>
    <s v="DAVID DOUGLAS SCHOOL DIST #40"/>
    <x v="0"/>
    <x v="31"/>
    <n v="92325.07"/>
    <m/>
    <m/>
    <m/>
    <m/>
    <m/>
  </r>
  <r>
    <x v="35"/>
    <s v="DAVID DOUGLAS SCHOOL DIST #40 BONDS"/>
    <x v="0"/>
    <x v="31"/>
    <n v="35337.61"/>
    <m/>
    <m/>
    <m/>
    <m/>
    <m/>
  </r>
  <r>
    <x v="142"/>
    <s v="DAVID DOUGLAS SD #40 CANCEL/OMIT"/>
    <x v="0"/>
    <x v="31"/>
    <n v="24.49"/>
    <m/>
    <m/>
    <m/>
    <m/>
    <m/>
  </r>
  <r>
    <x v="37"/>
    <s v="BEAVERTON SCHOOL DIST #48"/>
    <x v="0"/>
    <x v="31"/>
    <n v="2788.41"/>
    <m/>
    <m/>
    <m/>
    <m/>
    <m/>
  </r>
  <r>
    <x v="188"/>
    <s v="BEAVERTON SCHOOL DIST@48 LOCAL OPTI"/>
    <x v="0"/>
    <x v="31"/>
    <n v="511.16"/>
    <m/>
    <m/>
    <m/>
    <m/>
    <m/>
  </r>
  <r>
    <x v="97"/>
    <s v="BEAVERTON SCHOOL DIST #48 BONDS"/>
    <x v="0"/>
    <x v="31"/>
    <n v="1247.77"/>
    <m/>
    <m/>
    <m/>
    <m/>
    <m/>
  </r>
  <r>
    <x v="158"/>
    <s v="BEAVERTON SCHL DIST #48 CANCEL/OMIT"/>
    <x v="0"/>
    <x v="31"/>
    <n v="26.89"/>
    <m/>
    <m/>
    <m/>
    <m/>
    <m/>
  </r>
  <r>
    <x v="38"/>
    <s v="RIVERDALE SCHOOL DIST #51"/>
    <x v="0"/>
    <x v="31"/>
    <n v="14869.62"/>
    <m/>
    <m/>
    <m/>
    <m/>
    <m/>
  </r>
  <r>
    <x v="39"/>
    <s v="RIVERDALE SCHOOL DIST #51 BONDS"/>
    <x v="0"/>
    <x v="31"/>
    <n v="9555.76"/>
    <m/>
    <m/>
    <m/>
    <m/>
    <m/>
  </r>
  <r>
    <x v="174"/>
    <s v="RIVERDALE SCHOOL DIST #51-LOCAL OPT"/>
    <x v="0"/>
    <x v="31"/>
    <n v="3780.28"/>
    <m/>
    <m/>
    <m/>
    <m/>
    <m/>
  </r>
  <r>
    <x v="40"/>
    <s v="LAKE OSWEGO SCHOOL DIST #57"/>
    <x v="0"/>
    <x v="31"/>
    <n v="835.18"/>
    <m/>
    <m/>
    <m/>
    <m/>
    <m/>
  </r>
  <r>
    <x v="98"/>
    <s v="LAKE OSWEGO SCHOOL DIST #57 BONDS"/>
    <x v="0"/>
    <x v="31"/>
    <n v="140.01"/>
    <m/>
    <m/>
    <m/>
    <m/>
    <m/>
  </r>
  <r>
    <x v="41"/>
    <s v="MT HOOD COMMUNITY COLLEGE"/>
    <x v="0"/>
    <x v="31"/>
    <n v="61402.82"/>
    <m/>
    <m/>
    <m/>
    <m/>
    <m/>
  </r>
  <r>
    <x v="144"/>
    <s v="MT HOOD COM COLLEGE CANCEL/OMIT"/>
    <x v="0"/>
    <x v="31"/>
    <n v="58.15"/>
    <m/>
    <m/>
    <m/>
    <m/>
    <m/>
  </r>
  <r>
    <x v="43"/>
    <s v="PORTLAND COMMUNITY COLLEGE"/>
    <x v="0"/>
    <x v="31"/>
    <n v="81838.210000000006"/>
    <m/>
    <m/>
    <m/>
    <m/>
    <m/>
  </r>
  <r>
    <x v="103"/>
    <s v="PORTLAND COMMUNITY COLLEGE BONDS"/>
    <x v="0"/>
    <x v="31"/>
    <n v="129685.24"/>
    <m/>
    <m/>
    <m/>
    <m/>
    <m/>
  </r>
  <r>
    <x v="145"/>
    <s v="PORTLAND COM COLLEGE CANCEL/OMIT"/>
    <x v="0"/>
    <x v="31"/>
    <n v="189.34"/>
    <m/>
    <m/>
    <m/>
    <m/>
    <m/>
  </r>
  <r>
    <x v="166"/>
    <s v="PORTLAND COMM COLLEGE UR PLAN CLOSU"/>
    <x v="0"/>
    <x v="31"/>
    <n v="261.13"/>
    <m/>
    <m/>
    <m/>
    <m/>
    <m/>
  </r>
  <r>
    <x v="44"/>
    <s v="BURLINGTON WATER DISTRICT"/>
    <x v="0"/>
    <x v="31"/>
    <n v="752.51"/>
    <m/>
    <m/>
    <m/>
    <m/>
    <m/>
  </r>
  <r>
    <x v="45"/>
    <s v="CORBETT WATER DISTRICT"/>
    <x v="0"/>
    <x v="31"/>
    <n v="1083.02"/>
    <m/>
    <m/>
    <m/>
    <m/>
    <m/>
  </r>
  <r>
    <x v="147"/>
    <s v="CORBETT WATER DIST CANCEL/OMIT"/>
    <x v="0"/>
    <x v="31"/>
    <n v="3.19"/>
    <m/>
    <m/>
    <m/>
    <m/>
    <m/>
  </r>
  <r>
    <x v="160"/>
    <s v="EAST MULTNOMAH SOIL &amp; WATER"/>
    <x v="0"/>
    <x v="31"/>
    <n v="27726.85"/>
    <m/>
    <m/>
    <m/>
    <m/>
    <m/>
  </r>
  <r>
    <x v="161"/>
    <s v="EAST MULT SOIL &amp; WATER CANCEL/OMIT"/>
    <x v="0"/>
    <x v="31"/>
    <n v="33.53"/>
    <m/>
    <m/>
    <m/>
    <m/>
    <m/>
  </r>
  <r>
    <x v="171"/>
    <s v="WEST MULTNOMAH SOIL &amp; WATER"/>
    <x v="0"/>
    <x v="31"/>
    <n v="8875.91"/>
    <m/>
    <m/>
    <m/>
    <m/>
    <m/>
  </r>
  <r>
    <x v="172"/>
    <s v="WEST MULTNOMAH SOIL &amp; WATER"/>
    <x v="0"/>
    <x v="31"/>
    <n v="3.61"/>
    <m/>
    <m/>
    <m/>
    <m/>
    <m/>
  </r>
  <r>
    <x v="191"/>
    <s v="WEST MULT SOIL &amp; WATER UR PLAN CLOS"/>
    <x v="0"/>
    <x v="31"/>
    <n v="97.92"/>
    <m/>
    <m/>
    <m/>
    <m/>
    <m/>
  </r>
  <r>
    <x v="177"/>
    <s v="LUSTED WATER DISTRICT"/>
    <x v="0"/>
    <x v="31"/>
    <n v="174.56"/>
    <m/>
    <m/>
    <m/>
    <m/>
    <m/>
  </r>
  <r>
    <x v="178"/>
    <s v="LUSTED WATER DISTRICT BONDS"/>
    <x v="0"/>
    <x v="31"/>
    <n v="463.84"/>
    <m/>
    <m/>
    <m/>
    <m/>
    <m/>
  </r>
  <r>
    <x v="179"/>
    <s v="LUSTED WATER DISTRICT CANCEL/OMIT"/>
    <x v="0"/>
    <x v="31"/>
    <n v="0.23"/>
    <m/>
    <m/>
    <m/>
    <m/>
    <m/>
  </r>
  <r>
    <x v="50"/>
    <s v="VALLEY VIEW WATER DISTRICT"/>
    <x v="0"/>
    <x v="31"/>
    <n v="1448.97"/>
    <m/>
    <m/>
    <m/>
    <m/>
    <m/>
  </r>
  <r>
    <x v="53"/>
    <s v="MULTNOMAH CTY - FIRE DISTRICT #10"/>
    <x v="0"/>
    <x v="31"/>
    <n v="10473.24"/>
    <m/>
    <m/>
    <m/>
    <m/>
    <m/>
  </r>
  <r>
    <x v="148"/>
    <s v="MULT CTY FIRE DIST #10 CANCEL/OMIT"/>
    <x v="0"/>
    <x v="31"/>
    <n v="18.32"/>
    <m/>
    <m/>
    <m/>
    <m/>
    <m/>
  </r>
  <r>
    <x v="54"/>
    <s v="RIVERDALE FIRE DISTRICT #11J"/>
    <x v="0"/>
    <x v="31"/>
    <n v="4537.17"/>
    <m/>
    <m/>
    <m/>
    <m/>
    <m/>
  </r>
  <r>
    <x v="197"/>
    <s v="RIVERDALE FIRE DISTRICT #11J LOCAL"/>
    <x v="0"/>
    <x v="31"/>
    <n v="908.45"/>
    <m/>
    <m/>
    <m/>
    <m/>
    <m/>
  </r>
  <r>
    <x v="55"/>
    <s v="CLACKAMAS FIRE DIST 1JT"/>
    <x v="0"/>
    <x v="31"/>
    <n v="562.74"/>
    <m/>
    <m/>
    <m/>
    <m/>
    <m/>
  </r>
  <r>
    <x v="182"/>
    <s v="CLACKAMAS FIRE DISTRICT 1JT BONDS"/>
    <x v="0"/>
    <x v="31"/>
    <n v="14.53"/>
    <m/>
    <m/>
    <m/>
    <m/>
    <m/>
  </r>
  <r>
    <x v="56"/>
    <s v="CORBETT FIRE DISTRICT #14"/>
    <x v="0"/>
    <x v="31"/>
    <n v="2926.62"/>
    <m/>
    <m/>
    <m/>
    <m/>
    <m/>
  </r>
  <r>
    <x v="150"/>
    <s v="CORBETT FIRE DIST #14 CANCEL/OMIT"/>
    <x v="0"/>
    <x v="31"/>
    <n v="7.09"/>
    <m/>
    <m/>
    <m/>
    <m/>
    <m/>
  </r>
  <r>
    <x v="58"/>
    <s v="SAUVIE ISLAND RFPD #30"/>
    <x v="0"/>
    <x v="31"/>
    <n v="1222.95"/>
    <m/>
    <m/>
    <m/>
    <m/>
    <m/>
  </r>
  <r>
    <x v="112"/>
    <s v="SAUVIE ISLAND RFPD #30 BONDS"/>
    <x v="0"/>
    <x v="31"/>
    <n v="176.69"/>
    <m/>
    <m/>
    <m/>
    <m/>
    <m/>
  </r>
  <r>
    <x v="151"/>
    <s v="SAUVIE ISLAND RFPD #30 CANCEL/OMIT"/>
    <x v="0"/>
    <x v="31"/>
    <n v="0.49"/>
    <m/>
    <m/>
    <m/>
    <m/>
    <m/>
  </r>
  <r>
    <x v="123"/>
    <s v="SCAPPOOSE FIRE DISTRICT #31"/>
    <x v="0"/>
    <x v="31"/>
    <n v="825.72"/>
    <m/>
    <m/>
    <m/>
    <m/>
    <m/>
  </r>
  <r>
    <x v="159"/>
    <s v="SCAPPOOSE FIRE DIST #31 CANCEL/OMIT"/>
    <x v="0"/>
    <x v="31"/>
    <n v="0.46"/>
    <m/>
    <m/>
    <m/>
    <m/>
    <m/>
  </r>
  <r>
    <x v="59"/>
    <s v="FIRE PATROL - OR DEPT OF FORESTRY"/>
    <x v="0"/>
    <x v="31"/>
    <n v="575.98"/>
    <m/>
    <m/>
    <m/>
    <m/>
    <m/>
  </r>
  <r>
    <x v="60"/>
    <s v="TV FIRE/RESCUE DIST #1J"/>
    <x v="0"/>
    <x v="31"/>
    <n v="9177.24"/>
    <m/>
    <m/>
    <m/>
    <m/>
    <m/>
  </r>
  <r>
    <x v="99"/>
    <s v="TV FIRE/RESCUE DIST #1J BONDS"/>
    <x v="0"/>
    <x v="31"/>
    <n v="599.16999999999996"/>
    <m/>
    <m/>
    <m/>
    <m/>
    <m/>
  </r>
  <r>
    <x v="152"/>
    <s v="TV FIRE/RESCUE DIST#1J CANCEL/OMIT"/>
    <x v="0"/>
    <x v="31"/>
    <n v="14.79"/>
    <m/>
    <m/>
    <m/>
    <m/>
    <m/>
  </r>
  <r>
    <x v="61"/>
    <s v="MULTNOMAH CTY - DRAINAGE #1"/>
    <x v="0"/>
    <x v="31"/>
    <n v="17198"/>
    <m/>
    <m/>
    <m/>
    <m/>
    <m/>
  </r>
  <r>
    <x v="117"/>
    <s v="MULTNOMAH CTY - DRAINAGE  #1 BONDS"/>
    <x v="0"/>
    <x v="31"/>
    <n v="4577.0200000000004"/>
    <m/>
    <m/>
    <m/>
    <m/>
    <m/>
  </r>
  <r>
    <x v="62"/>
    <s v="PENINSULA DRAINAGE DISTRICT 1"/>
    <x v="0"/>
    <x v="31"/>
    <n v="1933.06"/>
    <m/>
    <m/>
    <m/>
    <m/>
    <m/>
  </r>
  <r>
    <x v="63"/>
    <s v="PENINSULA DRAINAGE DISTRICT 2"/>
    <x v="0"/>
    <x v="31"/>
    <n v="4879.99"/>
    <m/>
    <m/>
    <m/>
    <m/>
    <m/>
  </r>
  <r>
    <x v="64"/>
    <s v="SANDY DRAINAGE DISTRICT"/>
    <x v="0"/>
    <x v="31"/>
    <n v="1590.89"/>
    <m/>
    <m/>
    <m/>
    <m/>
    <m/>
  </r>
  <r>
    <x v="65"/>
    <s v="SAUVIE ISLAND DRAINAGE DISTRICT"/>
    <x v="0"/>
    <x v="31"/>
    <n v="1637.45"/>
    <m/>
    <m/>
    <m/>
    <m/>
    <m/>
  </r>
  <r>
    <x v="66"/>
    <s v="MULTNOMAH CTY"/>
    <x v="0"/>
    <x v="31"/>
    <n v="1712632.25"/>
    <m/>
    <m/>
    <m/>
    <m/>
    <m/>
  </r>
  <r>
    <x v="67"/>
    <s v="MULTNOMAH CTY - ADV RECOVERY"/>
    <x v="0"/>
    <x v="31"/>
    <n v="1499.61"/>
    <m/>
    <m/>
    <m/>
    <m/>
    <m/>
  </r>
  <r>
    <x v="175"/>
    <s v="MULTNOMAH COUNTY-TSCC ALLOCATION"/>
    <x v="0"/>
    <x v="31"/>
    <n v="813.67"/>
    <m/>
    <m/>
    <m/>
    <m/>
    <m/>
  </r>
  <r>
    <x v="68"/>
    <s v="PERSONAL &amp; IND PROP PENALTIES"/>
    <x v="0"/>
    <x v="31"/>
    <n v="5170.74"/>
    <m/>
    <m/>
    <m/>
    <m/>
    <m/>
  </r>
  <r>
    <x v="183"/>
    <s v="MULTNOMAH COUNTY HISTORICAL SOC-LOC"/>
    <x v="0"/>
    <x v="31"/>
    <n v="13626.88"/>
    <m/>
    <m/>
    <m/>
    <m/>
    <m/>
  </r>
  <r>
    <x v="120"/>
    <s v="MULTNOMAH CTY - GEN. OB. BONDS"/>
    <x v="0"/>
    <x v="31"/>
    <n v="41251.410000000003"/>
    <m/>
    <m/>
    <m/>
    <m/>
    <m/>
  </r>
  <r>
    <x v="153"/>
    <s v="MULTNOMAH CTY CANCEL/OMIT"/>
    <x v="0"/>
    <x v="31"/>
    <n v="1706.65"/>
    <m/>
    <m/>
    <m/>
    <m/>
    <m/>
  </r>
  <r>
    <x v="168"/>
    <s v="MULTNOMAH COUNTY UR PLAN CLOSURE"/>
    <x v="0"/>
    <x v="31"/>
    <n v="2611.5100000000002"/>
    <m/>
    <m/>
    <m/>
    <m/>
    <m/>
  </r>
  <r>
    <x v="70"/>
    <s v="DUNTHORPE RIVERDALE SEWER"/>
    <x v="0"/>
    <x v="31"/>
    <n v="5777.31"/>
    <m/>
    <m/>
    <m/>
    <m/>
    <m/>
  </r>
  <r>
    <x v="195"/>
    <s v="MULTNOMAH LIBRARY DISTRICT"/>
    <x v="0"/>
    <x v="31"/>
    <n v="465523.81"/>
    <m/>
    <m/>
    <m/>
    <m/>
    <m/>
  </r>
  <r>
    <x v="196"/>
    <s v="MULTNOMAH LIBRARY DISTRICT CANCEL &amp;"/>
    <x v="0"/>
    <x v="31"/>
    <n v="448.54"/>
    <m/>
    <m/>
    <m/>
    <m/>
    <m/>
  </r>
  <r>
    <x v="169"/>
    <s v="MULTNOMAH CTY LIBRARY UR PLAN CLOSU"/>
    <x v="0"/>
    <x v="31"/>
    <n v="685.46"/>
    <m/>
    <m/>
    <m/>
    <m/>
    <m/>
  </r>
  <r>
    <x v="71"/>
    <s v="MID COUNTY LIGHTING SERVICE DIST"/>
    <x v="0"/>
    <x v="31"/>
    <n v="3074.34"/>
    <m/>
    <m/>
    <m/>
    <m/>
    <m/>
  </r>
  <r>
    <x v="0"/>
    <s v="PORT OF PORTLAND"/>
    <x v="0"/>
    <x v="32"/>
    <n v="25604.22"/>
    <m/>
    <m/>
    <m/>
    <m/>
    <m/>
  </r>
  <r>
    <x v="124"/>
    <s v="PORT OF PORTLAND CANCEL &amp; OMIT"/>
    <x v="0"/>
    <x v="32"/>
    <n v="34.840000000000003"/>
    <m/>
    <m/>
    <m/>
    <m/>
    <m/>
  </r>
  <r>
    <x v="2"/>
    <s v="METRO"/>
    <x v="0"/>
    <x v="32"/>
    <n v="34758.879999999997"/>
    <m/>
    <m/>
    <m/>
    <m/>
    <m/>
  </r>
  <r>
    <x v="185"/>
    <s v="METRO LOCAL OPTION"/>
    <x v="0"/>
    <x v="32"/>
    <n v="27936.75"/>
    <m/>
    <m/>
    <m/>
    <m/>
    <m/>
  </r>
  <r>
    <x v="87"/>
    <s v="METRO BONDS"/>
    <x v="0"/>
    <x v="32"/>
    <n v="74589.820000000007"/>
    <m/>
    <m/>
    <m/>
    <m/>
    <m/>
  </r>
  <r>
    <x v="125"/>
    <s v="METRO CANCEL &amp; OMIT"/>
    <x v="0"/>
    <x v="32"/>
    <n v="192.47"/>
    <m/>
    <m/>
    <m/>
    <m/>
    <m/>
  </r>
  <r>
    <x v="3"/>
    <s v="CITY OF FAIRVIEW"/>
    <x v="0"/>
    <x v="32"/>
    <n v="13166.98"/>
    <m/>
    <m/>
    <m/>
    <m/>
    <m/>
  </r>
  <r>
    <x v="122"/>
    <s v="CITY OF FAIRVIEW SEWER LIEN"/>
    <x v="0"/>
    <x v="32"/>
    <n v="39.11"/>
    <m/>
    <m/>
    <m/>
    <m/>
    <m/>
  </r>
  <r>
    <x v="127"/>
    <s v="CITY OF FAIRVIEW CANCEL &amp; OMIT"/>
    <x v="0"/>
    <x v="32"/>
    <n v="1.01"/>
    <m/>
    <m/>
    <m/>
    <m/>
    <m/>
  </r>
  <r>
    <x v="4"/>
    <s v="CITY OF GRESHAM"/>
    <x v="0"/>
    <x v="32"/>
    <n v="155458.63"/>
    <m/>
    <m/>
    <m/>
    <m/>
    <m/>
  </r>
  <r>
    <x v="5"/>
    <s v="CITY OF GRESHAM - DELQ SEWER"/>
    <x v="0"/>
    <x v="32"/>
    <n v="1008.09"/>
    <m/>
    <m/>
    <m/>
    <m/>
    <m/>
  </r>
  <r>
    <x v="154"/>
    <s v="GRESHAM URBAN RENEWAL"/>
    <x v="0"/>
    <x v="32"/>
    <n v="22717.53"/>
    <m/>
    <m/>
    <m/>
    <m/>
    <m/>
  </r>
  <r>
    <x v="128"/>
    <s v="CITY OF GRESHAM CANCEL &amp; OMIT"/>
    <x v="0"/>
    <x v="32"/>
    <n v="27.94"/>
    <m/>
    <m/>
    <m/>
    <m/>
    <m/>
  </r>
  <r>
    <x v="6"/>
    <s v="CITY OF LAKE OSWEGO"/>
    <x v="0"/>
    <x v="32"/>
    <n v="10581.65"/>
    <m/>
    <m/>
    <m/>
    <m/>
    <m/>
  </r>
  <r>
    <x v="89"/>
    <s v="CITY OF LAKE OSWEGO BONDS"/>
    <x v="0"/>
    <x v="32"/>
    <n v="839.08"/>
    <m/>
    <m/>
    <m/>
    <m/>
    <m/>
  </r>
  <r>
    <x v="90"/>
    <s v="CITY OF LAKE OSWEGO URBAN RENEWAL"/>
    <x v="0"/>
    <x v="32"/>
    <n v="177.78"/>
    <m/>
    <m/>
    <m/>
    <m/>
    <m/>
  </r>
  <r>
    <x v="155"/>
    <s v="CITY OF LAKE OSWEGO CANCEL &amp; OMIT"/>
    <x v="0"/>
    <x v="32"/>
    <n v="0.46"/>
    <m/>
    <m/>
    <m/>
    <m/>
    <m/>
  </r>
  <r>
    <x v="176"/>
    <s v="CITY OF MAYWOOD PARK"/>
    <x v="0"/>
    <x v="32"/>
    <n v="578.62"/>
    <m/>
    <m/>
    <m/>
    <m/>
    <m/>
  </r>
  <r>
    <x v="8"/>
    <s v="CITY OF PORTLAND"/>
    <x v="0"/>
    <x v="32"/>
    <n v="2050066.33"/>
    <m/>
    <m/>
    <m/>
    <m/>
    <m/>
  </r>
  <r>
    <x v="10"/>
    <s v="CITY OF PORTLAND - DELQ SEWER"/>
    <x v="0"/>
    <x v="32"/>
    <n v="2619.63"/>
    <m/>
    <m/>
    <m/>
    <m/>
    <m/>
  </r>
  <r>
    <x v="91"/>
    <s v="CITY OF PORTLAND BONDS"/>
    <x v="0"/>
    <x v="32"/>
    <n v="87928.27"/>
    <m/>
    <m/>
    <m/>
    <m/>
    <m/>
  </r>
  <r>
    <x v="129"/>
    <s v="CITY OF PTLD CHILDRENS FD LOCAL OP"/>
    <x v="0"/>
    <x v="32"/>
    <n v="90362.01"/>
    <m/>
    <m/>
    <m/>
    <m/>
    <m/>
  </r>
  <r>
    <x v="131"/>
    <s v="CITY OF PORTLAND CANCEL &amp; OMIT"/>
    <x v="0"/>
    <x v="32"/>
    <n v="3607.65"/>
    <m/>
    <m/>
    <m/>
    <m/>
    <m/>
  </r>
  <r>
    <x v="92"/>
    <s v="CITY OF PORTLAND - URBAN RENEWAL"/>
    <x v="0"/>
    <x v="32"/>
    <n v="650125.67000000004"/>
    <m/>
    <m/>
    <m/>
    <m/>
    <m/>
  </r>
  <r>
    <x v="116"/>
    <s v="CITY OF PORTLAND - UR SPECIAL LEVY"/>
    <x v="0"/>
    <x v="32"/>
    <n v="81152.63"/>
    <m/>
    <m/>
    <m/>
    <m/>
    <m/>
  </r>
  <r>
    <x v="13"/>
    <s v="CITY OF TROUTDALE"/>
    <x v="0"/>
    <x v="32"/>
    <n v="28419.24"/>
    <m/>
    <m/>
    <m/>
    <m/>
    <m/>
  </r>
  <r>
    <x v="93"/>
    <s v="CITY OF TROUTDALE BONDS"/>
    <x v="0"/>
    <x v="32"/>
    <n v="7803.72"/>
    <m/>
    <m/>
    <m/>
    <m/>
    <m/>
  </r>
  <r>
    <x v="170"/>
    <s v="CITY OF TROUTDALE URBAN"/>
    <x v="0"/>
    <x v="32"/>
    <n v="790.09"/>
    <m/>
    <m/>
    <m/>
    <m/>
    <m/>
  </r>
  <r>
    <x v="132"/>
    <s v="CITY OF TROUTDALE"/>
    <x v="0"/>
    <x v="32"/>
    <n v="2.11"/>
    <m/>
    <m/>
    <m/>
    <m/>
    <m/>
  </r>
  <r>
    <x v="14"/>
    <s v="CITY OF WOOD VILLAGE"/>
    <x v="0"/>
    <x v="32"/>
    <n v="4686.17"/>
    <m/>
    <m/>
    <m/>
    <m/>
    <m/>
  </r>
  <r>
    <x v="180"/>
    <s v="CITY OF WOOD VILLAGE URBAN RENEWAL"/>
    <x v="0"/>
    <x v="32"/>
    <n v="562.16999999999996"/>
    <m/>
    <m/>
    <m/>
    <m/>
    <m/>
  </r>
  <r>
    <x v="133"/>
    <s v="CITY OF WOOD VILLAGE CANCEL/OMIT"/>
    <x v="0"/>
    <x v="32"/>
    <n v="0.03"/>
    <m/>
    <m/>
    <m/>
    <m/>
    <m/>
  </r>
  <r>
    <x v="15"/>
    <s v="MULTNOMAH ESD"/>
    <x v="0"/>
    <x v="32"/>
    <n v="171534.77"/>
    <m/>
    <m/>
    <m/>
    <m/>
    <m/>
  </r>
  <r>
    <x v="134"/>
    <s v="MULTNOMAH ESD CANCEL/OMIT"/>
    <x v="0"/>
    <x v="32"/>
    <n v="225.89"/>
    <m/>
    <m/>
    <m/>
    <m/>
    <m/>
  </r>
  <r>
    <x v="16"/>
    <s v="PORTLAND SCHOOL DIST #1JT"/>
    <x v="0"/>
    <x v="32"/>
    <n v="1362044.58"/>
    <m/>
    <m/>
    <m/>
    <m/>
    <m/>
  </r>
  <r>
    <x v="121"/>
    <s v="PORTLAND SCHL DIST #1JT LOCAL OPT"/>
    <x v="0"/>
    <x v="32"/>
    <n v="451981.41"/>
    <m/>
    <m/>
    <m/>
    <m/>
    <m/>
  </r>
  <r>
    <x v="108"/>
    <s v="PORTLAND PUBLIC SCHOOLS BONDS"/>
    <x v="0"/>
    <x v="32"/>
    <n v="287597.58"/>
    <m/>
    <m/>
    <m/>
    <m/>
    <m/>
  </r>
  <r>
    <x v="135"/>
    <s v="PORTLAND SCHL DIST#1JT CANCEL/OMIT"/>
    <x v="0"/>
    <x v="32"/>
    <n v="3598.81"/>
    <m/>
    <m/>
    <m/>
    <m/>
    <m/>
  </r>
  <r>
    <x v="19"/>
    <s v="PARKROSE SCHOOL DIST #3"/>
    <x v="0"/>
    <x v="32"/>
    <n v="95554.240000000005"/>
    <m/>
    <m/>
    <m/>
    <m/>
    <m/>
  </r>
  <r>
    <x v="20"/>
    <s v="PARKROSE SCHOOL DIST #3 BONDS"/>
    <x v="0"/>
    <x v="32"/>
    <n v="20882.349999999999"/>
    <m/>
    <m/>
    <m/>
    <m/>
    <m/>
  </r>
  <r>
    <x v="136"/>
    <s v="PARKROSE SCHOOL DIST#3 CANCEL/OMIT"/>
    <x v="0"/>
    <x v="32"/>
    <n v="18.78"/>
    <m/>
    <m/>
    <m/>
    <m/>
    <m/>
  </r>
  <r>
    <x v="25"/>
    <s v="REYNOLDS SCHOOL DIST #7"/>
    <x v="0"/>
    <x v="32"/>
    <n v="139496.32999999999"/>
    <m/>
    <m/>
    <m/>
    <m/>
    <m/>
  </r>
  <r>
    <x v="26"/>
    <s v="REYNOLDS SCHOOL DIST #7 BONDS"/>
    <x v="0"/>
    <x v="32"/>
    <n v="48400.95"/>
    <m/>
    <m/>
    <m/>
    <m/>
    <m/>
  </r>
  <r>
    <x v="137"/>
    <s v="REYNOLDS SCHOOL DIST#7 CANCEL/OMIT"/>
    <x v="0"/>
    <x v="32"/>
    <n v="8.01"/>
    <m/>
    <m/>
    <m/>
    <m/>
    <m/>
  </r>
  <r>
    <x v="27"/>
    <s v="SCAPPOOSE SCHOOL DIST #9"/>
    <x v="0"/>
    <x v="32"/>
    <n v="7995.84"/>
    <m/>
    <m/>
    <m/>
    <m/>
    <m/>
  </r>
  <r>
    <x v="119"/>
    <s v="SCAPPOOSE SCHOOL DIST #9 &amp; 19 BONDS"/>
    <x v="0"/>
    <x v="32"/>
    <n v="2659.75"/>
    <m/>
    <m/>
    <m/>
    <m/>
    <m/>
  </r>
  <r>
    <x v="138"/>
    <s v="SCAPPOOSE SCHL DIST #9 CANCEL/OMIT"/>
    <x v="0"/>
    <x v="32"/>
    <n v="6.62"/>
    <m/>
    <m/>
    <m/>
    <m/>
    <m/>
  </r>
  <r>
    <x v="106"/>
    <s v="GRESHAM-BARLOW SCHL DIST #10"/>
    <x v="0"/>
    <x v="32"/>
    <n v="130259.49"/>
    <m/>
    <m/>
    <m/>
    <m/>
    <m/>
  </r>
  <r>
    <x v="107"/>
    <s v="GRESHAM-BARLOW SCHL DIST #10 BONDS"/>
    <x v="0"/>
    <x v="32"/>
    <n v="29876.86"/>
    <m/>
    <m/>
    <m/>
    <m/>
    <m/>
  </r>
  <r>
    <x v="139"/>
    <s v="GRESHAM BARLOW SD #10 CANCEL/OMIT"/>
    <x v="0"/>
    <x v="32"/>
    <n v="75.510000000000005"/>
    <m/>
    <m/>
    <m/>
    <m/>
    <m/>
  </r>
  <r>
    <x v="30"/>
    <s v="CENTENNIAL SCHOOL DIST #28JT"/>
    <x v="0"/>
    <x v="32"/>
    <n v="63610.34"/>
    <m/>
    <m/>
    <m/>
    <m/>
    <m/>
  </r>
  <r>
    <x v="31"/>
    <s v="CENTENNIAL SCHOOL DIST #28JT BONDS"/>
    <x v="0"/>
    <x v="32"/>
    <n v="15666.24"/>
    <m/>
    <m/>
    <m/>
    <m/>
    <m/>
  </r>
  <r>
    <x v="140"/>
    <s v="CENTENNIAL SD #28JT CANCEL/OMIT"/>
    <x v="0"/>
    <x v="32"/>
    <n v="47.44"/>
    <m/>
    <m/>
    <m/>
    <m/>
    <m/>
  </r>
  <r>
    <x v="32"/>
    <s v="CORBETT SCHOOL DIST #39"/>
    <x v="0"/>
    <x v="32"/>
    <n v="10124.76"/>
    <m/>
    <m/>
    <m/>
    <m/>
    <m/>
  </r>
  <r>
    <x v="141"/>
    <s v="CORBETT SCHOOL DIST #39 CANCEL/OMIT"/>
    <x v="0"/>
    <x v="32"/>
    <n v="61.11"/>
    <m/>
    <m/>
    <m/>
    <m/>
    <m/>
  </r>
  <r>
    <x v="34"/>
    <s v="DAVID DOUGLAS SCHOOL DIST #40"/>
    <x v="0"/>
    <x v="32"/>
    <n v="82958.559999999998"/>
    <m/>
    <m/>
    <m/>
    <m/>
    <m/>
  </r>
  <r>
    <x v="35"/>
    <s v="DAVID DOUGLAS SCHOOL DIST #40 BONDS"/>
    <x v="0"/>
    <x v="32"/>
    <n v="31590.86"/>
    <m/>
    <m/>
    <m/>
    <m/>
    <m/>
  </r>
  <r>
    <x v="142"/>
    <s v="DAVID DOUGLAS SD #40 CANCEL/OMIT"/>
    <x v="0"/>
    <x v="32"/>
    <n v="207.45"/>
    <m/>
    <m/>
    <m/>
    <m/>
    <m/>
  </r>
  <r>
    <x v="37"/>
    <s v="BEAVERTON SCHOOL DIST #48"/>
    <x v="0"/>
    <x v="32"/>
    <n v="2527.33"/>
    <m/>
    <m/>
    <m/>
    <m/>
    <m/>
  </r>
  <r>
    <x v="188"/>
    <s v="BEAVERTON SCHOOL DIST@48 LOCAL OPTI"/>
    <x v="0"/>
    <x v="32"/>
    <n v="543.08000000000004"/>
    <m/>
    <m/>
    <m/>
    <m/>
    <m/>
  </r>
  <r>
    <x v="97"/>
    <s v="BEAVERTON SCHOOL DIST #48 BONDS"/>
    <x v="0"/>
    <x v="32"/>
    <n v="1087.02"/>
    <m/>
    <m/>
    <m/>
    <m/>
    <m/>
  </r>
  <r>
    <x v="38"/>
    <s v="RIVERDALE SCHOOL DIST #51"/>
    <x v="0"/>
    <x v="32"/>
    <n v="13375.69"/>
    <m/>
    <m/>
    <m/>
    <m/>
    <m/>
  </r>
  <r>
    <x v="39"/>
    <s v="RIVERDALE SCHOOL DIST #51 BONDS"/>
    <x v="0"/>
    <x v="32"/>
    <n v="10336.66"/>
    <m/>
    <m/>
    <m/>
    <m/>
    <m/>
  </r>
  <r>
    <x v="174"/>
    <s v="RIVERDALE SCHOOL DIST #51-LOCAL OPT"/>
    <x v="0"/>
    <x v="32"/>
    <n v="3494.12"/>
    <m/>
    <m/>
    <m/>
    <m/>
    <m/>
  </r>
  <r>
    <x v="40"/>
    <s v="LAKE OSWEGO SCHOOL DIST #57"/>
    <x v="0"/>
    <x v="32"/>
    <n v="769.95"/>
    <m/>
    <m/>
    <m/>
    <m/>
    <m/>
  </r>
  <r>
    <x v="98"/>
    <s v="LAKE OSWEGO SCHOOL DIST #57 BONDS"/>
    <x v="0"/>
    <x v="32"/>
    <n v="122.13"/>
    <m/>
    <m/>
    <m/>
    <m/>
    <m/>
  </r>
  <r>
    <x v="41"/>
    <s v="MT HOOD COMMUNITY COLLEGE"/>
    <x v="0"/>
    <x v="32"/>
    <n v="55669.64"/>
    <m/>
    <m/>
    <m/>
    <m/>
    <m/>
  </r>
  <r>
    <x v="144"/>
    <s v="MT HOOD COM COLLEGE CANCEL/OMIT"/>
    <x v="0"/>
    <x v="32"/>
    <n v="36.159999999999997"/>
    <m/>
    <m/>
    <m/>
    <m/>
    <m/>
  </r>
  <r>
    <x v="43"/>
    <s v="PORTLAND COMMUNITY COLLEGE"/>
    <x v="0"/>
    <x v="32"/>
    <n v="74589.820000000007"/>
    <m/>
    <m/>
    <m/>
    <m/>
    <m/>
  </r>
  <r>
    <x v="103"/>
    <s v="PORTLAND COMMUNITY COLLEGE BONDS"/>
    <x v="0"/>
    <x v="32"/>
    <n v="81307.929999999993"/>
    <m/>
    <m/>
    <m/>
    <m/>
    <m/>
  </r>
  <r>
    <x v="145"/>
    <s v="PORTLAND COM COLLEGE CANCEL/OMIT"/>
    <x v="0"/>
    <x v="32"/>
    <n v="246.88"/>
    <m/>
    <m/>
    <m/>
    <m/>
    <m/>
  </r>
  <r>
    <x v="44"/>
    <s v="BURLINGTON WATER DISTRICT"/>
    <x v="0"/>
    <x v="32"/>
    <n v="693.76"/>
    <m/>
    <m/>
    <m/>
    <m/>
    <m/>
  </r>
  <r>
    <x v="45"/>
    <s v="CORBETT WATER DISTRICT"/>
    <x v="0"/>
    <x v="32"/>
    <n v="989.37"/>
    <m/>
    <m/>
    <m/>
    <m/>
    <m/>
  </r>
  <r>
    <x v="147"/>
    <s v="CORBETT WATER DIST CANCEL/OMIT"/>
    <x v="0"/>
    <x v="32"/>
    <n v="5.47"/>
    <m/>
    <m/>
    <m/>
    <m/>
    <m/>
  </r>
  <r>
    <x v="160"/>
    <s v="EAST MULTNOMAH SOIL &amp; WATER"/>
    <x v="0"/>
    <x v="32"/>
    <n v="23005.96"/>
    <m/>
    <m/>
    <m/>
    <m/>
    <m/>
  </r>
  <r>
    <x v="198"/>
    <s v="EAST MULTNOMAH SOIL &amp; WATER EDUCATI"/>
    <x v="0"/>
    <x v="32"/>
    <n v="2590.54"/>
    <m/>
    <m/>
    <m/>
    <m/>
    <m/>
  </r>
  <r>
    <x v="161"/>
    <s v="EAST MULT SOIL &amp; WATER CANCEL/OMIT"/>
    <x v="0"/>
    <x v="32"/>
    <n v="35.17"/>
    <m/>
    <m/>
    <m/>
    <m/>
    <m/>
  </r>
  <r>
    <x v="171"/>
    <s v="WEST MULTNOMAH SOIL &amp; WATER"/>
    <x v="0"/>
    <x v="32"/>
    <n v="8265.6299999999992"/>
    <m/>
    <m/>
    <m/>
    <m/>
    <m/>
  </r>
  <r>
    <x v="172"/>
    <s v="WEST MULTNOMAH SOIL &amp; WATER"/>
    <x v="0"/>
    <x v="32"/>
    <n v="11"/>
    <m/>
    <m/>
    <m/>
    <m/>
    <m/>
  </r>
  <r>
    <x v="177"/>
    <s v="LUSTED WATER DISTRICT"/>
    <x v="0"/>
    <x v="32"/>
    <n v="159.33000000000001"/>
    <m/>
    <m/>
    <m/>
    <m/>
    <m/>
  </r>
  <r>
    <x v="178"/>
    <s v="LUSTED WATER DISTRICT BONDS"/>
    <x v="0"/>
    <x v="32"/>
    <n v="396.45"/>
    <m/>
    <m/>
    <m/>
    <m/>
    <m/>
  </r>
  <r>
    <x v="179"/>
    <s v="LUSTED WATER DISTRICT CANCEL/OMIT"/>
    <x v="0"/>
    <x v="32"/>
    <n v="0.75"/>
    <m/>
    <m/>
    <m/>
    <m/>
    <m/>
  </r>
  <r>
    <x v="50"/>
    <s v="VALLEY VIEW WATER DISTRICT"/>
    <x v="0"/>
    <x v="32"/>
    <n v="1263.1600000000001"/>
    <m/>
    <m/>
    <m/>
    <m/>
    <m/>
  </r>
  <r>
    <x v="53"/>
    <s v="MULTNOMAH CTY - FIRE DISTRICT #10"/>
    <x v="0"/>
    <x v="32"/>
    <n v="9531.9599999999991"/>
    <m/>
    <m/>
    <m/>
    <m/>
    <m/>
  </r>
  <r>
    <x v="148"/>
    <s v="MULT CTY FIRE DIST #10 CANCEL/OMIT"/>
    <x v="0"/>
    <x v="32"/>
    <n v="16.5"/>
    <m/>
    <m/>
    <m/>
    <m/>
    <m/>
  </r>
  <r>
    <x v="54"/>
    <s v="RIVERDALE FIRE DISTRICT #11J"/>
    <x v="0"/>
    <x v="32"/>
    <n v="4085.04"/>
    <m/>
    <m/>
    <m/>
    <m/>
    <m/>
  </r>
  <r>
    <x v="197"/>
    <s v="RIVERDALE FIRE DISTRICT #11J LOCAL"/>
    <x v="0"/>
    <x v="32"/>
    <n v="818.09"/>
    <m/>
    <m/>
    <m/>
    <m/>
    <m/>
  </r>
  <r>
    <x v="55"/>
    <s v="CLACKAMAS FIRE DIST 1JT"/>
    <x v="0"/>
    <x v="32"/>
    <n v="509.04"/>
    <m/>
    <m/>
    <m/>
    <m/>
    <m/>
  </r>
  <r>
    <x v="182"/>
    <s v="CLACKAMAS FIRE DISTRICT 1JT BONDS"/>
    <x v="0"/>
    <x v="32"/>
    <n v="21.95"/>
    <m/>
    <m/>
    <m/>
    <m/>
    <m/>
  </r>
  <r>
    <x v="56"/>
    <s v="CORBETT FIRE DISTRICT #14"/>
    <x v="0"/>
    <x v="32"/>
    <n v="2677.58"/>
    <m/>
    <m/>
    <m/>
    <m/>
    <m/>
  </r>
  <r>
    <x v="150"/>
    <s v="CORBETT FIRE DIST #14 CANCEL/OMIT"/>
    <x v="0"/>
    <x v="32"/>
    <n v="16.77"/>
    <m/>
    <m/>
    <m/>
    <m/>
    <m/>
  </r>
  <r>
    <x v="58"/>
    <s v="SAUVIE ISLAND RFPD #30"/>
    <x v="0"/>
    <x v="32"/>
    <n v="1029"/>
    <m/>
    <m/>
    <m/>
    <m/>
    <m/>
  </r>
  <r>
    <x v="112"/>
    <s v="SAUVIE ISLAND RFPD #30 BONDS"/>
    <x v="0"/>
    <x v="32"/>
    <n v="150.99"/>
    <m/>
    <m/>
    <m/>
    <m/>
    <m/>
  </r>
  <r>
    <x v="151"/>
    <s v="SAUVIE ISLAND RFPD #30 CANCEL/OMIT"/>
    <x v="0"/>
    <x v="32"/>
    <n v="1.26"/>
    <m/>
    <m/>
    <m/>
    <m/>
    <m/>
  </r>
  <r>
    <x v="123"/>
    <s v="SCAPPOOSE FIRE DISTRICT #31"/>
    <x v="0"/>
    <x v="32"/>
    <n v="754.23"/>
    <m/>
    <m/>
    <m/>
    <m/>
    <m/>
  </r>
  <r>
    <x v="59"/>
    <s v="FIRE PATROL - OR DEPT OF FORESTRY"/>
    <x v="0"/>
    <x v="32"/>
    <n v="519.59"/>
    <m/>
    <m/>
    <m/>
    <m/>
    <m/>
  </r>
  <r>
    <x v="60"/>
    <s v="TV FIRE/RESCUE DIST #1J"/>
    <x v="0"/>
    <x v="32"/>
    <n v="9338.4"/>
    <m/>
    <m/>
    <m/>
    <m/>
    <m/>
  </r>
  <r>
    <x v="99"/>
    <s v="TV FIRE/RESCUE DIST #1J BONDS"/>
    <x v="0"/>
    <x v="32"/>
    <n v="626.84"/>
    <m/>
    <m/>
    <m/>
    <m/>
    <m/>
  </r>
  <r>
    <x v="152"/>
    <s v="TV FIRE/RESCUE DIST#1J CANCEL/OMIT"/>
    <x v="0"/>
    <x v="32"/>
    <n v="7.79"/>
    <m/>
    <m/>
    <m/>
    <m/>
    <m/>
  </r>
  <r>
    <x v="61"/>
    <s v="MULTNOMAH CTY - DRAINAGE #1"/>
    <x v="0"/>
    <x v="32"/>
    <n v="16826.240000000002"/>
    <m/>
    <m/>
    <m/>
    <m/>
    <m/>
  </r>
  <r>
    <x v="117"/>
    <s v="MULTNOMAH CTY - DRAINAGE  #1 BONDS"/>
    <x v="0"/>
    <x v="32"/>
    <n v="3052.57"/>
    <m/>
    <m/>
    <m/>
    <m/>
    <m/>
  </r>
  <r>
    <x v="62"/>
    <s v="PENINSULA DRAINAGE DISTRICT 1"/>
    <x v="0"/>
    <x v="32"/>
    <n v="1697.86"/>
    <m/>
    <m/>
    <m/>
    <m/>
    <m/>
  </r>
  <r>
    <x v="63"/>
    <s v="PENINSULA DRAINAGE DISTRICT 2"/>
    <x v="0"/>
    <x v="32"/>
    <n v="4231.29"/>
    <m/>
    <m/>
    <m/>
    <m/>
    <m/>
  </r>
  <r>
    <x v="64"/>
    <s v="SANDY DRAINAGE DISTRICT"/>
    <x v="0"/>
    <x v="32"/>
    <n v="1522.32"/>
    <m/>
    <m/>
    <m/>
    <m/>
    <m/>
  </r>
  <r>
    <x v="65"/>
    <s v="SAUVIE ISLAND DRAINAGE DISTRICT"/>
    <x v="0"/>
    <x v="32"/>
    <n v="1425.67"/>
    <m/>
    <m/>
    <m/>
    <m/>
    <m/>
  </r>
  <r>
    <x v="66"/>
    <s v="MULTNOMAH CTY"/>
    <x v="0"/>
    <x v="32"/>
    <n v="1578805.48"/>
    <m/>
    <m/>
    <m/>
    <m/>
    <m/>
  </r>
  <r>
    <x v="67"/>
    <s v="MULTNOMAH CTY - ADV RECOVERY"/>
    <x v="0"/>
    <x v="32"/>
    <n v="1356.58"/>
    <m/>
    <m/>
    <m/>
    <m/>
    <m/>
  </r>
  <r>
    <x v="175"/>
    <s v="MULTNOMAH COUNTY-TSCC ALLOCATION"/>
    <x v="0"/>
    <x v="32"/>
    <n v="653.28"/>
    <m/>
    <m/>
    <m/>
    <m/>
    <m/>
  </r>
  <r>
    <x v="68"/>
    <s v="PERSONAL &amp; IND PROP PENALTIES"/>
    <x v="0"/>
    <x v="32"/>
    <n v="5212.7299999999996"/>
    <m/>
    <m/>
    <m/>
    <m/>
    <m/>
  </r>
  <r>
    <x v="183"/>
    <s v="MULTNOMAH COUNTY HISTORICAL SOC-LOC"/>
    <x v="0"/>
    <x v="32"/>
    <n v="13832.19"/>
    <m/>
    <m/>
    <m/>
    <m/>
    <m/>
  </r>
  <r>
    <x v="120"/>
    <s v="MULTNOMAH CTY - GEN. OB. BONDS"/>
    <x v="0"/>
    <x v="32"/>
    <n v="35885.72"/>
    <m/>
    <m/>
    <m/>
    <m/>
    <m/>
  </r>
  <r>
    <x v="153"/>
    <s v="MULTNOMAH CTY CANCEL/OMIT"/>
    <x v="0"/>
    <x v="32"/>
    <n v="2217.84"/>
    <m/>
    <m/>
    <m/>
    <m/>
    <m/>
  </r>
  <r>
    <x v="70"/>
    <s v="DUNTHORPE RIVERDALE SEWER"/>
    <x v="0"/>
    <x v="32"/>
    <n v="5064.7299999999996"/>
    <m/>
    <m/>
    <m/>
    <m/>
    <m/>
  </r>
  <r>
    <x v="195"/>
    <s v="MULTNOMAH LIBRARY DISTRICT"/>
    <x v="0"/>
    <x v="32"/>
    <n v="429038.84"/>
    <m/>
    <m/>
    <m/>
    <m/>
    <m/>
  </r>
  <r>
    <x v="196"/>
    <s v="MULTNOMAH LIBRARY DISTRICT CANCEL &amp;"/>
    <x v="0"/>
    <x v="32"/>
    <n v="583.32000000000005"/>
    <m/>
    <m/>
    <m/>
    <m/>
    <m/>
  </r>
  <r>
    <x v="71"/>
    <s v="MID COUNTY LIGHTING SERVICE DIST"/>
    <x v="0"/>
    <x v="32"/>
    <n v="2677.06"/>
    <m/>
    <m/>
    <m/>
    <m/>
    <m/>
  </r>
  <r>
    <x v="0"/>
    <s v="PORT OF PORTLAND"/>
    <x v="0"/>
    <x v="33"/>
    <n v="34177.760000000002"/>
    <m/>
    <m/>
    <m/>
    <m/>
    <m/>
  </r>
  <r>
    <x v="124"/>
    <s v="PORT OF PORTLAND CANCEL &amp; OMIT"/>
    <x v="0"/>
    <x v="33"/>
    <n v="65.13"/>
    <m/>
    <m/>
    <m/>
    <m/>
    <m/>
  </r>
  <r>
    <x v="2"/>
    <s v="METRO"/>
    <x v="0"/>
    <x v="33"/>
    <n v="46441.14"/>
    <m/>
    <m/>
    <m/>
    <m/>
    <m/>
  </r>
  <r>
    <x v="185"/>
    <s v="METRO LOCAL OPTION"/>
    <x v="0"/>
    <x v="33"/>
    <n v="40466.199999999997"/>
    <m/>
    <m/>
    <m/>
    <m/>
    <m/>
  </r>
  <r>
    <x v="87"/>
    <s v="METRO BONDS"/>
    <x v="0"/>
    <x v="33"/>
    <n v="103292"/>
    <m/>
    <m/>
    <m/>
    <m/>
    <m/>
  </r>
  <r>
    <x v="125"/>
    <s v="METRO CANCEL &amp; OMIT"/>
    <x v="0"/>
    <x v="33"/>
    <n v="360.04"/>
    <m/>
    <m/>
    <m/>
    <m/>
    <m/>
  </r>
  <r>
    <x v="3"/>
    <s v="CITY OF FAIRVIEW"/>
    <x v="0"/>
    <x v="33"/>
    <n v="17360.009999999998"/>
    <m/>
    <m/>
    <m/>
    <m/>
    <m/>
  </r>
  <r>
    <x v="122"/>
    <s v="CITY OF FAIRVIEW SEWER LIEN"/>
    <x v="0"/>
    <x v="33"/>
    <n v="32.79"/>
    <m/>
    <m/>
    <m/>
    <m/>
    <m/>
  </r>
  <r>
    <x v="127"/>
    <s v="CITY OF FAIRVIEW CANCEL &amp; OMIT"/>
    <x v="0"/>
    <x v="33"/>
    <n v="38.799999999999997"/>
    <m/>
    <m/>
    <m/>
    <m/>
    <m/>
  </r>
  <r>
    <x v="4"/>
    <s v="CITY OF GRESHAM"/>
    <x v="0"/>
    <x v="33"/>
    <n v="201762.3"/>
    <m/>
    <m/>
    <m/>
    <m/>
    <m/>
  </r>
  <r>
    <x v="5"/>
    <s v="CITY OF GRESHAM - DELQ SEWER"/>
    <x v="0"/>
    <x v="33"/>
    <n v="1325.83"/>
    <m/>
    <m/>
    <m/>
    <m/>
    <m/>
  </r>
  <r>
    <x v="154"/>
    <s v="GRESHAM URBAN RENEWAL"/>
    <x v="0"/>
    <x v="33"/>
    <n v="33756.57"/>
    <m/>
    <m/>
    <m/>
    <m/>
    <m/>
  </r>
  <r>
    <x v="128"/>
    <s v="CITY OF GRESHAM CANCEL &amp; OMIT"/>
    <x v="0"/>
    <x v="33"/>
    <n v="310"/>
    <m/>
    <m/>
    <m/>
    <m/>
    <m/>
  </r>
  <r>
    <x v="6"/>
    <s v="CITY OF LAKE OSWEGO"/>
    <x v="0"/>
    <x v="33"/>
    <n v="13730.34"/>
    <m/>
    <m/>
    <m/>
    <m/>
    <m/>
  </r>
  <r>
    <x v="89"/>
    <s v="CITY OF LAKE OSWEGO BONDS"/>
    <x v="0"/>
    <x v="33"/>
    <n v="963.19"/>
    <m/>
    <m/>
    <m/>
    <m/>
    <m/>
  </r>
  <r>
    <x v="90"/>
    <s v="CITY OF LAKE OSWEGO URBAN RENEWAL"/>
    <x v="0"/>
    <x v="33"/>
    <n v="252.77"/>
    <m/>
    <m/>
    <m/>
    <m/>
    <m/>
  </r>
  <r>
    <x v="155"/>
    <s v="CITY OF LAKE OSWEGO CANCEL &amp; OMIT"/>
    <x v="0"/>
    <x v="33"/>
    <n v="0.57999999999999996"/>
    <m/>
    <m/>
    <m/>
    <m/>
    <m/>
  </r>
  <r>
    <x v="176"/>
    <s v="CITY OF MAYWOOD PARK"/>
    <x v="0"/>
    <x v="33"/>
    <n v="907.23"/>
    <m/>
    <m/>
    <m/>
    <m/>
    <m/>
  </r>
  <r>
    <x v="7"/>
    <s v="CITY OF MILWAUKIE"/>
    <x v="0"/>
    <x v="33"/>
    <n v="512.38"/>
    <m/>
    <m/>
    <m/>
    <m/>
    <m/>
  </r>
  <r>
    <x v="102"/>
    <s v="CITY OF MILWAUKIE BONDS"/>
    <x v="0"/>
    <x v="33"/>
    <n v="78.59"/>
    <m/>
    <m/>
    <m/>
    <m/>
    <m/>
  </r>
  <r>
    <x v="8"/>
    <s v="CITY OF PORTLAND"/>
    <x v="0"/>
    <x v="33"/>
    <n v="2744258.65"/>
    <m/>
    <m/>
    <m/>
    <m/>
    <m/>
  </r>
  <r>
    <x v="10"/>
    <s v="CITY OF PORTLAND - DELQ SEWER"/>
    <x v="0"/>
    <x v="33"/>
    <n v="2507.8200000000002"/>
    <m/>
    <m/>
    <m/>
    <m/>
    <m/>
  </r>
  <r>
    <x v="91"/>
    <s v="CITY OF PORTLAND BONDS"/>
    <x v="0"/>
    <x v="33"/>
    <n v="108845.78"/>
    <m/>
    <m/>
    <m/>
    <m/>
    <m/>
  </r>
  <r>
    <x v="129"/>
    <s v="CITY OF PTLD CHILDRENS FD LOCAL OP"/>
    <x v="0"/>
    <x v="33"/>
    <n v="134365.9"/>
    <m/>
    <m/>
    <m/>
    <m/>
    <m/>
  </r>
  <r>
    <x v="131"/>
    <s v="CITY OF PORTLAND CANCEL &amp; OMIT"/>
    <x v="0"/>
    <x v="33"/>
    <n v="5834.77"/>
    <m/>
    <m/>
    <m/>
    <m/>
    <m/>
  </r>
  <r>
    <x v="92"/>
    <s v="CITY OF PORTLAND - URBAN RENEWAL"/>
    <x v="0"/>
    <x v="33"/>
    <n v="928665.06"/>
    <m/>
    <m/>
    <m/>
    <m/>
    <m/>
  </r>
  <r>
    <x v="116"/>
    <s v="CITY OF PORTLAND - UR SPECIAL LEVY"/>
    <x v="0"/>
    <x v="33"/>
    <n v="104289.08"/>
    <m/>
    <m/>
    <m/>
    <m/>
    <m/>
  </r>
  <r>
    <x v="13"/>
    <s v="CITY OF TROUTDALE"/>
    <x v="0"/>
    <x v="33"/>
    <n v="38254.839999999997"/>
    <m/>
    <m/>
    <m/>
    <m/>
    <m/>
  </r>
  <r>
    <x v="93"/>
    <s v="CITY OF TROUTDALE BONDS"/>
    <x v="0"/>
    <x v="33"/>
    <n v="9846.44"/>
    <m/>
    <m/>
    <m/>
    <m/>
    <m/>
  </r>
  <r>
    <x v="170"/>
    <s v="CITY OF TROUTDALE URBAN"/>
    <x v="0"/>
    <x v="33"/>
    <n v="950.54"/>
    <m/>
    <m/>
    <m/>
    <m/>
    <m/>
  </r>
  <r>
    <x v="132"/>
    <s v="CITY OF TROUTDALE"/>
    <x v="0"/>
    <x v="33"/>
    <n v="56.4"/>
    <m/>
    <m/>
    <m/>
    <m/>
    <m/>
  </r>
  <r>
    <x v="14"/>
    <s v="CITY OF WOOD VILLAGE"/>
    <x v="0"/>
    <x v="33"/>
    <n v="6199.34"/>
    <m/>
    <m/>
    <m/>
    <m/>
    <m/>
  </r>
  <r>
    <x v="180"/>
    <s v="CITY OF WOOD VILLAGE URBAN RENEWAL"/>
    <x v="0"/>
    <x v="33"/>
    <n v="827.35"/>
    <m/>
    <m/>
    <m/>
    <m/>
    <m/>
  </r>
  <r>
    <x v="15"/>
    <s v="MULTNOMAH ESD"/>
    <x v="0"/>
    <x v="33"/>
    <n v="227268.36"/>
    <m/>
    <m/>
    <m/>
    <m/>
    <m/>
  </r>
  <r>
    <x v="134"/>
    <s v="MULTNOMAH ESD CANCEL/OMIT"/>
    <x v="0"/>
    <x v="33"/>
    <n v="415.76"/>
    <m/>
    <m/>
    <m/>
    <m/>
    <m/>
  </r>
  <r>
    <x v="16"/>
    <s v="PORTLAND SCHOOL DIST #1JT"/>
    <x v="0"/>
    <x v="33"/>
    <n v="1803774.41"/>
    <m/>
    <m/>
    <m/>
    <m/>
    <m/>
  </r>
  <r>
    <x v="121"/>
    <s v="PORTLAND SCHL DIST #1JT LOCAL OPT"/>
    <x v="0"/>
    <x v="33"/>
    <n v="631627.68999999994"/>
    <m/>
    <m/>
    <m/>
    <m/>
    <m/>
  </r>
  <r>
    <x v="108"/>
    <s v="PORTLAND PUBLIC SCHOOLS BONDS"/>
    <x v="0"/>
    <x v="33"/>
    <n v="369136.78"/>
    <m/>
    <m/>
    <m/>
    <m/>
    <m/>
  </r>
  <r>
    <x v="135"/>
    <s v="PORTLAND SCHL DIST#1JT CANCEL/OMIT"/>
    <x v="0"/>
    <x v="33"/>
    <n v="5984.03"/>
    <m/>
    <m/>
    <m/>
    <m/>
    <m/>
  </r>
  <r>
    <x v="19"/>
    <s v="PARKROSE SCHOOL DIST #3"/>
    <x v="0"/>
    <x v="33"/>
    <n v="133256.26"/>
    <m/>
    <m/>
    <m/>
    <m/>
    <m/>
  </r>
  <r>
    <x v="20"/>
    <s v="PARKROSE SCHOOL DIST #3 BONDS"/>
    <x v="0"/>
    <x v="33"/>
    <n v="26843.09"/>
    <m/>
    <m/>
    <m/>
    <m/>
    <m/>
  </r>
  <r>
    <x v="136"/>
    <s v="PARKROSE SCHOOL DIST#3 CANCEL/OMIT"/>
    <x v="0"/>
    <x v="33"/>
    <n v="288.14"/>
    <m/>
    <m/>
    <m/>
    <m/>
    <m/>
  </r>
  <r>
    <x v="25"/>
    <s v="REYNOLDS SCHOOL DIST #7"/>
    <x v="0"/>
    <x v="33"/>
    <n v="185050.17"/>
    <m/>
    <m/>
    <m/>
    <m/>
    <m/>
  </r>
  <r>
    <x v="26"/>
    <s v="REYNOLDS SCHOOL DIST #7 BONDS"/>
    <x v="0"/>
    <x v="33"/>
    <n v="67921.81"/>
    <m/>
    <m/>
    <m/>
    <m/>
    <m/>
  </r>
  <r>
    <x v="137"/>
    <s v="REYNOLDS SCHOOL DIST#7 CANCEL/OMIT"/>
    <x v="0"/>
    <x v="33"/>
    <n v="523.58000000000004"/>
    <m/>
    <m/>
    <m/>
    <m/>
    <m/>
  </r>
  <r>
    <x v="27"/>
    <s v="SCAPPOOSE SCHOOL DIST #9"/>
    <x v="0"/>
    <x v="33"/>
    <n v="12481.45"/>
    <m/>
    <m/>
    <m/>
    <m/>
    <m/>
  </r>
  <r>
    <x v="119"/>
    <s v="SCAPPOOSE SCHOOL DIST #9 &amp; 19 BONDS"/>
    <x v="0"/>
    <x v="33"/>
    <n v="4931.7"/>
    <m/>
    <m/>
    <m/>
    <m/>
    <m/>
  </r>
  <r>
    <x v="138"/>
    <s v="SCAPPOOSE SCHL DIST #9 CANCEL/OMIT"/>
    <x v="0"/>
    <x v="33"/>
    <n v="105.61"/>
    <m/>
    <m/>
    <m/>
    <m/>
    <m/>
  </r>
  <r>
    <x v="106"/>
    <s v="GRESHAM-BARLOW SCHL DIST #10"/>
    <x v="0"/>
    <x v="33"/>
    <n v="169641"/>
    <m/>
    <m/>
    <m/>
    <m/>
    <m/>
  </r>
  <r>
    <x v="107"/>
    <s v="GRESHAM-BARLOW SCHL DIST #10 BONDS"/>
    <x v="0"/>
    <x v="33"/>
    <n v="37245.120000000003"/>
    <m/>
    <m/>
    <m/>
    <m/>
    <m/>
  </r>
  <r>
    <x v="139"/>
    <s v="GRESHAM BARLOW SD #10 CANCEL/OMIT"/>
    <x v="0"/>
    <x v="33"/>
    <n v="174.48"/>
    <m/>
    <m/>
    <m/>
    <m/>
    <m/>
  </r>
  <r>
    <x v="30"/>
    <s v="CENTENNIAL SCHOOL DIST #28JT"/>
    <x v="0"/>
    <x v="33"/>
    <n v="83713.259999999995"/>
    <m/>
    <m/>
    <m/>
    <m/>
    <m/>
  </r>
  <r>
    <x v="31"/>
    <s v="CENTENNIAL SCHOOL DIST #28JT BONDS"/>
    <x v="0"/>
    <x v="33"/>
    <n v="21311.27"/>
    <m/>
    <m/>
    <m/>
    <m/>
    <m/>
  </r>
  <r>
    <x v="140"/>
    <s v="CENTENNIAL SD #28JT CANCEL/OMIT"/>
    <x v="0"/>
    <x v="33"/>
    <n v="7.85"/>
    <m/>
    <m/>
    <m/>
    <m/>
    <m/>
  </r>
  <r>
    <x v="32"/>
    <s v="CORBETT SCHOOL DIST #39"/>
    <x v="0"/>
    <x v="33"/>
    <n v="13258.63"/>
    <m/>
    <m/>
    <m/>
    <m/>
    <m/>
  </r>
  <r>
    <x v="141"/>
    <s v="CORBETT SCHOOL DIST #39 CANCEL/OMIT"/>
    <x v="0"/>
    <x v="33"/>
    <n v="121.42"/>
    <m/>
    <m/>
    <m/>
    <m/>
    <m/>
  </r>
  <r>
    <x v="34"/>
    <s v="DAVID DOUGLAS SCHOOL DIST #40"/>
    <x v="0"/>
    <x v="33"/>
    <n v="108335.63"/>
    <m/>
    <m/>
    <m/>
    <m/>
    <m/>
  </r>
  <r>
    <x v="35"/>
    <s v="DAVID DOUGLAS SCHOOL DIST #40 BONDS"/>
    <x v="0"/>
    <x v="33"/>
    <n v="41620.39"/>
    <m/>
    <m/>
    <m/>
    <m/>
    <m/>
  </r>
  <r>
    <x v="142"/>
    <s v="DAVID DOUGLAS SD #40 CANCEL/OMIT"/>
    <x v="0"/>
    <x v="33"/>
    <n v="53.89"/>
    <m/>
    <m/>
    <m/>
    <m/>
    <m/>
  </r>
  <r>
    <x v="37"/>
    <s v="BEAVERTON SCHOOL DIST #48"/>
    <x v="0"/>
    <x v="33"/>
    <n v="3359.2"/>
    <m/>
    <m/>
    <m/>
    <m/>
    <m/>
  </r>
  <r>
    <x v="188"/>
    <s v="BEAVERTON SCHOOL DIST@48 LOCAL OPTI"/>
    <x v="0"/>
    <x v="33"/>
    <n v="737.34"/>
    <m/>
    <m/>
    <m/>
    <m/>
    <m/>
  </r>
  <r>
    <x v="97"/>
    <s v="BEAVERTON SCHOOL DIST #48 BONDS"/>
    <x v="0"/>
    <x v="33"/>
    <n v="1418.33"/>
    <m/>
    <m/>
    <m/>
    <m/>
    <m/>
  </r>
  <r>
    <x v="38"/>
    <s v="RIVERDALE SCHOOL DIST #51"/>
    <x v="0"/>
    <x v="33"/>
    <n v="17684.89"/>
    <m/>
    <m/>
    <m/>
    <m/>
    <m/>
  </r>
  <r>
    <x v="39"/>
    <s v="RIVERDALE SCHOOL DIST #51 BONDS"/>
    <x v="0"/>
    <x v="33"/>
    <n v="12141.86"/>
    <m/>
    <m/>
    <m/>
    <m/>
    <m/>
  </r>
  <r>
    <x v="174"/>
    <s v="RIVERDALE SCHOOL DIST #51-LOCAL OPT"/>
    <x v="0"/>
    <x v="33"/>
    <n v="5700.31"/>
    <m/>
    <m/>
    <m/>
    <m/>
    <m/>
  </r>
  <r>
    <x v="40"/>
    <s v="LAKE OSWEGO SCHOOL DIST #57"/>
    <x v="0"/>
    <x v="33"/>
    <n v="1010.5"/>
    <m/>
    <m/>
    <m/>
    <m/>
    <m/>
  </r>
  <r>
    <x v="98"/>
    <s v="LAKE OSWEGO SCHOOL DIST #57 BONDS"/>
    <x v="0"/>
    <x v="33"/>
    <n v="163.11000000000001"/>
    <m/>
    <m/>
    <m/>
    <m/>
    <m/>
  </r>
  <r>
    <x v="41"/>
    <s v="MT HOOD COMMUNITY COLLEGE"/>
    <x v="0"/>
    <x v="33"/>
    <n v="73880.31"/>
    <m/>
    <m/>
    <m/>
    <m/>
    <m/>
  </r>
  <r>
    <x v="144"/>
    <s v="MT HOOD COM COLLEGE CANCEL/OMIT"/>
    <x v="0"/>
    <x v="33"/>
    <n v="102.07"/>
    <m/>
    <m/>
    <m/>
    <m/>
    <m/>
  </r>
  <r>
    <x v="43"/>
    <s v="PORTLAND COMMUNITY COLLEGE"/>
    <x v="0"/>
    <x v="33"/>
    <n v="98913.58"/>
    <m/>
    <m/>
    <m/>
    <m/>
    <m/>
  </r>
  <r>
    <x v="103"/>
    <s v="PORTLAND COMMUNITY COLLEGE BONDS"/>
    <x v="0"/>
    <x v="33"/>
    <n v="140736.01999999999"/>
    <m/>
    <m/>
    <m/>
    <m/>
    <m/>
  </r>
  <r>
    <x v="145"/>
    <s v="PORTLAND COM COLLEGE CANCEL/OMIT"/>
    <x v="0"/>
    <x v="33"/>
    <n v="486.21"/>
    <m/>
    <m/>
    <m/>
    <m/>
    <m/>
  </r>
  <r>
    <x v="44"/>
    <s v="BURLINGTON WATER DISTRICT"/>
    <x v="0"/>
    <x v="33"/>
    <n v="899.78"/>
    <m/>
    <m/>
    <m/>
    <m/>
    <m/>
  </r>
  <r>
    <x v="45"/>
    <s v="CORBETT WATER DISTRICT"/>
    <x v="0"/>
    <x v="33"/>
    <n v="1275.1099999999999"/>
    <m/>
    <m/>
    <m/>
    <m/>
    <m/>
  </r>
  <r>
    <x v="147"/>
    <s v="CORBETT WATER DIST CANCEL/OMIT"/>
    <x v="0"/>
    <x v="33"/>
    <n v="7.7"/>
    <m/>
    <m/>
    <m/>
    <m/>
    <m/>
  </r>
  <r>
    <x v="160"/>
    <s v="EAST MULTNOMAH SOIL &amp; WATER"/>
    <x v="0"/>
    <x v="33"/>
    <n v="30813.83"/>
    <m/>
    <m/>
    <m/>
    <m/>
    <m/>
  </r>
  <r>
    <x v="198"/>
    <s v="EAST MULTNOMAH SOIL &amp; WATER EDUCATI"/>
    <x v="0"/>
    <x v="33"/>
    <n v="3389.63"/>
    <m/>
    <m/>
    <m/>
    <m/>
    <m/>
  </r>
  <r>
    <x v="161"/>
    <s v="EAST MULT SOIL &amp; WATER CANCEL/OMIT"/>
    <x v="0"/>
    <x v="33"/>
    <n v="62.94"/>
    <m/>
    <m/>
    <m/>
    <m/>
    <m/>
  </r>
  <r>
    <x v="171"/>
    <s v="WEST MULTNOMAH SOIL &amp; WATER"/>
    <x v="0"/>
    <x v="33"/>
    <n v="10967.33"/>
    <m/>
    <m/>
    <m/>
    <m/>
    <m/>
  </r>
  <r>
    <x v="172"/>
    <s v="WEST MULTNOMAH SOIL &amp; WATER"/>
    <x v="0"/>
    <x v="33"/>
    <n v="22.23"/>
    <m/>
    <m/>
    <m/>
    <m/>
    <m/>
  </r>
  <r>
    <x v="177"/>
    <s v="LUSTED WATER DISTRICT"/>
    <x v="0"/>
    <x v="33"/>
    <n v="210.42"/>
    <m/>
    <m/>
    <m/>
    <m/>
    <m/>
  </r>
  <r>
    <x v="178"/>
    <s v="LUSTED WATER DISTRICT BONDS"/>
    <x v="0"/>
    <x v="33"/>
    <n v="527.65"/>
    <m/>
    <m/>
    <m/>
    <m/>
    <m/>
  </r>
  <r>
    <x v="50"/>
    <s v="VALLEY VIEW WATER DISTRICT"/>
    <x v="0"/>
    <x v="33"/>
    <n v="1607.27"/>
    <m/>
    <m/>
    <m/>
    <m/>
    <m/>
  </r>
  <r>
    <x v="53"/>
    <s v="MULTNOMAH CTY - FIRE DISTRICT #10"/>
    <x v="0"/>
    <x v="33"/>
    <n v="12497.26"/>
    <m/>
    <m/>
    <m/>
    <m/>
    <m/>
  </r>
  <r>
    <x v="148"/>
    <s v="MULT CTY FIRE DIST #10 CANCEL/OMIT"/>
    <x v="0"/>
    <x v="33"/>
    <n v="32.4"/>
    <m/>
    <m/>
    <m/>
    <m/>
    <m/>
  </r>
  <r>
    <x v="54"/>
    <s v="RIVERDALE FIRE DISTRICT #11J"/>
    <x v="0"/>
    <x v="33"/>
    <n v="5397.38"/>
    <m/>
    <m/>
    <m/>
    <m/>
    <m/>
  </r>
  <r>
    <x v="197"/>
    <s v="RIVERDALE FIRE DISTRICT #11J LOCAL"/>
    <x v="0"/>
    <x v="33"/>
    <n v="1085.6600000000001"/>
    <m/>
    <m/>
    <m/>
    <m/>
    <m/>
  </r>
  <r>
    <x v="55"/>
    <s v="CLACKAMAS FIRE DIST 1JT"/>
    <x v="0"/>
    <x v="33"/>
    <n v="626.89"/>
    <m/>
    <m/>
    <m/>
    <m/>
    <m/>
  </r>
  <r>
    <x v="182"/>
    <s v="CLACKAMAS FIRE DISTRICT 1JT BONDS"/>
    <x v="0"/>
    <x v="33"/>
    <n v="26.48"/>
    <m/>
    <m/>
    <m/>
    <m/>
    <m/>
  </r>
  <r>
    <x v="56"/>
    <s v="CORBETT FIRE DISTRICT #14"/>
    <x v="0"/>
    <x v="33"/>
    <n v="3353.04"/>
    <m/>
    <m/>
    <m/>
    <m/>
    <m/>
  </r>
  <r>
    <x v="150"/>
    <s v="CORBETT FIRE DIST #14 CANCEL/OMIT"/>
    <x v="0"/>
    <x v="33"/>
    <n v="33.36"/>
    <m/>
    <m/>
    <m/>
    <m/>
    <m/>
  </r>
  <r>
    <x v="58"/>
    <s v="SAUVIE ISLAND RFPD #30"/>
    <x v="0"/>
    <x v="33"/>
    <n v="1354.32"/>
    <m/>
    <m/>
    <m/>
    <m/>
    <m/>
  </r>
  <r>
    <x v="151"/>
    <s v="SAUVIE ISLAND RFPD #30 CANCEL/OMIT"/>
    <x v="0"/>
    <x v="33"/>
    <n v="14.89"/>
    <m/>
    <m/>
    <m/>
    <m/>
    <m/>
  </r>
  <r>
    <x v="123"/>
    <s v="SCAPPOOSE FIRE DISTRICT #31"/>
    <x v="0"/>
    <x v="33"/>
    <n v="995.2"/>
    <m/>
    <m/>
    <m/>
    <m/>
    <m/>
  </r>
  <r>
    <x v="159"/>
    <s v="SCAPPOOSE FIRE DIST #31 CANCEL/OMIT"/>
    <x v="0"/>
    <x v="33"/>
    <n v="5.55"/>
    <m/>
    <m/>
    <m/>
    <m/>
    <m/>
  </r>
  <r>
    <x v="59"/>
    <s v="FIRE PATROL - OR DEPT OF FORESTRY"/>
    <x v="0"/>
    <x v="33"/>
    <n v="661.96"/>
    <m/>
    <m/>
    <m/>
    <m/>
    <m/>
  </r>
  <r>
    <x v="60"/>
    <s v="TV FIRE/RESCUE DIST #1J"/>
    <x v="0"/>
    <x v="33"/>
    <n v="12280.09"/>
    <m/>
    <m/>
    <m/>
    <m/>
    <m/>
  </r>
  <r>
    <x v="99"/>
    <s v="TV FIRE/RESCUE DIST #1J BONDS"/>
    <x v="0"/>
    <x v="33"/>
    <n v="762.2"/>
    <m/>
    <m/>
    <m/>
    <m/>
    <m/>
  </r>
  <r>
    <x v="152"/>
    <s v="TV FIRE/RESCUE DIST#1J CANCEL/OMIT"/>
    <x v="0"/>
    <x v="33"/>
    <n v="14.49"/>
    <m/>
    <m/>
    <m/>
    <m/>
    <m/>
  </r>
  <r>
    <x v="61"/>
    <s v="MULTNOMAH CTY - DRAINAGE #1"/>
    <x v="0"/>
    <x v="33"/>
    <n v="22653.13"/>
    <m/>
    <m/>
    <m/>
    <m/>
    <m/>
  </r>
  <r>
    <x v="117"/>
    <s v="MULTNOMAH CTY - DRAINAGE  #1 BONDS"/>
    <x v="0"/>
    <x v="33"/>
    <n v="3504.6"/>
    <m/>
    <m/>
    <m/>
    <m/>
    <m/>
  </r>
  <r>
    <x v="62"/>
    <s v="PENINSULA DRAINAGE DISTRICT 1"/>
    <x v="0"/>
    <x v="33"/>
    <n v="1843.25"/>
    <m/>
    <m/>
    <m/>
    <m/>
    <m/>
  </r>
  <r>
    <x v="63"/>
    <s v="PENINSULA DRAINAGE DISTRICT 2"/>
    <x v="0"/>
    <x v="33"/>
    <n v="5644.62"/>
    <m/>
    <m/>
    <m/>
    <m/>
    <m/>
  </r>
  <r>
    <x v="64"/>
    <s v="SANDY DRAINAGE DISTRICT"/>
    <x v="0"/>
    <x v="33"/>
    <n v="2843.24"/>
    <m/>
    <m/>
    <m/>
    <m/>
    <m/>
  </r>
  <r>
    <x v="65"/>
    <s v="SAUVIE ISLAND DRAINAGE DISTRICT"/>
    <x v="0"/>
    <x v="33"/>
    <n v="1816.1"/>
    <m/>
    <m/>
    <m/>
    <m/>
    <m/>
  </r>
  <r>
    <x v="66"/>
    <s v="MULTNOMAH CTY"/>
    <x v="0"/>
    <x v="33"/>
    <n v="2106699"/>
    <m/>
    <m/>
    <m/>
    <m/>
    <m/>
  </r>
  <r>
    <x v="67"/>
    <s v="MULTNOMAH CTY - ADV RECOVERY"/>
    <x v="0"/>
    <x v="33"/>
    <n v="1253.57"/>
    <m/>
    <m/>
    <m/>
    <m/>
    <m/>
  </r>
  <r>
    <x v="175"/>
    <s v="MULTNOMAH COUNTY-TSCC ALLOCATION"/>
    <x v="0"/>
    <x v="33"/>
    <n v="934.77"/>
    <m/>
    <m/>
    <m/>
    <m/>
    <m/>
  </r>
  <r>
    <x v="68"/>
    <s v="PERSONAL &amp; IND PROP PENALTIES"/>
    <x v="0"/>
    <x v="33"/>
    <n v="6112.59"/>
    <m/>
    <m/>
    <m/>
    <m/>
    <m/>
  </r>
  <r>
    <x v="183"/>
    <s v="MULTNOMAH COUNTY HISTORICAL SOC-LOC"/>
    <x v="0"/>
    <x v="33"/>
    <n v="21399.119999999999"/>
    <m/>
    <m/>
    <m/>
    <m/>
    <m/>
  </r>
  <r>
    <x v="153"/>
    <s v="MULTNOMAH CTY CANCEL/OMIT"/>
    <x v="0"/>
    <x v="33"/>
    <n v="4060.69"/>
    <m/>
    <m/>
    <m/>
    <m/>
    <m/>
  </r>
  <r>
    <x v="70"/>
    <s v="DUNTHORPE RIVERDALE SEWER"/>
    <x v="0"/>
    <x v="33"/>
    <n v="5266.89"/>
    <m/>
    <m/>
    <m/>
    <m/>
    <m/>
  </r>
  <r>
    <x v="195"/>
    <s v="MULTNOMAH LIBRARY DISTRICT"/>
    <x v="0"/>
    <x v="33"/>
    <n v="572522.75"/>
    <m/>
    <m/>
    <m/>
    <m/>
    <m/>
  </r>
  <r>
    <x v="196"/>
    <s v="MULTNOMAH LIBRARY DISTRICT CANCEL &amp;"/>
    <x v="0"/>
    <x v="33"/>
    <n v="1089.9100000000001"/>
    <m/>
    <m/>
    <m/>
    <m/>
    <m/>
  </r>
  <r>
    <x v="71"/>
    <s v="MID COUNTY LIGHTING SERVICE DIST"/>
    <x v="0"/>
    <x v="33"/>
    <n v="3428.78"/>
    <m/>
    <m/>
    <m/>
    <m/>
    <m/>
  </r>
  <r>
    <x v="0"/>
    <s v="PORT OF PORTLAND"/>
    <x v="0"/>
    <x v="34"/>
    <n v="74288.34"/>
    <m/>
    <m/>
    <m/>
    <m/>
    <m/>
  </r>
  <r>
    <x v="124"/>
    <s v="PORT OF PORTLAND CANCEL &amp; OMIT"/>
    <x v="0"/>
    <x v="34"/>
    <n v="193.02"/>
    <m/>
    <m/>
    <m/>
    <m/>
    <m/>
  </r>
  <r>
    <x v="2"/>
    <s v="METRO"/>
    <x v="0"/>
    <x v="34"/>
    <n v="100729.96"/>
    <m/>
    <m/>
    <m/>
    <m/>
    <m/>
  </r>
  <r>
    <x v="185"/>
    <s v="METRO LOCAL OPTION"/>
    <x v="0"/>
    <x v="34"/>
    <n v="91439.78"/>
    <m/>
    <m/>
    <m/>
    <m/>
    <m/>
  </r>
  <r>
    <x v="87"/>
    <s v="METRO BONDS"/>
    <x v="0"/>
    <x v="34"/>
    <n v="236819.17"/>
    <m/>
    <m/>
    <m/>
    <m/>
    <m/>
  </r>
  <r>
    <x v="125"/>
    <s v="METRO CANCEL &amp; OMIT"/>
    <x v="0"/>
    <x v="34"/>
    <n v="1121.3399999999999"/>
    <m/>
    <m/>
    <m/>
    <m/>
    <m/>
  </r>
  <r>
    <x v="3"/>
    <s v="CITY OF FAIRVIEW"/>
    <x v="0"/>
    <x v="34"/>
    <n v="37866.32"/>
    <m/>
    <m/>
    <m/>
    <m/>
    <m/>
  </r>
  <r>
    <x v="122"/>
    <s v="CITY OF FAIRVIEW SEWER LIEN"/>
    <x v="0"/>
    <x v="34"/>
    <n v="79.319999999999993"/>
    <m/>
    <m/>
    <m/>
    <m/>
    <m/>
  </r>
  <r>
    <x v="127"/>
    <s v="CITY OF FAIRVIEW CANCEL &amp; OMIT"/>
    <x v="0"/>
    <x v="34"/>
    <n v="0.88"/>
    <m/>
    <m/>
    <m/>
    <m/>
    <m/>
  </r>
  <r>
    <x v="4"/>
    <s v="CITY OF GRESHAM"/>
    <x v="0"/>
    <x v="34"/>
    <n v="436807.95"/>
    <m/>
    <m/>
    <m/>
    <m/>
    <m/>
  </r>
  <r>
    <x v="5"/>
    <s v="CITY OF GRESHAM - DELQ SEWER"/>
    <x v="0"/>
    <x v="34"/>
    <n v="3186.9"/>
    <m/>
    <m/>
    <m/>
    <m/>
    <m/>
  </r>
  <r>
    <x v="154"/>
    <s v="GRESHAM URBAN RENEWAL"/>
    <x v="0"/>
    <x v="34"/>
    <n v="74668.740000000005"/>
    <m/>
    <m/>
    <m/>
    <m/>
    <m/>
  </r>
  <r>
    <x v="128"/>
    <s v="CITY OF GRESHAM CANCEL &amp; OMIT"/>
    <x v="0"/>
    <x v="34"/>
    <n v="582.14"/>
    <m/>
    <m/>
    <m/>
    <m/>
    <m/>
  </r>
  <r>
    <x v="6"/>
    <s v="CITY OF LAKE OSWEGO"/>
    <x v="0"/>
    <x v="34"/>
    <n v="29303.200000000001"/>
    <m/>
    <m/>
    <m/>
    <m/>
    <m/>
  </r>
  <r>
    <x v="89"/>
    <s v="CITY OF LAKE OSWEGO BONDS"/>
    <x v="0"/>
    <x v="34"/>
    <n v="1689.98"/>
    <m/>
    <m/>
    <m/>
    <m/>
    <m/>
  </r>
  <r>
    <x v="90"/>
    <s v="CITY OF LAKE OSWEGO URBAN RENEWAL"/>
    <x v="0"/>
    <x v="34"/>
    <n v="559.34"/>
    <m/>
    <m/>
    <m/>
    <m/>
    <m/>
  </r>
  <r>
    <x v="176"/>
    <s v="CITY OF MAYWOOD PARK"/>
    <x v="0"/>
    <x v="34"/>
    <n v="1823.42"/>
    <m/>
    <m/>
    <m/>
    <m/>
    <m/>
  </r>
  <r>
    <x v="7"/>
    <s v="CITY OF MILWAUKIE"/>
    <x v="0"/>
    <x v="34"/>
    <n v="1407.08"/>
    <m/>
    <m/>
    <m/>
    <m/>
    <m/>
  </r>
  <r>
    <x v="102"/>
    <s v="CITY OF MILWAUKIE BONDS"/>
    <x v="0"/>
    <x v="34"/>
    <n v="205.56"/>
    <m/>
    <m/>
    <m/>
    <m/>
    <m/>
  </r>
  <r>
    <x v="8"/>
    <s v="CITY OF PORTLAND"/>
    <x v="0"/>
    <x v="34"/>
    <n v="6097899.4500000002"/>
    <m/>
    <m/>
    <m/>
    <m/>
    <m/>
  </r>
  <r>
    <x v="10"/>
    <s v="CITY OF PORTLAND - DELQ SEWER"/>
    <x v="0"/>
    <x v="34"/>
    <n v="10837.36"/>
    <m/>
    <m/>
    <m/>
    <m/>
    <m/>
  </r>
  <r>
    <x v="91"/>
    <s v="CITY OF PORTLAND BONDS"/>
    <x v="0"/>
    <x v="34"/>
    <n v="222603.08"/>
    <m/>
    <m/>
    <m/>
    <m/>
    <m/>
  </r>
  <r>
    <x v="129"/>
    <s v="CITY OF PTLD CHILDRENS FD LOCAL OP"/>
    <x v="0"/>
    <x v="34"/>
    <n v="306793.55"/>
    <m/>
    <m/>
    <m/>
    <m/>
    <m/>
  </r>
  <r>
    <x v="131"/>
    <s v="CITY OF PORTLAND CANCEL &amp; OMIT"/>
    <x v="0"/>
    <x v="34"/>
    <n v="17602.46"/>
    <m/>
    <m/>
    <m/>
    <m/>
    <m/>
  </r>
  <r>
    <x v="92"/>
    <s v="CITY OF PORTLAND - URBAN RENEWAL"/>
    <x v="0"/>
    <x v="34"/>
    <n v="2227078.3199999998"/>
    <m/>
    <m/>
    <m/>
    <m/>
    <m/>
  </r>
  <r>
    <x v="116"/>
    <s v="CITY OF PORTLAND - UR SPECIAL LEVY"/>
    <x v="0"/>
    <x v="34"/>
    <n v="215806.61"/>
    <m/>
    <m/>
    <m/>
    <m/>
    <m/>
  </r>
  <r>
    <x v="13"/>
    <s v="CITY OF TROUTDALE"/>
    <x v="0"/>
    <x v="34"/>
    <n v="82903.44"/>
    <m/>
    <m/>
    <m/>
    <m/>
    <m/>
  </r>
  <r>
    <x v="93"/>
    <s v="CITY OF TROUTDALE BONDS"/>
    <x v="0"/>
    <x v="34"/>
    <n v="17791.740000000002"/>
    <m/>
    <m/>
    <m/>
    <m/>
    <m/>
  </r>
  <r>
    <x v="170"/>
    <s v="CITY OF TROUTDALE URBAN"/>
    <x v="0"/>
    <x v="34"/>
    <n v="2197.21"/>
    <m/>
    <m/>
    <m/>
    <m/>
    <m/>
  </r>
  <r>
    <x v="132"/>
    <s v="CITY OF TROUTDALE"/>
    <x v="0"/>
    <x v="34"/>
    <n v="825.21"/>
    <m/>
    <m/>
    <m/>
    <m/>
    <m/>
  </r>
  <r>
    <x v="14"/>
    <s v="CITY OF WOOD VILLAGE"/>
    <x v="0"/>
    <x v="34"/>
    <n v="13522.35"/>
    <m/>
    <m/>
    <m/>
    <m/>
    <m/>
  </r>
  <r>
    <x v="180"/>
    <s v="CITY OF WOOD VILLAGE URBAN RENEWAL"/>
    <x v="0"/>
    <x v="34"/>
    <n v="1804.83"/>
    <m/>
    <m/>
    <m/>
    <m/>
    <m/>
  </r>
  <r>
    <x v="133"/>
    <s v="CITY OF WOOD VILLAGE CANCEL/OMIT"/>
    <x v="0"/>
    <x v="34"/>
    <n v="194.52"/>
    <m/>
    <m/>
    <m/>
    <m/>
    <m/>
  </r>
  <r>
    <x v="15"/>
    <s v="MULTNOMAH ESD"/>
    <x v="0"/>
    <x v="34"/>
    <n v="494215.86"/>
    <m/>
    <m/>
    <m/>
    <m/>
    <m/>
  </r>
  <r>
    <x v="134"/>
    <s v="MULTNOMAH ESD CANCEL/OMIT"/>
    <x v="0"/>
    <x v="34"/>
    <n v="1249.53"/>
    <m/>
    <m/>
    <m/>
    <m/>
    <m/>
  </r>
  <r>
    <x v="16"/>
    <s v="PORTLAND SCHOOL DIST #1JT"/>
    <x v="0"/>
    <x v="34"/>
    <n v="3927569.04"/>
    <m/>
    <m/>
    <m/>
    <m/>
    <m/>
  </r>
  <r>
    <x v="121"/>
    <s v="PORTLAND SCHL DIST #1JT LOCAL OPT"/>
    <x v="0"/>
    <x v="34"/>
    <n v="1401255"/>
    <m/>
    <m/>
    <m/>
    <m/>
    <m/>
  </r>
  <r>
    <x v="108"/>
    <s v="PORTLAND PUBLIC SCHOOLS BONDS"/>
    <x v="0"/>
    <x v="34"/>
    <n v="1829578.12"/>
    <m/>
    <m/>
    <m/>
    <m/>
    <m/>
  </r>
  <r>
    <x v="135"/>
    <s v="PORTLAND SCHL DIST#1JT CANCEL/OMIT"/>
    <x v="0"/>
    <x v="34"/>
    <n v="20704.330000000002"/>
    <m/>
    <m/>
    <m/>
    <m/>
    <m/>
  </r>
  <r>
    <x v="19"/>
    <s v="PARKROSE SCHOOL DIST #3"/>
    <x v="0"/>
    <x v="34"/>
    <n v="293391.83"/>
    <m/>
    <m/>
    <m/>
    <m/>
    <m/>
  </r>
  <r>
    <x v="20"/>
    <s v="PARKROSE SCHOOL DIST #3 BONDS"/>
    <x v="0"/>
    <x v="34"/>
    <n v="57556.17"/>
    <m/>
    <m/>
    <m/>
    <m/>
    <m/>
  </r>
  <r>
    <x v="136"/>
    <s v="PARKROSE SCHOOL DIST#3 CANCEL/OMIT"/>
    <x v="0"/>
    <x v="34"/>
    <n v="141.43"/>
    <m/>
    <m/>
    <m/>
    <m/>
    <m/>
  </r>
  <r>
    <x v="25"/>
    <s v="REYNOLDS SCHOOL DIST #7"/>
    <x v="0"/>
    <x v="34"/>
    <n v="400758.89"/>
    <m/>
    <m/>
    <m/>
    <m/>
    <m/>
  </r>
  <r>
    <x v="26"/>
    <s v="REYNOLDS SCHOOL DIST #7 BONDS"/>
    <x v="0"/>
    <x v="34"/>
    <n v="169950.68"/>
    <m/>
    <m/>
    <m/>
    <m/>
    <m/>
  </r>
  <r>
    <x v="137"/>
    <s v="REYNOLDS SCHOOL DIST#7 CANCEL/OMIT"/>
    <x v="0"/>
    <x v="34"/>
    <n v="1769.82"/>
    <m/>
    <m/>
    <m/>
    <m/>
    <m/>
  </r>
  <r>
    <x v="27"/>
    <s v="SCAPPOOSE SCHOOL DIST #9"/>
    <x v="0"/>
    <x v="34"/>
    <n v="24262.83"/>
    <m/>
    <m/>
    <m/>
    <m/>
    <m/>
  </r>
  <r>
    <x v="119"/>
    <s v="SCAPPOOSE SCHOOL DIST #9 &amp; 19 BONDS"/>
    <x v="0"/>
    <x v="34"/>
    <n v="7026.38"/>
    <m/>
    <m/>
    <m/>
    <m/>
    <m/>
  </r>
  <r>
    <x v="138"/>
    <s v="SCAPPOOSE SCHL DIST #9 CANCEL/OMIT"/>
    <x v="0"/>
    <x v="34"/>
    <n v="10.029999999999999"/>
    <m/>
    <m/>
    <m/>
    <m/>
    <m/>
  </r>
  <r>
    <x v="106"/>
    <s v="GRESHAM-BARLOW SCHL DIST #10"/>
    <x v="0"/>
    <x v="34"/>
    <n v="366439.96"/>
    <m/>
    <m/>
    <m/>
    <m/>
    <m/>
  </r>
  <r>
    <x v="107"/>
    <s v="GRESHAM-BARLOW SCHL DIST #10 BONDS"/>
    <x v="0"/>
    <x v="34"/>
    <n v="213392.81"/>
    <m/>
    <m/>
    <m/>
    <m/>
    <m/>
  </r>
  <r>
    <x v="139"/>
    <s v="GRESHAM BARLOW SD #10 CANCEL/OMIT"/>
    <x v="0"/>
    <x v="34"/>
    <n v="597.29"/>
    <m/>
    <m/>
    <m/>
    <m/>
    <m/>
  </r>
  <r>
    <x v="30"/>
    <s v="CENTENNIAL SCHOOL DIST #28JT"/>
    <x v="0"/>
    <x v="34"/>
    <n v="180655.55"/>
    <m/>
    <m/>
    <m/>
    <m/>
    <m/>
  </r>
  <r>
    <x v="31"/>
    <s v="CENTENNIAL SCHOOL DIST #28JT BONDS"/>
    <x v="0"/>
    <x v="34"/>
    <n v="45584.33"/>
    <m/>
    <m/>
    <m/>
    <m/>
    <m/>
  </r>
  <r>
    <x v="140"/>
    <s v="CENTENNIAL SD #28JT CANCEL/OMIT"/>
    <x v="0"/>
    <x v="34"/>
    <n v="627.41999999999996"/>
    <m/>
    <m/>
    <m/>
    <m/>
    <m/>
  </r>
  <r>
    <x v="32"/>
    <s v="CORBETT SCHOOL DIST #39"/>
    <x v="0"/>
    <x v="34"/>
    <n v="28323.119999999999"/>
    <m/>
    <m/>
    <m/>
    <m/>
    <m/>
  </r>
  <r>
    <x v="141"/>
    <s v="CORBETT SCHOOL DIST #39 CANCEL/OMIT"/>
    <x v="0"/>
    <x v="34"/>
    <n v="154.43"/>
    <m/>
    <m/>
    <m/>
    <m/>
    <m/>
  </r>
  <r>
    <x v="34"/>
    <s v="DAVID DOUGLAS SCHOOL DIST #40"/>
    <x v="0"/>
    <x v="34"/>
    <n v="231801.1"/>
    <m/>
    <m/>
    <m/>
    <m/>
    <m/>
  </r>
  <r>
    <x v="35"/>
    <s v="DAVID DOUGLAS SCHOOL DIST #40 BONDS"/>
    <x v="0"/>
    <x v="34"/>
    <n v="78349.210000000006"/>
    <m/>
    <m/>
    <m/>
    <m/>
    <m/>
  </r>
  <r>
    <x v="142"/>
    <s v="DAVID DOUGLAS SD #40 CANCEL/OMIT"/>
    <x v="0"/>
    <x v="34"/>
    <n v="500.79"/>
    <m/>
    <m/>
    <m/>
    <m/>
    <m/>
  </r>
  <r>
    <x v="37"/>
    <s v="BEAVERTON SCHOOL DIST #48"/>
    <x v="0"/>
    <x v="34"/>
    <n v="7206.93"/>
    <m/>
    <m/>
    <m/>
    <m/>
    <m/>
  </r>
  <r>
    <x v="188"/>
    <s v="BEAVERTON SCHOOL DIST@48 LOCAL OPTI"/>
    <x v="0"/>
    <x v="34"/>
    <n v="1685.38"/>
    <m/>
    <m/>
    <m/>
    <m/>
    <m/>
  </r>
  <r>
    <x v="97"/>
    <s v="BEAVERTON SCHOOL DIST #48 BONDS"/>
    <x v="0"/>
    <x v="34"/>
    <n v="3245.54"/>
    <m/>
    <m/>
    <m/>
    <m/>
    <m/>
  </r>
  <r>
    <x v="38"/>
    <s v="RIVERDALE SCHOOL DIST #51"/>
    <x v="0"/>
    <x v="34"/>
    <n v="37948.78"/>
    <m/>
    <m/>
    <m/>
    <m/>
    <m/>
  </r>
  <r>
    <x v="39"/>
    <s v="RIVERDALE SCHOOL DIST #51 BONDS"/>
    <x v="0"/>
    <x v="34"/>
    <n v="25964.97"/>
    <m/>
    <m/>
    <m/>
    <m/>
    <m/>
  </r>
  <r>
    <x v="174"/>
    <s v="RIVERDALE SCHOOL DIST #51-LOCAL OPT"/>
    <x v="0"/>
    <x v="34"/>
    <n v="12997.21"/>
    <m/>
    <m/>
    <m/>
    <m/>
    <m/>
  </r>
  <r>
    <x v="143"/>
    <s v="RIVERDALE SCHL DIST #51 CANCEL/OMIT"/>
    <x v="0"/>
    <x v="34"/>
    <n v="205.74"/>
    <m/>
    <m/>
    <m/>
    <m/>
    <m/>
  </r>
  <r>
    <x v="40"/>
    <s v="LAKE OSWEGO SCHOOL DIST #57"/>
    <x v="0"/>
    <x v="34"/>
    <n v="2170.25"/>
    <m/>
    <m/>
    <m/>
    <m/>
    <m/>
  </r>
  <r>
    <x v="98"/>
    <s v="LAKE OSWEGO SCHOOL DIST #57 BONDS"/>
    <x v="0"/>
    <x v="34"/>
    <n v="773.47"/>
    <m/>
    <m/>
    <m/>
    <m/>
    <m/>
  </r>
  <r>
    <x v="41"/>
    <s v="MT HOOD COMMUNITY COLLEGE"/>
    <x v="0"/>
    <x v="34"/>
    <n v="160007.1"/>
    <m/>
    <m/>
    <m/>
    <m/>
    <m/>
  </r>
  <r>
    <x v="144"/>
    <s v="MT HOOD COM COLLEGE CANCEL/OMIT"/>
    <x v="0"/>
    <x v="34"/>
    <n v="300.67"/>
    <m/>
    <m/>
    <m/>
    <m/>
    <m/>
  </r>
  <r>
    <x v="43"/>
    <s v="PORTLAND COMMUNITY COLLEGE"/>
    <x v="0"/>
    <x v="34"/>
    <n v="215262.36"/>
    <m/>
    <m/>
    <m/>
    <m/>
    <m/>
  </r>
  <r>
    <x v="103"/>
    <s v="PORTLAND COMMUNITY COLLEGE BONDS"/>
    <x v="0"/>
    <x v="34"/>
    <n v="249398.8"/>
    <m/>
    <m/>
    <m/>
    <m/>
    <m/>
  </r>
  <r>
    <x v="145"/>
    <s v="PORTLAND COM COLLEGE CANCEL/OMIT"/>
    <x v="0"/>
    <x v="34"/>
    <n v="1282.04"/>
    <m/>
    <m/>
    <m/>
    <m/>
    <m/>
  </r>
  <r>
    <x v="44"/>
    <s v="BURLINGTON WATER DISTRICT"/>
    <x v="0"/>
    <x v="34"/>
    <n v="2004.61"/>
    <m/>
    <m/>
    <m/>
    <m/>
    <m/>
  </r>
  <r>
    <x v="45"/>
    <s v="CORBETT WATER DISTRICT"/>
    <x v="0"/>
    <x v="34"/>
    <n v="2715.76"/>
    <m/>
    <m/>
    <m/>
    <m/>
    <m/>
  </r>
  <r>
    <x v="147"/>
    <s v="CORBETT WATER DIST CANCEL/OMIT"/>
    <x v="0"/>
    <x v="34"/>
    <n v="19.46"/>
    <m/>
    <m/>
    <m/>
    <m/>
    <m/>
  </r>
  <r>
    <x v="160"/>
    <s v="EAST MULTNOMAH SOIL &amp; WATER"/>
    <x v="0"/>
    <x v="34"/>
    <n v="67343.850000000006"/>
    <m/>
    <m/>
    <m/>
    <m/>
    <m/>
  </r>
  <r>
    <x v="198"/>
    <s v="EAST MULTNOMAH SOIL &amp; WATER EDUCATI"/>
    <x v="0"/>
    <x v="34"/>
    <n v="6280.05"/>
    <m/>
    <m/>
    <m/>
    <m/>
    <m/>
  </r>
  <r>
    <x v="161"/>
    <s v="EAST MULT SOIL &amp; WATER CANCEL/OMIT"/>
    <x v="0"/>
    <x v="34"/>
    <n v="252.67"/>
    <m/>
    <m/>
    <m/>
    <m/>
    <m/>
  </r>
  <r>
    <x v="171"/>
    <s v="WEST MULTNOMAH SOIL &amp; WATER"/>
    <x v="0"/>
    <x v="34"/>
    <n v="24118.32"/>
    <m/>
    <m/>
    <m/>
    <m/>
    <m/>
  </r>
  <r>
    <x v="172"/>
    <s v="WEST MULTNOMAH SOIL &amp; WATER"/>
    <x v="0"/>
    <x v="34"/>
    <n v="19.13"/>
    <m/>
    <m/>
    <m/>
    <m/>
    <m/>
  </r>
  <r>
    <x v="177"/>
    <s v="LUSTED WATER DISTRICT"/>
    <x v="0"/>
    <x v="34"/>
    <n v="457.98"/>
    <m/>
    <m/>
    <m/>
    <m/>
    <m/>
  </r>
  <r>
    <x v="178"/>
    <s v="LUSTED WATER DISTRICT BONDS"/>
    <x v="0"/>
    <x v="34"/>
    <n v="1150.3800000000001"/>
    <m/>
    <m/>
    <m/>
    <m/>
    <m/>
  </r>
  <r>
    <x v="179"/>
    <s v="LUSTED WATER DISTRICT CANCEL/OMIT"/>
    <x v="0"/>
    <x v="34"/>
    <n v="5.99"/>
    <m/>
    <m/>
    <m/>
    <m/>
    <m/>
  </r>
  <r>
    <x v="50"/>
    <s v="VALLEY VIEW WATER DISTRICT"/>
    <x v="0"/>
    <x v="34"/>
    <n v="5316.67"/>
    <m/>
    <m/>
    <m/>
    <m/>
    <m/>
  </r>
  <r>
    <x v="53"/>
    <s v="MULTNOMAH CTY - FIRE DISTRICT #10"/>
    <x v="0"/>
    <x v="34"/>
    <n v="27083.11"/>
    <m/>
    <m/>
    <m/>
    <m/>
    <m/>
  </r>
  <r>
    <x v="148"/>
    <s v="MULT CTY FIRE DIST #10 CANCEL/OMIT"/>
    <x v="0"/>
    <x v="34"/>
    <n v="60.1"/>
    <m/>
    <m/>
    <m/>
    <m/>
    <m/>
  </r>
  <r>
    <x v="54"/>
    <s v="RIVERDALE FIRE DISTRICT #11J"/>
    <x v="0"/>
    <x v="34"/>
    <n v="11594.32"/>
    <m/>
    <m/>
    <m/>
    <m/>
    <m/>
  </r>
  <r>
    <x v="197"/>
    <s v="RIVERDALE FIRE DISTRICT #11J LOCAL"/>
    <x v="0"/>
    <x v="34"/>
    <n v="2340.2600000000002"/>
    <m/>
    <m/>
    <m/>
    <m/>
    <m/>
  </r>
  <r>
    <x v="149"/>
    <s v="RIVERDALE FD#11J CANCEL/OMIT"/>
    <x v="0"/>
    <x v="34"/>
    <n v="39.229999999999997"/>
    <m/>
    <m/>
    <m/>
    <m/>
    <m/>
  </r>
  <r>
    <x v="55"/>
    <s v="CLACKAMAS FIRE DIST 1JT"/>
    <x v="0"/>
    <x v="34"/>
    <n v="1504.22"/>
    <m/>
    <m/>
    <m/>
    <m/>
    <m/>
  </r>
  <r>
    <x v="182"/>
    <s v="CLACKAMAS FIRE DISTRICT 1JT BONDS"/>
    <x v="0"/>
    <x v="34"/>
    <n v="74.37"/>
    <m/>
    <m/>
    <m/>
    <m/>
    <m/>
  </r>
  <r>
    <x v="56"/>
    <s v="CORBETT FIRE DISTRICT #14"/>
    <x v="0"/>
    <x v="34"/>
    <n v="7120.4"/>
    <m/>
    <m/>
    <m/>
    <m/>
    <m/>
  </r>
  <r>
    <x v="150"/>
    <s v="CORBETT FIRE DIST #14 CANCEL/OMIT"/>
    <x v="0"/>
    <x v="34"/>
    <n v="42.43"/>
    <m/>
    <m/>
    <m/>
    <m/>
    <m/>
  </r>
  <r>
    <x v="58"/>
    <s v="SAUVIE ISLAND RFPD #30"/>
    <x v="0"/>
    <x v="34"/>
    <n v="2908.72"/>
    <m/>
    <m/>
    <m/>
    <m/>
    <m/>
  </r>
  <r>
    <x v="151"/>
    <s v="SAUVIE ISLAND RFPD #30 CANCEL/OMIT"/>
    <x v="0"/>
    <x v="34"/>
    <n v="0.88"/>
    <m/>
    <m/>
    <m/>
    <m/>
    <m/>
  </r>
  <r>
    <x v="123"/>
    <s v="SCAPPOOSE FIRE DISTRICT #31"/>
    <x v="0"/>
    <x v="34"/>
    <n v="2501.25"/>
    <m/>
    <m/>
    <m/>
    <m/>
    <m/>
  </r>
  <r>
    <x v="159"/>
    <s v="SCAPPOOSE FIRE DIST #31 CANCEL/OMIT"/>
    <x v="0"/>
    <x v="34"/>
    <n v="1.93"/>
    <m/>
    <m/>
    <m/>
    <m/>
    <m/>
  </r>
  <r>
    <x v="59"/>
    <s v="FIRE PATROL - OR DEPT OF FORESTRY"/>
    <x v="0"/>
    <x v="34"/>
    <n v="1372.99"/>
    <m/>
    <m/>
    <m/>
    <m/>
    <m/>
  </r>
  <r>
    <x v="60"/>
    <s v="TV FIRE/RESCUE DIST #1J"/>
    <x v="0"/>
    <x v="34"/>
    <n v="26311.53"/>
    <m/>
    <m/>
    <m/>
    <m/>
    <m/>
  </r>
  <r>
    <x v="99"/>
    <s v="TV FIRE/RESCUE DIST #1J BONDS"/>
    <x v="0"/>
    <x v="34"/>
    <n v="1362.78"/>
    <m/>
    <m/>
    <m/>
    <m/>
    <m/>
  </r>
  <r>
    <x v="152"/>
    <s v="TV FIRE/RESCUE DIST#1J CANCEL/OMIT"/>
    <x v="0"/>
    <x v="34"/>
    <n v="7.03"/>
    <m/>
    <m/>
    <m/>
    <m/>
    <m/>
  </r>
  <r>
    <x v="61"/>
    <s v="MULTNOMAH CTY - DRAINAGE #1"/>
    <x v="0"/>
    <x v="34"/>
    <n v="59382.38"/>
    <m/>
    <m/>
    <m/>
    <m/>
    <m/>
  </r>
  <r>
    <x v="62"/>
    <s v="PENINSULA DRAINAGE DISTRICT 1"/>
    <x v="0"/>
    <x v="34"/>
    <n v="3988.54"/>
    <m/>
    <m/>
    <m/>
    <m/>
    <m/>
  </r>
  <r>
    <x v="63"/>
    <s v="PENINSULA DRAINAGE DISTRICT 2"/>
    <x v="0"/>
    <x v="34"/>
    <n v="11659.07"/>
    <m/>
    <m/>
    <m/>
    <m/>
    <m/>
  </r>
  <r>
    <x v="64"/>
    <s v="SANDY DRAINAGE DISTRICT"/>
    <x v="0"/>
    <x v="34"/>
    <n v="8954.43"/>
    <m/>
    <m/>
    <m/>
    <m/>
    <m/>
  </r>
  <r>
    <x v="65"/>
    <s v="SAUVIE ISLAND DRAINAGE DISTRICT"/>
    <x v="0"/>
    <x v="34"/>
    <n v="3763.02"/>
    <m/>
    <m/>
    <m/>
    <m/>
    <m/>
  </r>
  <r>
    <x v="66"/>
    <s v="MULTNOMAH CTY"/>
    <x v="0"/>
    <x v="34"/>
    <n v="4568376.71"/>
    <m/>
    <m/>
    <m/>
    <m/>
    <m/>
  </r>
  <r>
    <x v="67"/>
    <s v="MULTNOMAH CTY - ADV RECOVERY"/>
    <x v="0"/>
    <x v="34"/>
    <n v="2295.88"/>
    <m/>
    <m/>
    <m/>
    <m/>
    <m/>
  </r>
  <r>
    <x v="175"/>
    <s v="MULTNOMAH COUNTY-TSCC ALLOCATION"/>
    <x v="0"/>
    <x v="34"/>
    <n v="1748.3"/>
    <m/>
    <m/>
    <m/>
    <m/>
    <m/>
  </r>
  <r>
    <x v="68"/>
    <s v="PERSONAL &amp; IND PROP PENALTIES"/>
    <x v="0"/>
    <x v="34"/>
    <n v="12269.42"/>
    <m/>
    <m/>
    <m/>
    <m/>
    <m/>
  </r>
  <r>
    <x v="183"/>
    <s v="MULTNOMAH COUNTY HISTORICAL SOC-LOC"/>
    <x v="0"/>
    <x v="34"/>
    <n v="48318.559999999998"/>
    <m/>
    <m/>
    <m/>
    <m/>
    <m/>
  </r>
  <r>
    <x v="153"/>
    <s v="MULTNOMAH CTY CANCEL/OMIT"/>
    <x v="0"/>
    <x v="34"/>
    <n v="11999.72"/>
    <m/>
    <m/>
    <m/>
    <m/>
    <m/>
  </r>
  <r>
    <x v="70"/>
    <s v="DUNTHORPE RIVERDALE SEWER"/>
    <x v="0"/>
    <x v="34"/>
    <n v="10980.03"/>
    <m/>
    <m/>
    <m/>
    <m/>
    <m/>
  </r>
  <r>
    <x v="195"/>
    <s v="MULTNOMAH LIBRARY DISTRICT"/>
    <x v="0"/>
    <x v="34"/>
    <n v="1241514.3"/>
    <m/>
    <m/>
    <m/>
    <m/>
    <m/>
  </r>
  <r>
    <x v="196"/>
    <s v="MULTNOMAH LIBRARY DISTRICT CANCEL &amp;"/>
    <x v="0"/>
    <x v="34"/>
    <n v="3220.51"/>
    <m/>
    <m/>
    <m/>
    <m/>
    <m/>
  </r>
  <r>
    <x v="71"/>
    <s v="MID COUNTY LIGHTING SERVICE DIST"/>
    <x v="0"/>
    <x v="34"/>
    <n v="7134.12"/>
    <m/>
    <m/>
    <m/>
    <m/>
    <m/>
  </r>
  <r>
    <x v="0"/>
    <s v="PORT OF PORTLAND"/>
    <x v="1"/>
    <x v="26"/>
    <n v="-408.19"/>
    <n v="40"/>
    <s v="2018/08"/>
    <n v="1619000523"/>
    <s v="DG"/>
    <d v="2018-08-23T00:00:00"/>
  </r>
  <r>
    <x v="124"/>
    <s v="PORT OF PORTLAND CANCEL &amp; OMIT"/>
    <x v="1"/>
    <x v="26"/>
    <n v="-0.49"/>
    <n v="40"/>
    <s v="2018/08"/>
    <n v="1619000524"/>
    <s v="DG"/>
    <d v="2018-08-23T00:00:00"/>
  </r>
  <r>
    <x v="2"/>
    <s v="METRO"/>
    <x v="1"/>
    <x v="26"/>
    <n v="-553.17999999999995"/>
    <n v="40"/>
    <s v="2018/08"/>
    <n v="1619000526"/>
    <s v="DG"/>
    <d v="2018-08-23T00:00:00"/>
  </r>
  <r>
    <x v="87"/>
    <s v="METRO BONDS"/>
    <x v="1"/>
    <x v="26"/>
    <n v="-2008.29"/>
    <n v="40"/>
    <s v="2018/08"/>
    <n v="1619000528"/>
    <s v="DG"/>
    <d v="2018-08-23T00:00:00"/>
  </r>
  <r>
    <x v="125"/>
    <s v="METRO CANCEL &amp; OMIT"/>
    <x v="1"/>
    <x v="26"/>
    <n v="-3"/>
    <n v="40"/>
    <s v="2018/08"/>
    <n v="1619000529"/>
    <s v="DG"/>
    <d v="2018-08-23T00:00:00"/>
  </r>
  <r>
    <x v="162"/>
    <s v="METRO SVCE DIST UR PLAN CLOSURE"/>
    <x v="1"/>
    <x v="26"/>
    <n v="-0.68"/>
    <n v="40"/>
    <s v="2018/08"/>
    <n v="1619000530"/>
    <s v="DG"/>
    <d v="2018-08-23T00:00:00"/>
  </r>
  <r>
    <x v="100"/>
    <s v="TRI MET TRANSPORTATION BONDS"/>
    <x v="1"/>
    <x v="26"/>
    <n v="-507.9"/>
    <n v="40"/>
    <s v="2018/08"/>
    <n v="1619000531"/>
    <s v="DG"/>
    <d v="2018-08-23T00:00:00"/>
  </r>
  <r>
    <x v="126"/>
    <s v="TRI MET CANCEL &amp; OMIT"/>
    <x v="1"/>
    <x v="26"/>
    <n v="-0.59"/>
    <n v="40"/>
    <s v="2018/08"/>
    <n v="1619000532"/>
    <s v="DG"/>
    <d v="2018-08-23T00:00:00"/>
  </r>
  <r>
    <x v="3"/>
    <s v="CITY OF FAIRVIEW"/>
    <x v="1"/>
    <x v="26"/>
    <n v="-214.8"/>
    <n v="40"/>
    <s v="2018/08"/>
    <n v="1619000533"/>
    <s v="DG"/>
    <d v="2018-08-23T00:00:00"/>
  </r>
  <r>
    <x v="122"/>
    <s v="CITY OF FAIRVIEW SEWER LIEN"/>
    <x v="1"/>
    <x v="26"/>
    <n v="-0.67"/>
    <n v="40"/>
    <s v="2018/08"/>
    <n v="1619000534"/>
    <s v="DG"/>
    <d v="2018-08-23T00:00:00"/>
  </r>
  <r>
    <x v="4"/>
    <s v="CITY OF GRESHAM"/>
    <x v="1"/>
    <x v="26"/>
    <n v="-2551.6799999999998"/>
    <n v="40"/>
    <s v="2018/08"/>
    <n v="1619000536"/>
    <s v="DG"/>
    <d v="2018-08-23T00:00:00"/>
  </r>
  <r>
    <x v="5"/>
    <s v="CITY OF GRESHAM - DELQ SEWER"/>
    <x v="1"/>
    <x v="26"/>
    <n v="-18.329999999999998"/>
    <n v="40"/>
    <s v="2018/08"/>
    <n v="1619000537"/>
    <s v="DG"/>
    <d v="2018-08-23T00:00:00"/>
  </r>
  <r>
    <x v="154"/>
    <s v="GRESHAM URBAN RENEWAL"/>
    <x v="1"/>
    <x v="26"/>
    <n v="-262.13"/>
    <n v="40"/>
    <s v="2018/08"/>
    <n v="1619000538"/>
    <s v="DG"/>
    <d v="2018-08-23T00:00:00"/>
  </r>
  <r>
    <x v="128"/>
    <s v="CITY OF GRESHAM CANCEL &amp; OMIT"/>
    <x v="1"/>
    <x v="26"/>
    <n v="-1.43"/>
    <n v="40"/>
    <s v="2018/08"/>
    <n v="1619000539"/>
    <s v="DG"/>
    <d v="2018-08-23T00:00:00"/>
  </r>
  <r>
    <x v="6"/>
    <s v="CITY OF LAKE OSWEGO"/>
    <x v="1"/>
    <x v="26"/>
    <n v="-155.54"/>
    <n v="40"/>
    <s v="2018/08"/>
    <n v="1619000540"/>
    <s v="DG"/>
    <d v="2018-08-23T00:00:00"/>
  </r>
  <r>
    <x v="89"/>
    <s v="CITY OF LAKE OSWEGO BONDS"/>
    <x v="1"/>
    <x v="26"/>
    <n v="-21.85"/>
    <n v="40"/>
    <s v="2018/08"/>
    <n v="1619000541"/>
    <s v="DG"/>
    <d v="2018-08-23T00:00:00"/>
  </r>
  <r>
    <x v="90"/>
    <s v="CITY OF LAKE OSWEGO URBAN RENEWAL"/>
    <x v="1"/>
    <x v="26"/>
    <n v="-2.4300000000000002"/>
    <n v="40"/>
    <s v="2018/08"/>
    <n v="1619000542"/>
    <s v="DG"/>
    <d v="2018-08-23T00:00:00"/>
  </r>
  <r>
    <x v="155"/>
    <s v="CITY OF LAKE OSWEGO CANCEL &amp; OMIT"/>
    <x v="1"/>
    <x v="26"/>
    <n v="-1.44"/>
    <n v="40"/>
    <s v="2018/08"/>
    <n v="1619000543"/>
    <s v="DG"/>
    <d v="2018-08-23T00:00:00"/>
  </r>
  <r>
    <x v="8"/>
    <s v="CITY OF PORTLAND"/>
    <x v="1"/>
    <x v="26"/>
    <n v="-33057.35"/>
    <n v="40"/>
    <s v="2018/08"/>
    <n v="1619000547"/>
    <s v="DG"/>
    <d v="2018-08-23T00:00:00"/>
  </r>
  <r>
    <x v="10"/>
    <s v="CITY OF PORTLAND - DELQ SEWER"/>
    <x v="1"/>
    <x v="26"/>
    <n v="-28.9"/>
    <n v="40"/>
    <s v="2018/08"/>
    <n v="1619000548"/>
    <s v="DG"/>
    <d v="2018-08-23T00:00:00"/>
  </r>
  <r>
    <x v="91"/>
    <s v="CITY OF PORTLAND BONDS"/>
    <x v="1"/>
    <x v="26"/>
    <n v="-1035.69"/>
    <n v="40"/>
    <s v="2018/08"/>
    <n v="1619000549"/>
    <s v="DG"/>
    <d v="2018-08-23T00:00:00"/>
  </r>
  <r>
    <x v="129"/>
    <s v="CITY OF PTLD CHILDRENS FD LOCAL OP"/>
    <x v="1"/>
    <x v="26"/>
    <n v="-1549.91"/>
    <n v="40"/>
    <s v="2018/08"/>
    <n v="1619000550"/>
    <s v="DG"/>
    <d v="2018-08-23T00:00:00"/>
  </r>
  <r>
    <x v="131"/>
    <s v="CITY OF PORTLAND CANCEL &amp; OMIT"/>
    <x v="1"/>
    <x v="26"/>
    <n v="-47.09"/>
    <n v="40"/>
    <s v="2018/08"/>
    <n v="1619000551"/>
    <s v="DG"/>
    <d v="2018-08-23T00:00:00"/>
  </r>
  <r>
    <x v="92"/>
    <s v="CITY OF PORTLAND - URBAN RENEWAL"/>
    <x v="1"/>
    <x v="26"/>
    <n v="-9932.9500000000007"/>
    <n v="40"/>
    <s v="2018/08"/>
    <n v="1619000552"/>
    <s v="DG"/>
    <d v="2018-08-23T00:00:00"/>
  </r>
  <r>
    <x v="116"/>
    <s v="CITY OF PORTLAND - UR SPECIAL LEVY"/>
    <x v="1"/>
    <x v="26"/>
    <n v="-1571.78"/>
    <n v="40"/>
    <s v="2018/08"/>
    <n v="1619000553"/>
    <s v="DG"/>
    <d v="2018-08-23T00:00:00"/>
  </r>
  <r>
    <x v="163"/>
    <s v="CITY OF PORTLAND UR PLAN CLOSURE"/>
    <x v="1"/>
    <x v="26"/>
    <n v="-32.869999999999997"/>
    <n v="40"/>
    <s v="2018/08"/>
    <n v="1619000554"/>
    <s v="DG"/>
    <d v="2018-08-23T00:00:00"/>
  </r>
  <r>
    <x v="13"/>
    <s v="CITY OF TROUTDALE"/>
    <x v="1"/>
    <x v="26"/>
    <n v="-441.78"/>
    <n v="40"/>
    <s v="2018/08"/>
    <n v="1619000555"/>
    <s v="DG"/>
    <d v="2018-08-23T00:00:00"/>
  </r>
  <r>
    <x v="93"/>
    <s v="CITY OF TROUTDALE BONDS"/>
    <x v="1"/>
    <x v="26"/>
    <n v="-73.099999999999994"/>
    <n v="40"/>
    <s v="2018/08"/>
    <n v="1619000556"/>
    <s v="DG"/>
    <d v="2018-08-23T00:00:00"/>
  </r>
  <r>
    <x v="170"/>
    <s v="CITY OF TROUTDALE URBAN"/>
    <x v="1"/>
    <x v="26"/>
    <n v="-4.16"/>
    <n v="40"/>
    <s v="2018/08"/>
    <n v="1619000557"/>
    <s v="DG"/>
    <d v="2018-08-23T00:00:00"/>
  </r>
  <r>
    <x v="132"/>
    <s v="CITY OF TROUTDALE"/>
    <x v="1"/>
    <x v="26"/>
    <n v="-0.21"/>
    <n v="40"/>
    <s v="2018/08"/>
    <n v="1619000558"/>
    <s v="DG"/>
    <d v="2018-08-23T00:00:00"/>
  </r>
  <r>
    <x v="14"/>
    <s v="CITY OF WOOD VILLAGE"/>
    <x v="1"/>
    <x v="26"/>
    <n v="-81.91"/>
    <n v="40"/>
    <s v="2018/08"/>
    <n v="1619000559"/>
    <s v="DG"/>
    <d v="2018-08-23T00:00:00"/>
  </r>
  <r>
    <x v="133"/>
    <s v="CITY OF WOOD VILLAGE CANCEL/OMIT"/>
    <x v="1"/>
    <x v="26"/>
    <n v="-0.09"/>
    <n v="40"/>
    <s v="2018/08"/>
    <n v="1619000561"/>
    <s v="DG"/>
    <d v="2018-08-23T00:00:00"/>
  </r>
  <r>
    <x v="15"/>
    <s v="MULTNOMAH ESD"/>
    <x v="1"/>
    <x v="26"/>
    <n v="-2671.71"/>
    <n v="40"/>
    <s v="2018/08"/>
    <n v="1619000562"/>
    <s v="DG"/>
    <d v="2018-08-23T00:00:00"/>
  </r>
  <r>
    <x v="134"/>
    <s v="MULTNOMAH ESD CANCEL/OMIT"/>
    <x v="1"/>
    <x v="26"/>
    <n v="-3.16"/>
    <n v="40"/>
    <s v="2018/08"/>
    <n v="1619000563"/>
    <s v="DG"/>
    <d v="2018-08-23T00:00:00"/>
  </r>
  <r>
    <x v="164"/>
    <s v="MULTNOMAH ESD UR PLAN CLOSURE"/>
    <x v="1"/>
    <x v="26"/>
    <n v="-2.0299999999999998"/>
    <n v="40"/>
    <s v="2018/08"/>
    <n v="1619000564"/>
    <s v="DG"/>
    <d v="2018-08-23T00:00:00"/>
  </r>
  <r>
    <x v="16"/>
    <s v="PORTLAND SCHOOL DIST #1JT"/>
    <x v="1"/>
    <x v="26"/>
    <n v="-20903.689999999999"/>
    <n v="40"/>
    <s v="2018/08"/>
    <n v="1619000565"/>
    <s v="DG"/>
    <d v="2018-08-23T00:00:00"/>
  </r>
  <r>
    <x v="121"/>
    <s v="PORTLAND SCHL DIST #1JT LOCAL OPT"/>
    <x v="1"/>
    <x v="26"/>
    <n v="-4283.04"/>
    <n v="40"/>
    <s v="2018/08"/>
    <n v="1619000566"/>
    <s v="DG"/>
    <d v="2018-08-23T00:00:00"/>
  </r>
  <r>
    <x v="135"/>
    <s v="PORTLAND SCHL DIST#1JT CANCEL/OMIT"/>
    <x v="1"/>
    <x v="26"/>
    <n v="-32.35"/>
    <n v="40"/>
    <s v="2018/08"/>
    <n v="1619000568"/>
    <s v="DG"/>
    <d v="2018-08-23T00:00:00"/>
  </r>
  <r>
    <x v="165"/>
    <s v="PORTLAND SCH DIST UR PLAN CLOSURE"/>
    <x v="1"/>
    <x v="26"/>
    <n v="-25.41"/>
    <n v="40"/>
    <s v="2018/08"/>
    <n v="1619000569"/>
    <s v="DG"/>
    <d v="2018-08-23T00:00:00"/>
  </r>
  <r>
    <x v="19"/>
    <s v="PARKROSE SCHOOL DIST #3"/>
    <x v="1"/>
    <x v="26"/>
    <n v="-1443.56"/>
    <n v="40"/>
    <s v="2018/08"/>
    <n v="1619000570"/>
    <s v="DG"/>
    <d v="2018-08-23T00:00:00"/>
  </r>
  <r>
    <x v="20"/>
    <s v="PARKROSE SCHOOL DIST #3 BONDS"/>
    <x v="1"/>
    <x v="26"/>
    <n v="-381.28"/>
    <n v="40"/>
    <s v="2018/08"/>
    <n v="1619000571"/>
    <s v="DG"/>
    <d v="2018-08-23T00:00:00"/>
  </r>
  <r>
    <x v="136"/>
    <s v="PARKROSE SCHOOL DIST#3 CANCEL/OMIT"/>
    <x v="1"/>
    <x v="26"/>
    <n v="-0.36"/>
    <n v="40"/>
    <s v="2018/08"/>
    <n v="1619000572"/>
    <s v="DG"/>
    <d v="2018-08-23T00:00:00"/>
  </r>
  <r>
    <x v="24"/>
    <s v="ORIENT ELEM SCHL #6 BONDS"/>
    <x v="1"/>
    <x v="26"/>
    <n v="-11.52"/>
    <n v="40"/>
    <s v="2018/08"/>
    <n v="1619000573"/>
    <s v="DG"/>
    <d v="2018-08-23T00:00:00"/>
  </r>
  <r>
    <x v="157"/>
    <s v="ORIENT ELEM SCHL #6 CANCEL &amp; OMIT"/>
    <x v="1"/>
    <x v="26"/>
    <n v="-0.01"/>
    <n v="40"/>
    <s v="2018/08"/>
    <n v="1619000574"/>
    <s v="DG"/>
    <d v="2018-08-23T00:00:00"/>
  </r>
  <r>
    <x v="25"/>
    <s v="REYNOLDS SCHOOL DIST #7"/>
    <x v="1"/>
    <x v="26"/>
    <n v="-2306.9499999999998"/>
    <n v="40"/>
    <s v="2018/08"/>
    <n v="1619000575"/>
    <s v="DG"/>
    <d v="2018-08-23T00:00:00"/>
  </r>
  <r>
    <x v="26"/>
    <s v="REYNOLDS SCHOOL DIST #7 BONDS"/>
    <x v="1"/>
    <x v="26"/>
    <n v="-592.64"/>
    <n v="40"/>
    <s v="2018/08"/>
    <n v="1619000576"/>
    <s v="DG"/>
    <d v="2018-08-23T00:00:00"/>
  </r>
  <r>
    <x v="137"/>
    <s v="REYNOLDS SCHOOL DIST#7 CANCEL/OMIT"/>
    <x v="1"/>
    <x v="26"/>
    <n v="-1.62"/>
    <n v="40"/>
    <s v="2018/08"/>
    <n v="1619000577"/>
    <s v="DG"/>
    <d v="2018-08-23T00:00:00"/>
  </r>
  <r>
    <x v="27"/>
    <s v="SCAPPOOSE SCHOOL DIST #9"/>
    <x v="1"/>
    <x v="26"/>
    <n v="-126.21"/>
    <n v="40"/>
    <s v="2018/08"/>
    <n v="1619000578"/>
    <s v="DG"/>
    <d v="2018-08-23T00:00:00"/>
  </r>
  <r>
    <x v="109"/>
    <s v="SCAPPOOSE SCHOOL DIST #9 BONDS"/>
    <x v="1"/>
    <x v="26"/>
    <n v="-1.24"/>
    <n v="40"/>
    <s v="2018/08"/>
    <n v="1619000579"/>
    <s v="DG"/>
    <d v="2018-08-23T00:00:00"/>
  </r>
  <r>
    <x v="119"/>
    <s v="SCAPPOOSE SCHOOL DIST #9 &amp; 19 BONDS"/>
    <x v="1"/>
    <x v="26"/>
    <n v="-32.44"/>
    <n v="40"/>
    <s v="2018/08"/>
    <n v="1619000580"/>
    <s v="DG"/>
    <d v="2018-08-23T00:00:00"/>
  </r>
  <r>
    <x v="138"/>
    <s v="SCAPPOOSE SCHL DIST #9 CANCEL/OMIT"/>
    <x v="1"/>
    <x v="26"/>
    <n v="-0.01"/>
    <n v="40"/>
    <s v="2018/08"/>
    <n v="1619000581"/>
    <s v="DG"/>
    <d v="2018-08-23T00:00:00"/>
  </r>
  <r>
    <x v="106"/>
    <s v="GRESHAM-BARLOW SCHL DIST #10"/>
    <x v="1"/>
    <x v="26"/>
    <n v="-2087.5100000000002"/>
    <n v="40"/>
    <s v="2018/08"/>
    <n v="1619000582"/>
    <s v="DG"/>
    <d v="2018-08-23T00:00:00"/>
  </r>
  <r>
    <x v="107"/>
    <s v="GRESHAM-BARLOW SCHL DIST #10 BONDS"/>
    <x v="1"/>
    <x v="26"/>
    <n v="-507.08"/>
    <n v="40"/>
    <s v="2018/08"/>
    <n v="1619000583"/>
    <s v="DG"/>
    <d v="2018-08-23T00:00:00"/>
  </r>
  <r>
    <x v="139"/>
    <s v="GRESHAM BARLOW SD #10 CANCEL/OMIT"/>
    <x v="1"/>
    <x v="26"/>
    <n v="-1.1399999999999999"/>
    <n v="40"/>
    <s v="2018/08"/>
    <n v="1619000584"/>
    <s v="DG"/>
    <d v="2018-08-23T00:00:00"/>
  </r>
  <r>
    <x v="30"/>
    <s v="CENTENNIAL SCHOOL DIST #28JT"/>
    <x v="1"/>
    <x v="26"/>
    <n v="-1022.36"/>
    <n v="40"/>
    <s v="2018/08"/>
    <n v="1619000585"/>
    <s v="DG"/>
    <d v="2018-08-23T00:00:00"/>
  </r>
  <r>
    <x v="31"/>
    <s v="CENTENNIAL SCHOOL DIST #28JT BONDS"/>
    <x v="1"/>
    <x v="26"/>
    <n v="-428.38"/>
    <n v="40"/>
    <s v="2018/08"/>
    <n v="1619000586"/>
    <s v="DG"/>
    <d v="2018-08-23T00:00:00"/>
  </r>
  <r>
    <x v="140"/>
    <s v="CENTENNIAL SD #28JT CANCEL/OMIT"/>
    <x v="1"/>
    <x v="26"/>
    <n v="-0.19"/>
    <n v="40"/>
    <s v="2018/08"/>
    <n v="1619000587"/>
    <s v="DG"/>
    <d v="2018-08-23T00:00:00"/>
  </r>
  <r>
    <x v="32"/>
    <s v="CORBETT SCHOOL DIST #39"/>
    <x v="1"/>
    <x v="26"/>
    <n v="-152.09"/>
    <n v="40"/>
    <s v="2018/08"/>
    <n v="1619000588"/>
    <s v="DG"/>
    <d v="2018-08-23T00:00:00"/>
  </r>
  <r>
    <x v="110"/>
    <s v="CORBETT SCHOOL DIST #39 1994 BONDS"/>
    <x v="1"/>
    <x v="26"/>
    <n v="-66.03"/>
    <n v="40"/>
    <s v="2018/08"/>
    <n v="1619000589"/>
    <s v="DG"/>
    <d v="2018-08-23T00:00:00"/>
  </r>
  <r>
    <x v="111"/>
    <s v="CORBETT SD #39 1994 BONDS-BONNEV"/>
    <x v="1"/>
    <x v="26"/>
    <n v="-2.74"/>
    <n v="40"/>
    <s v="2018/08"/>
    <n v="1619000590"/>
    <s v="DG"/>
    <d v="2018-08-23T00:00:00"/>
  </r>
  <r>
    <x v="141"/>
    <s v="CORBETT SCHOOL DIST #39 CANCEL/OMIT"/>
    <x v="1"/>
    <x v="26"/>
    <n v="-0.41"/>
    <n v="40"/>
    <s v="2018/08"/>
    <n v="1619000591"/>
    <s v="DG"/>
    <d v="2018-08-23T00:00:00"/>
  </r>
  <r>
    <x v="34"/>
    <s v="DAVID DOUGLAS SCHOOL DIST #40"/>
    <x v="1"/>
    <x v="26"/>
    <n v="-1370.47"/>
    <n v="40"/>
    <s v="2018/08"/>
    <n v="1619000592"/>
    <s v="DG"/>
    <d v="2018-08-23T00:00:00"/>
  </r>
  <r>
    <x v="35"/>
    <s v="DAVID DOUGLAS SCHOOL DIST #40 BONDS"/>
    <x v="1"/>
    <x v="26"/>
    <n v="-551.76"/>
    <n v="40"/>
    <s v="2018/08"/>
    <n v="1619000593"/>
    <s v="DG"/>
    <d v="2018-08-23T00:00:00"/>
  </r>
  <r>
    <x v="142"/>
    <s v="DAVID DOUGLAS SD #40 CANCEL/OMIT"/>
    <x v="1"/>
    <x v="26"/>
    <n v="-8.19"/>
    <n v="40"/>
    <s v="2018/08"/>
    <n v="1619000594"/>
    <s v="DG"/>
    <d v="2018-08-23T00:00:00"/>
  </r>
  <r>
    <x v="37"/>
    <s v="BEAVERTON SCHOOL DIST #48"/>
    <x v="1"/>
    <x v="26"/>
    <n v="-48.33"/>
    <n v="40"/>
    <s v="2018/08"/>
    <n v="1619000595"/>
    <s v="DG"/>
    <d v="2018-08-23T00:00:00"/>
  </r>
  <r>
    <x v="97"/>
    <s v="BEAVERTON SCHOOL DIST #48 BONDS"/>
    <x v="1"/>
    <x v="26"/>
    <n v="-22.58"/>
    <n v="40"/>
    <s v="2018/08"/>
    <n v="1619000597"/>
    <s v="DG"/>
    <d v="2018-08-23T00:00:00"/>
  </r>
  <r>
    <x v="38"/>
    <s v="RIVERDALE SCHOOL DIST #51"/>
    <x v="1"/>
    <x v="26"/>
    <n v="-214.09"/>
    <n v="40"/>
    <s v="2018/08"/>
    <n v="1619000599"/>
    <s v="DG"/>
    <d v="2018-08-23T00:00:00"/>
  </r>
  <r>
    <x v="39"/>
    <s v="RIVERDALE SCHOOL DIST #51 BONDS"/>
    <x v="1"/>
    <x v="26"/>
    <n v="-155.22"/>
    <n v="40"/>
    <s v="2018/08"/>
    <n v="1619000600"/>
    <s v="DG"/>
    <d v="2018-08-23T00:00:00"/>
  </r>
  <r>
    <x v="174"/>
    <s v="RIVERDALE SCHOOL DIST #51-LOCAL OPT"/>
    <x v="1"/>
    <x v="26"/>
    <n v="-56.59"/>
    <n v="40"/>
    <s v="2018/08"/>
    <n v="1619000601"/>
    <s v="DG"/>
    <d v="2018-08-23T00:00:00"/>
  </r>
  <r>
    <x v="40"/>
    <s v="LAKE OSWEGO SCHOOL DIST #57"/>
    <x v="1"/>
    <x v="26"/>
    <n v="-12.21"/>
    <n v="40"/>
    <s v="2018/08"/>
    <n v="1619000603"/>
    <s v="DG"/>
    <d v="2018-08-23T00:00:00"/>
  </r>
  <r>
    <x v="98"/>
    <s v="LAKE OSWEGO SCHOOL DIST #57 BONDS"/>
    <x v="1"/>
    <x v="26"/>
    <n v="-2.73"/>
    <n v="40"/>
    <s v="2018/08"/>
    <n v="1619000604"/>
    <s v="DG"/>
    <d v="2018-08-23T00:00:00"/>
  </r>
  <r>
    <x v="41"/>
    <s v="MT HOOD COMMUNITY COLLEGE"/>
    <x v="1"/>
    <x v="26"/>
    <n v="-894.61"/>
    <n v="40"/>
    <s v="2018/08"/>
    <n v="1619000606"/>
    <s v="DG"/>
    <d v="2018-08-23T00:00:00"/>
  </r>
  <r>
    <x v="144"/>
    <s v="MT HOOD COM COLLEGE CANCEL/OMIT"/>
    <x v="1"/>
    <x v="26"/>
    <n v="-0.97"/>
    <n v="40"/>
    <s v="2018/08"/>
    <n v="1619000607"/>
    <s v="DG"/>
    <d v="2018-08-23T00:00:00"/>
  </r>
  <r>
    <x v="43"/>
    <s v="PORTLAND COMMUNITY COLLEGE"/>
    <x v="1"/>
    <x v="26"/>
    <n v="-1147.68"/>
    <n v="40"/>
    <s v="2018/08"/>
    <n v="1619000608"/>
    <s v="DG"/>
    <d v="2018-08-23T00:00:00"/>
  </r>
  <r>
    <x v="103"/>
    <s v="PORTLAND COMMUNITY COLLEGE BONDS"/>
    <x v="1"/>
    <x v="26"/>
    <n v="-1441.53"/>
    <n v="40"/>
    <s v="2018/08"/>
    <n v="1619000609"/>
    <s v="DG"/>
    <d v="2018-08-23T00:00:00"/>
  </r>
  <r>
    <x v="145"/>
    <s v="PORTLAND COM COLLEGE CANCEL/OMIT"/>
    <x v="1"/>
    <x v="26"/>
    <n v="-3.14"/>
    <n v="40"/>
    <s v="2018/08"/>
    <n v="1619000610"/>
    <s v="DG"/>
    <d v="2018-08-23T00:00:00"/>
  </r>
  <r>
    <x v="166"/>
    <s v="PORTLAND COMM COLLEGE UR PLAN CLOSU"/>
    <x v="1"/>
    <x v="26"/>
    <n v="-2.0299999999999998"/>
    <n v="40"/>
    <s v="2018/08"/>
    <n v="1619000611"/>
    <s v="DG"/>
    <d v="2018-08-23T00:00:00"/>
  </r>
  <r>
    <x v="44"/>
    <s v="BURLINGTON WATER DISTRICT"/>
    <x v="1"/>
    <x v="26"/>
    <n v="-11.51"/>
    <n v="40"/>
    <s v="2018/08"/>
    <n v="1619000612"/>
    <s v="DG"/>
    <d v="2018-08-23T00:00:00"/>
  </r>
  <r>
    <x v="45"/>
    <s v="CORBETT WATER DISTRICT"/>
    <x v="1"/>
    <x v="26"/>
    <n v="-14.72"/>
    <n v="40"/>
    <s v="2018/08"/>
    <n v="1619000614"/>
    <s v="DG"/>
    <d v="2018-08-23T00:00:00"/>
  </r>
  <r>
    <x v="147"/>
    <s v="CORBETT WATER DIST CANCEL/OMIT"/>
    <x v="1"/>
    <x v="26"/>
    <n v="-0.02"/>
    <n v="40"/>
    <s v="2018/08"/>
    <n v="1619000615"/>
    <s v="DG"/>
    <d v="2018-08-23T00:00:00"/>
  </r>
  <r>
    <x v="160"/>
    <s v="EAST MULTNOMAH SOIL &amp; WATER"/>
    <x v="1"/>
    <x v="26"/>
    <n v="-409.44"/>
    <n v="40"/>
    <s v="2018/08"/>
    <n v="1619000616"/>
    <s v="DG"/>
    <d v="2018-08-23T00:00:00"/>
  </r>
  <r>
    <x v="161"/>
    <s v="EAST MULT SOIL &amp; WATER CANCEL/OMIT"/>
    <x v="1"/>
    <x v="26"/>
    <n v="-0.57999999999999996"/>
    <n v="40"/>
    <s v="2018/08"/>
    <n v="1619000618"/>
    <s v="DG"/>
    <d v="2018-08-23T00:00:00"/>
  </r>
  <r>
    <x v="167"/>
    <s v="EAST MULT SOIL &amp; WATER UR PLAN CLOS"/>
    <x v="1"/>
    <x v="26"/>
    <n v="-0.68"/>
    <n v="40"/>
    <s v="2018/08"/>
    <n v="1619000619"/>
    <s v="DG"/>
    <d v="2018-08-23T00:00:00"/>
  </r>
  <r>
    <x v="171"/>
    <s v="WEST MULTNOMAH SOIL &amp; WATER"/>
    <x v="1"/>
    <x v="26"/>
    <n v="-66.63"/>
    <n v="40"/>
    <s v="2018/08"/>
    <n v="1619000620"/>
    <s v="DG"/>
    <d v="2018-08-23T00:00:00"/>
  </r>
  <r>
    <x v="172"/>
    <s v="WEST MULTNOMAH SOIL &amp; WATER"/>
    <x v="1"/>
    <x v="26"/>
    <n v="-0.05"/>
    <n v="40"/>
    <s v="2018/08"/>
    <n v="1619000621"/>
    <s v="DG"/>
    <d v="2018-08-23T00:00:00"/>
  </r>
  <r>
    <x v="50"/>
    <s v="VALLEY VIEW WATER DISTRICT"/>
    <x v="1"/>
    <x v="26"/>
    <n v="-18.64"/>
    <n v="40"/>
    <s v="2018/08"/>
    <n v="1619000626"/>
    <s v="DG"/>
    <d v="2018-08-23T00:00:00"/>
  </r>
  <r>
    <x v="53"/>
    <s v="MULTNOMAH CTY - FIRE DISTRICT #10"/>
    <x v="1"/>
    <x v="26"/>
    <n v="-145.93"/>
    <n v="40"/>
    <s v="2018/08"/>
    <n v="1619000627"/>
    <s v="DG"/>
    <d v="2018-08-23T00:00:00"/>
  </r>
  <r>
    <x v="148"/>
    <s v="MULT CTY FIRE DIST #10 CANCEL/OMIT"/>
    <x v="1"/>
    <x v="26"/>
    <n v="-0.14000000000000001"/>
    <n v="40"/>
    <s v="2018/08"/>
    <n v="1619000628"/>
    <s v="DG"/>
    <d v="2018-08-23T00:00:00"/>
  </r>
  <r>
    <x v="54"/>
    <s v="RIVERDALE FIRE DISTRICT #11J"/>
    <x v="1"/>
    <x v="26"/>
    <n v="-65.790000000000006"/>
    <n v="40"/>
    <s v="2018/08"/>
    <n v="1619000629"/>
    <s v="DG"/>
    <d v="2018-08-23T00:00:00"/>
  </r>
  <r>
    <x v="56"/>
    <s v="CORBETT FIRE DISTRICT #14"/>
    <x v="1"/>
    <x v="26"/>
    <n v="-40.229999999999997"/>
    <n v="40"/>
    <s v="2018/08"/>
    <n v="1619000634"/>
    <s v="DG"/>
    <d v="2018-08-23T00:00:00"/>
  </r>
  <r>
    <x v="150"/>
    <s v="CORBETT FIRE DIST #14 CANCEL/OMIT"/>
    <x v="1"/>
    <x v="26"/>
    <n v="-0.08"/>
    <n v="40"/>
    <s v="2018/08"/>
    <n v="1619000635"/>
    <s v="DG"/>
    <d v="2018-08-23T00:00:00"/>
  </r>
  <r>
    <x v="58"/>
    <s v="SAUVIE ISLAND RFPD #30"/>
    <x v="1"/>
    <x v="26"/>
    <n v="-17.809999999999999"/>
    <n v="40"/>
    <s v="2018/08"/>
    <n v="1619000636"/>
    <s v="DG"/>
    <d v="2018-08-23T00:00:00"/>
  </r>
  <r>
    <x v="112"/>
    <s v="SAUVIE ISLAND RFPD #30 BONDS"/>
    <x v="1"/>
    <x v="26"/>
    <n v="-2.6"/>
    <n v="40"/>
    <s v="2018/08"/>
    <n v="1619000637"/>
    <s v="DG"/>
    <d v="2018-08-23T00:00:00"/>
  </r>
  <r>
    <x v="123"/>
    <s v="SCAPPOOSE FIRE DISTRICT #31"/>
    <x v="1"/>
    <x v="26"/>
    <n v="-11.9"/>
    <n v="40"/>
    <s v="2018/08"/>
    <n v="1619000639"/>
    <s v="DG"/>
    <d v="2018-08-23T00:00:00"/>
  </r>
  <r>
    <x v="60"/>
    <s v="TV FIRE/RESCUE DIST #1J"/>
    <x v="1"/>
    <x v="26"/>
    <n v="-133.01"/>
    <n v="40"/>
    <s v="2018/08"/>
    <n v="1619000642"/>
    <s v="DG"/>
    <d v="2018-08-23T00:00:00"/>
  </r>
  <r>
    <x v="99"/>
    <s v="TV FIRE/RESCUE DIST #1J BONDS"/>
    <x v="1"/>
    <x v="26"/>
    <n v="-8.9499999999999993"/>
    <n v="40"/>
    <s v="2018/08"/>
    <n v="1619000643"/>
    <s v="DG"/>
    <d v="2018-08-23T00:00:00"/>
  </r>
  <r>
    <x v="152"/>
    <s v="TV FIRE/RESCUE DIST#1J CANCEL/OMIT"/>
    <x v="1"/>
    <x v="26"/>
    <n v="-0.05"/>
    <n v="40"/>
    <s v="2018/08"/>
    <n v="1619000644"/>
    <s v="DG"/>
    <d v="2018-08-23T00:00:00"/>
  </r>
  <r>
    <x v="61"/>
    <s v="MULTNOMAH CTY - DRAINAGE #1"/>
    <x v="1"/>
    <x v="26"/>
    <n v="-195.23"/>
    <n v="40"/>
    <s v="2018/08"/>
    <n v="1619000645"/>
    <s v="DG"/>
    <d v="2018-08-23T00:00:00"/>
  </r>
  <r>
    <x v="117"/>
    <s v="MULTNOMAH CTY - DRAINAGE  #1 BONDS"/>
    <x v="1"/>
    <x v="26"/>
    <n v="-63.98"/>
    <n v="40"/>
    <s v="2018/08"/>
    <n v="1619000646"/>
    <s v="DG"/>
    <d v="2018-08-23T00:00:00"/>
  </r>
  <r>
    <x v="62"/>
    <s v="PENINSULA DRAINAGE DISTRICT 1"/>
    <x v="1"/>
    <x v="26"/>
    <n v="-19.329999999999998"/>
    <n v="40"/>
    <s v="2018/08"/>
    <n v="1619000647"/>
    <s v="DG"/>
    <d v="2018-08-23T00:00:00"/>
  </r>
  <r>
    <x v="63"/>
    <s v="PENINSULA DRAINAGE DISTRICT 2"/>
    <x v="1"/>
    <x v="26"/>
    <n v="-64.930000000000007"/>
    <n v="40"/>
    <s v="2018/08"/>
    <n v="1619000648"/>
    <s v="DG"/>
    <d v="2018-08-23T00:00:00"/>
  </r>
  <r>
    <x v="64"/>
    <s v="SANDY DRAINAGE DISTRICT"/>
    <x v="1"/>
    <x v="26"/>
    <n v="-17.059999999999999"/>
    <n v="40"/>
    <s v="2018/08"/>
    <n v="1619000649"/>
    <s v="DG"/>
    <d v="2018-08-23T00:00:00"/>
  </r>
  <r>
    <x v="65"/>
    <s v="SAUVIE ISLAND DRAINAGE DISTRICT"/>
    <x v="1"/>
    <x v="26"/>
    <n v="-22.75"/>
    <n v="40"/>
    <s v="2018/08"/>
    <n v="1619000650"/>
    <s v="DG"/>
    <d v="2018-08-23T00:00:00"/>
  </r>
  <r>
    <x v="66"/>
    <s v="MULTNOMAH CTY"/>
    <x v="1"/>
    <x v="26"/>
    <n v="-25106.98"/>
    <n v="40"/>
    <s v="2018/08"/>
    <n v="1619000651"/>
    <s v="DG"/>
    <d v="2018-08-23T00:00:00"/>
  </r>
  <r>
    <x v="67"/>
    <s v="MULTNOMAH CTY - ADV RECOVERY"/>
    <x v="1"/>
    <x v="26"/>
    <n v="-38.4"/>
    <n v="40"/>
    <s v="2018/08"/>
    <n v="1619000652"/>
    <s v="DG"/>
    <d v="2018-08-23T00:00:00"/>
  </r>
  <r>
    <x v="175"/>
    <s v="MULTNOMAH COUNTY-TSCC ALLOCATION"/>
    <x v="1"/>
    <x v="26"/>
    <n v="-10.18"/>
    <n v="40"/>
    <s v="2018/08"/>
    <n v="1619000653"/>
    <s v="DG"/>
    <d v="2018-08-23T00:00:00"/>
  </r>
  <r>
    <x v="68"/>
    <s v="PERSONAL &amp; IND PROP PENALTIES"/>
    <x v="1"/>
    <x v="26"/>
    <n v="-105.39"/>
    <n v="40"/>
    <s v="2018/08"/>
    <n v="1619000654"/>
    <s v="DG"/>
    <d v="2018-08-23T00:00:00"/>
  </r>
  <r>
    <x v="118"/>
    <s v="MULTNOMAH CTY - LIBRARY LOCAL OP"/>
    <x v="1"/>
    <x v="26"/>
    <n v="-4498.49"/>
    <n v="40"/>
    <s v="2018/08"/>
    <n v="1619000656"/>
    <s v="DG"/>
    <d v="2018-08-23T00:00:00"/>
  </r>
  <r>
    <x v="120"/>
    <s v="MULTNOMAH CTY - GEN. OB. BONDS"/>
    <x v="1"/>
    <x v="26"/>
    <n v="-1005.62"/>
    <n v="40"/>
    <s v="2018/08"/>
    <n v="1619000657"/>
    <s v="DG"/>
    <d v="2018-08-23T00:00:00"/>
  </r>
  <r>
    <x v="153"/>
    <s v="MULTNOMAH CTY CANCEL/OMIT"/>
    <x v="1"/>
    <x v="26"/>
    <n v="-37.340000000000003"/>
    <n v="40"/>
    <s v="2018/08"/>
    <n v="1619000658"/>
    <s v="DG"/>
    <d v="2018-08-23T00:00:00"/>
  </r>
  <r>
    <x v="168"/>
    <s v="MULTNOMAH COUNTY UR PLAN CLOSURE"/>
    <x v="1"/>
    <x v="26"/>
    <n v="-19.649999999999999"/>
    <n v="40"/>
    <s v="2018/08"/>
    <n v="1619000659"/>
    <s v="DG"/>
    <d v="2018-08-23T00:00:00"/>
  </r>
  <r>
    <x v="70"/>
    <s v="DUNTHORPE RIVERDALE SEWER"/>
    <x v="1"/>
    <x v="26"/>
    <n v="-83.8"/>
    <n v="40"/>
    <s v="2018/08"/>
    <n v="1619000660"/>
    <s v="DG"/>
    <d v="2018-08-23T00:00:00"/>
  </r>
  <r>
    <x v="169"/>
    <s v="MULTNOMAH CTY LIBRARY UR PLAN CLOSU"/>
    <x v="1"/>
    <x v="26"/>
    <n v="-5.08"/>
    <n v="40"/>
    <s v="2018/08"/>
    <n v="1619000663"/>
    <s v="DG"/>
    <d v="2018-08-23T00:00:00"/>
  </r>
  <r>
    <x v="71"/>
    <s v="MID COUNTY LIGHTING SERVICE DIST"/>
    <x v="1"/>
    <x v="26"/>
    <n v="-38.1"/>
    <n v="40"/>
    <s v="2018/08"/>
    <n v="1619000664"/>
    <s v="DG"/>
    <d v="2018-08-23T00:00:00"/>
  </r>
  <r>
    <x v="0"/>
    <s v="PORT OF PORTLAND"/>
    <x v="1"/>
    <x v="27"/>
    <n v="-442.3"/>
    <n v="40"/>
    <s v="2018/08"/>
    <n v="1619000523"/>
    <s v="DG"/>
    <d v="2018-08-23T00:00:00"/>
  </r>
  <r>
    <x v="124"/>
    <s v="PORT OF PORTLAND CANCEL &amp; OMIT"/>
    <x v="1"/>
    <x v="27"/>
    <n v="-0.56000000000000005"/>
    <n v="40"/>
    <s v="2018/08"/>
    <n v="1619000524"/>
    <s v="DG"/>
    <d v="2018-08-23T00:00:00"/>
  </r>
  <r>
    <x v="2"/>
    <s v="METRO"/>
    <x v="1"/>
    <x v="27"/>
    <n v="-599.79999999999995"/>
    <n v="40"/>
    <s v="2018/08"/>
    <n v="1619000526"/>
    <s v="DG"/>
    <d v="2018-08-23T00:00:00"/>
  </r>
  <r>
    <x v="87"/>
    <s v="METRO BONDS"/>
    <x v="1"/>
    <x v="27"/>
    <n v="-2005.37"/>
    <n v="40"/>
    <s v="2018/08"/>
    <n v="1619000528"/>
    <s v="DG"/>
    <d v="2018-08-23T00:00:00"/>
  </r>
  <r>
    <x v="125"/>
    <s v="METRO CANCEL &amp; OMIT"/>
    <x v="1"/>
    <x v="27"/>
    <n v="-3.16"/>
    <n v="40"/>
    <s v="2018/08"/>
    <n v="1619000529"/>
    <s v="DG"/>
    <d v="2018-08-23T00:00:00"/>
  </r>
  <r>
    <x v="162"/>
    <s v="METRO SVCE DIST UR PLAN CLOSURE"/>
    <x v="1"/>
    <x v="27"/>
    <n v="-1.04"/>
    <n v="40"/>
    <s v="2018/08"/>
    <n v="1619000530"/>
    <s v="DG"/>
    <d v="2018-08-23T00:00:00"/>
  </r>
  <r>
    <x v="100"/>
    <s v="TRI MET TRANSPORTATION BONDS"/>
    <x v="1"/>
    <x v="27"/>
    <n v="-562.05999999999995"/>
    <n v="40"/>
    <s v="2018/08"/>
    <n v="1619000531"/>
    <s v="DG"/>
    <d v="2018-08-23T00:00:00"/>
  </r>
  <r>
    <x v="126"/>
    <s v="TRI MET CANCEL &amp; OMIT"/>
    <x v="1"/>
    <x v="27"/>
    <n v="-0.68"/>
    <n v="40"/>
    <s v="2018/08"/>
    <n v="1619000532"/>
    <s v="DG"/>
    <d v="2018-08-23T00:00:00"/>
  </r>
  <r>
    <x v="3"/>
    <s v="CITY OF FAIRVIEW"/>
    <x v="1"/>
    <x v="27"/>
    <n v="-232.39"/>
    <n v="40"/>
    <s v="2018/08"/>
    <n v="1619000533"/>
    <s v="DG"/>
    <d v="2018-08-23T00:00:00"/>
  </r>
  <r>
    <x v="122"/>
    <s v="CITY OF FAIRVIEW SEWER LIEN"/>
    <x v="1"/>
    <x v="27"/>
    <n v="-1.36"/>
    <n v="40"/>
    <s v="2018/08"/>
    <n v="1619000534"/>
    <s v="DG"/>
    <d v="2018-08-23T00:00:00"/>
  </r>
  <r>
    <x v="127"/>
    <s v="CITY OF FAIRVIEW CANCEL &amp; OMIT"/>
    <x v="1"/>
    <x v="27"/>
    <n v="-0.01"/>
    <n v="40"/>
    <s v="2018/08"/>
    <n v="1619000535"/>
    <s v="DG"/>
    <d v="2018-08-23T00:00:00"/>
  </r>
  <r>
    <x v="4"/>
    <s v="CITY OF GRESHAM"/>
    <x v="1"/>
    <x v="27"/>
    <n v="-2755"/>
    <n v="40"/>
    <s v="2018/08"/>
    <n v="1619000536"/>
    <s v="DG"/>
    <d v="2018-08-23T00:00:00"/>
  </r>
  <r>
    <x v="5"/>
    <s v="CITY OF GRESHAM - DELQ SEWER"/>
    <x v="1"/>
    <x v="27"/>
    <n v="-18.28"/>
    <n v="40"/>
    <s v="2018/08"/>
    <n v="1619000537"/>
    <s v="DG"/>
    <d v="2018-08-23T00:00:00"/>
  </r>
  <r>
    <x v="154"/>
    <s v="GRESHAM URBAN RENEWAL"/>
    <x v="1"/>
    <x v="27"/>
    <n v="-319.13"/>
    <n v="40"/>
    <s v="2018/08"/>
    <n v="1619000538"/>
    <s v="DG"/>
    <d v="2018-08-23T00:00:00"/>
  </r>
  <r>
    <x v="128"/>
    <s v="CITY OF GRESHAM CANCEL &amp; OMIT"/>
    <x v="1"/>
    <x v="27"/>
    <n v="-2.4500000000000002"/>
    <n v="40"/>
    <s v="2018/08"/>
    <n v="1619000539"/>
    <s v="DG"/>
    <d v="2018-08-23T00:00:00"/>
  </r>
  <r>
    <x v="6"/>
    <s v="CITY OF LAKE OSWEGO"/>
    <x v="1"/>
    <x v="27"/>
    <n v="-169.83"/>
    <n v="40"/>
    <s v="2018/08"/>
    <n v="1619000540"/>
    <s v="DG"/>
    <d v="2018-08-23T00:00:00"/>
  </r>
  <r>
    <x v="89"/>
    <s v="CITY OF LAKE OSWEGO BONDS"/>
    <x v="1"/>
    <x v="27"/>
    <n v="-22.47"/>
    <n v="40"/>
    <s v="2018/08"/>
    <n v="1619000541"/>
    <s v="DG"/>
    <d v="2018-08-23T00:00:00"/>
  </r>
  <r>
    <x v="90"/>
    <s v="CITY OF LAKE OSWEGO URBAN RENEWAL"/>
    <x v="1"/>
    <x v="27"/>
    <n v="-2.58"/>
    <n v="40"/>
    <s v="2018/08"/>
    <n v="1619000542"/>
    <s v="DG"/>
    <d v="2018-08-23T00:00:00"/>
  </r>
  <r>
    <x v="155"/>
    <s v="CITY OF LAKE OSWEGO CANCEL &amp; OMIT"/>
    <x v="1"/>
    <x v="27"/>
    <n v="-7.0000000000000007E-2"/>
    <n v="40"/>
    <s v="2018/08"/>
    <n v="1619000543"/>
    <s v="DG"/>
    <d v="2018-08-23T00:00:00"/>
  </r>
  <r>
    <x v="176"/>
    <s v="CITY OF MAYWOOD PARK"/>
    <x v="1"/>
    <x v="27"/>
    <n v="-9.2200000000000006"/>
    <n v="40"/>
    <s v="2018/08"/>
    <n v="1619000544"/>
    <s v="DG"/>
    <d v="2018-08-23T00:00:00"/>
  </r>
  <r>
    <x v="8"/>
    <s v="CITY OF PORTLAND"/>
    <x v="1"/>
    <x v="27"/>
    <n v="-35874.879999999997"/>
    <n v="40"/>
    <s v="2018/08"/>
    <n v="1619000547"/>
    <s v="DG"/>
    <d v="2018-08-23T00:00:00"/>
  </r>
  <r>
    <x v="10"/>
    <s v="CITY OF PORTLAND - DELQ SEWER"/>
    <x v="1"/>
    <x v="27"/>
    <n v="-33.26"/>
    <n v="40"/>
    <s v="2018/08"/>
    <n v="1619000548"/>
    <s v="DG"/>
    <d v="2018-08-23T00:00:00"/>
  </r>
  <r>
    <x v="91"/>
    <s v="CITY OF PORTLAND BONDS"/>
    <x v="1"/>
    <x v="27"/>
    <n v="-1001.59"/>
    <n v="40"/>
    <s v="2018/08"/>
    <n v="1619000549"/>
    <s v="DG"/>
    <d v="2018-08-23T00:00:00"/>
  </r>
  <r>
    <x v="129"/>
    <s v="CITY OF PTLD CHILDRENS FD LOCAL OP"/>
    <x v="1"/>
    <x v="27"/>
    <n v="-1534.01"/>
    <n v="40"/>
    <s v="2018/08"/>
    <n v="1619000550"/>
    <s v="DG"/>
    <d v="2018-08-23T00:00:00"/>
  </r>
  <r>
    <x v="131"/>
    <s v="CITY OF PORTLAND CANCEL &amp; OMIT"/>
    <x v="1"/>
    <x v="27"/>
    <n v="-53.87"/>
    <n v="40"/>
    <s v="2018/08"/>
    <n v="1619000551"/>
    <s v="DG"/>
    <d v="2018-08-23T00:00:00"/>
  </r>
  <r>
    <x v="92"/>
    <s v="CITY OF PORTLAND - URBAN RENEWAL"/>
    <x v="1"/>
    <x v="27"/>
    <n v="-10917.23"/>
    <n v="40"/>
    <s v="2018/08"/>
    <n v="1619000552"/>
    <s v="DG"/>
    <d v="2018-08-23T00:00:00"/>
  </r>
  <r>
    <x v="116"/>
    <s v="CITY OF PORTLAND - UR SPECIAL LEVY"/>
    <x v="1"/>
    <x v="27"/>
    <n v="-1658.2"/>
    <n v="40"/>
    <s v="2018/08"/>
    <n v="1619000553"/>
    <s v="DG"/>
    <d v="2018-08-23T00:00:00"/>
  </r>
  <r>
    <x v="163"/>
    <s v="CITY OF PORTLAND UR PLAN CLOSURE"/>
    <x v="1"/>
    <x v="27"/>
    <n v="-50.52"/>
    <n v="40"/>
    <s v="2018/08"/>
    <n v="1619000554"/>
    <s v="DG"/>
    <d v="2018-08-23T00:00:00"/>
  </r>
  <r>
    <x v="13"/>
    <s v="CITY OF TROUTDALE"/>
    <x v="1"/>
    <x v="27"/>
    <n v="-480.84"/>
    <n v="40"/>
    <s v="2018/08"/>
    <n v="1619000555"/>
    <s v="DG"/>
    <d v="2018-08-23T00:00:00"/>
  </r>
  <r>
    <x v="93"/>
    <s v="CITY OF TROUTDALE BONDS"/>
    <x v="1"/>
    <x v="27"/>
    <n v="-85.85"/>
    <n v="40"/>
    <s v="2018/08"/>
    <n v="1619000556"/>
    <s v="DG"/>
    <d v="2018-08-23T00:00:00"/>
  </r>
  <r>
    <x v="170"/>
    <s v="CITY OF TROUTDALE URBAN"/>
    <x v="1"/>
    <x v="27"/>
    <n v="-5.67"/>
    <n v="40"/>
    <s v="2018/08"/>
    <n v="1619000557"/>
    <s v="DG"/>
    <d v="2018-08-23T00:00:00"/>
  </r>
  <r>
    <x v="132"/>
    <s v="CITY OF TROUTDALE"/>
    <x v="1"/>
    <x v="27"/>
    <n v="-0.1"/>
    <n v="40"/>
    <s v="2018/08"/>
    <n v="1619000558"/>
    <s v="DG"/>
    <d v="2018-08-23T00:00:00"/>
  </r>
  <r>
    <x v="14"/>
    <s v="CITY OF WOOD VILLAGE"/>
    <x v="1"/>
    <x v="27"/>
    <n v="-88.28"/>
    <n v="40"/>
    <s v="2018/08"/>
    <n v="1619000559"/>
    <s v="DG"/>
    <d v="2018-08-23T00:00:00"/>
  </r>
  <r>
    <x v="133"/>
    <s v="CITY OF WOOD VILLAGE CANCEL/OMIT"/>
    <x v="1"/>
    <x v="27"/>
    <n v="-0.01"/>
    <n v="40"/>
    <s v="2018/08"/>
    <n v="1619000561"/>
    <s v="DG"/>
    <d v="2018-08-23T00:00:00"/>
  </r>
  <r>
    <x v="15"/>
    <s v="MULTNOMAH ESD"/>
    <x v="1"/>
    <x v="27"/>
    <n v="-2905.16"/>
    <n v="40"/>
    <s v="2018/08"/>
    <n v="1619000562"/>
    <s v="DG"/>
    <d v="2018-08-23T00:00:00"/>
  </r>
  <r>
    <x v="134"/>
    <s v="MULTNOMAH ESD CANCEL/OMIT"/>
    <x v="1"/>
    <x v="27"/>
    <n v="-3.6"/>
    <n v="40"/>
    <s v="2018/08"/>
    <n v="1619000563"/>
    <s v="DG"/>
    <d v="2018-08-23T00:00:00"/>
  </r>
  <r>
    <x v="164"/>
    <s v="MULTNOMAH ESD UR PLAN CLOSURE"/>
    <x v="1"/>
    <x v="27"/>
    <n v="-3.12"/>
    <n v="40"/>
    <s v="2018/08"/>
    <n v="1619000564"/>
    <s v="DG"/>
    <d v="2018-08-23T00:00:00"/>
  </r>
  <r>
    <x v="16"/>
    <s v="PORTLAND SCHOOL DIST #1JT"/>
    <x v="1"/>
    <x v="27"/>
    <n v="-22806.33"/>
    <n v="40"/>
    <s v="2018/08"/>
    <n v="1619000565"/>
    <s v="DG"/>
    <d v="2018-08-23T00:00:00"/>
  </r>
  <r>
    <x v="121"/>
    <s v="PORTLAND SCHL DIST #1JT LOCAL OPT"/>
    <x v="1"/>
    <x v="27"/>
    <n v="-4544.26"/>
    <n v="40"/>
    <s v="2018/08"/>
    <n v="1619000566"/>
    <s v="DG"/>
    <d v="2018-08-23T00:00:00"/>
  </r>
  <r>
    <x v="135"/>
    <s v="PORTLAND SCHL DIST#1JT CANCEL/OMIT"/>
    <x v="1"/>
    <x v="27"/>
    <n v="-35.380000000000003"/>
    <n v="40"/>
    <s v="2018/08"/>
    <n v="1619000568"/>
    <s v="DG"/>
    <d v="2018-08-23T00:00:00"/>
  </r>
  <r>
    <x v="165"/>
    <s v="PORTLAND SCH DIST UR PLAN CLOSURE"/>
    <x v="1"/>
    <x v="27"/>
    <n v="-39.06"/>
    <n v="40"/>
    <s v="2018/08"/>
    <n v="1619000569"/>
    <s v="DG"/>
    <d v="2018-08-23T00:00:00"/>
  </r>
  <r>
    <x v="19"/>
    <s v="PARKROSE SCHOOL DIST #3"/>
    <x v="1"/>
    <x v="27"/>
    <n v="-1564.52"/>
    <n v="40"/>
    <s v="2018/08"/>
    <n v="1619000570"/>
    <s v="DG"/>
    <d v="2018-08-23T00:00:00"/>
  </r>
  <r>
    <x v="20"/>
    <s v="PARKROSE SCHOOL DIST #3 BONDS"/>
    <x v="1"/>
    <x v="27"/>
    <n v="-368.7"/>
    <n v="40"/>
    <s v="2018/08"/>
    <n v="1619000571"/>
    <s v="DG"/>
    <d v="2018-08-23T00:00:00"/>
  </r>
  <r>
    <x v="136"/>
    <s v="PARKROSE SCHOOL DIST#3 CANCEL/OMIT"/>
    <x v="1"/>
    <x v="27"/>
    <n v="-1.91"/>
    <n v="40"/>
    <s v="2018/08"/>
    <n v="1619000572"/>
    <s v="DG"/>
    <d v="2018-08-23T00:00:00"/>
  </r>
  <r>
    <x v="25"/>
    <s v="REYNOLDS SCHOOL DIST #7"/>
    <x v="1"/>
    <x v="27"/>
    <n v="-2475.84"/>
    <n v="40"/>
    <s v="2018/08"/>
    <n v="1619000575"/>
    <s v="DG"/>
    <d v="2018-08-23T00:00:00"/>
  </r>
  <r>
    <x v="26"/>
    <s v="REYNOLDS SCHOOL DIST #7 BONDS"/>
    <x v="1"/>
    <x v="27"/>
    <n v="-633.12"/>
    <n v="40"/>
    <s v="2018/08"/>
    <n v="1619000576"/>
    <s v="DG"/>
    <d v="2018-08-23T00:00:00"/>
  </r>
  <r>
    <x v="137"/>
    <s v="REYNOLDS SCHOOL DIST#7 CANCEL/OMIT"/>
    <x v="1"/>
    <x v="27"/>
    <n v="-7.29"/>
    <n v="40"/>
    <s v="2018/08"/>
    <n v="1619000577"/>
    <s v="DG"/>
    <d v="2018-08-23T00:00:00"/>
  </r>
  <r>
    <x v="27"/>
    <s v="SCAPPOOSE SCHOOL DIST #9"/>
    <x v="1"/>
    <x v="27"/>
    <n v="-137.44999999999999"/>
    <n v="40"/>
    <s v="2018/08"/>
    <n v="1619000578"/>
    <s v="DG"/>
    <d v="2018-08-23T00:00:00"/>
  </r>
  <r>
    <x v="119"/>
    <s v="SCAPPOOSE SCHOOL DIST #9 &amp; 19 BONDS"/>
    <x v="1"/>
    <x v="27"/>
    <n v="-46.14"/>
    <n v="40"/>
    <s v="2018/08"/>
    <n v="1619000580"/>
    <s v="DG"/>
    <d v="2018-08-23T00:00:00"/>
  </r>
  <r>
    <x v="138"/>
    <s v="SCAPPOOSE SCHL DIST #9 CANCEL/OMIT"/>
    <x v="1"/>
    <x v="27"/>
    <n v="-0.16"/>
    <n v="40"/>
    <s v="2018/08"/>
    <n v="1619000581"/>
    <s v="DG"/>
    <d v="2018-08-23T00:00:00"/>
  </r>
  <r>
    <x v="106"/>
    <s v="GRESHAM-BARLOW SCHL DIST #10"/>
    <x v="1"/>
    <x v="27"/>
    <n v="-2267.2399999999998"/>
    <n v="40"/>
    <s v="2018/08"/>
    <n v="1619000582"/>
    <s v="DG"/>
    <d v="2018-08-23T00:00:00"/>
  </r>
  <r>
    <x v="107"/>
    <s v="GRESHAM-BARLOW SCHL DIST #10 BONDS"/>
    <x v="1"/>
    <x v="27"/>
    <n v="-539.26"/>
    <n v="40"/>
    <s v="2018/08"/>
    <n v="1619000583"/>
    <s v="DG"/>
    <d v="2018-08-23T00:00:00"/>
  </r>
  <r>
    <x v="139"/>
    <s v="GRESHAM BARLOW SD #10 CANCEL/OMIT"/>
    <x v="1"/>
    <x v="27"/>
    <n v="-1.85"/>
    <n v="40"/>
    <s v="2018/08"/>
    <n v="1619000584"/>
    <s v="DG"/>
    <d v="2018-08-23T00:00:00"/>
  </r>
  <r>
    <x v="30"/>
    <s v="CENTENNIAL SCHOOL DIST #28JT"/>
    <x v="1"/>
    <x v="27"/>
    <n v="-1105.57"/>
    <n v="40"/>
    <s v="2018/08"/>
    <n v="1619000585"/>
    <s v="DG"/>
    <d v="2018-08-23T00:00:00"/>
  </r>
  <r>
    <x v="31"/>
    <s v="CENTENNIAL SCHOOL DIST #28JT BONDS"/>
    <x v="1"/>
    <x v="27"/>
    <n v="-533.99"/>
    <n v="40"/>
    <s v="2018/08"/>
    <n v="1619000586"/>
    <s v="DG"/>
    <d v="2018-08-23T00:00:00"/>
  </r>
  <r>
    <x v="140"/>
    <s v="CENTENNIAL SD #28JT CANCEL/OMIT"/>
    <x v="1"/>
    <x v="27"/>
    <n v="-0.35"/>
    <n v="40"/>
    <s v="2018/08"/>
    <n v="1619000587"/>
    <s v="DG"/>
    <d v="2018-08-23T00:00:00"/>
  </r>
  <r>
    <x v="32"/>
    <s v="CORBETT SCHOOL DIST #39"/>
    <x v="1"/>
    <x v="27"/>
    <n v="-166.08"/>
    <n v="40"/>
    <s v="2018/08"/>
    <n v="1619000588"/>
    <s v="DG"/>
    <d v="2018-08-23T00:00:00"/>
  </r>
  <r>
    <x v="110"/>
    <s v="CORBETT SCHOOL DIST #39 1994 BONDS"/>
    <x v="1"/>
    <x v="27"/>
    <n v="-86.57"/>
    <n v="40"/>
    <s v="2018/08"/>
    <n v="1619000589"/>
    <s v="DG"/>
    <d v="2018-08-23T00:00:00"/>
  </r>
  <r>
    <x v="111"/>
    <s v="CORBETT SD #39 1994 BONDS-BONNEV"/>
    <x v="1"/>
    <x v="27"/>
    <n v="-3.36"/>
    <n v="40"/>
    <s v="2018/08"/>
    <n v="1619000590"/>
    <s v="DG"/>
    <d v="2018-08-23T00:00:00"/>
  </r>
  <r>
    <x v="141"/>
    <s v="CORBETT SCHOOL DIST #39 CANCEL/OMIT"/>
    <x v="1"/>
    <x v="27"/>
    <n v="-1.37"/>
    <n v="40"/>
    <s v="2018/08"/>
    <n v="1619000591"/>
    <s v="DG"/>
    <d v="2018-08-23T00:00:00"/>
  </r>
  <r>
    <x v="34"/>
    <s v="DAVID DOUGLAS SCHOOL DIST #40"/>
    <x v="1"/>
    <x v="27"/>
    <n v="-1489.01"/>
    <n v="40"/>
    <s v="2018/08"/>
    <n v="1619000592"/>
    <s v="DG"/>
    <d v="2018-08-23T00:00:00"/>
  </r>
  <r>
    <x v="35"/>
    <s v="DAVID DOUGLAS SCHOOL DIST #40 BONDS"/>
    <x v="1"/>
    <x v="27"/>
    <n v="-574.54"/>
    <n v="40"/>
    <s v="2018/08"/>
    <n v="1619000593"/>
    <s v="DG"/>
    <d v="2018-08-23T00:00:00"/>
  </r>
  <r>
    <x v="142"/>
    <s v="DAVID DOUGLAS SD #40 CANCEL/OMIT"/>
    <x v="1"/>
    <x v="27"/>
    <n v="-1.81"/>
    <n v="40"/>
    <s v="2018/08"/>
    <n v="1619000594"/>
    <s v="DG"/>
    <d v="2018-08-23T00:00:00"/>
  </r>
  <r>
    <x v="37"/>
    <s v="BEAVERTON SCHOOL DIST #48"/>
    <x v="1"/>
    <x v="27"/>
    <n v="-52.19"/>
    <n v="40"/>
    <s v="2018/08"/>
    <n v="1619000595"/>
    <s v="DG"/>
    <d v="2018-08-23T00:00:00"/>
  </r>
  <r>
    <x v="97"/>
    <s v="BEAVERTON SCHOOL DIST #48 BONDS"/>
    <x v="1"/>
    <x v="27"/>
    <n v="-23.32"/>
    <n v="40"/>
    <s v="2018/08"/>
    <n v="1619000597"/>
    <s v="DG"/>
    <d v="2018-08-23T00:00:00"/>
  </r>
  <r>
    <x v="38"/>
    <s v="RIVERDALE SCHOOL DIST #51"/>
    <x v="1"/>
    <x v="27"/>
    <n v="-231.97"/>
    <n v="40"/>
    <s v="2018/08"/>
    <n v="1619000599"/>
    <s v="DG"/>
    <d v="2018-08-23T00:00:00"/>
  </r>
  <r>
    <x v="39"/>
    <s v="RIVERDALE SCHOOL DIST #51 BONDS"/>
    <x v="1"/>
    <x v="27"/>
    <n v="-173.49"/>
    <n v="40"/>
    <s v="2018/08"/>
    <n v="1619000600"/>
    <s v="DG"/>
    <d v="2018-08-23T00:00:00"/>
  </r>
  <r>
    <x v="174"/>
    <s v="RIVERDALE SCHOOL DIST #51-LOCAL OPT"/>
    <x v="1"/>
    <x v="27"/>
    <n v="-54.5"/>
    <n v="40"/>
    <s v="2018/08"/>
    <n v="1619000601"/>
    <s v="DG"/>
    <d v="2018-08-23T00:00:00"/>
  </r>
  <r>
    <x v="40"/>
    <s v="LAKE OSWEGO SCHOOL DIST #57"/>
    <x v="1"/>
    <x v="27"/>
    <n v="-13.2"/>
    <n v="40"/>
    <s v="2018/08"/>
    <n v="1619000603"/>
    <s v="DG"/>
    <d v="2018-08-23T00:00:00"/>
  </r>
  <r>
    <x v="98"/>
    <s v="LAKE OSWEGO SCHOOL DIST #57 BONDS"/>
    <x v="1"/>
    <x v="27"/>
    <n v="-2.38"/>
    <n v="40"/>
    <s v="2018/08"/>
    <n v="1619000604"/>
    <s v="DG"/>
    <d v="2018-08-23T00:00:00"/>
  </r>
  <r>
    <x v="41"/>
    <s v="MT HOOD COMMUNITY COLLEGE"/>
    <x v="1"/>
    <x v="27"/>
    <n v="-967.63"/>
    <n v="40"/>
    <s v="2018/08"/>
    <n v="1619000606"/>
    <s v="DG"/>
    <d v="2018-08-23T00:00:00"/>
  </r>
  <r>
    <x v="144"/>
    <s v="MT HOOD COM COLLEGE CANCEL/OMIT"/>
    <x v="1"/>
    <x v="27"/>
    <n v="-1.22"/>
    <n v="40"/>
    <s v="2018/08"/>
    <n v="1619000607"/>
    <s v="DG"/>
    <d v="2018-08-23T00:00:00"/>
  </r>
  <r>
    <x v="43"/>
    <s v="PORTLAND COMMUNITY COLLEGE"/>
    <x v="1"/>
    <x v="27"/>
    <n v="-1250.8499999999999"/>
    <n v="40"/>
    <s v="2018/08"/>
    <n v="1619000608"/>
    <s v="DG"/>
    <d v="2018-08-23T00:00:00"/>
  </r>
  <r>
    <x v="103"/>
    <s v="PORTLAND COMMUNITY COLLEGE BONDS"/>
    <x v="1"/>
    <x v="27"/>
    <n v="-1586.21"/>
    <n v="40"/>
    <s v="2018/08"/>
    <n v="1619000609"/>
    <s v="DG"/>
    <d v="2018-08-23T00:00:00"/>
  </r>
  <r>
    <x v="145"/>
    <s v="PORTLAND COM COLLEGE CANCEL/OMIT"/>
    <x v="1"/>
    <x v="27"/>
    <n v="-3.47"/>
    <n v="40"/>
    <s v="2018/08"/>
    <n v="1619000610"/>
    <s v="DG"/>
    <d v="2018-08-23T00:00:00"/>
  </r>
  <r>
    <x v="166"/>
    <s v="PORTLAND COMM COLLEGE UR PLAN CLOSU"/>
    <x v="1"/>
    <x v="27"/>
    <n v="-3.12"/>
    <n v="40"/>
    <s v="2018/08"/>
    <n v="1619000611"/>
    <s v="DG"/>
    <d v="2018-08-23T00:00:00"/>
  </r>
  <r>
    <x v="44"/>
    <s v="BURLINGTON WATER DISTRICT"/>
    <x v="1"/>
    <x v="27"/>
    <n v="-12.35"/>
    <n v="40"/>
    <s v="2018/08"/>
    <n v="1619000612"/>
    <s v="DG"/>
    <d v="2018-08-23T00:00:00"/>
  </r>
  <r>
    <x v="45"/>
    <s v="CORBETT WATER DISTRICT"/>
    <x v="1"/>
    <x v="27"/>
    <n v="-16.170000000000002"/>
    <n v="40"/>
    <s v="2018/08"/>
    <n v="1619000614"/>
    <s v="DG"/>
    <d v="2018-08-23T00:00:00"/>
  </r>
  <r>
    <x v="147"/>
    <s v="CORBETT WATER DIST CANCEL/OMIT"/>
    <x v="1"/>
    <x v="27"/>
    <n v="-7.0000000000000007E-2"/>
    <n v="40"/>
    <s v="2018/08"/>
    <n v="1619000615"/>
    <s v="DG"/>
    <d v="2018-08-23T00:00:00"/>
  </r>
  <r>
    <x v="160"/>
    <s v="EAST MULTNOMAH SOIL &amp; WATER"/>
    <x v="1"/>
    <x v="27"/>
    <n v="-442.7"/>
    <n v="40"/>
    <s v="2018/08"/>
    <n v="1619000616"/>
    <s v="DG"/>
    <d v="2018-08-23T00:00:00"/>
  </r>
  <r>
    <x v="161"/>
    <s v="EAST MULT SOIL &amp; WATER CANCEL/OMIT"/>
    <x v="1"/>
    <x v="27"/>
    <n v="-0.52"/>
    <n v="40"/>
    <s v="2018/08"/>
    <n v="1619000618"/>
    <s v="DG"/>
    <d v="2018-08-23T00:00:00"/>
  </r>
  <r>
    <x v="167"/>
    <s v="EAST MULT SOIL &amp; WATER UR PLAN CLOS"/>
    <x v="1"/>
    <x v="27"/>
    <n v="-1.04"/>
    <n v="40"/>
    <s v="2018/08"/>
    <n v="1619000619"/>
    <s v="DG"/>
    <d v="2018-08-23T00:00:00"/>
  </r>
  <r>
    <x v="171"/>
    <s v="WEST MULTNOMAH SOIL &amp; WATER"/>
    <x v="1"/>
    <x v="27"/>
    <n v="-87.03"/>
    <n v="40"/>
    <s v="2018/08"/>
    <n v="1619000620"/>
    <s v="DG"/>
    <d v="2018-08-23T00:00:00"/>
  </r>
  <r>
    <x v="172"/>
    <s v="WEST MULTNOMAH SOIL &amp; WATER"/>
    <x v="1"/>
    <x v="27"/>
    <n v="-0.13"/>
    <n v="40"/>
    <s v="2018/08"/>
    <n v="1619000621"/>
    <s v="DG"/>
    <d v="2018-08-23T00:00:00"/>
  </r>
  <r>
    <x v="177"/>
    <s v="LUSTED WATER DISTRICT"/>
    <x v="1"/>
    <x v="27"/>
    <n v="-2.79"/>
    <n v="40"/>
    <s v="2018/08"/>
    <n v="1619000623"/>
    <s v="DG"/>
    <d v="2018-08-23T00:00:00"/>
  </r>
  <r>
    <x v="178"/>
    <s v="LUSTED WATER DISTRICT BONDS"/>
    <x v="1"/>
    <x v="27"/>
    <n v="-9.8000000000000007"/>
    <n v="40"/>
    <s v="2018/08"/>
    <n v="1619000624"/>
    <s v="DG"/>
    <d v="2018-08-23T00:00:00"/>
  </r>
  <r>
    <x v="179"/>
    <s v="LUSTED WATER DISTRICT CANCEL/OMIT"/>
    <x v="1"/>
    <x v="27"/>
    <n v="-0.04"/>
    <n v="40"/>
    <s v="2018/08"/>
    <n v="1619000625"/>
    <s v="DG"/>
    <d v="2018-08-23T00:00:00"/>
  </r>
  <r>
    <x v="50"/>
    <s v="VALLEY VIEW WATER DISTRICT"/>
    <x v="1"/>
    <x v="27"/>
    <n v="-19.77"/>
    <n v="40"/>
    <s v="2018/08"/>
    <n v="1619000626"/>
    <s v="DG"/>
    <d v="2018-08-23T00:00:00"/>
  </r>
  <r>
    <x v="53"/>
    <s v="MULTNOMAH CTY - FIRE DISTRICT #10"/>
    <x v="1"/>
    <x v="27"/>
    <n v="-161.4"/>
    <n v="40"/>
    <s v="2018/08"/>
    <n v="1619000627"/>
    <s v="DG"/>
    <d v="2018-08-23T00:00:00"/>
  </r>
  <r>
    <x v="148"/>
    <s v="MULT CTY FIRE DIST #10 CANCEL/OMIT"/>
    <x v="1"/>
    <x v="27"/>
    <n v="-0.12"/>
    <n v="40"/>
    <s v="2018/08"/>
    <n v="1619000628"/>
    <s v="DG"/>
    <d v="2018-08-23T00:00:00"/>
  </r>
  <r>
    <x v="54"/>
    <s v="RIVERDALE FIRE DISTRICT #11J"/>
    <x v="1"/>
    <x v="27"/>
    <n v="-81.09"/>
    <n v="40"/>
    <s v="2018/08"/>
    <n v="1619000629"/>
    <s v="DG"/>
    <d v="2018-08-23T00:00:00"/>
  </r>
  <r>
    <x v="56"/>
    <s v="CORBETT FIRE DISTRICT #14"/>
    <x v="1"/>
    <x v="27"/>
    <n v="-44.34"/>
    <n v="40"/>
    <s v="2018/08"/>
    <n v="1619000634"/>
    <s v="DG"/>
    <d v="2018-08-23T00:00:00"/>
  </r>
  <r>
    <x v="150"/>
    <s v="CORBETT FIRE DIST #14 CANCEL/OMIT"/>
    <x v="1"/>
    <x v="27"/>
    <n v="-0.24"/>
    <n v="40"/>
    <s v="2018/08"/>
    <n v="1619000635"/>
    <s v="DG"/>
    <d v="2018-08-23T00:00:00"/>
  </r>
  <r>
    <x v="58"/>
    <s v="SAUVIE ISLAND RFPD #30"/>
    <x v="1"/>
    <x v="27"/>
    <n v="-19.510000000000002"/>
    <n v="40"/>
    <s v="2018/08"/>
    <n v="1619000636"/>
    <s v="DG"/>
    <d v="2018-08-23T00:00:00"/>
  </r>
  <r>
    <x v="112"/>
    <s v="SAUVIE ISLAND RFPD #30 BONDS"/>
    <x v="1"/>
    <x v="27"/>
    <n v="-3.05"/>
    <n v="40"/>
    <s v="2018/08"/>
    <n v="1619000637"/>
    <s v="DG"/>
    <d v="2018-08-23T00:00:00"/>
  </r>
  <r>
    <x v="151"/>
    <s v="SAUVIE ISLAND RFPD #30 CANCEL/OMIT"/>
    <x v="1"/>
    <x v="27"/>
    <n v="-0.03"/>
    <n v="40"/>
    <s v="2018/08"/>
    <n v="1619000638"/>
    <s v="DG"/>
    <d v="2018-08-23T00:00:00"/>
  </r>
  <r>
    <x v="123"/>
    <s v="SCAPPOOSE FIRE DISTRICT #31"/>
    <x v="1"/>
    <x v="27"/>
    <n v="-13.17"/>
    <n v="40"/>
    <s v="2018/08"/>
    <n v="1619000639"/>
    <s v="DG"/>
    <d v="2018-08-23T00:00:00"/>
  </r>
  <r>
    <x v="159"/>
    <s v="SCAPPOOSE FIRE DIST #31 CANCEL/OMIT"/>
    <x v="1"/>
    <x v="27"/>
    <n v="-0.01"/>
    <n v="40"/>
    <s v="2018/08"/>
    <n v="1619000640"/>
    <s v="DG"/>
    <d v="2018-08-23T00:00:00"/>
  </r>
  <r>
    <x v="60"/>
    <s v="TV FIRE/RESCUE DIST #1J"/>
    <x v="1"/>
    <x v="27"/>
    <n v="-145.53"/>
    <n v="40"/>
    <s v="2018/08"/>
    <n v="1619000642"/>
    <s v="DG"/>
    <d v="2018-08-23T00:00:00"/>
  </r>
  <r>
    <x v="99"/>
    <s v="TV FIRE/RESCUE DIST #1J BONDS"/>
    <x v="1"/>
    <x v="27"/>
    <n v="-8.82"/>
    <n v="40"/>
    <s v="2018/08"/>
    <n v="1619000643"/>
    <s v="DG"/>
    <d v="2018-08-23T00:00:00"/>
  </r>
  <r>
    <x v="152"/>
    <s v="TV FIRE/RESCUE DIST#1J CANCEL/OMIT"/>
    <x v="1"/>
    <x v="27"/>
    <n v="-0.03"/>
    <n v="40"/>
    <s v="2018/08"/>
    <n v="1619000644"/>
    <s v="DG"/>
    <d v="2018-08-23T00:00:00"/>
  </r>
  <r>
    <x v="61"/>
    <s v="MULTNOMAH CTY - DRAINAGE #1"/>
    <x v="1"/>
    <x v="27"/>
    <n v="-225.37"/>
    <n v="40"/>
    <s v="2018/08"/>
    <n v="1619000645"/>
    <s v="DG"/>
    <d v="2018-08-23T00:00:00"/>
  </r>
  <r>
    <x v="117"/>
    <s v="MULTNOMAH CTY - DRAINAGE  #1 BONDS"/>
    <x v="1"/>
    <x v="27"/>
    <n v="-68.489999999999995"/>
    <n v="40"/>
    <s v="2018/08"/>
    <n v="1619000646"/>
    <s v="DG"/>
    <d v="2018-08-23T00:00:00"/>
  </r>
  <r>
    <x v="62"/>
    <s v="PENINSULA DRAINAGE DISTRICT 1"/>
    <x v="1"/>
    <x v="27"/>
    <n v="-21.43"/>
    <n v="40"/>
    <s v="2018/08"/>
    <n v="1619000647"/>
    <s v="DG"/>
    <d v="2018-08-23T00:00:00"/>
  </r>
  <r>
    <x v="63"/>
    <s v="PENINSULA DRAINAGE DISTRICT 2"/>
    <x v="1"/>
    <x v="27"/>
    <n v="-73.44"/>
    <n v="40"/>
    <s v="2018/08"/>
    <n v="1619000648"/>
    <s v="DG"/>
    <d v="2018-08-23T00:00:00"/>
  </r>
  <r>
    <x v="64"/>
    <s v="SANDY DRAINAGE DISTRICT"/>
    <x v="1"/>
    <x v="27"/>
    <n v="-17.760000000000002"/>
    <n v="40"/>
    <s v="2018/08"/>
    <n v="1619000649"/>
    <s v="DG"/>
    <d v="2018-08-23T00:00:00"/>
  </r>
  <r>
    <x v="65"/>
    <s v="SAUVIE ISLAND DRAINAGE DISTRICT"/>
    <x v="1"/>
    <x v="27"/>
    <n v="-24.14"/>
    <n v="40"/>
    <s v="2018/08"/>
    <n v="1619000650"/>
    <s v="DG"/>
    <d v="2018-08-23T00:00:00"/>
  </r>
  <r>
    <x v="66"/>
    <s v="MULTNOMAH CTY"/>
    <x v="1"/>
    <x v="27"/>
    <n v="-27213.61"/>
    <n v="40"/>
    <s v="2018/08"/>
    <n v="1619000651"/>
    <s v="DG"/>
    <d v="2018-08-23T00:00:00"/>
  </r>
  <r>
    <x v="67"/>
    <s v="MULTNOMAH CTY - ADV RECOVERY"/>
    <x v="1"/>
    <x v="27"/>
    <n v="-34.619999999999997"/>
    <n v="40"/>
    <s v="2018/08"/>
    <n v="1619000652"/>
    <s v="DG"/>
    <d v="2018-08-23T00:00:00"/>
  </r>
  <r>
    <x v="175"/>
    <s v="MULTNOMAH COUNTY-TSCC ALLOCATION"/>
    <x v="1"/>
    <x v="27"/>
    <n v="-11.2"/>
    <n v="40"/>
    <s v="2018/08"/>
    <n v="1619000653"/>
    <s v="DG"/>
    <d v="2018-08-23T00:00:00"/>
  </r>
  <r>
    <x v="68"/>
    <s v="PERSONAL &amp; IND PROP PENALTIES"/>
    <x v="1"/>
    <x v="27"/>
    <n v="-85.78"/>
    <n v="40"/>
    <s v="2018/08"/>
    <n v="1619000654"/>
    <s v="DG"/>
    <d v="2018-08-23T00:00:00"/>
  </r>
  <r>
    <x v="118"/>
    <s v="MULTNOMAH CTY - LIBRARY LOCAL OP"/>
    <x v="1"/>
    <x v="27"/>
    <n v="-4555.09"/>
    <n v="40"/>
    <s v="2018/08"/>
    <n v="1619000656"/>
    <s v="DG"/>
    <d v="2018-08-23T00:00:00"/>
  </r>
  <r>
    <x v="120"/>
    <s v="MULTNOMAH CTY - GEN. OB. BONDS"/>
    <x v="1"/>
    <x v="27"/>
    <n v="-979.23"/>
    <n v="40"/>
    <s v="2018/08"/>
    <n v="1619000657"/>
    <s v="DG"/>
    <d v="2018-08-23T00:00:00"/>
  </r>
  <r>
    <x v="153"/>
    <s v="MULTNOMAH CTY CANCEL/OMIT"/>
    <x v="1"/>
    <x v="27"/>
    <n v="-42.55"/>
    <n v="40"/>
    <s v="2018/08"/>
    <n v="1619000658"/>
    <s v="DG"/>
    <d v="2018-08-23T00:00:00"/>
  </r>
  <r>
    <x v="168"/>
    <s v="MULTNOMAH COUNTY UR PLAN CLOSURE"/>
    <x v="1"/>
    <x v="27"/>
    <n v="-30.21"/>
    <n v="40"/>
    <s v="2018/08"/>
    <n v="1619000659"/>
    <s v="DG"/>
    <d v="2018-08-23T00:00:00"/>
  </r>
  <r>
    <x v="70"/>
    <s v="DUNTHORPE RIVERDALE SEWER"/>
    <x v="1"/>
    <x v="27"/>
    <n v="-92.45"/>
    <n v="40"/>
    <s v="2018/08"/>
    <n v="1619000660"/>
    <s v="DG"/>
    <d v="2018-08-23T00:00:00"/>
  </r>
  <r>
    <x v="169"/>
    <s v="MULTNOMAH CTY LIBRARY UR PLAN CLOSU"/>
    <x v="1"/>
    <x v="27"/>
    <n v="-7.81"/>
    <n v="40"/>
    <s v="2018/08"/>
    <n v="1619000663"/>
    <s v="DG"/>
    <d v="2018-08-23T00:00:00"/>
  </r>
  <r>
    <x v="71"/>
    <s v="MID COUNTY LIGHTING SERVICE DIST"/>
    <x v="1"/>
    <x v="27"/>
    <n v="-43.08"/>
    <n v="40"/>
    <s v="2018/08"/>
    <n v="1619000664"/>
    <s v="DG"/>
    <d v="2018-08-23T00:00:00"/>
  </r>
  <r>
    <x v="0"/>
    <s v="PORT OF PORTLAND"/>
    <x v="1"/>
    <x v="28"/>
    <n v="-454.15"/>
    <n v="40"/>
    <s v="2018/08"/>
    <n v="1619000523"/>
    <s v="DG"/>
    <d v="2018-08-23T00:00:00"/>
  </r>
  <r>
    <x v="124"/>
    <s v="PORT OF PORTLAND CANCEL &amp; OMIT"/>
    <x v="1"/>
    <x v="28"/>
    <n v="-1.87"/>
    <n v="40"/>
    <s v="2018/08"/>
    <n v="1619000524"/>
    <s v="DG"/>
    <d v="2018-08-23T00:00:00"/>
  </r>
  <r>
    <x v="2"/>
    <s v="METRO"/>
    <x v="1"/>
    <x v="28"/>
    <n v="-617.1"/>
    <n v="40"/>
    <s v="2018/08"/>
    <n v="1619000526"/>
    <s v="DG"/>
    <d v="2018-08-23T00:00:00"/>
  </r>
  <r>
    <x v="87"/>
    <s v="METRO BONDS"/>
    <x v="1"/>
    <x v="28"/>
    <n v="-1460.05"/>
    <n v="40"/>
    <s v="2018/08"/>
    <n v="1619000528"/>
    <s v="DG"/>
    <d v="2018-08-23T00:00:00"/>
  </r>
  <r>
    <x v="125"/>
    <s v="METRO CANCEL &amp; OMIT"/>
    <x v="1"/>
    <x v="28"/>
    <n v="-8.2100000000000009"/>
    <n v="40"/>
    <s v="2018/08"/>
    <n v="1619000529"/>
    <s v="DG"/>
    <d v="2018-08-23T00:00:00"/>
  </r>
  <r>
    <x v="162"/>
    <s v="METRO SVCE DIST UR PLAN CLOSURE"/>
    <x v="1"/>
    <x v="28"/>
    <n v="-0.68"/>
    <n v="40"/>
    <s v="2018/08"/>
    <n v="1619000530"/>
    <s v="DG"/>
    <d v="2018-08-23T00:00:00"/>
  </r>
  <r>
    <x v="100"/>
    <s v="TRI MET TRANSPORTATION BONDS"/>
    <x v="1"/>
    <x v="28"/>
    <n v="-389.79"/>
    <n v="40"/>
    <s v="2018/08"/>
    <n v="1619000531"/>
    <s v="DG"/>
    <d v="2018-08-23T00:00:00"/>
  </r>
  <r>
    <x v="126"/>
    <s v="TRI MET CANCEL &amp; OMIT"/>
    <x v="1"/>
    <x v="28"/>
    <n v="-1.53"/>
    <n v="40"/>
    <s v="2018/08"/>
    <n v="1619000532"/>
    <s v="DG"/>
    <d v="2018-08-23T00:00:00"/>
  </r>
  <r>
    <x v="3"/>
    <s v="CITY OF FAIRVIEW"/>
    <x v="1"/>
    <x v="28"/>
    <n v="-239.99"/>
    <n v="40"/>
    <s v="2018/08"/>
    <n v="1619000533"/>
    <s v="DG"/>
    <d v="2018-08-23T00:00:00"/>
  </r>
  <r>
    <x v="122"/>
    <s v="CITY OF FAIRVIEW SEWER LIEN"/>
    <x v="1"/>
    <x v="28"/>
    <n v="-1.05"/>
    <n v="40"/>
    <s v="2018/08"/>
    <n v="1619000534"/>
    <s v="DG"/>
    <d v="2018-08-23T00:00:00"/>
  </r>
  <r>
    <x v="127"/>
    <s v="CITY OF FAIRVIEW CANCEL &amp; OMIT"/>
    <x v="1"/>
    <x v="28"/>
    <n v="-0.04"/>
    <n v="40"/>
    <s v="2018/08"/>
    <n v="1619000535"/>
    <s v="DG"/>
    <d v="2018-08-23T00:00:00"/>
  </r>
  <r>
    <x v="4"/>
    <s v="CITY OF GRESHAM"/>
    <x v="1"/>
    <x v="28"/>
    <n v="-2827.75"/>
    <n v="40"/>
    <s v="2018/08"/>
    <n v="1619000536"/>
    <s v="DG"/>
    <d v="2018-08-23T00:00:00"/>
  </r>
  <r>
    <x v="5"/>
    <s v="CITY OF GRESHAM - DELQ SEWER"/>
    <x v="1"/>
    <x v="28"/>
    <n v="-15.35"/>
    <n v="40"/>
    <s v="2018/08"/>
    <n v="1619000537"/>
    <s v="DG"/>
    <d v="2018-08-23T00:00:00"/>
  </r>
  <r>
    <x v="154"/>
    <s v="GRESHAM URBAN RENEWAL"/>
    <x v="1"/>
    <x v="28"/>
    <n v="-329.09"/>
    <n v="40"/>
    <s v="2018/08"/>
    <n v="1619000538"/>
    <s v="DG"/>
    <d v="2018-08-23T00:00:00"/>
  </r>
  <r>
    <x v="128"/>
    <s v="CITY OF GRESHAM CANCEL &amp; OMIT"/>
    <x v="1"/>
    <x v="28"/>
    <n v="-5.37"/>
    <n v="40"/>
    <s v="2018/08"/>
    <n v="1619000539"/>
    <s v="DG"/>
    <d v="2018-08-23T00:00:00"/>
  </r>
  <r>
    <x v="6"/>
    <s v="CITY OF LAKE OSWEGO"/>
    <x v="1"/>
    <x v="28"/>
    <n v="-190.49"/>
    <n v="40"/>
    <s v="2018/08"/>
    <n v="1619000540"/>
    <s v="DG"/>
    <d v="2018-08-23T00:00:00"/>
  </r>
  <r>
    <x v="89"/>
    <s v="CITY OF LAKE OSWEGO BONDS"/>
    <x v="1"/>
    <x v="28"/>
    <n v="-25.31"/>
    <n v="40"/>
    <s v="2018/08"/>
    <n v="1619000541"/>
    <s v="DG"/>
    <d v="2018-08-23T00:00:00"/>
  </r>
  <r>
    <x v="90"/>
    <s v="CITY OF LAKE OSWEGO URBAN RENEWAL"/>
    <x v="1"/>
    <x v="28"/>
    <n v="-2.67"/>
    <n v="40"/>
    <s v="2018/08"/>
    <n v="1619000542"/>
    <s v="DG"/>
    <d v="2018-08-23T00:00:00"/>
  </r>
  <r>
    <x v="155"/>
    <s v="CITY OF LAKE OSWEGO CANCEL &amp; OMIT"/>
    <x v="1"/>
    <x v="28"/>
    <n v="-0.05"/>
    <n v="40"/>
    <s v="2018/08"/>
    <n v="1619000543"/>
    <s v="DG"/>
    <d v="2018-08-23T00:00:00"/>
  </r>
  <r>
    <x v="176"/>
    <s v="CITY OF MAYWOOD PARK"/>
    <x v="1"/>
    <x v="28"/>
    <n v="-12.46"/>
    <n v="40"/>
    <s v="2018/08"/>
    <n v="1619000544"/>
    <s v="DG"/>
    <d v="2018-08-23T00:00:00"/>
  </r>
  <r>
    <x v="8"/>
    <s v="CITY OF PORTLAND"/>
    <x v="1"/>
    <x v="28"/>
    <n v="-36014.300000000003"/>
    <n v="40"/>
    <s v="2018/08"/>
    <n v="1619000547"/>
    <s v="DG"/>
    <d v="2018-08-23T00:00:00"/>
  </r>
  <r>
    <x v="10"/>
    <s v="CITY OF PORTLAND - DELQ SEWER"/>
    <x v="1"/>
    <x v="28"/>
    <n v="-27.75"/>
    <n v="40"/>
    <s v="2018/08"/>
    <n v="1619000548"/>
    <s v="DG"/>
    <d v="2018-08-23T00:00:00"/>
  </r>
  <r>
    <x v="91"/>
    <s v="CITY OF PORTLAND BONDS"/>
    <x v="1"/>
    <x v="28"/>
    <n v="-1299.42"/>
    <n v="40"/>
    <s v="2018/08"/>
    <n v="1619000549"/>
    <s v="DG"/>
    <d v="2018-08-23T00:00:00"/>
  </r>
  <r>
    <x v="129"/>
    <s v="CITY OF PTLD CHILDRENS FD LOCAL OP"/>
    <x v="1"/>
    <x v="28"/>
    <n v="-1295.53"/>
    <n v="40"/>
    <s v="2018/08"/>
    <n v="1619000550"/>
    <s v="DG"/>
    <d v="2018-08-23T00:00:00"/>
  </r>
  <r>
    <x v="131"/>
    <s v="CITY OF PORTLAND CANCEL &amp; OMIT"/>
    <x v="1"/>
    <x v="28"/>
    <n v="-183.94"/>
    <n v="40"/>
    <s v="2018/08"/>
    <n v="1619000551"/>
    <s v="DG"/>
    <d v="2018-08-23T00:00:00"/>
  </r>
  <r>
    <x v="92"/>
    <s v="CITY OF PORTLAND - URBAN RENEWAL"/>
    <x v="1"/>
    <x v="28"/>
    <n v="-11160.15"/>
    <n v="40"/>
    <s v="2018/08"/>
    <n v="1619000552"/>
    <s v="DG"/>
    <d v="2018-08-23T00:00:00"/>
  </r>
  <r>
    <x v="116"/>
    <s v="CITY OF PORTLAND - UR SPECIAL LEVY"/>
    <x v="1"/>
    <x v="28"/>
    <n v="-1655.9"/>
    <n v="40"/>
    <s v="2018/08"/>
    <n v="1619000553"/>
    <s v="DG"/>
    <d v="2018-08-23T00:00:00"/>
  </r>
  <r>
    <x v="163"/>
    <s v="CITY OF PORTLAND UR PLAN CLOSURE"/>
    <x v="1"/>
    <x v="28"/>
    <n v="-32.9"/>
    <n v="40"/>
    <s v="2018/08"/>
    <n v="1619000554"/>
    <s v="DG"/>
    <d v="2018-08-23T00:00:00"/>
  </r>
  <r>
    <x v="13"/>
    <s v="CITY OF TROUTDALE"/>
    <x v="1"/>
    <x v="28"/>
    <n v="-493.98"/>
    <n v="40"/>
    <s v="2018/08"/>
    <n v="1619000555"/>
    <s v="DG"/>
    <d v="2018-08-23T00:00:00"/>
  </r>
  <r>
    <x v="93"/>
    <s v="CITY OF TROUTDALE BONDS"/>
    <x v="1"/>
    <x v="28"/>
    <n v="-153.07"/>
    <n v="40"/>
    <s v="2018/08"/>
    <n v="1619000556"/>
    <s v="DG"/>
    <d v="2018-08-23T00:00:00"/>
  </r>
  <r>
    <x v="170"/>
    <s v="CITY OF TROUTDALE URBAN"/>
    <x v="1"/>
    <x v="28"/>
    <n v="-9.2200000000000006"/>
    <n v="40"/>
    <s v="2018/08"/>
    <n v="1619000557"/>
    <s v="DG"/>
    <d v="2018-08-23T00:00:00"/>
  </r>
  <r>
    <x v="132"/>
    <s v="CITY OF TROUTDALE"/>
    <x v="1"/>
    <x v="28"/>
    <n v="-0.25"/>
    <n v="40"/>
    <s v="2018/08"/>
    <n v="1619000558"/>
    <s v="DG"/>
    <d v="2018-08-23T00:00:00"/>
  </r>
  <r>
    <x v="14"/>
    <s v="CITY OF WOOD VILLAGE"/>
    <x v="1"/>
    <x v="28"/>
    <n v="-89.57"/>
    <n v="40"/>
    <s v="2018/08"/>
    <n v="1619000559"/>
    <s v="DG"/>
    <d v="2018-08-23T00:00:00"/>
  </r>
  <r>
    <x v="180"/>
    <s v="CITY OF WOOD VILLAGE URBAN RENEWAL"/>
    <x v="1"/>
    <x v="28"/>
    <n v="-2.68"/>
    <n v="40"/>
    <s v="2018/08"/>
    <n v="1619000560"/>
    <s v="DG"/>
    <d v="2018-08-23T00:00:00"/>
  </r>
  <r>
    <x v="133"/>
    <s v="CITY OF WOOD VILLAGE CANCEL/OMIT"/>
    <x v="1"/>
    <x v="28"/>
    <n v="-0.27"/>
    <n v="40"/>
    <s v="2018/08"/>
    <n v="1619000561"/>
    <s v="DG"/>
    <d v="2018-08-23T00:00:00"/>
  </r>
  <r>
    <x v="15"/>
    <s v="MULTNOMAH ESD"/>
    <x v="1"/>
    <x v="28"/>
    <n v="-2999.93"/>
    <n v="40"/>
    <s v="2018/08"/>
    <n v="1619000562"/>
    <s v="DG"/>
    <d v="2018-08-23T00:00:00"/>
  </r>
  <r>
    <x v="134"/>
    <s v="MULTNOMAH ESD CANCEL/OMIT"/>
    <x v="1"/>
    <x v="28"/>
    <n v="-11.96"/>
    <n v="40"/>
    <s v="2018/08"/>
    <n v="1619000563"/>
    <s v="DG"/>
    <d v="2018-08-23T00:00:00"/>
  </r>
  <r>
    <x v="164"/>
    <s v="MULTNOMAH ESD UR PLAN CLOSURE"/>
    <x v="1"/>
    <x v="28"/>
    <n v="-2.04"/>
    <n v="40"/>
    <s v="2018/08"/>
    <n v="1619000564"/>
    <s v="DG"/>
    <d v="2018-08-23T00:00:00"/>
  </r>
  <r>
    <x v="16"/>
    <s v="PORTLAND SCHOOL DIST #1JT"/>
    <x v="1"/>
    <x v="28"/>
    <n v="-23693.22"/>
    <n v="40"/>
    <s v="2018/08"/>
    <n v="1619000565"/>
    <s v="DG"/>
    <d v="2018-08-23T00:00:00"/>
  </r>
  <r>
    <x v="121"/>
    <s v="PORTLAND SCHL DIST #1JT LOCAL OPT"/>
    <x v="1"/>
    <x v="28"/>
    <n v="-6424.14"/>
    <n v="40"/>
    <s v="2018/08"/>
    <n v="1619000566"/>
    <s v="DG"/>
    <d v="2018-08-23T00:00:00"/>
  </r>
  <r>
    <x v="135"/>
    <s v="PORTLAND SCHL DIST#1JT CANCEL/OMIT"/>
    <x v="1"/>
    <x v="28"/>
    <n v="-97.28"/>
    <n v="40"/>
    <s v="2018/08"/>
    <n v="1619000568"/>
    <s v="DG"/>
    <d v="2018-08-23T00:00:00"/>
  </r>
  <r>
    <x v="165"/>
    <s v="PORTLAND SCH DIST UR PLAN CLOSURE"/>
    <x v="1"/>
    <x v="28"/>
    <n v="-25.44"/>
    <n v="40"/>
    <s v="2018/08"/>
    <n v="1619000569"/>
    <s v="DG"/>
    <d v="2018-08-23T00:00:00"/>
  </r>
  <r>
    <x v="19"/>
    <s v="PARKROSE SCHOOL DIST #3"/>
    <x v="1"/>
    <x v="28"/>
    <n v="-1617.15"/>
    <n v="40"/>
    <s v="2018/08"/>
    <n v="1619000570"/>
    <s v="DG"/>
    <d v="2018-08-23T00:00:00"/>
  </r>
  <r>
    <x v="20"/>
    <s v="PARKROSE SCHOOL DIST #3 BONDS"/>
    <x v="1"/>
    <x v="28"/>
    <n v="-345.24"/>
    <n v="40"/>
    <s v="2018/08"/>
    <n v="1619000571"/>
    <s v="DG"/>
    <d v="2018-08-23T00:00:00"/>
  </r>
  <r>
    <x v="136"/>
    <s v="PARKROSE SCHOOL DIST#3 CANCEL/OMIT"/>
    <x v="1"/>
    <x v="28"/>
    <n v="-1.84"/>
    <n v="40"/>
    <s v="2018/08"/>
    <n v="1619000572"/>
    <s v="DG"/>
    <d v="2018-08-23T00:00:00"/>
  </r>
  <r>
    <x v="25"/>
    <s v="REYNOLDS SCHOOL DIST #7"/>
    <x v="1"/>
    <x v="28"/>
    <n v="-2510.88"/>
    <n v="40"/>
    <s v="2018/08"/>
    <n v="1619000575"/>
    <s v="DG"/>
    <d v="2018-08-23T00:00:00"/>
  </r>
  <r>
    <x v="26"/>
    <s v="REYNOLDS SCHOOL DIST #7 BONDS"/>
    <x v="1"/>
    <x v="28"/>
    <n v="-751.78"/>
    <n v="40"/>
    <s v="2018/08"/>
    <n v="1619000576"/>
    <s v="DG"/>
    <d v="2018-08-23T00:00:00"/>
  </r>
  <r>
    <x v="137"/>
    <s v="REYNOLDS SCHOOL DIST#7 CANCEL/OMIT"/>
    <x v="1"/>
    <x v="28"/>
    <n v="-2.65"/>
    <n v="40"/>
    <s v="2018/08"/>
    <n v="1619000577"/>
    <s v="DG"/>
    <d v="2018-08-23T00:00:00"/>
  </r>
  <r>
    <x v="27"/>
    <s v="SCAPPOOSE SCHOOL DIST #9"/>
    <x v="1"/>
    <x v="28"/>
    <n v="-199.6"/>
    <n v="40"/>
    <s v="2018/08"/>
    <n v="1619000578"/>
    <s v="DG"/>
    <d v="2018-08-23T00:00:00"/>
  </r>
  <r>
    <x v="119"/>
    <s v="SCAPPOOSE SCHOOL DIST #9 &amp; 19 BONDS"/>
    <x v="1"/>
    <x v="28"/>
    <n v="-64.91"/>
    <n v="40"/>
    <s v="2018/08"/>
    <n v="1619000580"/>
    <s v="DG"/>
    <d v="2018-08-23T00:00:00"/>
  </r>
  <r>
    <x v="138"/>
    <s v="SCAPPOOSE SCHL DIST #9 CANCEL/OMIT"/>
    <x v="1"/>
    <x v="28"/>
    <n v="-1.43"/>
    <n v="40"/>
    <s v="2018/08"/>
    <n v="1619000581"/>
    <s v="DG"/>
    <d v="2018-08-23T00:00:00"/>
  </r>
  <r>
    <x v="106"/>
    <s v="GRESHAM-BARLOW SCHL DIST #10"/>
    <x v="1"/>
    <x v="28"/>
    <n v="-2308.66"/>
    <n v="40"/>
    <s v="2018/08"/>
    <n v="1619000582"/>
    <s v="DG"/>
    <d v="2018-08-23T00:00:00"/>
  </r>
  <r>
    <x v="107"/>
    <s v="GRESHAM-BARLOW SCHL DIST #10 BONDS"/>
    <x v="1"/>
    <x v="28"/>
    <n v="-550.51"/>
    <n v="40"/>
    <s v="2018/08"/>
    <n v="1619000583"/>
    <s v="DG"/>
    <d v="2018-08-23T00:00:00"/>
  </r>
  <r>
    <x v="139"/>
    <s v="GRESHAM BARLOW SD #10 CANCEL/OMIT"/>
    <x v="1"/>
    <x v="28"/>
    <n v="-2.2999999999999998"/>
    <n v="40"/>
    <s v="2018/08"/>
    <n v="1619000584"/>
    <s v="DG"/>
    <d v="2018-08-23T00:00:00"/>
  </r>
  <r>
    <x v="30"/>
    <s v="CENTENNIAL SCHOOL DIST #28JT"/>
    <x v="1"/>
    <x v="28"/>
    <n v="-1093.3900000000001"/>
    <n v="40"/>
    <s v="2018/08"/>
    <n v="1619000585"/>
    <s v="DG"/>
    <d v="2018-08-23T00:00:00"/>
  </r>
  <r>
    <x v="31"/>
    <s v="CENTENNIAL SCHOOL DIST #28JT BONDS"/>
    <x v="1"/>
    <x v="28"/>
    <n v="-471.99"/>
    <n v="40"/>
    <s v="2018/08"/>
    <n v="1619000586"/>
    <s v="DG"/>
    <d v="2018-08-23T00:00:00"/>
  </r>
  <r>
    <x v="140"/>
    <s v="CENTENNIAL SD #28JT CANCEL/OMIT"/>
    <x v="1"/>
    <x v="28"/>
    <n v="-7.16"/>
    <n v="40"/>
    <s v="2018/08"/>
    <n v="1619000587"/>
    <s v="DG"/>
    <d v="2018-08-23T00:00:00"/>
  </r>
  <r>
    <x v="32"/>
    <s v="CORBETT SCHOOL DIST #39"/>
    <x v="1"/>
    <x v="28"/>
    <n v="-179.62"/>
    <n v="40"/>
    <s v="2018/08"/>
    <n v="1619000588"/>
    <s v="DG"/>
    <d v="2018-08-23T00:00:00"/>
  </r>
  <r>
    <x v="110"/>
    <s v="CORBETT SCHOOL DIST #39 1994 BONDS"/>
    <x v="1"/>
    <x v="28"/>
    <n v="-83.48"/>
    <n v="40"/>
    <s v="2018/08"/>
    <n v="1619000589"/>
    <s v="DG"/>
    <d v="2018-08-23T00:00:00"/>
  </r>
  <r>
    <x v="111"/>
    <s v="CORBETT SD #39 1994 BONDS-BONNEV"/>
    <x v="1"/>
    <x v="28"/>
    <n v="-3.37"/>
    <n v="40"/>
    <s v="2018/08"/>
    <n v="1619000590"/>
    <s v="DG"/>
    <d v="2018-08-23T00:00:00"/>
  </r>
  <r>
    <x v="141"/>
    <s v="CORBETT SCHOOL DIST #39 CANCEL/OMIT"/>
    <x v="1"/>
    <x v="28"/>
    <n v="-2.06"/>
    <n v="40"/>
    <s v="2018/08"/>
    <n v="1619000591"/>
    <s v="DG"/>
    <d v="2018-08-23T00:00:00"/>
  </r>
  <r>
    <x v="34"/>
    <s v="DAVID DOUGLAS SCHOOL DIST #40"/>
    <x v="1"/>
    <x v="28"/>
    <n v="-1525.4"/>
    <n v="40"/>
    <s v="2018/08"/>
    <n v="1619000592"/>
    <s v="DG"/>
    <d v="2018-08-23T00:00:00"/>
  </r>
  <r>
    <x v="35"/>
    <s v="DAVID DOUGLAS SCHOOL DIST #40 BONDS"/>
    <x v="1"/>
    <x v="28"/>
    <n v="-578.5"/>
    <n v="40"/>
    <s v="2018/08"/>
    <n v="1619000593"/>
    <s v="DG"/>
    <d v="2018-08-23T00:00:00"/>
  </r>
  <r>
    <x v="142"/>
    <s v="DAVID DOUGLAS SD #40 CANCEL/OMIT"/>
    <x v="1"/>
    <x v="28"/>
    <n v="-2.33"/>
    <n v="40"/>
    <s v="2018/08"/>
    <n v="1619000594"/>
    <s v="DG"/>
    <d v="2018-08-23T00:00:00"/>
  </r>
  <r>
    <x v="37"/>
    <s v="BEAVERTON SCHOOL DIST #48"/>
    <x v="1"/>
    <x v="28"/>
    <n v="-54.45"/>
    <n v="40"/>
    <s v="2018/08"/>
    <n v="1619000595"/>
    <s v="DG"/>
    <d v="2018-08-23T00:00:00"/>
  </r>
  <r>
    <x v="97"/>
    <s v="BEAVERTON SCHOOL DIST #48 BONDS"/>
    <x v="1"/>
    <x v="28"/>
    <n v="-25.24"/>
    <n v="40"/>
    <s v="2018/08"/>
    <n v="1619000597"/>
    <s v="DG"/>
    <d v="2018-08-23T00:00:00"/>
  </r>
  <r>
    <x v="158"/>
    <s v="BEAVERTON SCHL DIST #48 CANCEL/OMIT"/>
    <x v="1"/>
    <x v="28"/>
    <n v="-0.91"/>
    <n v="40"/>
    <s v="2018/08"/>
    <n v="1619000598"/>
    <s v="DG"/>
    <d v="2018-08-23T00:00:00"/>
  </r>
  <r>
    <x v="38"/>
    <s v="RIVERDALE SCHOOL DIST #51"/>
    <x v="1"/>
    <x v="28"/>
    <n v="-243.19"/>
    <n v="40"/>
    <s v="2018/08"/>
    <n v="1619000599"/>
    <s v="DG"/>
    <d v="2018-08-23T00:00:00"/>
  </r>
  <r>
    <x v="39"/>
    <s v="RIVERDALE SCHOOL DIST #51 BONDS"/>
    <x v="1"/>
    <x v="28"/>
    <n v="-195.13"/>
    <n v="40"/>
    <s v="2018/08"/>
    <n v="1619000600"/>
    <s v="DG"/>
    <d v="2018-08-23T00:00:00"/>
  </r>
  <r>
    <x v="174"/>
    <s v="RIVERDALE SCHOOL DIST #51-LOCAL OPT"/>
    <x v="1"/>
    <x v="28"/>
    <n v="-56.84"/>
    <n v="40"/>
    <s v="2018/08"/>
    <n v="1619000601"/>
    <s v="DG"/>
    <d v="2018-08-23T00:00:00"/>
  </r>
  <r>
    <x v="143"/>
    <s v="RIVERDALE SCHL DIST #51 CANCEL/OMIT"/>
    <x v="1"/>
    <x v="28"/>
    <n v="-86.14"/>
    <n v="40"/>
    <s v="2018/08"/>
    <n v="1619000602"/>
    <s v="DG"/>
    <d v="2018-08-23T00:00:00"/>
  </r>
  <r>
    <x v="40"/>
    <s v="LAKE OSWEGO SCHOOL DIST #57"/>
    <x v="1"/>
    <x v="28"/>
    <n v="-13.45"/>
    <n v="40"/>
    <s v="2018/08"/>
    <n v="1619000603"/>
    <s v="DG"/>
    <d v="2018-08-23T00:00:00"/>
  </r>
  <r>
    <x v="98"/>
    <s v="LAKE OSWEGO SCHOOL DIST #57 BONDS"/>
    <x v="1"/>
    <x v="28"/>
    <n v="-2.37"/>
    <n v="40"/>
    <s v="2018/08"/>
    <n v="1619000604"/>
    <s v="DG"/>
    <d v="2018-08-23T00:00:00"/>
  </r>
  <r>
    <x v="181"/>
    <s v="LAKE OSWEGO SCHOO DIST #57 CANCEL &amp;"/>
    <x v="1"/>
    <x v="28"/>
    <n v="-0.06"/>
    <n v="40"/>
    <s v="2018/08"/>
    <n v="1619000605"/>
    <s v="DG"/>
    <d v="2018-08-23T00:00:00"/>
  </r>
  <r>
    <x v="41"/>
    <s v="MT HOOD COMMUNITY COLLEGE"/>
    <x v="1"/>
    <x v="28"/>
    <n v="-985.49"/>
    <n v="40"/>
    <s v="2018/08"/>
    <n v="1619000606"/>
    <s v="DG"/>
    <d v="2018-08-23T00:00:00"/>
  </r>
  <r>
    <x v="144"/>
    <s v="MT HOOD COM COLLEGE CANCEL/OMIT"/>
    <x v="1"/>
    <x v="28"/>
    <n v="-1.43"/>
    <n v="40"/>
    <s v="2018/08"/>
    <n v="1619000607"/>
    <s v="DG"/>
    <d v="2018-08-23T00:00:00"/>
  </r>
  <r>
    <x v="43"/>
    <s v="PORTLAND COMMUNITY COLLEGE"/>
    <x v="1"/>
    <x v="28"/>
    <n v="-1302.1400000000001"/>
    <n v="40"/>
    <s v="2018/08"/>
    <n v="1619000608"/>
    <s v="DG"/>
    <d v="2018-08-23T00:00:00"/>
  </r>
  <r>
    <x v="103"/>
    <s v="PORTLAND COMMUNITY COLLEGE BONDS"/>
    <x v="1"/>
    <x v="28"/>
    <n v="-1478.4"/>
    <n v="40"/>
    <s v="2018/08"/>
    <n v="1619000609"/>
    <s v="DG"/>
    <d v="2018-08-23T00:00:00"/>
  </r>
  <r>
    <x v="145"/>
    <s v="PORTLAND COM COLLEGE CANCEL/OMIT"/>
    <x v="1"/>
    <x v="28"/>
    <n v="-14.06"/>
    <n v="40"/>
    <s v="2018/08"/>
    <n v="1619000610"/>
    <s v="DG"/>
    <d v="2018-08-23T00:00:00"/>
  </r>
  <r>
    <x v="166"/>
    <s v="PORTLAND COMM COLLEGE UR PLAN CLOSU"/>
    <x v="1"/>
    <x v="28"/>
    <n v="-2.04"/>
    <n v="40"/>
    <s v="2018/08"/>
    <n v="1619000611"/>
    <s v="DG"/>
    <d v="2018-08-23T00:00:00"/>
  </r>
  <r>
    <x v="44"/>
    <s v="BURLINGTON WATER DISTRICT"/>
    <x v="1"/>
    <x v="28"/>
    <n v="-12.82"/>
    <n v="40"/>
    <s v="2018/08"/>
    <n v="1619000612"/>
    <s v="DG"/>
    <d v="2018-08-23T00:00:00"/>
  </r>
  <r>
    <x v="146"/>
    <s v="BURLINGTON WATER DIST CANCEL/OMIT"/>
    <x v="1"/>
    <x v="28"/>
    <n v="-0.01"/>
    <n v="40"/>
    <s v="2018/08"/>
    <n v="1619000613"/>
    <s v="DG"/>
    <d v="2018-08-23T00:00:00"/>
  </r>
  <r>
    <x v="45"/>
    <s v="CORBETT WATER DISTRICT"/>
    <x v="1"/>
    <x v="28"/>
    <n v="-17.84"/>
    <n v="40"/>
    <s v="2018/08"/>
    <n v="1619000614"/>
    <s v="DG"/>
    <d v="2018-08-23T00:00:00"/>
  </r>
  <r>
    <x v="147"/>
    <s v="CORBETT WATER DIST CANCEL/OMIT"/>
    <x v="1"/>
    <x v="28"/>
    <n v="-0.06"/>
    <n v="40"/>
    <s v="2018/08"/>
    <n v="1619000615"/>
    <s v="DG"/>
    <d v="2018-08-23T00:00:00"/>
  </r>
  <r>
    <x v="160"/>
    <s v="EAST MULTNOMAH SOIL &amp; WATER"/>
    <x v="1"/>
    <x v="28"/>
    <n v="-455.18"/>
    <n v="40"/>
    <s v="2018/08"/>
    <n v="1619000616"/>
    <s v="DG"/>
    <d v="2018-08-23T00:00:00"/>
  </r>
  <r>
    <x v="161"/>
    <s v="EAST MULT SOIL &amp; WATER CANCEL/OMIT"/>
    <x v="1"/>
    <x v="28"/>
    <n v="-1.04"/>
    <n v="40"/>
    <s v="2018/08"/>
    <n v="1619000618"/>
    <s v="DG"/>
    <d v="2018-08-23T00:00:00"/>
  </r>
  <r>
    <x v="167"/>
    <s v="EAST MULT SOIL &amp; WATER UR PLAN CLOS"/>
    <x v="1"/>
    <x v="28"/>
    <n v="-0.68"/>
    <n v="40"/>
    <s v="2018/08"/>
    <n v="1619000619"/>
    <s v="DG"/>
    <d v="2018-08-23T00:00:00"/>
  </r>
  <r>
    <x v="171"/>
    <s v="WEST MULTNOMAH SOIL &amp; WATER"/>
    <x v="1"/>
    <x v="28"/>
    <n v="-140.06"/>
    <n v="40"/>
    <s v="2018/08"/>
    <n v="1619000620"/>
    <s v="DG"/>
    <d v="2018-08-23T00:00:00"/>
  </r>
  <r>
    <x v="172"/>
    <s v="WEST MULTNOMAH SOIL &amp; WATER"/>
    <x v="1"/>
    <x v="28"/>
    <n v="-1.1299999999999999"/>
    <n v="40"/>
    <s v="2018/08"/>
    <n v="1619000621"/>
    <s v="DG"/>
    <d v="2018-08-23T00:00:00"/>
  </r>
  <r>
    <x v="177"/>
    <s v="LUSTED WATER DISTRICT"/>
    <x v="1"/>
    <x v="28"/>
    <n v="-2.87"/>
    <n v="40"/>
    <s v="2018/08"/>
    <n v="1619000623"/>
    <s v="DG"/>
    <d v="2018-08-23T00:00:00"/>
  </r>
  <r>
    <x v="178"/>
    <s v="LUSTED WATER DISTRICT BONDS"/>
    <x v="1"/>
    <x v="28"/>
    <n v="-7.28"/>
    <n v="40"/>
    <s v="2018/08"/>
    <n v="1619000624"/>
    <s v="DG"/>
    <d v="2018-08-23T00:00:00"/>
  </r>
  <r>
    <x v="179"/>
    <s v="LUSTED WATER DISTRICT CANCEL/OMIT"/>
    <x v="1"/>
    <x v="28"/>
    <n v="-0.01"/>
    <n v="40"/>
    <s v="2018/08"/>
    <n v="1619000625"/>
    <s v="DG"/>
    <d v="2018-08-23T00:00:00"/>
  </r>
  <r>
    <x v="50"/>
    <s v="VALLEY VIEW WATER DISTRICT"/>
    <x v="1"/>
    <x v="28"/>
    <n v="-20.93"/>
    <n v="40"/>
    <s v="2018/08"/>
    <n v="1619000626"/>
    <s v="DG"/>
    <d v="2018-08-23T00:00:00"/>
  </r>
  <r>
    <x v="53"/>
    <s v="MULTNOMAH CTY - FIRE DISTRICT #10"/>
    <x v="1"/>
    <x v="28"/>
    <n v="-166.05"/>
    <n v="40"/>
    <s v="2018/08"/>
    <n v="1619000627"/>
    <s v="DG"/>
    <d v="2018-08-23T00:00:00"/>
  </r>
  <r>
    <x v="148"/>
    <s v="MULT CTY FIRE DIST #10 CANCEL/OMIT"/>
    <x v="1"/>
    <x v="28"/>
    <n v="-0.33"/>
    <n v="40"/>
    <s v="2018/08"/>
    <n v="1619000628"/>
    <s v="DG"/>
    <d v="2018-08-23T00:00:00"/>
  </r>
  <r>
    <x v="54"/>
    <s v="RIVERDALE FIRE DISTRICT #11J"/>
    <x v="1"/>
    <x v="28"/>
    <n v="-84.36"/>
    <n v="40"/>
    <s v="2018/08"/>
    <n v="1619000629"/>
    <s v="DG"/>
    <d v="2018-08-23T00:00:00"/>
  </r>
  <r>
    <x v="55"/>
    <s v="CLACKAMAS FIRE DIST 1JT"/>
    <x v="1"/>
    <x v="28"/>
    <n v="-8.89"/>
    <n v="40"/>
    <s v="2018/08"/>
    <n v="1619000632"/>
    <s v="DG"/>
    <d v="2018-08-23T00:00:00"/>
  </r>
  <r>
    <x v="182"/>
    <s v="CLACKAMAS FIRE DISTRICT 1JT BONDS"/>
    <x v="1"/>
    <x v="28"/>
    <n v="-0.24"/>
    <n v="40"/>
    <s v="2018/08"/>
    <n v="1619000633"/>
    <s v="DG"/>
    <d v="2018-08-23T00:00:00"/>
  </r>
  <r>
    <x v="56"/>
    <s v="CORBETT FIRE DISTRICT #14"/>
    <x v="1"/>
    <x v="28"/>
    <n v="-48.19"/>
    <n v="40"/>
    <s v="2018/08"/>
    <n v="1619000634"/>
    <s v="DG"/>
    <d v="2018-08-23T00:00:00"/>
  </r>
  <r>
    <x v="150"/>
    <s v="CORBETT FIRE DIST #14 CANCEL/OMIT"/>
    <x v="1"/>
    <x v="28"/>
    <n v="-0.38"/>
    <n v="40"/>
    <s v="2018/08"/>
    <n v="1619000635"/>
    <s v="DG"/>
    <d v="2018-08-23T00:00:00"/>
  </r>
  <r>
    <x v="58"/>
    <s v="SAUVIE ISLAND RFPD #30"/>
    <x v="1"/>
    <x v="28"/>
    <n v="-20.13"/>
    <n v="40"/>
    <s v="2018/08"/>
    <n v="1619000636"/>
    <s v="DG"/>
    <d v="2018-08-23T00:00:00"/>
  </r>
  <r>
    <x v="112"/>
    <s v="SAUVIE ISLAND RFPD #30 BONDS"/>
    <x v="1"/>
    <x v="28"/>
    <n v="-3.26"/>
    <n v="40"/>
    <s v="2018/08"/>
    <n v="1619000637"/>
    <s v="DG"/>
    <d v="2018-08-23T00:00:00"/>
  </r>
  <r>
    <x v="151"/>
    <s v="SAUVIE ISLAND RFPD #30 CANCEL/OMIT"/>
    <x v="1"/>
    <x v="28"/>
    <n v="-0.27"/>
    <n v="40"/>
    <s v="2018/08"/>
    <n v="1619000638"/>
    <s v="DG"/>
    <d v="2018-08-23T00:00:00"/>
  </r>
  <r>
    <x v="123"/>
    <s v="SCAPPOOSE FIRE DISTRICT #31"/>
    <x v="1"/>
    <x v="28"/>
    <n v="-13.74"/>
    <n v="40"/>
    <s v="2018/08"/>
    <n v="1619000639"/>
    <s v="DG"/>
    <d v="2018-08-23T00:00:00"/>
  </r>
  <r>
    <x v="159"/>
    <s v="SCAPPOOSE FIRE DIST #31 CANCEL/OMIT"/>
    <x v="1"/>
    <x v="28"/>
    <n v="-0.05"/>
    <n v="40"/>
    <s v="2018/08"/>
    <n v="1619000640"/>
    <s v="DG"/>
    <d v="2018-08-23T00:00:00"/>
  </r>
  <r>
    <x v="59"/>
    <s v="FIRE PATROL - OR DEPT OF FORESTRY"/>
    <x v="1"/>
    <x v="28"/>
    <n v="-9.75"/>
    <n v="40"/>
    <s v="2018/08"/>
    <n v="1619000641"/>
    <s v="DG"/>
    <d v="2018-08-23T00:00:00"/>
  </r>
  <r>
    <x v="60"/>
    <s v="TV FIRE/RESCUE DIST #1J"/>
    <x v="1"/>
    <x v="28"/>
    <n v="-150.41999999999999"/>
    <n v="40"/>
    <s v="2018/08"/>
    <n v="1619000642"/>
    <s v="DG"/>
    <d v="2018-08-23T00:00:00"/>
  </r>
  <r>
    <x v="99"/>
    <s v="TV FIRE/RESCUE DIST #1J BONDS"/>
    <x v="1"/>
    <x v="28"/>
    <n v="-13.13"/>
    <n v="40"/>
    <s v="2018/08"/>
    <n v="1619000643"/>
    <s v="DG"/>
    <d v="2018-08-23T00:00:00"/>
  </r>
  <r>
    <x v="152"/>
    <s v="TV FIRE/RESCUE DIST#1J CANCEL/OMIT"/>
    <x v="1"/>
    <x v="28"/>
    <n v="-0.39"/>
    <n v="40"/>
    <s v="2018/08"/>
    <n v="1619000644"/>
    <s v="DG"/>
    <d v="2018-08-23T00:00:00"/>
  </r>
  <r>
    <x v="61"/>
    <s v="MULTNOMAH CTY - DRAINAGE #1"/>
    <x v="1"/>
    <x v="28"/>
    <n v="-251.87"/>
    <n v="40"/>
    <s v="2018/08"/>
    <n v="1619000645"/>
    <s v="DG"/>
    <d v="2018-08-23T00:00:00"/>
  </r>
  <r>
    <x v="117"/>
    <s v="MULTNOMAH CTY - DRAINAGE  #1 BONDS"/>
    <x v="1"/>
    <x v="28"/>
    <n v="-80.069999999999993"/>
    <n v="40"/>
    <s v="2018/08"/>
    <n v="1619000646"/>
    <s v="DG"/>
    <d v="2018-08-23T00:00:00"/>
  </r>
  <r>
    <x v="62"/>
    <s v="PENINSULA DRAINAGE DISTRICT 1"/>
    <x v="1"/>
    <x v="28"/>
    <n v="-22.8"/>
    <n v="40"/>
    <s v="2018/08"/>
    <n v="1619000647"/>
    <s v="DG"/>
    <d v="2018-08-23T00:00:00"/>
  </r>
  <r>
    <x v="63"/>
    <s v="PENINSULA DRAINAGE DISTRICT 2"/>
    <x v="1"/>
    <x v="28"/>
    <n v="-75.87"/>
    <n v="40"/>
    <s v="2018/08"/>
    <n v="1619000648"/>
    <s v="DG"/>
    <d v="2018-08-23T00:00:00"/>
  </r>
  <r>
    <x v="64"/>
    <s v="SANDY DRAINAGE DISTRICT"/>
    <x v="1"/>
    <x v="28"/>
    <n v="-19.8"/>
    <n v="40"/>
    <s v="2018/08"/>
    <n v="1619000649"/>
    <s v="DG"/>
    <d v="2018-08-23T00:00:00"/>
  </r>
  <r>
    <x v="65"/>
    <s v="SAUVIE ISLAND DRAINAGE DISTRICT"/>
    <x v="1"/>
    <x v="28"/>
    <n v="-26.68"/>
    <n v="40"/>
    <s v="2018/08"/>
    <n v="1619000650"/>
    <s v="DG"/>
    <d v="2018-08-23T00:00:00"/>
  </r>
  <r>
    <x v="66"/>
    <s v="MULTNOMAH CTY"/>
    <x v="1"/>
    <x v="28"/>
    <n v="-28000.639999999999"/>
    <n v="40"/>
    <s v="2018/08"/>
    <n v="1619000651"/>
    <s v="DG"/>
    <d v="2018-08-23T00:00:00"/>
  </r>
  <r>
    <x v="67"/>
    <s v="MULTNOMAH CTY - ADV RECOVERY"/>
    <x v="1"/>
    <x v="28"/>
    <n v="-25.6"/>
    <n v="40"/>
    <s v="2018/08"/>
    <n v="1619000652"/>
    <s v="DG"/>
    <d v="2018-08-23T00:00:00"/>
  </r>
  <r>
    <x v="175"/>
    <s v="MULTNOMAH COUNTY-TSCC ALLOCATION"/>
    <x v="1"/>
    <x v="28"/>
    <n v="-12.34"/>
    <n v="40"/>
    <s v="2018/08"/>
    <n v="1619000653"/>
    <s v="DG"/>
    <d v="2018-08-23T00:00:00"/>
  </r>
  <r>
    <x v="68"/>
    <s v="PERSONAL &amp; IND PROP PENALTIES"/>
    <x v="1"/>
    <x v="28"/>
    <n v="-92.62"/>
    <n v="40"/>
    <s v="2018/08"/>
    <n v="1619000654"/>
    <s v="DG"/>
    <d v="2018-08-23T00:00:00"/>
  </r>
  <r>
    <x v="183"/>
    <s v="MULTNOMAH COUNTY HISTORICAL SOC-LOC"/>
    <x v="1"/>
    <x v="28"/>
    <n v="-229.84"/>
    <n v="40"/>
    <s v="2018/08"/>
    <n v="1619000655"/>
    <s v="DG"/>
    <d v="2018-08-23T00:00:00"/>
  </r>
  <r>
    <x v="118"/>
    <s v="MULTNOMAH CTY - LIBRARY LOCAL OP"/>
    <x v="1"/>
    <x v="28"/>
    <n v="-4068.05"/>
    <n v="40"/>
    <s v="2018/08"/>
    <n v="1619000656"/>
    <s v="DG"/>
    <d v="2018-08-23T00:00:00"/>
  </r>
  <r>
    <x v="120"/>
    <s v="MULTNOMAH CTY - GEN. OB. BONDS"/>
    <x v="1"/>
    <x v="28"/>
    <n v="-1056.82"/>
    <n v="40"/>
    <s v="2018/08"/>
    <n v="1619000657"/>
    <s v="DG"/>
    <d v="2018-08-23T00:00:00"/>
  </r>
  <r>
    <x v="153"/>
    <s v="MULTNOMAH CTY CANCEL/OMIT"/>
    <x v="1"/>
    <x v="28"/>
    <n v="-144.4"/>
    <n v="40"/>
    <s v="2018/08"/>
    <n v="1619000658"/>
    <s v="DG"/>
    <d v="2018-08-23T00:00:00"/>
  </r>
  <r>
    <x v="168"/>
    <s v="MULTNOMAH COUNTY UR PLAN CLOSURE"/>
    <x v="1"/>
    <x v="28"/>
    <n v="-19.670000000000002"/>
    <n v="40"/>
    <s v="2018/08"/>
    <n v="1619000659"/>
    <s v="DG"/>
    <d v="2018-08-23T00:00:00"/>
  </r>
  <r>
    <x v="70"/>
    <s v="DUNTHORPE RIVERDALE SEWER"/>
    <x v="1"/>
    <x v="28"/>
    <n v="-96"/>
    <n v="40"/>
    <s v="2018/08"/>
    <n v="1619000660"/>
    <s v="DG"/>
    <d v="2018-08-23T00:00:00"/>
  </r>
  <r>
    <x v="169"/>
    <s v="MULTNOMAH CTY LIBRARY UR PLAN CLOSU"/>
    <x v="1"/>
    <x v="28"/>
    <n v="-5.09"/>
    <n v="40"/>
    <s v="2018/08"/>
    <n v="1619000663"/>
    <s v="DG"/>
    <d v="2018-08-23T00:00:00"/>
  </r>
  <r>
    <x v="71"/>
    <s v="MID COUNTY LIGHTING SERVICE DIST"/>
    <x v="1"/>
    <x v="28"/>
    <n v="-45.46"/>
    <n v="40"/>
    <s v="2018/08"/>
    <n v="1619000664"/>
    <s v="DG"/>
    <d v="2018-08-23T00:00:00"/>
  </r>
  <r>
    <x v="0"/>
    <s v="PORT OF PORTLAND"/>
    <x v="1"/>
    <x v="29"/>
    <n v="-609.88"/>
    <n v="40"/>
    <s v="2018/08"/>
    <n v="1619000523"/>
    <s v="DG"/>
    <d v="2018-08-23T00:00:00"/>
  </r>
  <r>
    <x v="0"/>
    <s v="PORT OF PORTLAND (1001)"/>
    <x v="1"/>
    <x v="29"/>
    <n v="0.03"/>
    <n v="11"/>
    <s v="06/2019"/>
    <s v="CINV.000015297"/>
    <s v="DG"/>
    <d v="2019-06-30T00:00:00"/>
  </r>
  <r>
    <x v="124"/>
    <s v="PORT OF PORTLAND CANCEL &amp; OMIT"/>
    <x v="1"/>
    <x v="29"/>
    <n v="-2.54"/>
    <n v="40"/>
    <s v="2018/08"/>
    <n v="1619000524"/>
    <s v="DG"/>
    <d v="2018-08-23T00:00:00"/>
  </r>
  <r>
    <x v="2"/>
    <s v="METRO"/>
    <x v="1"/>
    <x v="29"/>
    <n v="-827.51"/>
    <n v="40"/>
    <s v="2018/08"/>
    <n v="1619000526"/>
    <s v="DG"/>
    <d v="2018-08-23T00:00:00"/>
  </r>
  <r>
    <x v="2"/>
    <s v="METRO (1100)"/>
    <x v="1"/>
    <x v="29"/>
    <n v="0.04"/>
    <n v="11"/>
    <s v="06/2019"/>
    <s v="CINV.000015310"/>
    <s v="DG"/>
    <d v="2019-06-30T00:00:00"/>
  </r>
  <r>
    <x v="87"/>
    <s v="METRO BONDS"/>
    <x v="1"/>
    <x v="29"/>
    <n v="-2788.26"/>
    <n v="40"/>
    <s v="2018/08"/>
    <n v="1619000528"/>
    <s v="DG"/>
    <d v="2018-08-23T00:00:00"/>
  </r>
  <r>
    <x v="87"/>
    <s v="METRO BONDS (1102)"/>
    <x v="1"/>
    <x v="29"/>
    <n v="0.12"/>
    <n v="11"/>
    <s v="06/2019"/>
    <s v="CINV.000015321"/>
    <s v="DG"/>
    <d v="2019-06-30T00:00:00"/>
  </r>
  <r>
    <x v="125"/>
    <s v="METRO CANCEL &amp; OMIT"/>
    <x v="1"/>
    <x v="29"/>
    <n v="-14.55"/>
    <n v="40"/>
    <s v="2018/08"/>
    <n v="1619000529"/>
    <s v="DG"/>
    <d v="2018-08-23T00:00:00"/>
  </r>
  <r>
    <x v="162"/>
    <s v="METRO SVCE DIST UR PLAN CLOSURE"/>
    <x v="1"/>
    <x v="29"/>
    <n v="-0.92"/>
    <n v="40"/>
    <s v="2018/08"/>
    <n v="1619000530"/>
    <s v="DG"/>
    <d v="2018-08-23T00:00:00"/>
  </r>
  <r>
    <x v="3"/>
    <s v="CITY OF FAIRVIEW"/>
    <x v="1"/>
    <x v="29"/>
    <n v="-324.74"/>
    <n v="40"/>
    <s v="2018/08"/>
    <n v="1619000533"/>
    <s v="DG"/>
    <d v="2018-08-23T00:00:00"/>
  </r>
  <r>
    <x v="3"/>
    <s v="CITY OF FAIRVIEW (2000)"/>
    <x v="1"/>
    <x v="29"/>
    <n v="0.01"/>
    <n v="11"/>
    <s v="06/2019"/>
    <s v="CINV.000015336"/>
    <s v="DG"/>
    <d v="2019-06-30T00:00:00"/>
  </r>
  <r>
    <x v="122"/>
    <s v="CITY OF FAIRVIEW SEWER LIEN"/>
    <x v="1"/>
    <x v="29"/>
    <n v="-2.0099999999999998"/>
    <n v="40"/>
    <s v="2018/08"/>
    <n v="1619000534"/>
    <s v="DG"/>
    <d v="2018-08-23T00:00:00"/>
  </r>
  <r>
    <x v="127"/>
    <s v="CITY OF FAIRVIEW CANCEL &amp; OMIT"/>
    <x v="1"/>
    <x v="29"/>
    <n v="-1.7"/>
    <n v="40"/>
    <s v="2018/08"/>
    <n v="1619000535"/>
    <s v="DG"/>
    <d v="2018-08-23T00:00:00"/>
  </r>
  <r>
    <x v="4"/>
    <s v="CITY OF GRESHAM"/>
    <x v="1"/>
    <x v="29"/>
    <n v="-3781.42"/>
    <n v="40"/>
    <s v="2018/08"/>
    <n v="1619000536"/>
    <s v="DG"/>
    <d v="2018-08-23T00:00:00"/>
  </r>
  <r>
    <x v="4"/>
    <s v="CITY OF GRESHAM (2050)"/>
    <x v="1"/>
    <x v="29"/>
    <n v="0.16"/>
    <n v="11"/>
    <s v="06/2019"/>
    <s v="CINV.000015348"/>
    <s v="DG"/>
    <d v="2019-06-30T00:00:00"/>
  </r>
  <r>
    <x v="5"/>
    <s v="CITY OF GRESHAM - DELQ SEWER"/>
    <x v="1"/>
    <x v="29"/>
    <n v="-25.89"/>
    <n v="40"/>
    <s v="2018/08"/>
    <n v="1619000537"/>
    <s v="DG"/>
    <d v="2018-08-23T00:00:00"/>
  </r>
  <r>
    <x v="154"/>
    <s v="GRESHAM URBAN RENEWAL"/>
    <x v="1"/>
    <x v="29"/>
    <n v="-469.17"/>
    <n v="40"/>
    <s v="2018/08"/>
    <n v="1619000538"/>
    <s v="DG"/>
    <d v="2018-08-23T00:00:00"/>
  </r>
  <r>
    <x v="154"/>
    <s v="GRESHAM URBAN RENEWAL (2054)"/>
    <x v="1"/>
    <x v="29"/>
    <n v="0.02"/>
    <n v="11"/>
    <s v="06/2019"/>
    <s v="CINV.000015358"/>
    <s v="DG"/>
    <d v="2019-06-30T00:00:00"/>
  </r>
  <r>
    <x v="128"/>
    <s v="CITY OF GRESHAM CANCEL &amp; OMIT"/>
    <x v="1"/>
    <x v="29"/>
    <n v="-86.77"/>
    <n v="40"/>
    <s v="2018/08"/>
    <n v="1619000539"/>
    <s v="DG"/>
    <d v="2018-08-23T00:00:00"/>
  </r>
  <r>
    <x v="6"/>
    <s v="CITY OF LAKE OSWEGO"/>
    <x v="1"/>
    <x v="29"/>
    <n v="-257.13"/>
    <n v="40"/>
    <s v="2018/08"/>
    <n v="1619000540"/>
    <s v="DG"/>
    <d v="2018-08-23T00:00:00"/>
  </r>
  <r>
    <x v="6"/>
    <s v="CITY OF LAKE OSWEGO (2100)"/>
    <x v="1"/>
    <x v="29"/>
    <n v="0.01"/>
    <n v="11"/>
    <s v="06/2019"/>
    <s v="CINV.000015370"/>
    <s v="DG"/>
    <d v="2019-06-30T00:00:00"/>
  </r>
  <r>
    <x v="89"/>
    <s v="CITY OF LAKE OSWEGO BONDS"/>
    <x v="1"/>
    <x v="29"/>
    <n v="-33.520000000000003"/>
    <n v="40"/>
    <s v="2018/08"/>
    <n v="1619000541"/>
    <s v="DG"/>
    <d v="2018-08-23T00:00:00"/>
  </r>
  <r>
    <x v="90"/>
    <s v="CITY OF LAKE OSWEGO URBAN RENEWAL"/>
    <x v="1"/>
    <x v="29"/>
    <n v="-3.69"/>
    <n v="40"/>
    <s v="2018/08"/>
    <n v="1619000542"/>
    <s v="DG"/>
    <d v="2018-08-23T00:00:00"/>
  </r>
  <r>
    <x v="176"/>
    <s v="CITY OF MAYWOOD PARK"/>
    <x v="1"/>
    <x v="29"/>
    <n v="-15.29"/>
    <n v="40"/>
    <s v="2018/08"/>
    <n v="1619000544"/>
    <s v="DG"/>
    <d v="2018-08-23T00:00:00"/>
  </r>
  <r>
    <x v="8"/>
    <s v="CITY OF PORTLAND"/>
    <x v="1"/>
    <x v="29"/>
    <n v="-49305.77"/>
    <n v="40"/>
    <s v="2018/08"/>
    <n v="1619000547"/>
    <s v="DG"/>
    <d v="2018-08-23T00:00:00"/>
  </r>
  <r>
    <x v="8"/>
    <s v="CITY OF PORTLAND (2201)"/>
    <x v="1"/>
    <x v="29"/>
    <n v="2.0699999999999998"/>
    <n v="11"/>
    <s v="06/2019"/>
    <s v="CINV.000015398"/>
    <s v="DG"/>
    <d v="2019-06-30T00:00:00"/>
  </r>
  <r>
    <x v="10"/>
    <s v="CITY OF PORTLAND - DELQ SEWER"/>
    <x v="1"/>
    <x v="29"/>
    <n v="-77"/>
    <n v="40"/>
    <s v="2018/08"/>
    <n v="1619000548"/>
    <s v="DG"/>
    <d v="2018-08-23T00:00:00"/>
  </r>
  <r>
    <x v="91"/>
    <s v="CITY OF PORTLAND BONDS"/>
    <x v="1"/>
    <x v="29"/>
    <n v="-1653.07"/>
    <n v="40"/>
    <s v="2018/08"/>
    <n v="1619000549"/>
    <s v="DG"/>
    <d v="2018-08-23T00:00:00"/>
  </r>
  <r>
    <x v="91"/>
    <s v="CITY OF PORTLAND BONDS (2206)"/>
    <x v="1"/>
    <x v="29"/>
    <n v="7.0000000000000007E-2"/>
    <n v="11"/>
    <s v="06/2019"/>
    <s v="CINV.000015410"/>
    <s v="DG"/>
    <d v="2019-06-30T00:00:00"/>
  </r>
  <r>
    <x v="129"/>
    <s v="CITY OF PTLD CHILDRENS FD LOCAL OP"/>
    <x v="1"/>
    <x v="29"/>
    <n v="-1588.25"/>
    <n v="40"/>
    <s v="2018/08"/>
    <n v="1619000550"/>
    <s v="DG"/>
    <d v="2018-08-23T00:00:00"/>
  </r>
  <r>
    <x v="129"/>
    <s v="CITY OF PTLD CHILDRENS FD LOCAL OP (2211)"/>
    <x v="1"/>
    <x v="29"/>
    <n v="7.0000000000000007E-2"/>
    <n v="11"/>
    <s v="06/2019"/>
    <s v="CINV.000015419"/>
    <s v="DG"/>
    <d v="2019-06-30T00:00:00"/>
  </r>
  <r>
    <x v="131"/>
    <s v="CITY OF PORTLAND CANCEL &amp; OMIT"/>
    <x v="1"/>
    <x v="29"/>
    <n v="-81.99"/>
    <n v="40"/>
    <s v="2018/08"/>
    <n v="1619000551"/>
    <s v="DG"/>
    <d v="2018-08-23T00:00:00"/>
  </r>
  <r>
    <x v="92"/>
    <s v="CITY OF PORTLAND - URBAN RENEWAL"/>
    <x v="1"/>
    <x v="29"/>
    <n v="-15146.23"/>
    <n v="40"/>
    <s v="2018/08"/>
    <n v="1619000552"/>
    <s v="DG"/>
    <d v="2018-08-23T00:00:00"/>
  </r>
  <r>
    <x v="92"/>
    <s v="CITY OF PORTLAND - URBAN RENEWAL (2222)"/>
    <x v="1"/>
    <x v="29"/>
    <n v="0.64"/>
    <n v="11"/>
    <s v="06/2019"/>
    <s v="CINV.000015433"/>
    <s v="DG"/>
    <d v="2019-06-30T00:00:00"/>
  </r>
  <r>
    <x v="116"/>
    <s v="CITY OF PORTLAND - UR SPECIAL LEVY"/>
    <x v="1"/>
    <x v="29"/>
    <n v="-2172.3000000000002"/>
    <n v="40"/>
    <s v="2018/08"/>
    <n v="1619000553"/>
    <s v="DG"/>
    <d v="2018-08-23T00:00:00"/>
  </r>
  <r>
    <x v="116"/>
    <s v="CITY OF PORTLAND - UR SPECIAL LEVY (2223)"/>
    <x v="1"/>
    <x v="29"/>
    <n v="0.09"/>
    <n v="11"/>
    <s v="06/2019"/>
    <s v="CINV.000015439"/>
    <s v="DG"/>
    <d v="2019-06-30T00:00:00"/>
  </r>
  <r>
    <x v="163"/>
    <s v="CITY OF PORTLAND UR PLAN CLOSURE"/>
    <x v="1"/>
    <x v="29"/>
    <n v="-44.83"/>
    <n v="40"/>
    <s v="2018/08"/>
    <n v="1619000554"/>
    <s v="DG"/>
    <d v="2018-08-23T00:00:00"/>
  </r>
  <r>
    <x v="13"/>
    <s v="CITY OF TROUTDALE"/>
    <x v="1"/>
    <x v="29"/>
    <n v="-651.99"/>
    <n v="40"/>
    <s v="2018/08"/>
    <n v="1619000555"/>
    <s v="DG"/>
    <d v="2018-08-23T00:00:00"/>
  </r>
  <r>
    <x v="13"/>
    <s v="CITY OF TROUTDALE (2250)"/>
    <x v="1"/>
    <x v="29"/>
    <n v="0.03"/>
    <n v="11"/>
    <s v="06/2019"/>
    <s v="CINV.000015450"/>
    <s v="DG"/>
    <d v="2019-06-30T00:00:00"/>
  </r>
  <r>
    <x v="93"/>
    <s v="CITY OF TROUTDALE BONDS"/>
    <x v="1"/>
    <x v="29"/>
    <n v="-229.13"/>
    <n v="40"/>
    <s v="2018/08"/>
    <n v="1619000556"/>
    <s v="DG"/>
    <d v="2018-08-23T00:00:00"/>
  </r>
  <r>
    <x v="93"/>
    <s v="CITY OF TROUTDALE BONDS (2252)"/>
    <x v="1"/>
    <x v="29"/>
    <n v="0.01"/>
    <n v="11"/>
    <s v="06/2019"/>
    <s v="CINV.000015454"/>
    <s v="DG"/>
    <d v="2019-06-30T00:00:00"/>
  </r>
  <r>
    <x v="170"/>
    <s v="CITY OF TROUTDALE URBAN"/>
    <x v="1"/>
    <x v="29"/>
    <n v="-17.899999999999999"/>
    <n v="40"/>
    <s v="2018/08"/>
    <n v="1619000557"/>
    <s v="DG"/>
    <d v="2018-08-23T00:00:00"/>
  </r>
  <r>
    <x v="132"/>
    <s v="CITY OF TROUTDALE"/>
    <x v="1"/>
    <x v="29"/>
    <n v="-0.09"/>
    <n v="40"/>
    <s v="2018/08"/>
    <n v="1619000558"/>
    <s v="DG"/>
    <d v="2018-08-23T00:00:00"/>
  </r>
  <r>
    <x v="14"/>
    <s v="CITY OF WOOD VILLAGE"/>
    <x v="1"/>
    <x v="29"/>
    <n v="-119.22"/>
    <n v="40"/>
    <s v="2018/08"/>
    <n v="1619000559"/>
    <s v="DG"/>
    <d v="2018-08-23T00:00:00"/>
  </r>
  <r>
    <x v="14"/>
    <s v="CITY OF WOOD VILLAGE (2300)"/>
    <x v="1"/>
    <x v="29"/>
    <n v="0.01"/>
    <n v="11"/>
    <s v="06/2019"/>
    <s v="CINV.000015471"/>
    <s v="DG"/>
    <d v="2019-06-30T00:00:00"/>
  </r>
  <r>
    <x v="180"/>
    <s v="CITY OF WOOD VILLAGE URBAN RENEWAL"/>
    <x v="1"/>
    <x v="29"/>
    <n v="-2.11"/>
    <n v="40"/>
    <s v="2018/08"/>
    <n v="1619000560"/>
    <s v="DG"/>
    <d v="2018-08-23T00:00:00"/>
  </r>
  <r>
    <x v="15"/>
    <s v="MULTNOMAH ESD"/>
    <x v="1"/>
    <x v="29"/>
    <n v="-4066.24"/>
    <n v="40"/>
    <s v="2018/08"/>
    <n v="1619000562"/>
    <s v="DG"/>
    <d v="2018-08-23T00:00:00"/>
  </r>
  <r>
    <x v="15"/>
    <s v="MULTNOMAH ESD (3100)"/>
    <x v="1"/>
    <x v="29"/>
    <n v="0.17"/>
    <n v="11"/>
    <s v="06/2019"/>
    <s v="CINV.000015484"/>
    <s v="DG"/>
    <d v="2019-06-30T00:00:00"/>
  </r>
  <r>
    <x v="134"/>
    <s v="MULTNOMAH ESD CANCEL/OMIT"/>
    <x v="1"/>
    <x v="29"/>
    <n v="-14.71"/>
    <n v="40"/>
    <s v="2018/08"/>
    <n v="1619000563"/>
    <s v="DG"/>
    <d v="2018-08-23T00:00:00"/>
  </r>
  <r>
    <x v="164"/>
    <s v="MULTNOMAH ESD UR PLAN CLOSURE"/>
    <x v="1"/>
    <x v="29"/>
    <n v="-2.77"/>
    <n v="40"/>
    <s v="2018/08"/>
    <n v="1619000564"/>
    <s v="DG"/>
    <d v="2018-08-23T00:00:00"/>
  </r>
  <r>
    <x v="16"/>
    <s v="PORTLAND SCHOOL DIST #1JT"/>
    <x v="1"/>
    <x v="29"/>
    <n v="-32385.18"/>
    <n v="40"/>
    <s v="2018/08"/>
    <n v="1619000565"/>
    <s v="DG"/>
    <d v="2018-08-23T00:00:00"/>
  </r>
  <r>
    <x v="16"/>
    <s v="PORTLAND SCHOOL DIST #1JT (4010)"/>
    <x v="1"/>
    <x v="29"/>
    <n v="1.36"/>
    <n v="11"/>
    <s v="06/2019"/>
    <s v="CINV.000015501"/>
    <s v="DG"/>
    <d v="2019-06-30T00:00:00"/>
  </r>
  <r>
    <x v="121"/>
    <s v="PORTLAND SCHL DIST #1JT LOCAL OPT"/>
    <x v="1"/>
    <x v="29"/>
    <n v="-8192.56"/>
    <n v="40"/>
    <s v="2018/08"/>
    <n v="1619000566"/>
    <s v="DG"/>
    <d v="2018-08-23T00:00:00"/>
  </r>
  <r>
    <x v="121"/>
    <s v="PORTLAND SCHL DIST #1JT LOCAL OPT (4011)"/>
    <x v="1"/>
    <x v="29"/>
    <n v="0.34"/>
    <n v="11"/>
    <s v="06/2019"/>
    <s v="CINV.000015507"/>
    <s v="DG"/>
    <d v="2019-06-30T00:00:00"/>
  </r>
  <r>
    <x v="135"/>
    <s v="PORTLAND SCHL DIST#1JT CANCEL/OMIT"/>
    <x v="1"/>
    <x v="29"/>
    <n v="-39.299999999999997"/>
    <n v="40"/>
    <s v="2018/08"/>
    <n v="1619000568"/>
    <s v="DG"/>
    <d v="2018-08-23T00:00:00"/>
  </r>
  <r>
    <x v="165"/>
    <s v="PORTLAND SCH DIST UR PLAN CLOSURE"/>
    <x v="1"/>
    <x v="29"/>
    <n v="-34.659999999999997"/>
    <n v="40"/>
    <s v="2018/08"/>
    <n v="1619000569"/>
    <s v="DG"/>
    <d v="2018-08-23T00:00:00"/>
  </r>
  <r>
    <x v="19"/>
    <s v="PARKROSE SCHOOL DIST #3"/>
    <x v="1"/>
    <x v="29"/>
    <n v="-2175.64"/>
    <n v="40"/>
    <s v="2018/08"/>
    <n v="1619000570"/>
    <s v="DG"/>
    <d v="2018-08-23T00:00:00"/>
  </r>
  <r>
    <x v="19"/>
    <s v="PARKROSE SCHOOL DIST #3 (4031)"/>
    <x v="1"/>
    <x v="29"/>
    <n v="0.09"/>
    <n v="11"/>
    <s v="06/2019"/>
    <s v="CINV.000015529"/>
    <s v="DG"/>
    <d v="2019-06-30T00:00:00"/>
  </r>
  <r>
    <x v="20"/>
    <s v="PARKROSE SCHOOL DIST #3 BONDS"/>
    <x v="1"/>
    <x v="29"/>
    <n v="-573.33000000000004"/>
    <n v="40"/>
    <s v="2018/08"/>
    <n v="1619000571"/>
    <s v="DG"/>
    <d v="2018-08-23T00:00:00"/>
  </r>
  <r>
    <x v="20"/>
    <s v="PARKROSE SCHOOL DIST #3 BONDS (4032)"/>
    <x v="1"/>
    <x v="29"/>
    <n v="0.02"/>
    <n v="11"/>
    <s v="06/2019"/>
    <s v="CINV.000015533"/>
    <s v="DG"/>
    <d v="2019-06-30T00:00:00"/>
  </r>
  <r>
    <x v="136"/>
    <s v="PARKROSE SCHOOL DIST#3 CANCEL/OMIT"/>
    <x v="1"/>
    <x v="29"/>
    <n v="-4.72"/>
    <n v="40"/>
    <s v="2018/08"/>
    <n v="1619000572"/>
    <s v="DG"/>
    <d v="2018-08-23T00:00:00"/>
  </r>
  <r>
    <x v="25"/>
    <s v="REYNOLDS SCHOOL DIST #7"/>
    <x v="1"/>
    <x v="29"/>
    <n v="-3348.68"/>
    <n v="40"/>
    <s v="2018/08"/>
    <n v="1619000575"/>
    <s v="DG"/>
    <d v="2018-08-23T00:00:00"/>
  </r>
  <r>
    <x v="25"/>
    <s v="REYNOLDS SCHOOL DIST #7 (4071)"/>
    <x v="1"/>
    <x v="29"/>
    <n v="0.14000000000000001"/>
    <n v="11"/>
    <s v="06/2019"/>
    <s v="CINV.000015551"/>
    <s v="DG"/>
    <d v="2019-06-30T00:00:00"/>
  </r>
  <r>
    <x v="26"/>
    <s v="REYNOLDS SCHOOL DIST #7 BONDS"/>
    <x v="1"/>
    <x v="29"/>
    <n v="-1166.6099999999999"/>
    <n v="40"/>
    <s v="2018/08"/>
    <n v="1619000576"/>
    <s v="DG"/>
    <d v="2018-08-23T00:00:00"/>
  </r>
  <r>
    <x v="26"/>
    <s v="REYNOLDS SCHOOL DIST #7 BONDS (4072)"/>
    <x v="1"/>
    <x v="29"/>
    <n v="0.05"/>
    <n v="11"/>
    <s v="06/2019"/>
    <s v="CINV.000015557"/>
    <s v="DG"/>
    <d v="2019-06-30T00:00:00"/>
  </r>
  <r>
    <x v="137"/>
    <s v="REYNOLDS SCHOOL DIST#7 CANCEL/OMIT"/>
    <x v="1"/>
    <x v="29"/>
    <n v="-10.8"/>
    <n v="40"/>
    <s v="2018/08"/>
    <n v="1619000577"/>
    <s v="DG"/>
    <d v="2018-08-23T00:00:00"/>
  </r>
  <r>
    <x v="27"/>
    <s v="SCAPPOOSE SCHOOL DIST #9"/>
    <x v="1"/>
    <x v="29"/>
    <n v="-193.95"/>
    <n v="40"/>
    <s v="2018/08"/>
    <n v="1619000578"/>
    <s v="DG"/>
    <d v="2018-08-23T00:00:00"/>
  </r>
  <r>
    <x v="27"/>
    <s v="SCAPPOOSE SCHOOL DIST #9 (4090)"/>
    <x v="1"/>
    <x v="29"/>
    <n v="0.01"/>
    <n v="11"/>
    <s v="06/2019"/>
    <s v="CINV.000015566"/>
    <s v="DG"/>
    <d v="2019-06-30T00:00:00"/>
  </r>
  <r>
    <x v="119"/>
    <s v="SCAPPOOSE SCHOOL DIST #9 &amp; 19 BONDS"/>
    <x v="1"/>
    <x v="29"/>
    <n v="-70.53"/>
    <n v="40"/>
    <s v="2018/08"/>
    <n v="1619000580"/>
    <s v="DG"/>
    <d v="2018-08-23T00:00:00"/>
  </r>
  <r>
    <x v="138"/>
    <s v="SCAPPOOSE SCHL DIST #9 CANCEL/OMIT"/>
    <x v="1"/>
    <x v="29"/>
    <n v="-30.1"/>
    <n v="40"/>
    <s v="2018/08"/>
    <n v="1619000581"/>
    <s v="DG"/>
    <d v="2018-08-23T00:00:00"/>
  </r>
  <r>
    <x v="106"/>
    <s v="GRESHAM-BARLOW SCHL DIST #10"/>
    <x v="1"/>
    <x v="29"/>
    <n v="-3033.18"/>
    <n v="40"/>
    <s v="2018/08"/>
    <n v="1619000582"/>
    <s v="DG"/>
    <d v="2018-08-23T00:00:00"/>
  </r>
  <r>
    <x v="106"/>
    <s v="GRESHAM-BARLOW SCHL DIST #10 (4101)"/>
    <x v="1"/>
    <x v="29"/>
    <n v="0.13"/>
    <n v="11"/>
    <s v="06/2019"/>
    <s v="CINV.000015582"/>
    <s v="DG"/>
    <d v="2019-06-30T00:00:00"/>
  </r>
  <r>
    <x v="107"/>
    <s v="GRESHAM-BARLOW SCHL DIST #10 BONDS"/>
    <x v="1"/>
    <x v="29"/>
    <n v="-763.2"/>
    <n v="40"/>
    <s v="2018/08"/>
    <n v="1619000583"/>
    <s v="DG"/>
    <d v="2018-08-23T00:00:00"/>
  </r>
  <r>
    <x v="107"/>
    <s v="GRESHAM-BARLOW SCHL DIST #10 BONDS (4102)"/>
    <x v="1"/>
    <x v="29"/>
    <n v="0.03"/>
    <n v="11"/>
    <s v="06/2019"/>
    <s v="CINV.000015588"/>
    <s v="DG"/>
    <d v="2019-06-30T00:00:00"/>
  </r>
  <r>
    <x v="139"/>
    <s v="GRESHAM BARLOW SD #10 CANCEL/OMIT"/>
    <x v="1"/>
    <x v="29"/>
    <n v="-132.96"/>
    <n v="40"/>
    <s v="2018/08"/>
    <n v="1619000584"/>
    <s v="DG"/>
    <d v="2018-08-23T00:00:00"/>
  </r>
  <r>
    <x v="139"/>
    <s v="GRESHAM BARLOW SD #10 CANCEL/OMIT (4105)"/>
    <x v="1"/>
    <x v="29"/>
    <n v="0.01"/>
    <n v="11"/>
    <s v="06/2019"/>
    <s v="CINV.000015594"/>
    <s v="DG"/>
    <d v="2019-06-30T00:00:00"/>
  </r>
  <r>
    <x v="30"/>
    <s v="CENTENNIAL SCHOOL DIST #28JT"/>
    <x v="1"/>
    <x v="29"/>
    <n v="-1417.72"/>
    <n v="40"/>
    <s v="2018/08"/>
    <n v="1619000585"/>
    <s v="DG"/>
    <d v="2018-08-23T00:00:00"/>
  </r>
  <r>
    <x v="30"/>
    <s v="CENTENNIAL SCHOOL DIST #28JT (4281)"/>
    <x v="1"/>
    <x v="29"/>
    <n v="0.06"/>
    <n v="11"/>
    <s v="06/2019"/>
    <s v="CINV.000015602"/>
    <s v="DG"/>
    <d v="2019-06-30T00:00:00"/>
  </r>
  <r>
    <x v="31"/>
    <s v="CENTENNIAL SCHOOL DIST #28JT BONDS"/>
    <x v="1"/>
    <x v="29"/>
    <n v="-388.65"/>
    <n v="40"/>
    <s v="2018/08"/>
    <n v="1619000586"/>
    <s v="DG"/>
    <d v="2018-08-23T00:00:00"/>
  </r>
  <r>
    <x v="31"/>
    <s v="CENTENNIAL SCHOOL DIST #28JT BONDS (4282)"/>
    <x v="1"/>
    <x v="29"/>
    <n v="0.02"/>
    <n v="11"/>
    <s v="06/2019"/>
    <s v="CINV.000015608"/>
    <s v="DG"/>
    <d v="2019-06-30T00:00:00"/>
  </r>
  <r>
    <x v="140"/>
    <s v="CENTENNIAL SD #28JT CANCEL/OMIT"/>
    <x v="1"/>
    <x v="29"/>
    <n v="-2.08"/>
    <n v="40"/>
    <s v="2018/08"/>
    <n v="1619000587"/>
    <s v="DG"/>
    <d v="2018-08-23T00:00:00"/>
  </r>
  <r>
    <x v="32"/>
    <s v="CORBETT SCHOOL DIST #39"/>
    <x v="1"/>
    <x v="29"/>
    <n v="-241.67"/>
    <n v="40"/>
    <s v="2018/08"/>
    <n v="1619000588"/>
    <s v="DG"/>
    <d v="2018-08-23T00:00:00"/>
  </r>
  <r>
    <x v="32"/>
    <s v="CORBETT SCHOOL DIST #39 (4391)"/>
    <x v="1"/>
    <x v="29"/>
    <n v="0.01"/>
    <n v="11"/>
    <s v="06/2019"/>
    <s v="CINV.000015615"/>
    <s v="DG"/>
    <d v="2019-06-30T00:00:00"/>
  </r>
  <r>
    <x v="110"/>
    <s v="CORBETT SCHOOL DIST #39 1994 BONDS"/>
    <x v="1"/>
    <x v="29"/>
    <n v="-111.23"/>
    <n v="40"/>
    <s v="2018/08"/>
    <n v="1619000589"/>
    <s v="DG"/>
    <d v="2018-08-23T00:00:00"/>
  </r>
  <r>
    <x v="110"/>
    <s v="CORBETT SCHOOL DIST #39 1994 BONDS (4393)"/>
    <x v="1"/>
    <x v="29"/>
    <n v="0.01"/>
    <n v="11"/>
    <s v="06/2019"/>
    <s v="CINV.000015621"/>
    <s v="DG"/>
    <d v="2019-06-30T00:00:00"/>
  </r>
  <r>
    <x v="111"/>
    <s v="CORBETT SD #39 1994 BONDS-BONNEV"/>
    <x v="1"/>
    <x v="29"/>
    <n v="-4.42"/>
    <n v="40"/>
    <s v="2018/08"/>
    <n v="1619000590"/>
    <s v="DG"/>
    <d v="2018-08-23T00:00:00"/>
  </r>
  <r>
    <x v="141"/>
    <s v="CORBETT SCHOOL DIST #39 CANCEL/OMIT"/>
    <x v="1"/>
    <x v="29"/>
    <n v="-2.0099999999999998"/>
    <n v="40"/>
    <s v="2018/08"/>
    <n v="1619000591"/>
    <s v="DG"/>
    <d v="2018-08-23T00:00:00"/>
  </r>
  <r>
    <x v="34"/>
    <s v="DAVID DOUGLAS SCHOOL DIST #40"/>
    <x v="1"/>
    <x v="29"/>
    <n v="-2039.66"/>
    <n v="40"/>
    <s v="2018/08"/>
    <n v="1619000592"/>
    <s v="DG"/>
    <d v="2018-08-23T00:00:00"/>
  </r>
  <r>
    <x v="34"/>
    <s v="DAVID DOUGLAS SCHOOL DIST #40 (4401)"/>
    <x v="1"/>
    <x v="29"/>
    <n v="0.09"/>
    <n v="11"/>
    <s v="06/2019"/>
    <s v="CINV.000015633"/>
    <s v="DG"/>
    <d v="2019-06-30T00:00:00"/>
  </r>
  <r>
    <x v="35"/>
    <s v="DAVID DOUGLAS SCHOOL DIST #40 BONDS"/>
    <x v="1"/>
    <x v="29"/>
    <n v="-767.29"/>
    <n v="40"/>
    <s v="2018/08"/>
    <n v="1619000593"/>
    <s v="DG"/>
    <d v="2018-08-23T00:00:00"/>
  </r>
  <r>
    <x v="35"/>
    <s v="DAVID DOUGLAS SCHOOL DIST #40 BONDS (4402)"/>
    <x v="1"/>
    <x v="29"/>
    <n v="0.03"/>
    <n v="11"/>
    <s v="06/2019"/>
    <s v="CINV.000015637"/>
    <s v="DG"/>
    <d v="2019-06-30T00:00:00"/>
  </r>
  <r>
    <x v="142"/>
    <s v="DAVID DOUGLAS SD #40 CANCEL/OMIT"/>
    <x v="1"/>
    <x v="29"/>
    <n v="-0.06"/>
    <n v="40"/>
    <s v="2018/08"/>
    <n v="1619000594"/>
    <s v="DG"/>
    <d v="2018-08-23T00:00:00"/>
  </r>
  <r>
    <x v="37"/>
    <s v="BEAVERTON SCHOOL DIST #48"/>
    <x v="1"/>
    <x v="29"/>
    <n v="-72.760000000000005"/>
    <n v="40"/>
    <s v="2018/08"/>
    <n v="1619000595"/>
    <s v="DG"/>
    <d v="2018-08-23T00:00:00"/>
  </r>
  <r>
    <x v="97"/>
    <s v="BEAVERTON SCHOOL DIST #48 BONDS"/>
    <x v="1"/>
    <x v="29"/>
    <n v="-32.43"/>
    <n v="40"/>
    <s v="2018/08"/>
    <n v="1619000597"/>
    <s v="DG"/>
    <d v="2018-08-23T00:00:00"/>
  </r>
  <r>
    <x v="38"/>
    <s v="RIVERDALE SCHOOL DIST #51"/>
    <x v="1"/>
    <x v="29"/>
    <n v="-323.02"/>
    <n v="40"/>
    <s v="2018/08"/>
    <n v="1619000599"/>
    <s v="DG"/>
    <d v="2018-08-23T00:00:00"/>
  </r>
  <r>
    <x v="38"/>
    <s v="RIVERDALE SCHOOL DIST #51 (4511)"/>
    <x v="1"/>
    <x v="29"/>
    <n v="0.01"/>
    <n v="11"/>
    <s v="06/2019"/>
    <s v="CINV.000015664"/>
    <s v="DG"/>
    <d v="2019-06-30T00:00:00"/>
  </r>
  <r>
    <x v="39"/>
    <s v="RIVERDALE SCHOOL DIST #51 BONDS"/>
    <x v="1"/>
    <x v="29"/>
    <n v="-285.57"/>
    <n v="40"/>
    <s v="2018/08"/>
    <n v="1619000600"/>
    <s v="DG"/>
    <d v="2018-08-23T00:00:00"/>
  </r>
  <r>
    <x v="39"/>
    <s v="RIVERDALE SCHOOL DIST #51 BONDS (4512)"/>
    <x v="1"/>
    <x v="29"/>
    <n v="0.01"/>
    <n v="11"/>
    <s v="06/2019"/>
    <s v="CINV.000015672"/>
    <s v="DG"/>
    <d v="2019-06-30T00:00:00"/>
  </r>
  <r>
    <x v="174"/>
    <s v="RIVERDALE SCHOOL DIST #51-LOCAL OPT"/>
    <x v="1"/>
    <x v="29"/>
    <n v="-65.62"/>
    <n v="40"/>
    <s v="2018/08"/>
    <n v="1619000601"/>
    <s v="DG"/>
    <d v="2018-08-23T00:00:00"/>
  </r>
  <r>
    <x v="143"/>
    <s v="RIVERDALE SCHL DIST #51 CANCEL/OMIT"/>
    <x v="1"/>
    <x v="29"/>
    <n v="-3.95"/>
    <n v="40"/>
    <s v="2018/08"/>
    <n v="1619000602"/>
    <s v="DG"/>
    <d v="2018-08-23T00:00:00"/>
  </r>
  <r>
    <x v="40"/>
    <s v="LAKE OSWEGO SCHOOL DIST #57"/>
    <x v="1"/>
    <x v="29"/>
    <n v="-17.36"/>
    <n v="40"/>
    <s v="2018/08"/>
    <n v="1619000603"/>
    <s v="DG"/>
    <d v="2018-08-23T00:00:00"/>
  </r>
  <r>
    <x v="98"/>
    <s v="LAKE OSWEGO SCHOOL DIST #57 BONDS"/>
    <x v="1"/>
    <x v="29"/>
    <n v="-3.23"/>
    <n v="40"/>
    <s v="2018/08"/>
    <n v="1619000604"/>
    <s v="DG"/>
    <d v="2018-08-23T00:00:00"/>
  </r>
  <r>
    <x v="41"/>
    <s v="MT HOOD COMMUNITY COLLEGE"/>
    <x v="1"/>
    <x v="29"/>
    <n v="-1308.3399999999999"/>
    <n v="40"/>
    <s v="2018/08"/>
    <n v="1619000606"/>
    <s v="DG"/>
    <d v="2018-08-23T00:00:00"/>
  </r>
  <r>
    <x v="41"/>
    <s v="MT HOOD COMMUNITY COLLEGE (4901)"/>
    <x v="1"/>
    <x v="29"/>
    <n v="0.06"/>
    <n v="11"/>
    <s v="06/2019"/>
    <s v="CINV.000015695"/>
    <s v="DG"/>
    <d v="2019-06-30T00:00:00"/>
  </r>
  <r>
    <x v="144"/>
    <s v="MT HOOD COM COLLEGE CANCEL/OMIT"/>
    <x v="1"/>
    <x v="29"/>
    <n v="-12.92"/>
    <n v="40"/>
    <s v="2018/08"/>
    <n v="1619000607"/>
    <s v="DG"/>
    <d v="2018-08-23T00:00:00"/>
  </r>
  <r>
    <x v="43"/>
    <s v="PORTLAND COMMUNITY COLLEGE"/>
    <x v="1"/>
    <x v="29"/>
    <n v="-1775.17"/>
    <n v="40"/>
    <s v="2018/08"/>
    <n v="1619000608"/>
    <s v="DG"/>
    <d v="2018-08-23T00:00:00"/>
  </r>
  <r>
    <x v="43"/>
    <s v="PORTLAND COMMUNITY COLLEGE (4950)"/>
    <x v="1"/>
    <x v="29"/>
    <n v="7.0000000000000007E-2"/>
    <n v="11"/>
    <s v="06/2019"/>
    <s v="CINV.000015706"/>
    <s v="DG"/>
    <d v="2019-06-30T00:00:00"/>
  </r>
  <r>
    <x v="103"/>
    <s v="PORTLAND COMMUNITY COLLEGE BONDS"/>
    <x v="1"/>
    <x v="29"/>
    <n v="-2446.6"/>
    <n v="40"/>
    <s v="2018/08"/>
    <n v="1619000609"/>
    <s v="DG"/>
    <d v="2018-08-23T00:00:00"/>
  </r>
  <r>
    <x v="103"/>
    <s v="PORTLAND COMMUNITY COLLEGE BONDS (4952)"/>
    <x v="1"/>
    <x v="29"/>
    <n v="0.1"/>
    <n v="11"/>
    <s v="06/2019"/>
    <s v="CINV.000015711"/>
    <s v="DG"/>
    <d v="2019-06-30T00:00:00"/>
  </r>
  <r>
    <x v="145"/>
    <s v="PORTLAND COM COLLEGE CANCEL/OMIT"/>
    <x v="1"/>
    <x v="29"/>
    <n v="-6.6"/>
    <n v="40"/>
    <s v="2018/08"/>
    <n v="1619000610"/>
    <s v="DG"/>
    <d v="2018-08-23T00:00:00"/>
  </r>
  <r>
    <x v="166"/>
    <s v="PORTLAND COMM COLLEGE UR PLAN CLOSU"/>
    <x v="1"/>
    <x v="29"/>
    <n v="-2.77"/>
    <n v="40"/>
    <s v="2018/08"/>
    <n v="1619000611"/>
    <s v="DG"/>
    <d v="2018-08-23T00:00:00"/>
  </r>
  <r>
    <x v="44"/>
    <s v="BURLINGTON WATER DISTRICT"/>
    <x v="1"/>
    <x v="29"/>
    <n v="-17.260000000000002"/>
    <n v="40"/>
    <s v="2018/08"/>
    <n v="1619000612"/>
    <s v="DG"/>
    <d v="2018-08-23T00:00:00"/>
  </r>
  <r>
    <x v="45"/>
    <s v="CORBETT WATER DISTRICT"/>
    <x v="1"/>
    <x v="29"/>
    <n v="-24.25"/>
    <n v="40"/>
    <s v="2018/08"/>
    <n v="1619000614"/>
    <s v="DG"/>
    <d v="2018-08-23T00:00:00"/>
  </r>
  <r>
    <x v="147"/>
    <s v="CORBETT WATER DIST CANCEL/OMIT"/>
    <x v="1"/>
    <x v="29"/>
    <n v="-0.17"/>
    <n v="40"/>
    <s v="2018/08"/>
    <n v="1619000615"/>
    <s v="DG"/>
    <d v="2018-08-23T00:00:00"/>
  </r>
  <r>
    <x v="160"/>
    <s v="EAST MULTNOMAH SOIL &amp; WATER"/>
    <x v="1"/>
    <x v="29"/>
    <n v="-610.03"/>
    <n v="40"/>
    <s v="2018/08"/>
    <n v="1619000616"/>
    <s v="DG"/>
    <d v="2018-08-23T00:00:00"/>
  </r>
  <r>
    <x v="160"/>
    <s v="EAST MULTNOMAH SOIL &amp; WATER (5270)"/>
    <x v="1"/>
    <x v="29"/>
    <n v="0.03"/>
    <n v="11"/>
    <s v="06/2019"/>
    <s v="CINV.000015736"/>
    <s v="DG"/>
    <d v="2019-06-30T00:00:00"/>
  </r>
  <r>
    <x v="161"/>
    <s v="EAST MULT SOIL &amp; WATER CANCEL/OMIT"/>
    <x v="1"/>
    <x v="29"/>
    <n v="-3.37"/>
    <n v="40"/>
    <s v="2018/08"/>
    <n v="1619000618"/>
    <s v="DG"/>
    <d v="2018-08-23T00:00:00"/>
  </r>
  <r>
    <x v="167"/>
    <s v="EAST MULT SOIL &amp; WATER UR PLAN CLOS"/>
    <x v="1"/>
    <x v="29"/>
    <n v="-0.92"/>
    <n v="40"/>
    <s v="2018/08"/>
    <n v="1619000619"/>
    <s v="DG"/>
    <d v="2018-08-23T00:00:00"/>
  </r>
  <r>
    <x v="171"/>
    <s v="WEST MULTNOMAH SOIL &amp; WATER"/>
    <x v="1"/>
    <x v="29"/>
    <n v="-193.03"/>
    <n v="40"/>
    <s v="2018/08"/>
    <n v="1619000620"/>
    <s v="DG"/>
    <d v="2018-08-23T00:00:00"/>
  </r>
  <r>
    <x v="171"/>
    <s v="WEST MULTNOMAH SOIL &amp; WATER (5280)"/>
    <x v="1"/>
    <x v="29"/>
    <n v="0.01"/>
    <n v="11"/>
    <s v="06/2019"/>
    <s v="CINV.000015753"/>
    <s v="DG"/>
    <d v="2019-06-30T00:00:00"/>
  </r>
  <r>
    <x v="172"/>
    <s v="WEST MULTNOMAH SOIL &amp; WATER"/>
    <x v="1"/>
    <x v="29"/>
    <n v="-0.2"/>
    <n v="40"/>
    <s v="2018/08"/>
    <n v="1619000621"/>
    <s v="DG"/>
    <d v="2018-08-23T00:00:00"/>
  </r>
  <r>
    <x v="177"/>
    <s v="LUSTED WATER DISTRICT"/>
    <x v="1"/>
    <x v="29"/>
    <n v="-3.8"/>
    <n v="40"/>
    <s v="2018/08"/>
    <n v="1619000623"/>
    <s v="DG"/>
    <d v="2018-08-23T00:00:00"/>
  </r>
  <r>
    <x v="178"/>
    <s v="LUSTED WATER DISTRICT BONDS"/>
    <x v="1"/>
    <x v="29"/>
    <n v="-10.36"/>
    <n v="40"/>
    <s v="2018/08"/>
    <n v="1619000624"/>
    <s v="DG"/>
    <d v="2018-08-23T00:00:00"/>
  </r>
  <r>
    <x v="50"/>
    <s v="VALLEY VIEW WATER DISTRICT"/>
    <x v="1"/>
    <x v="29"/>
    <n v="-34.090000000000003"/>
    <n v="40"/>
    <s v="2018/08"/>
    <n v="1619000626"/>
    <s v="DG"/>
    <d v="2018-08-23T00:00:00"/>
  </r>
  <r>
    <x v="53"/>
    <s v="MULTNOMAH CTY - FIRE DISTRICT #10"/>
    <x v="1"/>
    <x v="29"/>
    <n v="-222.86"/>
    <n v="40"/>
    <s v="2018/08"/>
    <n v="1619000627"/>
    <s v="DG"/>
    <d v="2018-08-23T00:00:00"/>
  </r>
  <r>
    <x v="53"/>
    <s v="MULTNOMAH CTY - FIRE DISTRICT #10 (6100)"/>
    <x v="1"/>
    <x v="29"/>
    <n v="0.01"/>
    <n v="11"/>
    <s v="06/2019"/>
    <s v="CINV.000015783"/>
    <s v="DG"/>
    <d v="2019-06-30T00:00:00"/>
  </r>
  <r>
    <x v="148"/>
    <s v="MULT CTY FIRE DIST #10 CANCEL/OMIT"/>
    <x v="1"/>
    <x v="29"/>
    <n v="-0.42"/>
    <n v="40"/>
    <s v="2018/08"/>
    <n v="1619000628"/>
    <s v="DG"/>
    <d v="2018-08-23T00:00:00"/>
  </r>
  <r>
    <x v="54"/>
    <s v="RIVERDALE FIRE DISTRICT #11J"/>
    <x v="1"/>
    <x v="29"/>
    <n v="-111.86"/>
    <n v="40"/>
    <s v="2018/08"/>
    <n v="1619000629"/>
    <s v="DG"/>
    <d v="2018-08-23T00:00:00"/>
  </r>
  <r>
    <x v="54"/>
    <s v="RIVERDALE FIRE DISTRICT #11J (6110)"/>
    <x v="1"/>
    <x v="29"/>
    <n v="0.01"/>
    <n v="11"/>
    <s v="06/2019"/>
    <s v="CINV.000015793"/>
    <s v="DG"/>
    <d v="2019-06-30T00:00:00"/>
  </r>
  <r>
    <x v="149"/>
    <s v="RIVERDALE FD#11J CANCEL/OMIT"/>
    <x v="1"/>
    <x v="29"/>
    <n v="-0.67"/>
    <n v="40"/>
    <s v="2018/08"/>
    <n v="1619000631"/>
    <s v="DG"/>
    <d v="2018-08-23T00:00:00"/>
  </r>
  <r>
    <x v="55"/>
    <s v="CLACKAMAS FIRE DIST 1JT"/>
    <x v="1"/>
    <x v="29"/>
    <n v="-12.53"/>
    <n v="40"/>
    <s v="2018/08"/>
    <n v="1619000632"/>
    <s v="DG"/>
    <d v="2018-08-23T00:00:00"/>
  </r>
  <r>
    <x v="182"/>
    <s v="CLACKAMAS FIRE DISTRICT 1JT BONDS"/>
    <x v="1"/>
    <x v="29"/>
    <n v="-0.35"/>
    <n v="40"/>
    <s v="2018/08"/>
    <n v="1619000633"/>
    <s v="DG"/>
    <d v="2018-08-23T00:00:00"/>
  </r>
  <r>
    <x v="56"/>
    <s v="CORBETT FIRE DISTRICT #14"/>
    <x v="1"/>
    <x v="29"/>
    <n v="-65.510000000000005"/>
    <n v="40"/>
    <s v="2018/08"/>
    <n v="1619000634"/>
    <s v="DG"/>
    <d v="2018-08-23T00:00:00"/>
  </r>
  <r>
    <x v="150"/>
    <s v="CORBETT FIRE DIST #14 CANCEL/OMIT"/>
    <x v="1"/>
    <x v="29"/>
    <n v="-0.37"/>
    <n v="40"/>
    <s v="2018/08"/>
    <n v="1619000635"/>
    <s v="DG"/>
    <d v="2018-08-23T00:00:00"/>
  </r>
  <r>
    <x v="58"/>
    <s v="SAUVIE ISLAND RFPD #30"/>
    <x v="1"/>
    <x v="29"/>
    <n v="-26.98"/>
    <n v="40"/>
    <s v="2018/08"/>
    <n v="1619000636"/>
    <s v="DG"/>
    <d v="2018-08-23T00:00:00"/>
  </r>
  <r>
    <x v="112"/>
    <s v="SAUVIE ISLAND RFPD #30 BONDS"/>
    <x v="1"/>
    <x v="29"/>
    <n v="-4.53"/>
    <n v="40"/>
    <s v="2018/08"/>
    <n v="1619000637"/>
    <s v="DG"/>
    <d v="2018-08-23T00:00:00"/>
  </r>
  <r>
    <x v="151"/>
    <s v="SAUVIE ISLAND RFPD #30 CANCEL/OMIT"/>
    <x v="1"/>
    <x v="29"/>
    <n v="-0.17"/>
    <n v="40"/>
    <s v="2018/08"/>
    <n v="1619000638"/>
    <s v="DG"/>
    <d v="2018-08-23T00:00:00"/>
  </r>
  <r>
    <x v="123"/>
    <s v="SCAPPOOSE FIRE DISTRICT #31"/>
    <x v="1"/>
    <x v="29"/>
    <n v="-18.39"/>
    <n v="40"/>
    <s v="2018/08"/>
    <n v="1619000639"/>
    <s v="DG"/>
    <d v="2018-08-23T00:00:00"/>
  </r>
  <r>
    <x v="59"/>
    <s v="FIRE PATROL - OR DEPT OF FORESTRY"/>
    <x v="1"/>
    <x v="29"/>
    <n v="-12.92"/>
    <n v="40"/>
    <s v="2018/08"/>
    <n v="1619000641"/>
    <s v="DG"/>
    <d v="2018-08-23T00:00:00"/>
  </r>
  <r>
    <x v="60"/>
    <s v="TV FIRE/RESCUE DIST #1J"/>
    <x v="1"/>
    <x v="29"/>
    <n v="-202.95"/>
    <n v="40"/>
    <s v="2018/08"/>
    <n v="1619000642"/>
    <s v="DG"/>
    <d v="2018-08-23T00:00:00"/>
  </r>
  <r>
    <x v="60"/>
    <s v="TV FIRE/RESCUE DIST #1J (6910)"/>
    <x v="1"/>
    <x v="29"/>
    <n v="0.01"/>
    <n v="11"/>
    <s v="06/2019"/>
    <s v="CINV.000015838"/>
    <s v="DG"/>
    <d v="2019-06-30T00:00:00"/>
  </r>
  <r>
    <x v="99"/>
    <s v="TV FIRE/RESCUE DIST #1J BONDS"/>
    <x v="1"/>
    <x v="29"/>
    <n v="-15.93"/>
    <n v="40"/>
    <s v="2018/08"/>
    <n v="1619000643"/>
    <s v="DG"/>
    <d v="2018-08-23T00:00:00"/>
  </r>
  <r>
    <x v="152"/>
    <s v="TV FIRE/RESCUE DIST#1J CANCEL/OMIT"/>
    <x v="1"/>
    <x v="29"/>
    <n v="-0.18"/>
    <n v="40"/>
    <s v="2018/08"/>
    <n v="1619000644"/>
    <s v="DG"/>
    <d v="2018-08-23T00:00:00"/>
  </r>
  <r>
    <x v="61"/>
    <s v="MULTNOMAH CTY - DRAINAGE #1"/>
    <x v="1"/>
    <x v="29"/>
    <n v="-314.49"/>
    <n v="40"/>
    <s v="2018/08"/>
    <n v="1619000645"/>
    <s v="DG"/>
    <d v="2018-08-23T00:00:00"/>
  </r>
  <r>
    <x v="61"/>
    <s v="MULTNOMAH CTY - DRAINAGE #1 (7000)"/>
    <x v="1"/>
    <x v="29"/>
    <n v="0.01"/>
    <n v="11"/>
    <s v="06/2019"/>
    <s v="CINV.000015849"/>
    <s v="DG"/>
    <d v="2019-06-30T00:00:00"/>
  </r>
  <r>
    <x v="117"/>
    <s v="MULTNOMAH CTY - DRAINAGE  #1 BONDS"/>
    <x v="1"/>
    <x v="29"/>
    <n v="-106.94"/>
    <n v="40"/>
    <s v="2018/08"/>
    <n v="1619000646"/>
    <s v="DG"/>
    <d v="2018-08-23T00:00:00"/>
  </r>
  <r>
    <x v="117"/>
    <s v="MULTNOMAH CTY - DRAINAGE  #1 BONDS (7002)"/>
    <x v="1"/>
    <x v="29"/>
    <n v="0.01"/>
    <n v="11"/>
    <s v="06/2019"/>
    <s v="CINV.000015854"/>
    <s v="DG"/>
    <d v="2019-06-30T00:00:00"/>
  </r>
  <r>
    <x v="62"/>
    <s v="PENINSULA DRAINAGE DISTRICT 1"/>
    <x v="1"/>
    <x v="29"/>
    <n v="-32.24"/>
    <n v="40"/>
    <s v="2018/08"/>
    <n v="1619000647"/>
    <s v="DG"/>
    <d v="2018-08-23T00:00:00"/>
  </r>
  <r>
    <x v="63"/>
    <s v="PENINSULA DRAINAGE DISTRICT 2"/>
    <x v="1"/>
    <x v="29"/>
    <n v="-97.72"/>
    <n v="40"/>
    <s v="2018/08"/>
    <n v="1619000648"/>
    <s v="DG"/>
    <d v="2018-08-23T00:00:00"/>
  </r>
  <r>
    <x v="64"/>
    <s v="SANDY DRAINAGE DISTRICT"/>
    <x v="1"/>
    <x v="29"/>
    <n v="-29.02"/>
    <n v="40"/>
    <s v="2018/08"/>
    <n v="1619000649"/>
    <s v="DG"/>
    <d v="2018-08-23T00:00:00"/>
  </r>
  <r>
    <x v="65"/>
    <s v="SAUVIE ISLAND DRAINAGE DISTRICT"/>
    <x v="1"/>
    <x v="29"/>
    <n v="-35.53"/>
    <n v="40"/>
    <s v="2018/08"/>
    <n v="1619000650"/>
    <s v="DG"/>
    <d v="2018-08-23T00:00:00"/>
  </r>
  <r>
    <x v="66"/>
    <s v="MULTNOMAH CTY"/>
    <x v="1"/>
    <x v="29"/>
    <n v="-37563.31"/>
    <n v="40"/>
    <s v="2018/08"/>
    <n v="1619000651"/>
    <s v="DG"/>
    <d v="2018-08-23T00:00:00"/>
  </r>
  <r>
    <x v="66"/>
    <s v="MULTNOMAH CTY (8010)"/>
    <x v="1"/>
    <x v="29"/>
    <n v="1.58"/>
    <n v="11"/>
    <s v="06/2019"/>
    <s v="CINV.000015880"/>
    <s v="DG"/>
    <d v="2019-06-30T00:00:00"/>
  </r>
  <r>
    <x v="67"/>
    <s v="MULTNOMAH CTY - ADV RECOVERY"/>
    <x v="1"/>
    <x v="29"/>
    <n v="-35.229999999999997"/>
    <n v="40"/>
    <s v="2018/08"/>
    <n v="1619000652"/>
    <s v="DG"/>
    <d v="2018-08-23T00:00:00"/>
  </r>
  <r>
    <x v="175"/>
    <s v="MULTNOMAH COUNTY-TSCC ALLOCATION"/>
    <x v="1"/>
    <x v="29"/>
    <n v="-14.93"/>
    <n v="40"/>
    <s v="2018/08"/>
    <n v="1619000653"/>
    <s v="DG"/>
    <d v="2018-08-23T00:00:00"/>
  </r>
  <r>
    <x v="68"/>
    <s v="PERSONAL &amp; IND PROP PENALTIES"/>
    <x v="1"/>
    <x v="29"/>
    <n v="-129.75"/>
    <n v="40"/>
    <s v="2018/08"/>
    <n v="1619000654"/>
    <s v="DG"/>
    <d v="2018-08-23T00:00:00"/>
  </r>
  <r>
    <x v="68"/>
    <s v="PERSONAL &amp; IND PROP PENALTIES (8030)"/>
    <x v="1"/>
    <x v="29"/>
    <n v="0.01"/>
    <n v="11"/>
    <s v="06/2019"/>
    <s v="CINV.000015899"/>
    <s v="DG"/>
    <d v="2019-06-30T00:00:00"/>
  </r>
  <r>
    <x v="183"/>
    <s v="MULTNOMAH COUNTY HISTORICAL SOC-LOC"/>
    <x v="1"/>
    <x v="29"/>
    <n v="-289.33"/>
    <n v="40"/>
    <s v="2018/08"/>
    <n v="1619000655"/>
    <s v="DG"/>
    <d v="2018-08-23T00:00:00"/>
  </r>
  <r>
    <x v="183"/>
    <s v="MULTNOMAH COUNTY HISTORICAL SOC-LOCAL OP (8045)"/>
    <x v="1"/>
    <x v="29"/>
    <n v="0.01"/>
    <n v="11"/>
    <s v="06/2019"/>
    <s v="CINV.000015902"/>
    <s v="DG"/>
    <d v="2019-06-30T00:00:00"/>
  </r>
  <r>
    <x v="118"/>
    <s v="MULTNOMAH CTY - LIBRARY LOCAL OP"/>
    <x v="1"/>
    <x v="29"/>
    <n v="-5118.33"/>
    <n v="40"/>
    <s v="2018/08"/>
    <n v="1619000656"/>
    <s v="DG"/>
    <d v="2018-08-23T00:00:00"/>
  </r>
  <r>
    <x v="118"/>
    <s v="MULTNOMAH CTY - LIBRARY LOCAL OP (8101)"/>
    <x v="1"/>
    <x v="29"/>
    <n v="0.22"/>
    <n v="11"/>
    <s v="06/2019"/>
    <s v="CINV.000015912"/>
    <s v="DG"/>
    <d v="2019-06-30T00:00:00"/>
  </r>
  <r>
    <x v="120"/>
    <s v="MULTNOMAH CTY - GEN. OB. BONDS"/>
    <x v="1"/>
    <x v="29"/>
    <n v="-1286.04"/>
    <n v="40"/>
    <s v="2018/08"/>
    <n v="1619000657"/>
    <s v="DG"/>
    <d v="2018-08-23T00:00:00"/>
  </r>
  <r>
    <x v="120"/>
    <s v="MULTNOMAH CTY - GEN. OB. BONDS (8104)"/>
    <x v="1"/>
    <x v="29"/>
    <n v="0.05"/>
    <n v="11"/>
    <s v="06/2019"/>
    <s v="CINV.000015915"/>
    <s v="DG"/>
    <d v="2019-06-30T00:00:00"/>
  </r>
  <r>
    <x v="153"/>
    <s v="MULTNOMAH CTY CANCEL/OMIT"/>
    <x v="1"/>
    <x v="29"/>
    <n v="-197.01"/>
    <n v="40"/>
    <s v="2018/08"/>
    <n v="1619000658"/>
    <s v="DG"/>
    <d v="2018-08-23T00:00:00"/>
  </r>
  <r>
    <x v="153"/>
    <s v="MULTNOMAH CTY CANCEL/OMIT (8105)"/>
    <x v="1"/>
    <x v="29"/>
    <n v="0.01"/>
    <n v="11"/>
    <s v="06/2019"/>
    <s v="CINV.000015922"/>
    <s v="DG"/>
    <d v="2019-06-30T00:00:00"/>
  </r>
  <r>
    <x v="168"/>
    <s v="MULTNOMAH COUNTY UR PLAN CLOSURE"/>
    <x v="1"/>
    <x v="29"/>
    <n v="-26.81"/>
    <n v="40"/>
    <s v="2018/08"/>
    <n v="1619000659"/>
    <s v="DG"/>
    <d v="2018-08-23T00:00:00"/>
  </r>
  <r>
    <x v="70"/>
    <s v="DUNTHORPE RIVERDALE SEWER"/>
    <x v="1"/>
    <x v="29"/>
    <n v="-127.59"/>
    <n v="40"/>
    <s v="2018/08"/>
    <n v="1619000660"/>
    <s v="DG"/>
    <d v="2018-08-23T00:00:00"/>
  </r>
  <r>
    <x v="70"/>
    <s v="DUNTHORPE RIVERDALE SEWER (8160)"/>
    <x v="1"/>
    <x v="29"/>
    <n v="0.01"/>
    <n v="11"/>
    <s v="06/2019"/>
    <s v="CINV.000015928"/>
    <s v="DG"/>
    <d v="2019-06-30T00:00:00"/>
  </r>
  <r>
    <x v="169"/>
    <s v="MULTNOMAH CTY LIBRARY UR PLAN CLOSU"/>
    <x v="1"/>
    <x v="29"/>
    <n v="-6.93"/>
    <n v="40"/>
    <s v="2018/08"/>
    <n v="1619000663"/>
    <s v="DG"/>
    <d v="2018-08-23T00:00:00"/>
  </r>
  <r>
    <x v="71"/>
    <s v="MID COUNTY LIGHTING SERVICE DIST"/>
    <x v="1"/>
    <x v="29"/>
    <n v="-60.16"/>
    <n v="40"/>
    <s v="2018/08"/>
    <n v="1619000664"/>
    <s v="DG"/>
    <d v="2018-08-23T00:00:00"/>
  </r>
  <r>
    <x v="0"/>
    <s v="PORT OF PORTLAND"/>
    <x v="1"/>
    <x v="30"/>
    <n v="-615.4"/>
    <n v="40"/>
    <s v="2018/08"/>
    <n v="1619000523"/>
    <s v="DG"/>
    <d v="2018-08-23T00:00:00"/>
  </r>
  <r>
    <x v="0"/>
    <s v="PORT OF PORTLAND"/>
    <x v="1"/>
    <x v="30"/>
    <n v="-0.13"/>
    <n v="40"/>
    <s v="2018/10"/>
    <n v="1819007725"/>
    <s v="DR"/>
    <d v="2018-10-05T00:00:00"/>
  </r>
  <r>
    <x v="0"/>
    <s v="PORT OF PORTLAND"/>
    <x v="1"/>
    <x v="30"/>
    <n v="0.13"/>
    <n v="50"/>
    <s v="2018/10"/>
    <n v="1819007323"/>
    <s v="DR"/>
    <d v="2018-10-05T00:00:00"/>
  </r>
  <r>
    <x v="0"/>
    <s v="PORT OF PORTLAND"/>
    <x v="1"/>
    <x v="30"/>
    <n v="-0.13"/>
    <n v="40"/>
    <s v="2018/10"/>
    <n v="1619002117"/>
    <s v="DG"/>
    <d v="2018-10-11T00:00:00"/>
  </r>
  <r>
    <x v="0"/>
    <s v="PORT OF PORTLAND (1001)"/>
    <x v="1"/>
    <x v="30"/>
    <n v="0.03"/>
    <n v="11"/>
    <s v="06/2019"/>
    <s v="CINV.000015297"/>
    <s v="DG"/>
    <d v="2019-06-30T00:00:00"/>
  </r>
  <r>
    <x v="124"/>
    <s v="PORT OF PORTLAND CANCEL &amp; OMIT"/>
    <x v="1"/>
    <x v="30"/>
    <n v="-0.9"/>
    <n v="40"/>
    <s v="2018/08"/>
    <n v="1619000524"/>
    <s v="DG"/>
    <d v="2018-08-23T00:00:00"/>
  </r>
  <r>
    <x v="184"/>
    <s v="PORT OF PORTLAND UR PLAN CLOSURE"/>
    <x v="1"/>
    <x v="30"/>
    <n v="-0.47"/>
    <n v="40"/>
    <s v="2018/08"/>
    <n v="1619000525"/>
    <s v="DG"/>
    <d v="2018-08-23T00:00:00"/>
  </r>
  <r>
    <x v="2"/>
    <s v="METRO"/>
    <x v="1"/>
    <x v="30"/>
    <n v="-833.1"/>
    <n v="40"/>
    <s v="2018/08"/>
    <n v="1619000526"/>
    <s v="DG"/>
    <d v="2018-08-23T00:00:00"/>
  </r>
  <r>
    <x v="2"/>
    <s v="METRO"/>
    <x v="1"/>
    <x v="30"/>
    <n v="-0.18"/>
    <n v="40"/>
    <s v="2018/10"/>
    <n v="1819007726"/>
    <s v="DR"/>
    <d v="2018-10-05T00:00:00"/>
  </r>
  <r>
    <x v="2"/>
    <s v="METRO"/>
    <x v="1"/>
    <x v="30"/>
    <n v="0.18"/>
    <n v="50"/>
    <s v="2018/10"/>
    <n v="1819007324"/>
    <s v="DR"/>
    <d v="2018-10-05T00:00:00"/>
  </r>
  <r>
    <x v="2"/>
    <s v="METRO"/>
    <x v="1"/>
    <x v="30"/>
    <n v="-0.18"/>
    <n v="40"/>
    <s v="2018/10"/>
    <n v="1619002118"/>
    <s v="DG"/>
    <d v="2018-10-11T00:00:00"/>
  </r>
  <r>
    <x v="2"/>
    <s v="METRO (1100)"/>
    <x v="1"/>
    <x v="30"/>
    <n v="0.03"/>
    <n v="11"/>
    <s v="06/2019"/>
    <s v="CINV.000015310"/>
    <s v="DG"/>
    <d v="2019-06-30T00:00:00"/>
  </r>
  <r>
    <x v="185"/>
    <s v="METRO LOCAL OPTION"/>
    <x v="1"/>
    <x v="30"/>
    <n v="-509.33"/>
    <n v="40"/>
    <s v="2018/08"/>
    <n v="1619000527"/>
    <s v="DG"/>
    <d v="2018-08-23T00:00:00"/>
  </r>
  <r>
    <x v="185"/>
    <s v="METRO LOCAL OPTION"/>
    <x v="1"/>
    <x v="30"/>
    <n v="0.11"/>
    <n v="50"/>
    <s v="2018/10"/>
    <n v="1819007325"/>
    <s v="DR"/>
    <d v="2018-10-05T00:00:00"/>
  </r>
  <r>
    <x v="185"/>
    <s v="METRO LOCAL OPTION"/>
    <x v="1"/>
    <x v="30"/>
    <n v="-0.11"/>
    <n v="40"/>
    <s v="2018/10"/>
    <n v="1819007727"/>
    <s v="DR"/>
    <d v="2018-10-05T00:00:00"/>
  </r>
  <r>
    <x v="185"/>
    <s v="METRO LOCAL OPTION"/>
    <x v="1"/>
    <x v="30"/>
    <n v="-0.11"/>
    <n v="40"/>
    <s v="2018/10"/>
    <n v="1619002119"/>
    <s v="DG"/>
    <d v="2018-10-11T00:00:00"/>
  </r>
  <r>
    <x v="185"/>
    <s v="METRO LOCAL OPTION (1101)"/>
    <x v="1"/>
    <x v="30"/>
    <n v="0.02"/>
    <n v="11"/>
    <s v="06/2019"/>
    <s v="CINV.000015313"/>
    <s v="DG"/>
    <d v="2019-06-30T00:00:00"/>
  </r>
  <r>
    <x v="87"/>
    <s v="METRO BONDS"/>
    <x v="1"/>
    <x v="30"/>
    <n v="-2589.33"/>
    <n v="40"/>
    <s v="2018/08"/>
    <n v="1619000528"/>
    <s v="DG"/>
    <d v="2018-08-23T00:00:00"/>
  </r>
  <r>
    <x v="87"/>
    <s v="METRO BONDS"/>
    <x v="1"/>
    <x v="30"/>
    <n v="-0.55000000000000004"/>
    <n v="40"/>
    <s v="2018/10"/>
    <n v="1819007728"/>
    <s v="DR"/>
    <d v="2018-10-05T00:00:00"/>
  </r>
  <r>
    <x v="87"/>
    <s v="METRO BONDS"/>
    <x v="1"/>
    <x v="30"/>
    <n v="0.55000000000000004"/>
    <n v="50"/>
    <s v="2018/10"/>
    <n v="1819007326"/>
    <s v="DR"/>
    <d v="2018-10-05T00:00:00"/>
  </r>
  <r>
    <x v="87"/>
    <s v="METRO BONDS"/>
    <x v="1"/>
    <x v="30"/>
    <n v="-0.55000000000000004"/>
    <n v="40"/>
    <s v="2018/10"/>
    <n v="1619002120"/>
    <s v="DG"/>
    <d v="2018-10-11T00:00:00"/>
  </r>
  <r>
    <x v="87"/>
    <s v="METRO BONDS (1102)"/>
    <x v="1"/>
    <x v="30"/>
    <n v="0.11"/>
    <n v="11"/>
    <s v="06/2019"/>
    <s v="CINV.000015321"/>
    <s v="DG"/>
    <d v="2019-06-30T00:00:00"/>
  </r>
  <r>
    <x v="125"/>
    <s v="METRO CANCEL &amp; OMIT"/>
    <x v="1"/>
    <x v="30"/>
    <n v="-5.92"/>
    <n v="40"/>
    <s v="2018/08"/>
    <n v="1619000529"/>
    <s v="DG"/>
    <d v="2018-08-23T00:00:00"/>
  </r>
  <r>
    <x v="162"/>
    <s v="METRO SVCE DIST UR PLAN CLOSURE"/>
    <x v="1"/>
    <x v="30"/>
    <n v="-2.38"/>
    <n v="40"/>
    <s v="2018/08"/>
    <n v="1619000530"/>
    <s v="DG"/>
    <d v="2018-08-23T00:00:00"/>
  </r>
  <r>
    <x v="3"/>
    <s v="CITY OF FAIRVIEW"/>
    <x v="1"/>
    <x v="30"/>
    <n v="-335.82"/>
    <n v="40"/>
    <s v="2018/08"/>
    <n v="1619000533"/>
    <s v="DG"/>
    <d v="2018-08-23T00:00:00"/>
  </r>
  <r>
    <x v="3"/>
    <s v="CITY OF FAIRVIEW"/>
    <x v="1"/>
    <x v="30"/>
    <n v="-7.0000000000000007E-2"/>
    <n v="40"/>
    <s v="2018/10"/>
    <n v="1819007729"/>
    <s v="DR"/>
    <d v="2018-10-05T00:00:00"/>
  </r>
  <r>
    <x v="3"/>
    <s v="CITY OF FAIRVIEW"/>
    <x v="1"/>
    <x v="30"/>
    <n v="7.0000000000000007E-2"/>
    <n v="50"/>
    <s v="2018/10"/>
    <n v="1819007327"/>
    <s v="DR"/>
    <d v="2018-10-05T00:00:00"/>
  </r>
  <r>
    <x v="3"/>
    <s v="CITY OF FAIRVIEW"/>
    <x v="1"/>
    <x v="30"/>
    <n v="-7.0000000000000007E-2"/>
    <n v="40"/>
    <s v="2018/10"/>
    <n v="1619002121"/>
    <s v="DG"/>
    <d v="2018-10-11T00:00:00"/>
  </r>
  <r>
    <x v="3"/>
    <s v="CITY OF FAIRVIEW (2000)"/>
    <x v="1"/>
    <x v="30"/>
    <n v="0.01"/>
    <n v="11"/>
    <s v="06/2019"/>
    <s v="CINV.000015336"/>
    <s v="DG"/>
    <d v="2019-06-30T00:00:00"/>
  </r>
  <r>
    <x v="122"/>
    <s v="CITY OF FAIRVIEW SEWER LIEN"/>
    <x v="1"/>
    <x v="30"/>
    <n v="-4.01"/>
    <n v="40"/>
    <s v="2018/08"/>
    <n v="1619000534"/>
    <s v="DG"/>
    <d v="2018-08-23T00:00:00"/>
  </r>
  <r>
    <x v="127"/>
    <s v="CITY OF FAIRVIEW CANCEL &amp; OMIT"/>
    <x v="1"/>
    <x v="30"/>
    <n v="-1.18"/>
    <n v="40"/>
    <s v="2018/08"/>
    <n v="1619000535"/>
    <s v="DG"/>
    <d v="2018-08-23T00:00:00"/>
  </r>
  <r>
    <x v="4"/>
    <s v="CITY OF GRESHAM"/>
    <x v="1"/>
    <x v="30"/>
    <n v="-3888.02"/>
    <n v="40"/>
    <s v="2018/08"/>
    <n v="1619000536"/>
    <s v="DG"/>
    <d v="2018-08-23T00:00:00"/>
  </r>
  <r>
    <x v="4"/>
    <s v="CITY OF GRESHAM"/>
    <x v="1"/>
    <x v="30"/>
    <n v="-0.83"/>
    <n v="40"/>
    <s v="2018/10"/>
    <n v="1819007730"/>
    <s v="DR"/>
    <d v="2018-10-05T00:00:00"/>
  </r>
  <r>
    <x v="4"/>
    <s v="CITY OF GRESHAM"/>
    <x v="1"/>
    <x v="30"/>
    <n v="0.83"/>
    <n v="50"/>
    <s v="2018/10"/>
    <n v="1819007328"/>
    <s v="DR"/>
    <d v="2018-10-05T00:00:00"/>
  </r>
  <r>
    <x v="4"/>
    <s v="CITY OF GRESHAM"/>
    <x v="1"/>
    <x v="30"/>
    <n v="-0.83"/>
    <n v="40"/>
    <s v="2018/10"/>
    <n v="1619002122"/>
    <s v="DG"/>
    <d v="2018-10-11T00:00:00"/>
  </r>
  <r>
    <x v="4"/>
    <s v="CITY OF GRESHAM (2050)"/>
    <x v="1"/>
    <x v="30"/>
    <n v="0.16"/>
    <n v="11"/>
    <s v="06/2019"/>
    <s v="CINV.000015348"/>
    <s v="DG"/>
    <d v="2019-06-30T00:00:00"/>
  </r>
  <r>
    <x v="5"/>
    <s v="CITY OF GRESHAM - DELQ SEWER"/>
    <x v="1"/>
    <x v="30"/>
    <n v="-20.059999999999999"/>
    <n v="40"/>
    <s v="2018/08"/>
    <n v="1619000537"/>
    <s v="DG"/>
    <d v="2018-08-23T00:00:00"/>
  </r>
  <r>
    <x v="154"/>
    <s v="GRESHAM URBAN RENEWAL"/>
    <x v="1"/>
    <x v="30"/>
    <n v="-534.14"/>
    <n v="40"/>
    <s v="2018/08"/>
    <n v="1619000538"/>
    <s v="DG"/>
    <d v="2018-08-23T00:00:00"/>
  </r>
  <r>
    <x v="154"/>
    <s v="GRESHAM URBAN RENEWAL"/>
    <x v="1"/>
    <x v="30"/>
    <n v="-0.11"/>
    <n v="40"/>
    <s v="2018/10"/>
    <n v="1819007732"/>
    <s v="DR"/>
    <d v="2018-10-05T00:00:00"/>
  </r>
  <r>
    <x v="154"/>
    <s v="GRESHAM URBAN RENEWAL"/>
    <x v="1"/>
    <x v="30"/>
    <n v="0.11"/>
    <n v="50"/>
    <s v="2018/10"/>
    <n v="1819007330"/>
    <s v="DR"/>
    <d v="2018-10-05T00:00:00"/>
  </r>
  <r>
    <x v="154"/>
    <s v="GRESHAM URBAN RENEWAL"/>
    <x v="1"/>
    <x v="30"/>
    <n v="-0.11"/>
    <n v="40"/>
    <s v="2018/10"/>
    <n v="1619002124"/>
    <s v="DG"/>
    <d v="2018-10-11T00:00:00"/>
  </r>
  <r>
    <x v="154"/>
    <s v="GRESHAM URBAN RENEWAL (2054)"/>
    <x v="1"/>
    <x v="30"/>
    <n v="0.02"/>
    <n v="11"/>
    <s v="06/2019"/>
    <s v="CINV.000015358"/>
    <s v="DG"/>
    <d v="2019-06-30T00:00:00"/>
  </r>
  <r>
    <x v="128"/>
    <s v="CITY OF GRESHAM CANCEL &amp; OMIT"/>
    <x v="1"/>
    <x v="30"/>
    <n v="-4.2"/>
    <n v="40"/>
    <s v="2018/08"/>
    <n v="1619000539"/>
    <s v="DG"/>
    <d v="2018-08-23T00:00:00"/>
  </r>
  <r>
    <x v="6"/>
    <s v="CITY OF LAKE OSWEGO"/>
    <x v="1"/>
    <x v="30"/>
    <n v="-262.23"/>
    <n v="40"/>
    <s v="2018/08"/>
    <n v="1619000540"/>
    <s v="DG"/>
    <d v="2018-08-23T00:00:00"/>
  </r>
  <r>
    <x v="6"/>
    <s v="CITY OF LAKE OSWEGO"/>
    <x v="1"/>
    <x v="30"/>
    <n v="-0.06"/>
    <n v="40"/>
    <s v="2018/10"/>
    <n v="1819007733"/>
    <s v="DR"/>
    <d v="2018-10-05T00:00:00"/>
  </r>
  <r>
    <x v="6"/>
    <s v="CITY OF LAKE OSWEGO"/>
    <x v="1"/>
    <x v="30"/>
    <n v="0.06"/>
    <n v="50"/>
    <s v="2018/10"/>
    <n v="1819007331"/>
    <s v="DR"/>
    <d v="2018-10-05T00:00:00"/>
  </r>
  <r>
    <x v="6"/>
    <s v="CITY OF LAKE OSWEGO"/>
    <x v="1"/>
    <x v="30"/>
    <n v="-0.06"/>
    <n v="40"/>
    <s v="2018/10"/>
    <n v="1619002125"/>
    <s v="DG"/>
    <d v="2018-10-11T00:00:00"/>
  </r>
  <r>
    <x v="6"/>
    <s v="CITY OF LAKE OSWEGO (2100)"/>
    <x v="1"/>
    <x v="30"/>
    <n v="0.01"/>
    <n v="11"/>
    <s v="06/2019"/>
    <s v="CINV.000015370"/>
    <s v="DG"/>
    <d v="2019-06-30T00:00:00"/>
  </r>
  <r>
    <x v="89"/>
    <s v="CITY OF LAKE OSWEGO BONDS"/>
    <x v="1"/>
    <x v="30"/>
    <n v="-31.63"/>
    <n v="40"/>
    <s v="2018/08"/>
    <n v="1619000541"/>
    <s v="DG"/>
    <d v="2018-08-23T00:00:00"/>
  </r>
  <r>
    <x v="89"/>
    <s v="CITY OF LAKE OSWEGO BONDS"/>
    <x v="1"/>
    <x v="30"/>
    <n v="-0.01"/>
    <n v="40"/>
    <s v="2018/10"/>
    <n v="1819007734"/>
    <s v="DR"/>
    <d v="2018-10-05T00:00:00"/>
  </r>
  <r>
    <x v="89"/>
    <s v="CITY OF LAKE OSWEGO BONDS"/>
    <x v="1"/>
    <x v="30"/>
    <n v="0.01"/>
    <n v="50"/>
    <s v="2018/10"/>
    <n v="1819007332"/>
    <s v="DR"/>
    <d v="2018-10-05T00:00:00"/>
  </r>
  <r>
    <x v="89"/>
    <s v="CITY OF LAKE OSWEGO BONDS"/>
    <x v="1"/>
    <x v="30"/>
    <n v="-0.01"/>
    <n v="40"/>
    <s v="2018/10"/>
    <n v="1619002126"/>
    <s v="DG"/>
    <d v="2018-10-11T00:00:00"/>
  </r>
  <r>
    <x v="90"/>
    <s v="CITY OF LAKE OSWEGO URBAN RENEWAL"/>
    <x v="1"/>
    <x v="30"/>
    <n v="-5.27"/>
    <n v="40"/>
    <s v="2018/08"/>
    <n v="1619000542"/>
    <s v="DG"/>
    <d v="2018-08-23T00:00:00"/>
  </r>
  <r>
    <x v="155"/>
    <s v="CITY OF LAKE OSWEGO CANCEL &amp; OMIT"/>
    <x v="1"/>
    <x v="30"/>
    <n v="-0.01"/>
    <n v="40"/>
    <s v="2018/08"/>
    <n v="1619000543"/>
    <s v="DG"/>
    <d v="2018-08-23T00:00:00"/>
  </r>
  <r>
    <x v="8"/>
    <s v="CITY OF PORTLAND"/>
    <x v="1"/>
    <x v="30"/>
    <n v="-50586.85"/>
    <n v="40"/>
    <s v="2018/08"/>
    <n v="1619000547"/>
    <s v="DG"/>
    <d v="2018-08-23T00:00:00"/>
  </r>
  <r>
    <x v="8"/>
    <s v="CITY OF PORTLAND"/>
    <x v="1"/>
    <x v="30"/>
    <n v="10.78"/>
    <n v="50"/>
    <s v="2018/10"/>
    <n v="1819007333"/>
    <s v="DR"/>
    <d v="2018-10-05T00:00:00"/>
  </r>
  <r>
    <x v="8"/>
    <s v="CITY OF PORTLAND"/>
    <x v="1"/>
    <x v="30"/>
    <n v="-10.78"/>
    <n v="40"/>
    <s v="2018/10"/>
    <n v="1819007735"/>
    <s v="DR"/>
    <d v="2018-10-05T00:00:00"/>
  </r>
  <r>
    <x v="8"/>
    <s v="CITY OF PORTLAND"/>
    <x v="1"/>
    <x v="30"/>
    <n v="-10.78"/>
    <n v="40"/>
    <s v="2018/10"/>
    <n v="1619002127"/>
    <s v="DG"/>
    <d v="2018-10-11T00:00:00"/>
  </r>
  <r>
    <x v="8"/>
    <s v="CITY OF PORTLAND (2201)"/>
    <x v="1"/>
    <x v="30"/>
    <n v="2.06"/>
    <n v="11"/>
    <s v="06/2019"/>
    <s v="CINV.000015398"/>
    <s v="DG"/>
    <d v="2019-06-30T00:00:00"/>
  </r>
  <r>
    <x v="10"/>
    <s v="CITY OF PORTLAND - DELQ SEWER"/>
    <x v="1"/>
    <x v="30"/>
    <n v="-62.81"/>
    <n v="40"/>
    <s v="2018/08"/>
    <n v="1619000548"/>
    <s v="DG"/>
    <d v="2018-08-23T00:00:00"/>
  </r>
  <r>
    <x v="10"/>
    <s v="CITY OF PORTLAND - DELQ SEWER"/>
    <x v="1"/>
    <x v="30"/>
    <n v="0.01"/>
    <n v="50"/>
    <s v="2018/10"/>
    <n v="1819007334"/>
    <s v="DR"/>
    <d v="2018-10-05T00:00:00"/>
  </r>
  <r>
    <x v="10"/>
    <s v="CITY OF PORTLAND - DELQ SEWER"/>
    <x v="1"/>
    <x v="30"/>
    <n v="-0.01"/>
    <n v="40"/>
    <s v="2018/10"/>
    <n v="1819007736"/>
    <s v="DR"/>
    <d v="2018-10-05T00:00:00"/>
  </r>
  <r>
    <x v="10"/>
    <s v="CITY OF PORTLAND - DELQ SEWER"/>
    <x v="1"/>
    <x v="30"/>
    <n v="-0.01"/>
    <n v="40"/>
    <s v="2018/10"/>
    <n v="1619002128"/>
    <s v="DG"/>
    <d v="2018-10-11T00:00:00"/>
  </r>
  <r>
    <x v="91"/>
    <s v="CITY OF PORTLAND BONDS"/>
    <x v="1"/>
    <x v="30"/>
    <n v="-1672.83"/>
    <n v="40"/>
    <s v="2018/08"/>
    <n v="1619000549"/>
    <s v="DG"/>
    <d v="2018-08-23T00:00:00"/>
  </r>
  <r>
    <x v="91"/>
    <s v="CITY OF PORTLAND BONDS"/>
    <x v="1"/>
    <x v="30"/>
    <n v="-0.36"/>
    <n v="40"/>
    <s v="2018/10"/>
    <n v="1819007737"/>
    <s v="DR"/>
    <d v="2018-10-05T00:00:00"/>
  </r>
  <r>
    <x v="91"/>
    <s v="CITY OF PORTLAND BONDS"/>
    <x v="1"/>
    <x v="30"/>
    <n v="0.36"/>
    <n v="50"/>
    <s v="2018/10"/>
    <n v="1819007335"/>
    <s v="DR"/>
    <d v="2018-10-05T00:00:00"/>
  </r>
  <r>
    <x v="91"/>
    <s v="CITY OF PORTLAND BONDS"/>
    <x v="1"/>
    <x v="30"/>
    <n v="-0.36"/>
    <n v="40"/>
    <s v="2018/10"/>
    <n v="1619002129"/>
    <s v="DG"/>
    <d v="2018-10-11T00:00:00"/>
  </r>
  <r>
    <x v="91"/>
    <s v="CITY OF PORTLAND BONDS (2206)"/>
    <x v="1"/>
    <x v="30"/>
    <n v="7.0000000000000007E-2"/>
    <n v="11"/>
    <s v="06/2019"/>
    <s v="CINV.000015410"/>
    <s v="DG"/>
    <d v="2019-06-30T00:00:00"/>
  </r>
  <r>
    <x v="129"/>
    <s v="CITY OF PTLD CHILDRENS FD LOCAL OP"/>
    <x v="1"/>
    <x v="30"/>
    <n v="-1515.56"/>
    <n v="40"/>
    <s v="2018/08"/>
    <n v="1619000550"/>
    <s v="DG"/>
    <d v="2018-08-23T00:00:00"/>
  </r>
  <r>
    <x v="129"/>
    <s v="CITY OF PTLD CHILDRENS FD LOCAL OP"/>
    <x v="1"/>
    <x v="30"/>
    <n v="0.32"/>
    <n v="50"/>
    <s v="2018/10"/>
    <n v="1819007336"/>
    <s v="DR"/>
    <d v="2018-10-05T00:00:00"/>
  </r>
  <r>
    <x v="129"/>
    <s v="CITY OF PTLD CHILDRENS FD LOCAL OP"/>
    <x v="1"/>
    <x v="30"/>
    <n v="-0.32"/>
    <n v="40"/>
    <s v="2018/10"/>
    <n v="1819007738"/>
    <s v="DR"/>
    <d v="2018-10-05T00:00:00"/>
  </r>
  <r>
    <x v="129"/>
    <s v="CITY OF PTLD CHILDRENS FD LOCAL OP"/>
    <x v="1"/>
    <x v="30"/>
    <n v="-0.32"/>
    <n v="40"/>
    <s v="2018/10"/>
    <n v="1619002130"/>
    <s v="DG"/>
    <d v="2018-10-11T00:00:00"/>
  </r>
  <r>
    <x v="129"/>
    <s v="CITY OF PTLD CHILDRENS FD LOCAL OP (2211)"/>
    <x v="1"/>
    <x v="30"/>
    <n v="0.06"/>
    <n v="11"/>
    <s v="06/2019"/>
    <s v="CINV.000015419"/>
    <s v="DG"/>
    <d v="2019-06-30T00:00:00"/>
  </r>
  <r>
    <x v="131"/>
    <s v="CITY OF PORTLAND CANCEL &amp; OMIT"/>
    <x v="1"/>
    <x v="30"/>
    <n v="-86.37"/>
    <n v="40"/>
    <s v="2018/08"/>
    <n v="1619000551"/>
    <s v="DG"/>
    <d v="2018-08-23T00:00:00"/>
  </r>
  <r>
    <x v="131"/>
    <s v="CITY OF PORTLAND CANCEL &amp; OMIT"/>
    <x v="1"/>
    <x v="30"/>
    <n v="0.02"/>
    <n v="50"/>
    <s v="2018/10"/>
    <n v="1819007337"/>
    <s v="DR"/>
    <d v="2018-10-05T00:00:00"/>
  </r>
  <r>
    <x v="131"/>
    <s v="CITY OF PORTLAND CANCEL &amp; OMIT"/>
    <x v="1"/>
    <x v="30"/>
    <n v="-0.02"/>
    <n v="40"/>
    <s v="2018/10"/>
    <n v="1819007739"/>
    <s v="DR"/>
    <d v="2018-10-05T00:00:00"/>
  </r>
  <r>
    <x v="131"/>
    <s v="CITY OF PORTLAND CANCEL &amp; OMIT"/>
    <x v="1"/>
    <x v="30"/>
    <n v="-0.02"/>
    <n v="40"/>
    <s v="2018/10"/>
    <n v="1619002131"/>
    <s v="DG"/>
    <d v="2018-10-11T00:00:00"/>
  </r>
  <r>
    <x v="92"/>
    <s v="CITY OF PORTLAND - URBAN RENEWAL"/>
    <x v="1"/>
    <x v="30"/>
    <n v="-16317.71"/>
    <n v="40"/>
    <s v="2018/08"/>
    <n v="1619000552"/>
    <s v="DG"/>
    <d v="2018-08-23T00:00:00"/>
  </r>
  <r>
    <x v="92"/>
    <s v="CITY OF PORTLAND - URBAN RENEWAL"/>
    <x v="1"/>
    <x v="30"/>
    <n v="-3.48"/>
    <n v="40"/>
    <s v="2018/10"/>
    <n v="1819007740"/>
    <s v="DR"/>
    <d v="2018-10-05T00:00:00"/>
  </r>
  <r>
    <x v="92"/>
    <s v="CITY OF PORTLAND - URBAN RENEWAL"/>
    <x v="1"/>
    <x v="30"/>
    <n v="3.48"/>
    <n v="50"/>
    <s v="2018/10"/>
    <n v="1819007338"/>
    <s v="DR"/>
    <d v="2018-10-05T00:00:00"/>
  </r>
  <r>
    <x v="92"/>
    <s v="CITY OF PORTLAND - URBAN RENEWAL"/>
    <x v="1"/>
    <x v="30"/>
    <n v="-3.48"/>
    <n v="40"/>
    <s v="2018/10"/>
    <n v="1619002132"/>
    <s v="DG"/>
    <d v="2018-10-11T00:00:00"/>
  </r>
  <r>
    <x v="92"/>
    <s v="CITY OF PORTLAND - URBAN RENEWAL (2222)"/>
    <x v="1"/>
    <x v="30"/>
    <n v="0.66"/>
    <n v="11"/>
    <s v="06/2019"/>
    <s v="CINV.000015433"/>
    <s v="DG"/>
    <d v="2019-06-30T00:00:00"/>
  </r>
  <r>
    <x v="116"/>
    <s v="CITY OF PORTLAND - UR SPECIAL LEVY"/>
    <x v="1"/>
    <x v="30"/>
    <n v="-2102.62"/>
    <n v="40"/>
    <s v="2018/08"/>
    <n v="1619000553"/>
    <s v="DG"/>
    <d v="2018-08-23T00:00:00"/>
  </r>
  <r>
    <x v="116"/>
    <s v="CITY OF PORTLAND - UR SPECIAL LEVY"/>
    <x v="1"/>
    <x v="30"/>
    <n v="0.45"/>
    <n v="50"/>
    <s v="2018/10"/>
    <n v="1819007339"/>
    <s v="DR"/>
    <d v="2018-10-05T00:00:00"/>
  </r>
  <r>
    <x v="116"/>
    <s v="CITY OF PORTLAND - UR SPECIAL LEVY"/>
    <x v="1"/>
    <x v="30"/>
    <n v="-0.45"/>
    <n v="40"/>
    <s v="2018/10"/>
    <n v="1819007741"/>
    <s v="DR"/>
    <d v="2018-10-05T00:00:00"/>
  </r>
  <r>
    <x v="116"/>
    <s v="CITY OF PORTLAND - UR SPECIAL LEVY"/>
    <x v="1"/>
    <x v="30"/>
    <n v="-0.45"/>
    <n v="40"/>
    <s v="2018/10"/>
    <n v="1619002133"/>
    <s v="DG"/>
    <d v="2018-10-11T00:00:00"/>
  </r>
  <r>
    <x v="116"/>
    <s v="CITY OF PORTLAND - UR SPECIAL LEVY (2223)"/>
    <x v="1"/>
    <x v="30"/>
    <n v="0.09"/>
    <n v="11"/>
    <s v="06/2019"/>
    <s v="CINV.000015439"/>
    <s v="DG"/>
    <d v="2019-06-30T00:00:00"/>
  </r>
  <r>
    <x v="163"/>
    <s v="CITY OF PORTLAND UR PLAN CLOSURE"/>
    <x v="1"/>
    <x v="30"/>
    <n v="-132.16999999999999"/>
    <n v="40"/>
    <s v="2018/08"/>
    <n v="1619000554"/>
    <s v="DG"/>
    <d v="2018-08-23T00:00:00"/>
  </r>
  <r>
    <x v="163"/>
    <s v="CITY OF PORTLAND UR PLAN CLOSURE"/>
    <x v="1"/>
    <x v="30"/>
    <n v="-0.03"/>
    <n v="40"/>
    <s v="2018/10"/>
    <n v="1819007742"/>
    <s v="DR"/>
    <d v="2018-10-05T00:00:00"/>
  </r>
  <r>
    <x v="163"/>
    <s v="CITY OF PORTLAND UR PLAN CLOSURE"/>
    <x v="1"/>
    <x v="30"/>
    <n v="0.03"/>
    <n v="50"/>
    <s v="2018/10"/>
    <n v="1819007340"/>
    <s v="DR"/>
    <d v="2018-10-05T00:00:00"/>
  </r>
  <r>
    <x v="163"/>
    <s v="CITY OF PORTLAND UR PLAN CLOSURE"/>
    <x v="1"/>
    <x v="30"/>
    <n v="-0.03"/>
    <n v="40"/>
    <s v="2018/10"/>
    <n v="1619002134"/>
    <s v="DG"/>
    <d v="2018-10-11T00:00:00"/>
  </r>
  <r>
    <x v="163"/>
    <s v="CITY OF PORTLAND UR PLAN CLOSURE (2226)"/>
    <x v="1"/>
    <x v="30"/>
    <n v="0.01"/>
    <n v="11"/>
    <s v="06/2019"/>
    <s v="CINV.000015443"/>
    <s v="DG"/>
    <d v="2019-06-30T00:00:00"/>
  </r>
  <r>
    <x v="13"/>
    <s v="CITY OF TROUTDALE"/>
    <x v="1"/>
    <x v="30"/>
    <n v="-677.75"/>
    <n v="40"/>
    <s v="2018/08"/>
    <n v="1619000555"/>
    <s v="DG"/>
    <d v="2018-08-23T00:00:00"/>
  </r>
  <r>
    <x v="13"/>
    <s v="CITY OF TROUTDALE"/>
    <x v="1"/>
    <x v="30"/>
    <n v="-0.14000000000000001"/>
    <n v="40"/>
    <s v="2018/10"/>
    <n v="1819007743"/>
    <s v="DR"/>
    <d v="2018-10-05T00:00:00"/>
  </r>
  <r>
    <x v="13"/>
    <s v="CITY OF TROUTDALE"/>
    <x v="1"/>
    <x v="30"/>
    <n v="0.14000000000000001"/>
    <n v="50"/>
    <s v="2018/10"/>
    <n v="1819007341"/>
    <s v="DR"/>
    <d v="2018-10-05T00:00:00"/>
  </r>
  <r>
    <x v="13"/>
    <s v="CITY OF TROUTDALE"/>
    <x v="1"/>
    <x v="30"/>
    <n v="-0.14000000000000001"/>
    <n v="40"/>
    <s v="2018/10"/>
    <n v="1619002135"/>
    <s v="DG"/>
    <d v="2018-10-11T00:00:00"/>
  </r>
  <r>
    <x v="13"/>
    <s v="CITY OF TROUTDALE (2250)"/>
    <x v="1"/>
    <x v="30"/>
    <n v="0.03"/>
    <n v="11"/>
    <s v="06/2019"/>
    <s v="CINV.000015450"/>
    <s v="DG"/>
    <d v="2019-06-30T00:00:00"/>
  </r>
  <r>
    <x v="93"/>
    <s v="CITY OF TROUTDALE BONDS"/>
    <x v="1"/>
    <x v="30"/>
    <n v="-233.53"/>
    <n v="40"/>
    <s v="2018/08"/>
    <n v="1619000556"/>
    <s v="DG"/>
    <d v="2018-08-23T00:00:00"/>
  </r>
  <r>
    <x v="93"/>
    <s v="CITY OF TROUTDALE BONDS"/>
    <x v="1"/>
    <x v="30"/>
    <n v="0.05"/>
    <n v="50"/>
    <s v="2018/10"/>
    <n v="1819007342"/>
    <s v="DR"/>
    <d v="2018-10-05T00:00:00"/>
  </r>
  <r>
    <x v="93"/>
    <s v="CITY OF TROUTDALE BONDS"/>
    <x v="1"/>
    <x v="30"/>
    <n v="-0.05"/>
    <n v="40"/>
    <s v="2018/10"/>
    <n v="1819007744"/>
    <s v="DR"/>
    <d v="2018-10-05T00:00:00"/>
  </r>
  <r>
    <x v="93"/>
    <s v="CITY OF TROUTDALE BONDS"/>
    <x v="1"/>
    <x v="30"/>
    <n v="-0.05"/>
    <n v="40"/>
    <s v="2018/10"/>
    <n v="1619002136"/>
    <s v="DG"/>
    <d v="2018-10-11T00:00:00"/>
  </r>
  <r>
    <x v="93"/>
    <s v="CITY OF TROUTDALE BONDS (2252)"/>
    <x v="1"/>
    <x v="30"/>
    <n v="0.01"/>
    <n v="11"/>
    <s v="06/2019"/>
    <s v="CINV.000015454"/>
    <s v="DG"/>
    <d v="2019-06-30T00:00:00"/>
  </r>
  <r>
    <x v="170"/>
    <s v="CITY OF TROUTDALE URBAN"/>
    <x v="1"/>
    <x v="30"/>
    <n v="-23.48"/>
    <n v="40"/>
    <s v="2018/08"/>
    <n v="1619000557"/>
    <s v="DG"/>
    <d v="2018-08-23T00:00:00"/>
  </r>
  <r>
    <x v="170"/>
    <s v="CITY OF TROUTDALE URBAN"/>
    <x v="1"/>
    <x v="30"/>
    <n v="0.01"/>
    <n v="50"/>
    <s v="2018/10"/>
    <n v="1819007343"/>
    <s v="DR"/>
    <d v="2018-10-05T00:00:00"/>
  </r>
  <r>
    <x v="170"/>
    <s v="CITY OF TROUTDALE URBAN"/>
    <x v="1"/>
    <x v="30"/>
    <n v="-0.01"/>
    <n v="40"/>
    <s v="2018/10"/>
    <n v="1819007745"/>
    <s v="DR"/>
    <d v="2018-10-05T00:00:00"/>
  </r>
  <r>
    <x v="170"/>
    <s v="CITY OF TROUTDALE URBAN"/>
    <x v="1"/>
    <x v="30"/>
    <n v="-0.01"/>
    <n v="40"/>
    <s v="2018/10"/>
    <n v="1619002137"/>
    <s v="DG"/>
    <d v="2018-10-11T00:00:00"/>
  </r>
  <r>
    <x v="132"/>
    <s v="CITY OF TROUTDALE"/>
    <x v="1"/>
    <x v="30"/>
    <n v="-0.26"/>
    <n v="40"/>
    <s v="2018/08"/>
    <n v="1619000558"/>
    <s v="DG"/>
    <d v="2018-08-23T00:00:00"/>
  </r>
  <r>
    <x v="14"/>
    <s v="CITY OF WOOD VILLAGE"/>
    <x v="1"/>
    <x v="30"/>
    <n v="-120.33"/>
    <n v="40"/>
    <s v="2018/08"/>
    <n v="1619000559"/>
    <s v="DG"/>
    <d v="2018-08-23T00:00:00"/>
  </r>
  <r>
    <x v="14"/>
    <s v="CITY OF WOOD VILLAGE"/>
    <x v="1"/>
    <x v="30"/>
    <n v="0.03"/>
    <n v="50"/>
    <s v="2018/10"/>
    <n v="1819007344"/>
    <s v="DR"/>
    <d v="2018-10-05T00:00:00"/>
  </r>
  <r>
    <x v="14"/>
    <s v="CITY OF WOOD VILLAGE"/>
    <x v="1"/>
    <x v="30"/>
    <n v="-0.03"/>
    <n v="40"/>
    <s v="2018/10"/>
    <n v="1819007746"/>
    <s v="DR"/>
    <d v="2018-10-05T00:00:00"/>
  </r>
  <r>
    <x v="14"/>
    <s v="CITY OF WOOD VILLAGE"/>
    <x v="1"/>
    <x v="30"/>
    <n v="-0.03"/>
    <n v="40"/>
    <s v="2018/10"/>
    <n v="1619002138"/>
    <s v="DG"/>
    <d v="2018-10-11T00:00:00"/>
  </r>
  <r>
    <x v="14"/>
    <s v="CITY OF WOOD VILLAGE (2300)"/>
    <x v="1"/>
    <x v="30"/>
    <n v="0.01"/>
    <n v="11"/>
    <s v="06/2019"/>
    <s v="CINV.000015471"/>
    <s v="DG"/>
    <d v="2019-06-30T00:00:00"/>
  </r>
  <r>
    <x v="180"/>
    <s v="CITY OF WOOD VILLAGE URBAN RENEWAL"/>
    <x v="1"/>
    <x v="30"/>
    <n v="-6.83"/>
    <n v="40"/>
    <s v="2018/08"/>
    <n v="1619000560"/>
    <s v="DG"/>
    <d v="2018-08-23T00:00:00"/>
  </r>
  <r>
    <x v="133"/>
    <s v="CITY OF WOOD VILLAGE CANCEL/OMIT"/>
    <x v="1"/>
    <x v="30"/>
    <n v="-0.06"/>
    <n v="40"/>
    <s v="2018/08"/>
    <n v="1619000561"/>
    <s v="DG"/>
    <d v="2018-08-23T00:00:00"/>
  </r>
  <r>
    <x v="15"/>
    <s v="MULTNOMAH ESD"/>
    <x v="1"/>
    <x v="30"/>
    <n v="-4220.66"/>
    <n v="40"/>
    <s v="2018/08"/>
    <n v="1619000562"/>
    <s v="DG"/>
    <d v="2018-08-23T00:00:00"/>
  </r>
  <r>
    <x v="15"/>
    <s v="MULTNOMAH ESD"/>
    <x v="1"/>
    <x v="30"/>
    <n v="-0.9"/>
    <n v="40"/>
    <s v="2018/10"/>
    <n v="1819007747"/>
    <s v="DR"/>
    <d v="2018-10-05T00:00:00"/>
  </r>
  <r>
    <x v="15"/>
    <s v="MULTNOMAH ESD"/>
    <x v="1"/>
    <x v="30"/>
    <n v="0.9"/>
    <n v="50"/>
    <s v="2018/10"/>
    <n v="1819007345"/>
    <s v="DR"/>
    <d v="2018-10-05T00:00:00"/>
  </r>
  <r>
    <x v="15"/>
    <s v="MULTNOMAH ESD"/>
    <x v="1"/>
    <x v="30"/>
    <n v="-0.9"/>
    <n v="40"/>
    <s v="2018/10"/>
    <n v="1619002139"/>
    <s v="DG"/>
    <d v="2018-10-11T00:00:00"/>
  </r>
  <r>
    <x v="15"/>
    <s v="MULTNOMAH ESD (3100)"/>
    <x v="1"/>
    <x v="30"/>
    <n v="0.17"/>
    <n v="11"/>
    <s v="06/2019"/>
    <s v="CINV.000015484"/>
    <s v="DG"/>
    <d v="2019-06-30T00:00:00"/>
  </r>
  <r>
    <x v="134"/>
    <s v="MULTNOMAH ESD CANCEL/OMIT"/>
    <x v="1"/>
    <x v="30"/>
    <n v="-5.85"/>
    <n v="40"/>
    <s v="2018/08"/>
    <n v="1619000563"/>
    <s v="DG"/>
    <d v="2018-08-23T00:00:00"/>
  </r>
  <r>
    <x v="164"/>
    <s v="MULTNOMAH ESD UR PLAN CLOSURE"/>
    <x v="1"/>
    <x v="30"/>
    <n v="-8.07"/>
    <n v="40"/>
    <s v="2018/08"/>
    <n v="1619000564"/>
    <s v="DG"/>
    <d v="2018-08-23T00:00:00"/>
  </r>
  <r>
    <x v="16"/>
    <s v="PORTLAND SCHOOL DIST #1JT"/>
    <x v="1"/>
    <x v="30"/>
    <n v="-33658.81"/>
    <n v="40"/>
    <s v="2018/08"/>
    <n v="1619000565"/>
    <s v="DG"/>
    <d v="2018-08-23T00:00:00"/>
  </r>
  <r>
    <x v="16"/>
    <s v="PORTLAND SCHOOL DIST #1JT"/>
    <x v="1"/>
    <x v="30"/>
    <n v="-7.17"/>
    <n v="40"/>
    <s v="2018/10"/>
    <n v="1819007748"/>
    <s v="DR"/>
    <d v="2018-10-05T00:00:00"/>
  </r>
  <r>
    <x v="16"/>
    <s v="PORTLAND SCHOOL DIST #1JT"/>
    <x v="1"/>
    <x v="30"/>
    <n v="7.17"/>
    <n v="50"/>
    <s v="2018/10"/>
    <n v="1819007346"/>
    <s v="DR"/>
    <d v="2018-10-05T00:00:00"/>
  </r>
  <r>
    <x v="16"/>
    <s v="PORTLAND SCHOOL DIST #1JT"/>
    <x v="1"/>
    <x v="30"/>
    <n v="-7.17"/>
    <n v="40"/>
    <s v="2018/10"/>
    <n v="1619002140"/>
    <s v="DG"/>
    <d v="2018-10-11T00:00:00"/>
  </r>
  <r>
    <x v="16"/>
    <s v="PORTLAND SCHOOL DIST #1JT (4010)"/>
    <x v="1"/>
    <x v="30"/>
    <n v="1.37"/>
    <n v="11"/>
    <s v="06/2019"/>
    <s v="CINV.000015501"/>
    <s v="DG"/>
    <d v="2019-06-30T00:00:00"/>
  </r>
  <r>
    <x v="121"/>
    <s v="PORTLAND SCHL DIST #1JT LOCAL OPT"/>
    <x v="1"/>
    <x v="30"/>
    <n v="-8909.48"/>
    <n v="40"/>
    <s v="2018/08"/>
    <n v="1619000566"/>
    <s v="DG"/>
    <d v="2018-08-23T00:00:00"/>
  </r>
  <r>
    <x v="121"/>
    <s v="PORTLAND SCHL DIST #1JT LOCAL OPT"/>
    <x v="1"/>
    <x v="30"/>
    <n v="-1.9"/>
    <n v="40"/>
    <s v="2018/10"/>
    <n v="1819007749"/>
    <s v="DR"/>
    <d v="2018-10-05T00:00:00"/>
  </r>
  <r>
    <x v="121"/>
    <s v="PORTLAND SCHL DIST #1JT LOCAL OPT"/>
    <x v="1"/>
    <x v="30"/>
    <n v="1.9"/>
    <n v="50"/>
    <s v="2018/10"/>
    <n v="1819007347"/>
    <s v="DR"/>
    <d v="2018-10-05T00:00:00"/>
  </r>
  <r>
    <x v="121"/>
    <s v="PORTLAND SCHL DIST #1JT LOCAL OPT"/>
    <x v="1"/>
    <x v="30"/>
    <n v="-1.9"/>
    <n v="40"/>
    <s v="2018/10"/>
    <n v="1619002141"/>
    <s v="DG"/>
    <d v="2018-10-11T00:00:00"/>
  </r>
  <r>
    <x v="121"/>
    <s v="PORTLAND SCHL DIST #1JT LOCAL OPT (4011)"/>
    <x v="1"/>
    <x v="30"/>
    <n v="0.36"/>
    <n v="11"/>
    <s v="06/2019"/>
    <s v="CINV.000015507"/>
    <s v="DG"/>
    <d v="2019-06-30T00:00:00"/>
  </r>
  <r>
    <x v="108"/>
    <s v="PORTLAND PUBLIC SCHOOLS BONDS"/>
    <x v="1"/>
    <x v="30"/>
    <n v="-7117.94"/>
    <n v="40"/>
    <s v="2018/08"/>
    <n v="1619000567"/>
    <s v="DG"/>
    <d v="2018-08-23T00:00:00"/>
  </r>
  <r>
    <x v="108"/>
    <s v="PORTLAND PUBLIC SCHOOLS BONDS"/>
    <x v="1"/>
    <x v="30"/>
    <n v="-1.52"/>
    <n v="40"/>
    <s v="2018/10"/>
    <n v="1819007750"/>
    <s v="DR"/>
    <d v="2018-10-05T00:00:00"/>
  </r>
  <r>
    <x v="108"/>
    <s v="PORTLAND PUBLIC SCHOOLS BONDS"/>
    <x v="1"/>
    <x v="30"/>
    <n v="1.52"/>
    <n v="50"/>
    <s v="2018/10"/>
    <n v="1819007348"/>
    <s v="DR"/>
    <d v="2018-10-05T00:00:00"/>
  </r>
  <r>
    <x v="108"/>
    <s v="PORTLAND PUBLIC SCHOOLS BONDS"/>
    <x v="1"/>
    <x v="30"/>
    <n v="-1.52"/>
    <n v="40"/>
    <s v="2018/10"/>
    <n v="1619002142"/>
    <s v="DG"/>
    <d v="2018-10-11T00:00:00"/>
  </r>
  <r>
    <x v="108"/>
    <s v="PORTLAND PUBLIC SCHOOLS BONDS (4012)"/>
    <x v="1"/>
    <x v="30"/>
    <n v="0.28999999999999998"/>
    <n v="11"/>
    <s v="06/2019"/>
    <s v="CINV.000015510"/>
    <s v="DG"/>
    <d v="2019-06-30T00:00:00"/>
  </r>
  <r>
    <x v="135"/>
    <s v="PORTLAND SCHL DIST#1JT CANCEL/OMIT"/>
    <x v="1"/>
    <x v="30"/>
    <n v="-81.42"/>
    <n v="40"/>
    <s v="2018/08"/>
    <n v="1619000568"/>
    <s v="DG"/>
    <d v="2018-08-23T00:00:00"/>
  </r>
  <r>
    <x v="135"/>
    <s v="PORTLAND SCHL DIST#1JT CANCEL/OMIT"/>
    <x v="1"/>
    <x v="30"/>
    <n v="0.02"/>
    <n v="50"/>
    <s v="2018/10"/>
    <n v="1819007349"/>
    <s v="DR"/>
    <d v="2018-10-05T00:00:00"/>
  </r>
  <r>
    <x v="135"/>
    <s v="PORTLAND SCHL DIST#1JT CANCEL/OMIT"/>
    <x v="1"/>
    <x v="30"/>
    <n v="-0.02"/>
    <n v="40"/>
    <s v="2018/10"/>
    <n v="1819007751"/>
    <s v="DR"/>
    <d v="2018-10-05T00:00:00"/>
  </r>
  <r>
    <x v="135"/>
    <s v="PORTLAND SCHL DIST#1JT CANCEL/OMIT"/>
    <x v="1"/>
    <x v="30"/>
    <n v="-0.02"/>
    <n v="40"/>
    <s v="2018/10"/>
    <n v="1619002143"/>
    <s v="DG"/>
    <d v="2018-10-11T00:00:00"/>
  </r>
  <r>
    <x v="165"/>
    <s v="PORTLAND SCH DIST UR PLAN CLOSURE"/>
    <x v="1"/>
    <x v="30"/>
    <n v="-103.21"/>
    <n v="40"/>
    <s v="2018/08"/>
    <n v="1619000569"/>
    <s v="DG"/>
    <d v="2018-08-23T00:00:00"/>
  </r>
  <r>
    <x v="165"/>
    <s v="PORTLAND SCH DIST UR PLAN CLOSURE"/>
    <x v="1"/>
    <x v="30"/>
    <n v="-0.02"/>
    <n v="40"/>
    <s v="2018/10"/>
    <n v="1819007752"/>
    <s v="DR"/>
    <d v="2018-10-05T00:00:00"/>
  </r>
  <r>
    <x v="165"/>
    <s v="PORTLAND SCH DIST UR PLAN CLOSURE"/>
    <x v="1"/>
    <x v="30"/>
    <n v="0.02"/>
    <n v="50"/>
    <s v="2018/10"/>
    <n v="1819007350"/>
    <s v="DR"/>
    <d v="2018-10-05T00:00:00"/>
  </r>
  <r>
    <x v="165"/>
    <s v="PORTLAND SCH DIST UR PLAN CLOSURE"/>
    <x v="1"/>
    <x v="30"/>
    <n v="-0.02"/>
    <n v="40"/>
    <s v="2018/10"/>
    <n v="1619002144"/>
    <s v="DG"/>
    <d v="2018-10-11T00:00:00"/>
  </r>
  <r>
    <x v="165"/>
    <s v="PORTLAND SCH DIST UR PLAN CLOSURE (4016)"/>
    <x v="1"/>
    <x v="30"/>
    <n v="0.01"/>
    <n v="11"/>
    <s v="06/2019"/>
    <s v="CINV.000015522"/>
    <s v="DG"/>
    <d v="2019-06-30T00:00:00"/>
  </r>
  <r>
    <x v="19"/>
    <s v="PARKROSE SCHOOL DIST #3"/>
    <x v="1"/>
    <x v="30"/>
    <n v="-2273.73"/>
    <n v="40"/>
    <s v="2018/08"/>
    <n v="1619000570"/>
    <s v="DG"/>
    <d v="2018-08-23T00:00:00"/>
  </r>
  <r>
    <x v="19"/>
    <s v="PARKROSE SCHOOL DIST #3"/>
    <x v="1"/>
    <x v="30"/>
    <n v="-0.48"/>
    <n v="40"/>
    <s v="2018/10"/>
    <n v="1819007753"/>
    <s v="DR"/>
    <d v="2018-10-05T00:00:00"/>
  </r>
  <r>
    <x v="19"/>
    <s v="PARKROSE SCHOOL DIST #3"/>
    <x v="1"/>
    <x v="30"/>
    <n v="0.48"/>
    <n v="50"/>
    <s v="2018/10"/>
    <n v="1819007351"/>
    <s v="DR"/>
    <d v="2018-10-05T00:00:00"/>
  </r>
  <r>
    <x v="19"/>
    <s v="PARKROSE SCHOOL DIST #3"/>
    <x v="1"/>
    <x v="30"/>
    <n v="-0.48"/>
    <n v="40"/>
    <s v="2018/10"/>
    <n v="1619002145"/>
    <s v="DG"/>
    <d v="2018-10-11T00:00:00"/>
  </r>
  <r>
    <x v="19"/>
    <s v="PARKROSE SCHOOL DIST #3 (4031)"/>
    <x v="1"/>
    <x v="30"/>
    <n v="0.09"/>
    <n v="11"/>
    <s v="06/2019"/>
    <s v="CINV.000015529"/>
    <s v="DG"/>
    <d v="2019-06-30T00:00:00"/>
  </r>
  <r>
    <x v="20"/>
    <s v="PARKROSE SCHOOL DIST #3 BONDS"/>
    <x v="1"/>
    <x v="30"/>
    <n v="-572.16999999999996"/>
    <n v="40"/>
    <s v="2018/08"/>
    <n v="1619000571"/>
    <s v="DG"/>
    <d v="2018-08-23T00:00:00"/>
  </r>
  <r>
    <x v="20"/>
    <s v="PARKROSE SCHOOL DIST #3 BONDS"/>
    <x v="1"/>
    <x v="30"/>
    <n v="-0.12"/>
    <n v="40"/>
    <s v="2018/10"/>
    <n v="1819007754"/>
    <s v="DR"/>
    <d v="2018-10-05T00:00:00"/>
  </r>
  <r>
    <x v="20"/>
    <s v="PARKROSE SCHOOL DIST #3 BONDS"/>
    <x v="1"/>
    <x v="30"/>
    <n v="0.12"/>
    <n v="50"/>
    <s v="2018/10"/>
    <n v="1819007352"/>
    <s v="DR"/>
    <d v="2018-10-05T00:00:00"/>
  </r>
  <r>
    <x v="20"/>
    <s v="PARKROSE SCHOOL DIST #3 BONDS"/>
    <x v="1"/>
    <x v="30"/>
    <n v="-0.12"/>
    <n v="40"/>
    <s v="2018/10"/>
    <n v="1619002146"/>
    <s v="DG"/>
    <d v="2018-10-11T00:00:00"/>
  </r>
  <r>
    <x v="20"/>
    <s v="PARKROSE SCHOOL DIST #3 BONDS (4032)"/>
    <x v="1"/>
    <x v="30"/>
    <n v="0.02"/>
    <n v="11"/>
    <s v="06/2019"/>
    <s v="CINV.000015533"/>
    <s v="DG"/>
    <d v="2019-06-30T00:00:00"/>
  </r>
  <r>
    <x v="136"/>
    <s v="PARKROSE SCHOOL DIST#3 CANCEL/OMIT"/>
    <x v="1"/>
    <x v="30"/>
    <n v="-0.74"/>
    <n v="40"/>
    <s v="2018/08"/>
    <n v="1619000572"/>
    <s v="DG"/>
    <d v="2018-08-23T00:00:00"/>
  </r>
  <r>
    <x v="25"/>
    <s v="REYNOLDS SCHOOL DIST #7"/>
    <x v="1"/>
    <x v="30"/>
    <n v="-3441.5"/>
    <n v="40"/>
    <s v="2018/08"/>
    <n v="1619000575"/>
    <s v="DG"/>
    <d v="2018-08-23T00:00:00"/>
  </r>
  <r>
    <x v="25"/>
    <s v="REYNOLDS SCHOOL DIST #7"/>
    <x v="1"/>
    <x v="30"/>
    <n v="0.73"/>
    <n v="50"/>
    <s v="2018/10"/>
    <n v="1819007353"/>
    <s v="DR"/>
    <d v="2018-10-05T00:00:00"/>
  </r>
  <r>
    <x v="25"/>
    <s v="REYNOLDS SCHOOL DIST #7"/>
    <x v="1"/>
    <x v="30"/>
    <n v="-0.73"/>
    <n v="40"/>
    <s v="2018/10"/>
    <n v="1819007755"/>
    <s v="DR"/>
    <d v="2018-10-05T00:00:00"/>
  </r>
  <r>
    <x v="25"/>
    <s v="REYNOLDS SCHOOL DIST #7"/>
    <x v="1"/>
    <x v="30"/>
    <n v="-0.73"/>
    <n v="40"/>
    <s v="2018/10"/>
    <n v="1619002147"/>
    <s v="DG"/>
    <d v="2018-10-11T00:00:00"/>
  </r>
  <r>
    <x v="25"/>
    <s v="REYNOLDS SCHOOL DIST #7 (4071)"/>
    <x v="1"/>
    <x v="30"/>
    <n v="0.14000000000000001"/>
    <n v="11"/>
    <s v="06/2019"/>
    <s v="CINV.000015551"/>
    <s v="DG"/>
    <d v="2019-06-30T00:00:00"/>
  </r>
  <r>
    <x v="26"/>
    <s v="REYNOLDS SCHOOL DIST #7 BONDS"/>
    <x v="1"/>
    <x v="30"/>
    <n v="-1222.44"/>
    <n v="40"/>
    <s v="2018/08"/>
    <n v="1619000576"/>
    <s v="DG"/>
    <d v="2018-08-23T00:00:00"/>
  </r>
  <r>
    <x v="26"/>
    <s v="REYNOLDS SCHOOL DIST #7 BONDS"/>
    <x v="1"/>
    <x v="30"/>
    <n v="-0.26"/>
    <n v="40"/>
    <s v="2018/10"/>
    <n v="1819007756"/>
    <s v="DR"/>
    <d v="2018-10-05T00:00:00"/>
  </r>
  <r>
    <x v="26"/>
    <s v="REYNOLDS SCHOOL DIST #7 BONDS"/>
    <x v="1"/>
    <x v="30"/>
    <n v="0.26"/>
    <n v="50"/>
    <s v="2018/10"/>
    <n v="1819007354"/>
    <s v="DR"/>
    <d v="2018-10-05T00:00:00"/>
  </r>
  <r>
    <x v="26"/>
    <s v="REYNOLDS SCHOOL DIST #7 BONDS"/>
    <x v="1"/>
    <x v="30"/>
    <n v="-0.26"/>
    <n v="40"/>
    <s v="2018/10"/>
    <n v="1619002148"/>
    <s v="DG"/>
    <d v="2018-10-11T00:00:00"/>
  </r>
  <r>
    <x v="26"/>
    <s v="REYNOLDS SCHOOL DIST #7 BONDS (4072)"/>
    <x v="1"/>
    <x v="30"/>
    <n v="0.05"/>
    <n v="11"/>
    <s v="06/2019"/>
    <s v="CINV.000015557"/>
    <s v="DG"/>
    <d v="2019-06-30T00:00:00"/>
  </r>
  <r>
    <x v="137"/>
    <s v="REYNOLDS SCHOOL DIST#7 CANCEL/OMIT"/>
    <x v="1"/>
    <x v="30"/>
    <n v="-12.63"/>
    <n v="40"/>
    <s v="2018/08"/>
    <n v="1619000577"/>
    <s v="DG"/>
    <d v="2018-08-23T00:00:00"/>
  </r>
  <r>
    <x v="27"/>
    <s v="SCAPPOOSE SCHOOL DIST #9"/>
    <x v="1"/>
    <x v="30"/>
    <n v="-200.35"/>
    <n v="40"/>
    <s v="2018/08"/>
    <n v="1619000578"/>
    <s v="DG"/>
    <d v="2018-08-23T00:00:00"/>
  </r>
  <r>
    <x v="27"/>
    <s v="SCAPPOOSE SCHOOL DIST #9"/>
    <x v="1"/>
    <x v="30"/>
    <n v="-0.04"/>
    <n v="40"/>
    <s v="2018/10"/>
    <n v="1819007757"/>
    <s v="DR"/>
    <d v="2018-10-05T00:00:00"/>
  </r>
  <r>
    <x v="27"/>
    <s v="SCAPPOOSE SCHOOL DIST #9"/>
    <x v="1"/>
    <x v="30"/>
    <n v="0.04"/>
    <n v="50"/>
    <s v="2018/10"/>
    <n v="1819007355"/>
    <s v="DR"/>
    <d v="2018-10-05T00:00:00"/>
  </r>
  <r>
    <x v="27"/>
    <s v="SCAPPOOSE SCHOOL DIST #9"/>
    <x v="1"/>
    <x v="30"/>
    <n v="-0.04"/>
    <n v="40"/>
    <s v="2018/10"/>
    <n v="1619002149"/>
    <s v="DG"/>
    <d v="2018-10-11T00:00:00"/>
  </r>
  <r>
    <x v="27"/>
    <s v="SCAPPOOSE SCHOOL DIST #9 (4090)"/>
    <x v="1"/>
    <x v="30"/>
    <n v="0.01"/>
    <n v="11"/>
    <s v="06/2019"/>
    <s v="CINV.000015566"/>
    <s v="DG"/>
    <d v="2019-06-30T00:00:00"/>
  </r>
  <r>
    <x v="119"/>
    <s v="SCAPPOOSE SCHOOL DIST #9 &amp; 19 BONDS"/>
    <x v="1"/>
    <x v="30"/>
    <n v="-65.05"/>
    <n v="40"/>
    <s v="2018/08"/>
    <n v="1619000580"/>
    <s v="DG"/>
    <d v="2018-08-23T00:00:00"/>
  </r>
  <r>
    <x v="119"/>
    <s v="SCAPPOOSE SCHOOL DIST #9 &amp; 19 BONDS"/>
    <x v="1"/>
    <x v="30"/>
    <n v="0.01"/>
    <n v="50"/>
    <s v="2018/10"/>
    <n v="1819007356"/>
    <s v="DR"/>
    <d v="2018-10-05T00:00:00"/>
  </r>
  <r>
    <x v="119"/>
    <s v="SCAPPOOSE SCHOOL DIST #9 &amp; 19 BONDS"/>
    <x v="1"/>
    <x v="30"/>
    <n v="-0.01"/>
    <n v="40"/>
    <s v="2018/10"/>
    <n v="1819007758"/>
    <s v="DR"/>
    <d v="2018-10-05T00:00:00"/>
  </r>
  <r>
    <x v="119"/>
    <s v="SCAPPOOSE SCHOOL DIST #9 &amp; 19 BONDS"/>
    <x v="1"/>
    <x v="30"/>
    <n v="-0.01"/>
    <n v="40"/>
    <s v="2018/10"/>
    <n v="1619002150"/>
    <s v="DG"/>
    <d v="2018-10-11T00:00:00"/>
  </r>
  <r>
    <x v="106"/>
    <s v="GRESHAM-BARLOW SCHL DIST #10"/>
    <x v="1"/>
    <x v="30"/>
    <n v="-3130.21"/>
    <n v="40"/>
    <s v="2018/08"/>
    <n v="1619000582"/>
    <s v="DG"/>
    <d v="2018-08-23T00:00:00"/>
  </r>
  <r>
    <x v="106"/>
    <s v="GRESHAM-BARLOW SCHL DIST #10"/>
    <x v="1"/>
    <x v="30"/>
    <n v="-0.67"/>
    <n v="40"/>
    <s v="2018/10"/>
    <n v="1819007759"/>
    <s v="DR"/>
    <d v="2018-10-05T00:00:00"/>
  </r>
  <r>
    <x v="106"/>
    <s v="GRESHAM-BARLOW SCHL DIST #10"/>
    <x v="1"/>
    <x v="30"/>
    <n v="0.67"/>
    <n v="50"/>
    <s v="2018/10"/>
    <n v="1819007357"/>
    <s v="DR"/>
    <d v="2018-10-05T00:00:00"/>
  </r>
  <r>
    <x v="106"/>
    <s v="GRESHAM-BARLOW SCHL DIST #10"/>
    <x v="1"/>
    <x v="30"/>
    <n v="-0.67"/>
    <n v="40"/>
    <s v="2018/10"/>
    <n v="1619002151"/>
    <s v="DG"/>
    <d v="2018-10-11T00:00:00"/>
  </r>
  <r>
    <x v="106"/>
    <s v="GRESHAM-BARLOW SCHL DIST #10 (4101)"/>
    <x v="1"/>
    <x v="30"/>
    <n v="0.13"/>
    <n v="11"/>
    <s v="06/2019"/>
    <s v="CINV.000015582"/>
    <s v="DG"/>
    <d v="2019-06-30T00:00:00"/>
  </r>
  <r>
    <x v="107"/>
    <s v="GRESHAM-BARLOW SCHL DIST #10 BONDS"/>
    <x v="1"/>
    <x v="30"/>
    <n v="-744.66"/>
    <n v="40"/>
    <s v="2018/08"/>
    <n v="1619000583"/>
    <s v="DG"/>
    <d v="2018-08-23T00:00:00"/>
  </r>
  <r>
    <x v="107"/>
    <s v="GRESHAM-BARLOW SCHL DIST #10 BONDS"/>
    <x v="1"/>
    <x v="30"/>
    <n v="-0.16"/>
    <n v="40"/>
    <s v="2018/10"/>
    <n v="1819007760"/>
    <s v="DR"/>
    <d v="2018-10-05T00:00:00"/>
  </r>
  <r>
    <x v="107"/>
    <s v="GRESHAM-BARLOW SCHL DIST #10 BONDS"/>
    <x v="1"/>
    <x v="30"/>
    <n v="0.16"/>
    <n v="50"/>
    <s v="2018/10"/>
    <n v="1819007358"/>
    <s v="DR"/>
    <d v="2018-10-05T00:00:00"/>
  </r>
  <r>
    <x v="107"/>
    <s v="GRESHAM-BARLOW SCHL DIST #10 BONDS"/>
    <x v="1"/>
    <x v="30"/>
    <n v="-0.16"/>
    <n v="40"/>
    <s v="2018/10"/>
    <n v="1619002152"/>
    <s v="DG"/>
    <d v="2018-10-11T00:00:00"/>
  </r>
  <r>
    <x v="107"/>
    <s v="GRESHAM-BARLOW SCHL DIST #10 BONDS (4102)"/>
    <x v="1"/>
    <x v="30"/>
    <n v="0.03"/>
    <n v="11"/>
    <s v="06/2019"/>
    <s v="CINV.000015588"/>
    <s v="DG"/>
    <d v="2019-06-30T00:00:00"/>
  </r>
  <r>
    <x v="139"/>
    <s v="GRESHAM BARLOW SD #10 CANCEL/OMIT"/>
    <x v="1"/>
    <x v="30"/>
    <n v="-1.42"/>
    <n v="40"/>
    <s v="2018/08"/>
    <n v="1619000584"/>
    <s v="DG"/>
    <d v="2018-08-23T00:00:00"/>
  </r>
  <r>
    <x v="30"/>
    <s v="CENTENNIAL SCHOOL DIST #28JT"/>
    <x v="1"/>
    <x v="30"/>
    <n v="-1503.15"/>
    <n v="40"/>
    <s v="2018/08"/>
    <n v="1619000585"/>
    <s v="DG"/>
    <d v="2018-08-23T00:00:00"/>
  </r>
  <r>
    <x v="30"/>
    <s v="CENTENNIAL SCHOOL DIST #28JT"/>
    <x v="1"/>
    <x v="30"/>
    <n v="0.32"/>
    <n v="50"/>
    <s v="2018/10"/>
    <n v="1819007359"/>
    <s v="DR"/>
    <d v="2018-10-05T00:00:00"/>
  </r>
  <r>
    <x v="30"/>
    <s v="CENTENNIAL SCHOOL DIST #28JT"/>
    <x v="1"/>
    <x v="30"/>
    <n v="-0.32"/>
    <n v="40"/>
    <s v="2018/10"/>
    <n v="1819007761"/>
    <s v="DR"/>
    <d v="2018-10-05T00:00:00"/>
  </r>
  <r>
    <x v="30"/>
    <s v="CENTENNIAL SCHOOL DIST #28JT"/>
    <x v="1"/>
    <x v="30"/>
    <n v="-0.32"/>
    <n v="40"/>
    <s v="2018/10"/>
    <n v="1619002153"/>
    <s v="DG"/>
    <d v="2018-10-11T00:00:00"/>
  </r>
  <r>
    <x v="30"/>
    <s v="CENTENNIAL SCHOOL DIST #28JT (4281)"/>
    <x v="1"/>
    <x v="30"/>
    <n v="0.06"/>
    <n v="11"/>
    <s v="06/2019"/>
    <s v="CINV.000015602"/>
    <s v="DG"/>
    <d v="2019-06-30T00:00:00"/>
  </r>
  <r>
    <x v="31"/>
    <s v="CENTENNIAL SCHOOL DIST #28JT BONDS"/>
    <x v="1"/>
    <x v="30"/>
    <n v="-401.45"/>
    <n v="40"/>
    <s v="2018/08"/>
    <n v="1619000586"/>
    <s v="DG"/>
    <d v="2018-08-23T00:00:00"/>
  </r>
  <r>
    <x v="31"/>
    <s v="CENTENNIAL SCHOOL DIST #28JT BONDS"/>
    <x v="1"/>
    <x v="30"/>
    <n v="-0.09"/>
    <n v="40"/>
    <s v="2018/10"/>
    <n v="1819007762"/>
    <s v="DR"/>
    <d v="2018-10-05T00:00:00"/>
  </r>
  <r>
    <x v="31"/>
    <s v="CENTENNIAL SCHOOL DIST #28JT BONDS"/>
    <x v="1"/>
    <x v="30"/>
    <n v="0.09"/>
    <n v="50"/>
    <s v="2018/10"/>
    <n v="1819007360"/>
    <s v="DR"/>
    <d v="2018-10-05T00:00:00"/>
  </r>
  <r>
    <x v="31"/>
    <s v="CENTENNIAL SCHOOL DIST #28JT BONDS"/>
    <x v="1"/>
    <x v="30"/>
    <n v="-0.09"/>
    <n v="40"/>
    <s v="2018/10"/>
    <n v="1619002154"/>
    <s v="DG"/>
    <d v="2018-10-11T00:00:00"/>
  </r>
  <r>
    <x v="31"/>
    <s v="CENTENNIAL SCHOOL DIST #28JT BONDS (4282)"/>
    <x v="1"/>
    <x v="30"/>
    <n v="0.02"/>
    <n v="11"/>
    <s v="06/2019"/>
    <s v="CINV.000015608"/>
    <s v="DG"/>
    <d v="2019-06-30T00:00:00"/>
  </r>
  <r>
    <x v="140"/>
    <s v="CENTENNIAL SD #28JT CANCEL/OMIT"/>
    <x v="1"/>
    <x v="30"/>
    <n v="-2.57"/>
    <n v="40"/>
    <s v="2018/08"/>
    <n v="1619000587"/>
    <s v="DG"/>
    <d v="2018-08-23T00:00:00"/>
  </r>
  <r>
    <x v="32"/>
    <s v="CORBETT SCHOOL DIST #39"/>
    <x v="1"/>
    <x v="30"/>
    <n v="-238.37"/>
    <n v="40"/>
    <s v="2018/08"/>
    <n v="1619000588"/>
    <s v="DG"/>
    <d v="2018-08-23T00:00:00"/>
  </r>
  <r>
    <x v="32"/>
    <s v="CORBETT SCHOOL DIST #39"/>
    <x v="1"/>
    <x v="30"/>
    <n v="-0.05"/>
    <n v="40"/>
    <s v="2018/10"/>
    <n v="1819007763"/>
    <s v="DR"/>
    <d v="2018-10-05T00:00:00"/>
  </r>
  <r>
    <x v="32"/>
    <s v="CORBETT SCHOOL DIST #39"/>
    <x v="1"/>
    <x v="30"/>
    <n v="0.05"/>
    <n v="50"/>
    <s v="2018/10"/>
    <n v="1819007361"/>
    <s v="DR"/>
    <d v="2018-10-05T00:00:00"/>
  </r>
  <r>
    <x v="32"/>
    <s v="CORBETT SCHOOL DIST #39"/>
    <x v="1"/>
    <x v="30"/>
    <n v="-0.05"/>
    <n v="40"/>
    <s v="2018/10"/>
    <n v="1619002155"/>
    <s v="DG"/>
    <d v="2018-10-11T00:00:00"/>
  </r>
  <r>
    <x v="32"/>
    <s v="CORBETT SCHOOL DIST #39 (4391)"/>
    <x v="1"/>
    <x v="30"/>
    <n v="0.01"/>
    <n v="11"/>
    <s v="06/2019"/>
    <s v="CINV.000015615"/>
    <s v="DG"/>
    <d v="2019-06-30T00:00:00"/>
  </r>
  <r>
    <x v="110"/>
    <s v="CORBETT SCHOOL DIST #39 1994 BONDS"/>
    <x v="1"/>
    <x v="30"/>
    <n v="-86.84"/>
    <n v="40"/>
    <s v="2018/08"/>
    <n v="1619000589"/>
    <s v="DG"/>
    <d v="2018-08-23T00:00:00"/>
  </r>
  <r>
    <x v="110"/>
    <s v="CORBETT SCHOOL DIST #39 1994 BONDS"/>
    <x v="1"/>
    <x v="30"/>
    <n v="0.02"/>
    <n v="50"/>
    <s v="2018/10"/>
    <n v="1819007362"/>
    <s v="DR"/>
    <d v="2018-10-05T00:00:00"/>
  </r>
  <r>
    <x v="110"/>
    <s v="CORBETT SCHOOL DIST #39 1994 BONDS"/>
    <x v="1"/>
    <x v="30"/>
    <n v="-0.02"/>
    <n v="40"/>
    <s v="2018/10"/>
    <n v="1819007764"/>
    <s v="DR"/>
    <d v="2018-10-05T00:00:00"/>
  </r>
  <r>
    <x v="110"/>
    <s v="CORBETT SCHOOL DIST #39 1994 BONDS"/>
    <x v="1"/>
    <x v="30"/>
    <n v="-0.02"/>
    <n v="40"/>
    <s v="2018/10"/>
    <n v="1619002156"/>
    <s v="DG"/>
    <d v="2018-10-11T00:00:00"/>
  </r>
  <r>
    <x v="111"/>
    <s v="CORBETT SD #39 1994 BONDS-BONNEV"/>
    <x v="1"/>
    <x v="30"/>
    <n v="-3.24"/>
    <n v="40"/>
    <s v="2018/08"/>
    <n v="1619000590"/>
    <s v="DG"/>
    <d v="2018-08-23T00:00:00"/>
  </r>
  <r>
    <x v="141"/>
    <s v="CORBETT SCHOOL DIST #39 CANCEL/OMIT"/>
    <x v="1"/>
    <x v="30"/>
    <n v="-0.32"/>
    <n v="40"/>
    <s v="2018/08"/>
    <n v="1619000591"/>
    <s v="DG"/>
    <d v="2018-08-23T00:00:00"/>
  </r>
  <r>
    <x v="34"/>
    <s v="DAVID DOUGLAS SCHOOL DIST #40"/>
    <x v="1"/>
    <x v="30"/>
    <n v="-2108.48"/>
    <n v="40"/>
    <s v="2018/08"/>
    <n v="1619000592"/>
    <s v="DG"/>
    <d v="2018-08-23T00:00:00"/>
  </r>
  <r>
    <x v="34"/>
    <s v="DAVID DOUGLAS SCHOOL DIST #40"/>
    <x v="1"/>
    <x v="30"/>
    <n v="-0.45"/>
    <n v="40"/>
    <s v="2018/10"/>
    <n v="1819007765"/>
    <s v="DR"/>
    <d v="2018-10-05T00:00:00"/>
  </r>
  <r>
    <x v="34"/>
    <s v="DAVID DOUGLAS SCHOOL DIST #40"/>
    <x v="1"/>
    <x v="30"/>
    <n v="0.45"/>
    <n v="50"/>
    <s v="2018/10"/>
    <n v="1819007363"/>
    <s v="DR"/>
    <d v="2018-10-05T00:00:00"/>
  </r>
  <r>
    <x v="34"/>
    <s v="DAVID DOUGLAS SCHOOL DIST #40"/>
    <x v="1"/>
    <x v="30"/>
    <n v="-0.45"/>
    <n v="40"/>
    <s v="2018/10"/>
    <n v="1619002157"/>
    <s v="DG"/>
    <d v="2018-10-11T00:00:00"/>
  </r>
  <r>
    <x v="34"/>
    <s v="DAVID DOUGLAS SCHOOL DIST #40 (4401)"/>
    <x v="1"/>
    <x v="30"/>
    <n v="0.09"/>
    <n v="11"/>
    <s v="06/2019"/>
    <s v="CINV.000015633"/>
    <s v="DG"/>
    <d v="2019-06-30T00:00:00"/>
  </r>
  <r>
    <x v="35"/>
    <s v="DAVID DOUGLAS SCHOOL DIST #40 BONDS"/>
    <x v="1"/>
    <x v="30"/>
    <n v="-767.02"/>
    <n v="40"/>
    <s v="2018/08"/>
    <n v="1619000593"/>
    <s v="DG"/>
    <d v="2018-08-23T00:00:00"/>
  </r>
  <r>
    <x v="35"/>
    <s v="DAVID DOUGLAS SCHOOL DIST #40 BONDS"/>
    <x v="1"/>
    <x v="30"/>
    <n v="0.16"/>
    <n v="50"/>
    <s v="2018/10"/>
    <n v="1819007364"/>
    <s v="DR"/>
    <d v="2018-10-05T00:00:00"/>
  </r>
  <r>
    <x v="35"/>
    <s v="DAVID DOUGLAS SCHOOL DIST #40 BONDS"/>
    <x v="1"/>
    <x v="30"/>
    <n v="-0.16"/>
    <n v="40"/>
    <s v="2018/10"/>
    <n v="1819007766"/>
    <s v="DR"/>
    <d v="2018-10-05T00:00:00"/>
  </r>
  <r>
    <x v="35"/>
    <s v="DAVID DOUGLAS SCHOOL DIST #40 BONDS"/>
    <x v="1"/>
    <x v="30"/>
    <n v="-0.16"/>
    <n v="40"/>
    <s v="2018/10"/>
    <n v="1619002158"/>
    <s v="DG"/>
    <d v="2018-10-11T00:00:00"/>
  </r>
  <r>
    <x v="35"/>
    <s v="DAVID DOUGLAS SCHOOL DIST #40 BONDS (4402)"/>
    <x v="1"/>
    <x v="30"/>
    <n v="0.03"/>
    <n v="11"/>
    <s v="06/2019"/>
    <s v="CINV.000015637"/>
    <s v="DG"/>
    <d v="2019-06-30T00:00:00"/>
  </r>
  <r>
    <x v="142"/>
    <s v="DAVID DOUGLAS SD #40 CANCEL/OMIT"/>
    <x v="1"/>
    <x v="30"/>
    <n v="-0.32"/>
    <n v="40"/>
    <s v="2018/08"/>
    <n v="1619000594"/>
    <s v="DG"/>
    <d v="2018-08-23T00:00:00"/>
  </r>
  <r>
    <x v="37"/>
    <s v="BEAVERTON SCHOOL DIST #48"/>
    <x v="1"/>
    <x v="30"/>
    <n v="-75.53"/>
    <n v="40"/>
    <s v="2018/08"/>
    <n v="1619000595"/>
    <s v="DG"/>
    <d v="2018-08-23T00:00:00"/>
  </r>
  <r>
    <x v="37"/>
    <s v="BEAVERTON SCHOOL DIST #48"/>
    <x v="1"/>
    <x v="30"/>
    <n v="-0.02"/>
    <n v="40"/>
    <s v="2018/10"/>
    <n v="1819007767"/>
    <s v="DR"/>
    <d v="2018-10-05T00:00:00"/>
  </r>
  <r>
    <x v="37"/>
    <s v="BEAVERTON SCHOOL DIST #48"/>
    <x v="1"/>
    <x v="30"/>
    <n v="0.02"/>
    <n v="50"/>
    <s v="2018/10"/>
    <n v="1819007365"/>
    <s v="DR"/>
    <d v="2018-10-05T00:00:00"/>
  </r>
  <r>
    <x v="37"/>
    <s v="BEAVERTON SCHOOL DIST #48"/>
    <x v="1"/>
    <x v="30"/>
    <n v="-0.02"/>
    <n v="40"/>
    <s v="2018/10"/>
    <n v="1619002159"/>
    <s v="DG"/>
    <d v="2018-10-11T00:00:00"/>
  </r>
  <r>
    <x v="188"/>
    <s v="BEAVERTON SCHOOL DIST@48 LOCAL OPTI"/>
    <x v="1"/>
    <x v="30"/>
    <n v="-12.02"/>
    <n v="40"/>
    <s v="2018/08"/>
    <n v="1619000596"/>
    <s v="DG"/>
    <d v="2018-08-23T00:00:00"/>
  </r>
  <r>
    <x v="97"/>
    <s v="BEAVERTON SCHOOL DIST #48 BONDS"/>
    <x v="1"/>
    <x v="30"/>
    <n v="-34.130000000000003"/>
    <n v="40"/>
    <s v="2018/08"/>
    <n v="1619000597"/>
    <s v="DG"/>
    <d v="2018-08-23T00:00:00"/>
  </r>
  <r>
    <x v="97"/>
    <s v="BEAVERTON SCHOOL DIST #48 BONDS"/>
    <x v="1"/>
    <x v="30"/>
    <n v="-0.01"/>
    <n v="40"/>
    <s v="2018/10"/>
    <n v="1819007768"/>
    <s v="DR"/>
    <d v="2018-10-05T00:00:00"/>
  </r>
  <r>
    <x v="97"/>
    <s v="BEAVERTON SCHOOL DIST #48 BONDS"/>
    <x v="1"/>
    <x v="30"/>
    <n v="0.01"/>
    <n v="50"/>
    <s v="2018/10"/>
    <n v="1819007366"/>
    <s v="DR"/>
    <d v="2018-10-05T00:00:00"/>
  </r>
  <r>
    <x v="97"/>
    <s v="BEAVERTON SCHOOL DIST #48 BONDS"/>
    <x v="1"/>
    <x v="30"/>
    <n v="-0.01"/>
    <n v="40"/>
    <s v="2018/10"/>
    <n v="1619002160"/>
    <s v="DG"/>
    <d v="2018-10-11T00:00:00"/>
  </r>
  <r>
    <x v="38"/>
    <s v="RIVERDALE SCHOOL DIST #51"/>
    <x v="1"/>
    <x v="30"/>
    <n v="-338.23"/>
    <n v="40"/>
    <s v="2018/08"/>
    <n v="1619000599"/>
    <s v="DG"/>
    <d v="2018-08-23T00:00:00"/>
  </r>
  <r>
    <x v="38"/>
    <s v="RIVERDALE SCHOOL DIST #51"/>
    <x v="1"/>
    <x v="30"/>
    <n v="-7.0000000000000007E-2"/>
    <n v="40"/>
    <s v="2018/10"/>
    <n v="1819007769"/>
    <s v="DR"/>
    <d v="2018-10-05T00:00:00"/>
  </r>
  <r>
    <x v="38"/>
    <s v="RIVERDALE SCHOOL DIST #51"/>
    <x v="1"/>
    <x v="30"/>
    <n v="7.0000000000000007E-2"/>
    <n v="50"/>
    <s v="2018/10"/>
    <n v="1819007367"/>
    <s v="DR"/>
    <d v="2018-10-05T00:00:00"/>
  </r>
  <r>
    <x v="38"/>
    <s v="RIVERDALE SCHOOL DIST #51"/>
    <x v="1"/>
    <x v="30"/>
    <n v="-7.0000000000000007E-2"/>
    <n v="40"/>
    <s v="2018/10"/>
    <n v="1619002161"/>
    <s v="DG"/>
    <d v="2018-10-11T00:00:00"/>
  </r>
  <r>
    <x v="38"/>
    <s v="RIVERDALE SCHOOL DIST #51 (4511)"/>
    <x v="1"/>
    <x v="30"/>
    <n v="0.01"/>
    <n v="11"/>
    <s v="06/2019"/>
    <s v="CINV.000015664"/>
    <s v="DG"/>
    <d v="2019-06-30T00:00:00"/>
  </r>
  <r>
    <x v="39"/>
    <s v="RIVERDALE SCHOOL DIST #51 BONDS"/>
    <x v="1"/>
    <x v="30"/>
    <n v="-276.04000000000002"/>
    <n v="40"/>
    <s v="2018/08"/>
    <n v="1619000600"/>
    <s v="DG"/>
    <d v="2018-08-23T00:00:00"/>
  </r>
  <r>
    <x v="39"/>
    <s v="RIVERDALE SCHOOL DIST #51 BONDS"/>
    <x v="1"/>
    <x v="30"/>
    <n v="-0.06"/>
    <n v="40"/>
    <s v="2018/10"/>
    <n v="1819007770"/>
    <s v="DR"/>
    <d v="2018-10-05T00:00:00"/>
  </r>
  <r>
    <x v="39"/>
    <s v="RIVERDALE SCHOOL DIST #51 BONDS"/>
    <x v="1"/>
    <x v="30"/>
    <n v="0.06"/>
    <n v="50"/>
    <s v="2018/10"/>
    <n v="1819007368"/>
    <s v="DR"/>
    <d v="2018-10-05T00:00:00"/>
  </r>
  <r>
    <x v="39"/>
    <s v="RIVERDALE SCHOOL DIST #51 BONDS"/>
    <x v="1"/>
    <x v="30"/>
    <n v="-0.06"/>
    <n v="40"/>
    <s v="2018/10"/>
    <n v="1619002162"/>
    <s v="DG"/>
    <d v="2018-10-11T00:00:00"/>
  </r>
  <r>
    <x v="39"/>
    <s v="RIVERDALE SCHOOL DIST #51 BONDS (4512)"/>
    <x v="1"/>
    <x v="30"/>
    <n v="0.01"/>
    <n v="11"/>
    <s v="06/2019"/>
    <s v="CINV.000015672"/>
    <s v="DG"/>
    <d v="2019-06-30T00:00:00"/>
  </r>
  <r>
    <x v="174"/>
    <s v="RIVERDALE SCHOOL DIST #51-LOCAL OPT"/>
    <x v="1"/>
    <x v="30"/>
    <n v="-74.790000000000006"/>
    <n v="40"/>
    <s v="2018/08"/>
    <n v="1619000601"/>
    <s v="DG"/>
    <d v="2018-08-23T00:00:00"/>
  </r>
  <r>
    <x v="174"/>
    <s v="RIVERDALE SCHOOL DIST #51-LOCAL OPT"/>
    <x v="1"/>
    <x v="30"/>
    <n v="-0.02"/>
    <n v="40"/>
    <s v="2018/10"/>
    <n v="1819007771"/>
    <s v="DR"/>
    <d v="2018-10-05T00:00:00"/>
  </r>
  <r>
    <x v="174"/>
    <s v="RIVERDALE SCHOOL DIST #51-LOCAL OPT"/>
    <x v="1"/>
    <x v="30"/>
    <n v="0.02"/>
    <n v="50"/>
    <s v="2018/10"/>
    <n v="1819007369"/>
    <s v="DR"/>
    <d v="2018-10-05T00:00:00"/>
  </r>
  <r>
    <x v="174"/>
    <s v="RIVERDALE SCHOOL DIST #51-LOCAL OPT"/>
    <x v="1"/>
    <x v="30"/>
    <n v="-0.02"/>
    <n v="40"/>
    <s v="2018/10"/>
    <n v="1619002163"/>
    <s v="DG"/>
    <d v="2018-10-11T00:00:00"/>
  </r>
  <r>
    <x v="40"/>
    <s v="LAKE OSWEGO SCHOOL DIST #57"/>
    <x v="1"/>
    <x v="30"/>
    <n v="-18.64"/>
    <n v="40"/>
    <s v="2018/08"/>
    <n v="1619000603"/>
    <s v="DG"/>
    <d v="2018-08-23T00:00:00"/>
  </r>
  <r>
    <x v="98"/>
    <s v="LAKE OSWEGO SCHOOL DIST #57 BONDS"/>
    <x v="1"/>
    <x v="30"/>
    <n v="-3.32"/>
    <n v="40"/>
    <s v="2018/08"/>
    <n v="1619000604"/>
    <s v="DG"/>
    <d v="2018-08-23T00:00:00"/>
  </r>
  <r>
    <x v="41"/>
    <s v="MT HOOD COMMUNITY COLLEGE"/>
    <x v="1"/>
    <x v="30"/>
    <n v="-1354.88"/>
    <n v="40"/>
    <s v="2018/08"/>
    <n v="1619000606"/>
    <s v="DG"/>
    <d v="2018-08-23T00:00:00"/>
  </r>
  <r>
    <x v="41"/>
    <s v="MT HOOD COMMUNITY COLLEGE"/>
    <x v="1"/>
    <x v="30"/>
    <n v="0.28999999999999998"/>
    <n v="50"/>
    <s v="2018/10"/>
    <n v="1819007370"/>
    <s v="DR"/>
    <d v="2018-10-05T00:00:00"/>
  </r>
  <r>
    <x v="41"/>
    <s v="MT HOOD COMMUNITY COLLEGE"/>
    <x v="1"/>
    <x v="30"/>
    <n v="-0.28999999999999998"/>
    <n v="40"/>
    <s v="2018/10"/>
    <n v="1819007772"/>
    <s v="DR"/>
    <d v="2018-10-05T00:00:00"/>
  </r>
  <r>
    <x v="41"/>
    <s v="MT HOOD COMMUNITY COLLEGE"/>
    <x v="1"/>
    <x v="30"/>
    <n v="-0.28999999999999998"/>
    <n v="40"/>
    <s v="2018/10"/>
    <n v="1619002164"/>
    <s v="DG"/>
    <d v="2018-10-11T00:00:00"/>
  </r>
  <r>
    <x v="41"/>
    <s v="MT HOOD COMMUNITY COLLEGE (4901)"/>
    <x v="1"/>
    <x v="30"/>
    <n v="0.06"/>
    <n v="11"/>
    <s v="06/2019"/>
    <s v="CINV.000015695"/>
    <s v="DG"/>
    <d v="2019-06-30T00:00:00"/>
  </r>
  <r>
    <x v="144"/>
    <s v="MT HOOD COM COLLEGE CANCEL/OMIT"/>
    <x v="1"/>
    <x v="30"/>
    <n v="-1.5"/>
    <n v="40"/>
    <s v="2018/08"/>
    <n v="1619000607"/>
    <s v="DG"/>
    <d v="2018-08-23T00:00:00"/>
  </r>
  <r>
    <x v="43"/>
    <s v="PORTLAND COMMUNITY COLLEGE"/>
    <x v="1"/>
    <x v="30"/>
    <n v="-1845.86"/>
    <n v="40"/>
    <s v="2018/08"/>
    <n v="1619000608"/>
    <s v="DG"/>
    <d v="2018-08-23T00:00:00"/>
  </r>
  <r>
    <x v="43"/>
    <s v="PORTLAND COMMUNITY COLLEGE"/>
    <x v="1"/>
    <x v="30"/>
    <n v="-0.39"/>
    <n v="40"/>
    <s v="2018/10"/>
    <n v="1819007773"/>
    <s v="DR"/>
    <d v="2018-10-05T00:00:00"/>
  </r>
  <r>
    <x v="43"/>
    <s v="PORTLAND COMMUNITY COLLEGE"/>
    <x v="1"/>
    <x v="30"/>
    <n v="0.39"/>
    <n v="50"/>
    <s v="2018/10"/>
    <n v="1819007371"/>
    <s v="DR"/>
    <d v="2018-10-05T00:00:00"/>
  </r>
  <r>
    <x v="43"/>
    <s v="PORTLAND COMMUNITY COLLEGE"/>
    <x v="1"/>
    <x v="30"/>
    <n v="-0.39"/>
    <n v="40"/>
    <s v="2018/10"/>
    <n v="1619002165"/>
    <s v="DG"/>
    <d v="2018-10-11T00:00:00"/>
  </r>
  <r>
    <x v="43"/>
    <s v="PORTLAND COMMUNITY COLLEGE (4950)"/>
    <x v="1"/>
    <x v="30"/>
    <n v="0.08"/>
    <n v="11"/>
    <s v="06/2019"/>
    <s v="CINV.000015706"/>
    <s v="DG"/>
    <d v="2019-06-30T00:00:00"/>
  </r>
  <r>
    <x v="103"/>
    <s v="PORTLAND COMMUNITY COLLEGE BONDS"/>
    <x v="1"/>
    <x v="30"/>
    <n v="-3010.6"/>
    <n v="40"/>
    <s v="2018/08"/>
    <n v="1619000609"/>
    <s v="DG"/>
    <d v="2018-08-23T00:00:00"/>
  </r>
  <r>
    <x v="103"/>
    <s v="PORTLAND COMMUNITY COLLEGE BONDS"/>
    <x v="1"/>
    <x v="30"/>
    <n v="-0.64"/>
    <n v="40"/>
    <s v="2018/10"/>
    <n v="1819007774"/>
    <s v="DR"/>
    <d v="2018-10-05T00:00:00"/>
  </r>
  <r>
    <x v="103"/>
    <s v="PORTLAND COMMUNITY COLLEGE BONDS"/>
    <x v="1"/>
    <x v="30"/>
    <n v="0.64"/>
    <n v="50"/>
    <s v="2018/10"/>
    <n v="1819007372"/>
    <s v="DR"/>
    <d v="2018-10-05T00:00:00"/>
  </r>
  <r>
    <x v="103"/>
    <s v="PORTLAND COMMUNITY COLLEGE BONDS"/>
    <x v="1"/>
    <x v="30"/>
    <n v="-0.64"/>
    <n v="40"/>
    <s v="2018/10"/>
    <n v="1619002166"/>
    <s v="DG"/>
    <d v="2018-10-11T00:00:00"/>
  </r>
  <r>
    <x v="103"/>
    <s v="PORTLAND COMMUNITY COLLEGE BONDS (4952)"/>
    <x v="1"/>
    <x v="30"/>
    <n v="0.12"/>
    <n v="11"/>
    <s v="06/2019"/>
    <s v="CINV.000015711"/>
    <s v="DG"/>
    <d v="2019-06-30T00:00:00"/>
  </r>
  <r>
    <x v="145"/>
    <s v="PORTLAND COM COLLEGE CANCEL/OMIT"/>
    <x v="1"/>
    <x v="30"/>
    <n v="-7.17"/>
    <n v="40"/>
    <s v="2018/08"/>
    <n v="1619000610"/>
    <s v="DG"/>
    <d v="2018-08-23T00:00:00"/>
  </r>
  <r>
    <x v="166"/>
    <s v="PORTLAND COMM COLLEGE UR PLAN CLOSU"/>
    <x v="1"/>
    <x v="30"/>
    <n v="-8.07"/>
    <n v="40"/>
    <s v="2018/08"/>
    <n v="1619000611"/>
    <s v="DG"/>
    <d v="2018-08-23T00:00:00"/>
  </r>
  <r>
    <x v="44"/>
    <s v="BURLINGTON WATER DISTRICT"/>
    <x v="1"/>
    <x v="30"/>
    <n v="-17.55"/>
    <n v="40"/>
    <s v="2018/08"/>
    <n v="1619000612"/>
    <s v="DG"/>
    <d v="2018-08-23T00:00:00"/>
  </r>
  <r>
    <x v="45"/>
    <s v="CORBETT WATER DISTRICT"/>
    <x v="1"/>
    <x v="30"/>
    <n v="-24.4"/>
    <n v="40"/>
    <s v="2018/08"/>
    <n v="1619000614"/>
    <s v="DG"/>
    <d v="2018-08-23T00:00:00"/>
  </r>
  <r>
    <x v="45"/>
    <s v="CORBETT WATER DISTRICT"/>
    <x v="1"/>
    <x v="30"/>
    <n v="-0.01"/>
    <n v="40"/>
    <s v="2018/10"/>
    <n v="1819007775"/>
    <s v="DR"/>
    <d v="2018-10-05T00:00:00"/>
  </r>
  <r>
    <x v="45"/>
    <s v="CORBETT WATER DISTRICT"/>
    <x v="1"/>
    <x v="30"/>
    <n v="0.01"/>
    <n v="50"/>
    <s v="2018/10"/>
    <n v="1819007373"/>
    <s v="DR"/>
    <d v="2018-10-05T00:00:00"/>
  </r>
  <r>
    <x v="45"/>
    <s v="CORBETT WATER DISTRICT"/>
    <x v="1"/>
    <x v="30"/>
    <n v="-0.01"/>
    <n v="40"/>
    <s v="2018/10"/>
    <n v="1619002167"/>
    <s v="DG"/>
    <d v="2018-10-11T00:00:00"/>
  </r>
  <r>
    <x v="147"/>
    <s v="CORBETT WATER DIST CANCEL/OMIT"/>
    <x v="1"/>
    <x v="30"/>
    <n v="-0.03"/>
    <n v="40"/>
    <s v="2018/08"/>
    <n v="1619000615"/>
    <s v="DG"/>
    <d v="2018-08-23T00:00:00"/>
  </r>
  <r>
    <x v="160"/>
    <s v="EAST MULTNOMAH SOIL &amp; WATER"/>
    <x v="1"/>
    <x v="30"/>
    <n v="-614.74"/>
    <n v="40"/>
    <s v="2018/08"/>
    <n v="1619000616"/>
    <s v="DG"/>
    <d v="2018-08-23T00:00:00"/>
  </r>
  <r>
    <x v="160"/>
    <s v="EAST MULTNOMAH SOIL &amp; WATER"/>
    <x v="1"/>
    <x v="30"/>
    <n v="0.13"/>
    <n v="50"/>
    <s v="2018/10"/>
    <n v="1819007374"/>
    <s v="DR"/>
    <d v="2018-10-05T00:00:00"/>
  </r>
  <r>
    <x v="160"/>
    <s v="EAST MULTNOMAH SOIL &amp; WATER"/>
    <x v="1"/>
    <x v="30"/>
    <n v="-0.13"/>
    <n v="40"/>
    <s v="2018/10"/>
    <n v="1819007776"/>
    <s v="DR"/>
    <d v="2018-10-05T00:00:00"/>
  </r>
  <r>
    <x v="160"/>
    <s v="EAST MULTNOMAH SOIL &amp; WATER"/>
    <x v="1"/>
    <x v="30"/>
    <n v="-0.13"/>
    <n v="40"/>
    <s v="2018/10"/>
    <n v="1619002168"/>
    <s v="DG"/>
    <d v="2018-10-11T00:00:00"/>
  </r>
  <r>
    <x v="160"/>
    <s v="EAST MULTNOMAH SOIL &amp; WATER (5270)"/>
    <x v="1"/>
    <x v="30"/>
    <n v="0.03"/>
    <n v="11"/>
    <s v="06/2019"/>
    <s v="CINV.000015736"/>
    <s v="DG"/>
    <d v="2019-06-30T00:00:00"/>
  </r>
  <r>
    <x v="161"/>
    <s v="EAST MULT SOIL &amp; WATER CANCEL/OMIT"/>
    <x v="1"/>
    <x v="30"/>
    <n v="-1.1100000000000001"/>
    <n v="40"/>
    <s v="2018/08"/>
    <n v="1619000618"/>
    <s v="DG"/>
    <d v="2018-08-23T00:00:00"/>
  </r>
  <r>
    <x v="167"/>
    <s v="EAST MULT SOIL &amp; WATER UR PLAN CLOS"/>
    <x v="1"/>
    <x v="30"/>
    <n v="-1.45"/>
    <n v="40"/>
    <s v="2018/08"/>
    <n v="1619000619"/>
    <s v="DG"/>
    <d v="2018-08-23T00:00:00"/>
  </r>
  <r>
    <x v="171"/>
    <s v="WEST MULTNOMAH SOIL &amp; WATER"/>
    <x v="1"/>
    <x v="30"/>
    <n v="-194.32"/>
    <n v="40"/>
    <s v="2018/08"/>
    <n v="1619000620"/>
    <s v="DG"/>
    <d v="2018-08-23T00:00:00"/>
  </r>
  <r>
    <x v="171"/>
    <s v="WEST MULTNOMAH SOIL &amp; WATER"/>
    <x v="1"/>
    <x v="30"/>
    <n v="0.04"/>
    <n v="50"/>
    <s v="2018/10"/>
    <n v="1819007376"/>
    <s v="DR"/>
    <d v="2018-10-05T00:00:00"/>
  </r>
  <r>
    <x v="171"/>
    <s v="WEST MULTNOMAH SOIL &amp; WATER"/>
    <x v="1"/>
    <x v="30"/>
    <n v="-0.04"/>
    <n v="40"/>
    <s v="2018/10"/>
    <n v="1819007778"/>
    <s v="DR"/>
    <d v="2018-10-05T00:00:00"/>
  </r>
  <r>
    <x v="171"/>
    <s v="WEST MULTNOMAH SOIL &amp; WATER"/>
    <x v="1"/>
    <x v="30"/>
    <n v="-0.04"/>
    <n v="40"/>
    <s v="2018/10"/>
    <n v="1619002170"/>
    <s v="DG"/>
    <d v="2018-10-11T00:00:00"/>
  </r>
  <r>
    <x v="171"/>
    <s v="WEST MULTNOMAH SOIL &amp; WATER (5280)"/>
    <x v="1"/>
    <x v="30"/>
    <n v="0.01"/>
    <n v="11"/>
    <s v="06/2019"/>
    <s v="CINV.000015753"/>
    <s v="DG"/>
    <d v="2019-06-30T00:00:00"/>
  </r>
  <r>
    <x v="172"/>
    <s v="WEST MULTNOMAH SOIL &amp; WATER"/>
    <x v="1"/>
    <x v="30"/>
    <n v="-0.14000000000000001"/>
    <n v="40"/>
    <s v="2018/08"/>
    <n v="1619000621"/>
    <s v="DG"/>
    <d v="2018-08-23T00:00:00"/>
  </r>
  <r>
    <x v="191"/>
    <s v="WEST MULT SOIL &amp; WATER UR PLAN CLOS"/>
    <x v="1"/>
    <x v="30"/>
    <n v="-1.4"/>
    <n v="40"/>
    <s v="2018/08"/>
    <n v="1619000622"/>
    <s v="DG"/>
    <d v="2018-08-23T00:00:00"/>
  </r>
  <r>
    <x v="177"/>
    <s v="LUSTED WATER DISTRICT"/>
    <x v="1"/>
    <x v="30"/>
    <n v="-3.89"/>
    <n v="40"/>
    <s v="2018/08"/>
    <n v="1619000623"/>
    <s v="DG"/>
    <d v="2018-08-23T00:00:00"/>
  </r>
  <r>
    <x v="178"/>
    <s v="LUSTED WATER DISTRICT BONDS"/>
    <x v="1"/>
    <x v="30"/>
    <n v="-10.32"/>
    <n v="40"/>
    <s v="2018/08"/>
    <n v="1619000624"/>
    <s v="DG"/>
    <d v="2018-08-23T00:00:00"/>
  </r>
  <r>
    <x v="179"/>
    <s v="LUSTED WATER DISTRICT CANCEL/OMIT"/>
    <x v="1"/>
    <x v="30"/>
    <n v="-0.09"/>
    <n v="40"/>
    <s v="2018/08"/>
    <n v="1619000625"/>
    <s v="DG"/>
    <d v="2018-08-23T00:00:00"/>
  </r>
  <r>
    <x v="50"/>
    <s v="VALLEY VIEW WATER DISTRICT"/>
    <x v="1"/>
    <x v="30"/>
    <n v="-34.21"/>
    <n v="40"/>
    <s v="2018/08"/>
    <n v="1619000626"/>
    <s v="DG"/>
    <d v="2018-08-23T00:00:00"/>
  </r>
  <r>
    <x v="50"/>
    <s v="VALLEY VIEW WATER DISTRICT"/>
    <x v="1"/>
    <x v="30"/>
    <n v="-0.01"/>
    <n v="40"/>
    <s v="2018/10"/>
    <n v="1819007779"/>
    <s v="DR"/>
    <d v="2018-10-05T00:00:00"/>
  </r>
  <r>
    <x v="50"/>
    <s v="VALLEY VIEW WATER DISTRICT"/>
    <x v="1"/>
    <x v="30"/>
    <n v="0.01"/>
    <n v="50"/>
    <s v="2018/10"/>
    <n v="1819007377"/>
    <s v="DR"/>
    <d v="2018-10-05T00:00:00"/>
  </r>
  <r>
    <x v="50"/>
    <s v="VALLEY VIEW WATER DISTRICT"/>
    <x v="1"/>
    <x v="30"/>
    <n v="-0.01"/>
    <n v="40"/>
    <s v="2018/10"/>
    <n v="1619002171"/>
    <s v="DG"/>
    <d v="2018-10-11T00:00:00"/>
  </r>
  <r>
    <x v="53"/>
    <s v="MULTNOMAH CTY - FIRE DISTRICT #10"/>
    <x v="1"/>
    <x v="30"/>
    <n v="-227.49"/>
    <n v="40"/>
    <s v="2018/08"/>
    <n v="1619000627"/>
    <s v="DG"/>
    <d v="2018-08-23T00:00:00"/>
  </r>
  <r>
    <x v="53"/>
    <s v="MULTNOMAH CTY - FIRE DISTRICT #10"/>
    <x v="1"/>
    <x v="30"/>
    <n v="-0.05"/>
    <n v="40"/>
    <s v="2018/10"/>
    <n v="1819007780"/>
    <s v="DR"/>
    <d v="2018-10-05T00:00:00"/>
  </r>
  <r>
    <x v="53"/>
    <s v="MULTNOMAH CTY - FIRE DISTRICT #10"/>
    <x v="1"/>
    <x v="30"/>
    <n v="0.05"/>
    <n v="50"/>
    <s v="2018/10"/>
    <n v="1819007378"/>
    <s v="DR"/>
    <d v="2018-10-05T00:00:00"/>
  </r>
  <r>
    <x v="53"/>
    <s v="MULTNOMAH CTY - FIRE DISTRICT #10"/>
    <x v="1"/>
    <x v="30"/>
    <n v="-0.05"/>
    <n v="40"/>
    <s v="2018/10"/>
    <n v="1619002172"/>
    <s v="DG"/>
    <d v="2018-10-11T00:00:00"/>
  </r>
  <r>
    <x v="53"/>
    <s v="MULTNOMAH CTY - FIRE DISTRICT #10 (6100)"/>
    <x v="1"/>
    <x v="30"/>
    <n v="0.01"/>
    <n v="11"/>
    <s v="06/2019"/>
    <s v="CINV.000015783"/>
    <s v="DG"/>
    <d v="2019-06-30T00:00:00"/>
  </r>
  <r>
    <x v="148"/>
    <s v="MULT CTY FIRE DIST #10 CANCEL/OMIT"/>
    <x v="1"/>
    <x v="30"/>
    <n v="-0.37"/>
    <n v="40"/>
    <s v="2018/08"/>
    <n v="1619000628"/>
    <s v="DG"/>
    <d v="2018-08-23T00:00:00"/>
  </r>
  <r>
    <x v="54"/>
    <s v="RIVERDALE FIRE DISTRICT #11J"/>
    <x v="1"/>
    <x v="30"/>
    <n v="-117.27"/>
    <n v="40"/>
    <s v="2018/08"/>
    <n v="1619000629"/>
    <s v="DG"/>
    <d v="2018-08-23T00:00:00"/>
  </r>
  <r>
    <x v="54"/>
    <s v="RIVERDALE FIRE DISTRICT #11J"/>
    <x v="1"/>
    <x v="30"/>
    <n v="-0.03"/>
    <n v="40"/>
    <s v="2018/10"/>
    <n v="1819007781"/>
    <s v="DR"/>
    <d v="2018-10-05T00:00:00"/>
  </r>
  <r>
    <x v="54"/>
    <s v="RIVERDALE FIRE DISTRICT #11J"/>
    <x v="1"/>
    <x v="30"/>
    <n v="0.03"/>
    <n v="50"/>
    <s v="2018/10"/>
    <n v="1819007379"/>
    <s v="DR"/>
    <d v="2018-10-05T00:00:00"/>
  </r>
  <r>
    <x v="54"/>
    <s v="RIVERDALE FIRE DISTRICT #11J"/>
    <x v="1"/>
    <x v="30"/>
    <n v="-0.03"/>
    <n v="40"/>
    <s v="2018/10"/>
    <n v="1619002173"/>
    <s v="DG"/>
    <d v="2018-10-11T00:00:00"/>
  </r>
  <r>
    <x v="54"/>
    <s v="RIVERDALE FIRE DISTRICT #11J (6110)"/>
    <x v="1"/>
    <x v="30"/>
    <n v="0.01"/>
    <n v="11"/>
    <s v="06/2019"/>
    <s v="CINV.000015793"/>
    <s v="DG"/>
    <d v="2019-06-30T00:00:00"/>
  </r>
  <r>
    <x v="55"/>
    <s v="CLACKAMAS FIRE DIST 1JT"/>
    <x v="1"/>
    <x v="30"/>
    <n v="-12.31"/>
    <n v="40"/>
    <s v="2018/08"/>
    <n v="1619000632"/>
    <s v="DG"/>
    <d v="2018-08-23T00:00:00"/>
  </r>
  <r>
    <x v="182"/>
    <s v="CLACKAMAS FIRE DISTRICT 1JT BONDS"/>
    <x v="1"/>
    <x v="30"/>
    <n v="-0.33"/>
    <n v="40"/>
    <s v="2018/08"/>
    <n v="1619000633"/>
    <s v="DG"/>
    <d v="2018-08-23T00:00:00"/>
  </r>
  <r>
    <x v="56"/>
    <s v="CORBETT FIRE DISTRICT #14"/>
    <x v="1"/>
    <x v="30"/>
    <n v="-65.849999999999994"/>
    <n v="40"/>
    <s v="2018/08"/>
    <n v="1619000634"/>
    <s v="DG"/>
    <d v="2018-08-23T00:00:00"/>
  </r>
  <r>
    <x v="56"/>
    <s v="CORBETT FIRE DISTRICT #14"/>
    <x v="1"/>
    <x v="30"/>
    <n v="0.01"/>
    <n v="50"/>
    <s v="2018/10"/>
    <n v="1819007381"/>
    <s v="DR"/>
    <d v="2018-10-05T00:00:00"/>
  </r>
  <r>
    <x v="56"/>
    <s v="CORBETT FIRE DISTRICT #14"/>
    <x v="1"/>
    <x v="30"/>
    <n v="-0.01"/>
    <n v="40"/>
    <s v="2018/10"/>
    <n v="1819007783"/>
    <s v="DR"/>
    <d v="2018-10-05T00:00:00"/>
  </r>
  <r>
    <x v="56"/>
    <s v="CORBETT FIRE DISTRICT #14"/>
    <x v="1"/>
    <x v="30"/>
    <n v="-0.01"/>
    <n v="40"/>
    <s v="2018/10"/>
    <n v="1619002175"/>
    <s v="DG"/>
    <d v="2018-10-11T00:00:00"/>
  </r>
  <r>
    <x v="150"/>
    <s v="CORBETT FIRE DIST #14 CANCEL/OMIT"/>
    <x v="1"/>
    <x v="30"/>
    <n v="-0.06"/>
    <n v="40"/>
    <s v="2018/08"/>
    <n v="1619000635"/>
    <s v="DG"/>
    <d v="2018-08-23T00:00:00"/>
  </r>
  <r>
    <x v="58"/>
    <s v="SAUVIE ISLAND RFPD #30"/>
    <x v="1"/>
    <x v="30"/>
    <n v="-27.87"/>
    <n v="40"/>
    <s v="2018/08"/>
    <n v="1619000636"/>
    <s v="DG"/>
    <d v="2018-08-23T00:00:00"/>
  </r>
  <r>
    <x v="58"/>
    <s v="SAUVIE ISLAND RFPD #30"/>
    <x v="1"/>
    <x v="30"/>
    <n v="-0.01"/>
    <n v="40"/>
    <s v="2018/10"/>
    <n v="1819007784"/>
    <s v="DR"/>
    <d v="2018-10-05T00:00:00"/>
  </r>
  <r>
    <x v="58"/>
    <s v="SAUVIE ISLAND RFPD #30"/>
    <x v="1"/>
    <x v="30"/>
    <n v="0.01"/>
    <n v="50"/>
    <s v="2018/10"/>
    <n v="1819007382"/>
    <s v="DR"/>
    <d v="2018-10-05T00:00:00"/>
  </r>
  <r>
    <x v="58"/>
    <s v="SAUVIE ISLAND RFPD #30"/>
    <x v="1"/>
    <x v="30"/>
    <n v="-0.01"/>
    <n v="40"/>
    <s v="2018/10"/>
    <n v="1619002176"/>
    <s v="DG"/>
    <d v="2018-10-11T00:00:00"/>
  </r>
  <r>
    <x v="112"/>
    <s v="SAUVIE ISLAND RFPD #30 BONDS"/>
    <x v="1"/>
    <x v="30"/>
    <n v="-3.45"/>
    <n v="40"/>
    <s v="2018/08"/>
    <n v="1619000637"/>
    <s v="DG"/>
    <d v="2018-08-23T00:00:00"/>
  </r>
  <r>
    <x v="123"/>
    <s v="SCAPPOOSE FIRE DISTRICT #31"/>
    <x v="1"/>
    <x v="30"/>
    <n v="-19.04"/>
    <n v="40"/>
    <s v="2018/08"/>
    <n v="1619000639"/>
    <s v="DG"/>
    <d v="2018-08-23T00:00:00"/>
  </r>
  <r>
    <x v="159"/>
    <s v="SCAPPOOSE FIRE DIST #31 CANCEL/OMIT"/>
    <x v="1"/>
    <x v="30"/>
    <n v="-0.12"/>
    <n v="40"/>
    <s v="2018/08"/>
    <n v="1619000640"/>
    <s v="DG"/>
    <d v="2018-08-23T00:00:00"/>
  </r>
  <r>
    <x v="59"/>
    <s v="FIRE PATROL - OR DEPT OF FORESTRY"/>
    <x v="1"/>
    <x v="30"/>
    <n v="-12.97"/>
    <n v="40"/>
    <s v="2018/08"/>
    <n v="1619000641"/>
    <s v="DG"/>
    <d v="2018-08-23T00:00:00"/>
  </r>
  <r>
    <x v="60"/>
    <s v="TV FIRE/RESCUE DIST #1J"/>
    <x v="1"/>
    <x v="30"/>
    <n v="-212.3"/>
    <n v="40"/>
    <s v="2018/08"/>
    <n v="1619000642"/>
    <s v="DG"/>
    <d v="2018-08-23T00:00:00"/>
  </r>
  <r>
    <x v="60"/>
    <s v="TV FIRE/RESCUE DIST #1J"/>
    <x v="1"/>
    <x v="30"/>
    <n v="-0.05"/>
    <n v="40"/>
    <s v="2018/10"/>
    <n v="1819007786"/>
    <s v="DR"/>
    <d v="2018-10-05T00:00:00"/>
  </r>
  <r>
    <x v="60"/>
    <s v="TV FIRE/RESCUE DIST #1J"/>
    <x v="1"/>
    <x v="30"/>
    <n v="0.05"/>
    <n v="50"/>
    <s v="2018/10"/>
    <n v="1819007384"/>
    <s v="DR"/>
    <d v="2018-10-05T00:00:00"/>
  </r>
  <r>
    <x v="60"/>
    <s v="TV FIRE/RESCUE DIST #1J"/>
    <x v="1"/>
    <x v="30"/>
    <n v="-0.05"/>
    <n v="40"/>
    <s v="2018/10"/>
    <n v="1619002178"/>
    <s v="DG"/>
    <d v="2018-10-11T00:00:00"/>
  </r>
  <r>
    <x v="60"/>
    <s v="TV FIRE/RESCUE DIST #1J (6910)"/>
    <x v="1"/>
    <x v="30"/>
    <n v="0.01"/>
    <n v="11"/>
    <s v="06/2019"/>
    <s v="CINV.000015838"/>
    <s v="DG"/>
    <d v="2019-06-30T00:00:00"/>
  </r>
  <r>
    <x v="99"/>
    <s v="TV FIRE/RESCUE DIST #1J BONDS"/>
    <x v="1"/>
    <x v="30"/>
    <n v="-15.65"/>
    <n v="40"/>
    <s v="2018/08"/>
    <n v="1619000643"/>
    <s v="DG"/>
    <d v="2018-08-23T00:00:00"/>
  </r>
  <r>
    <x v="152"/>
    <s v="TV FIRE/RESCUE DIST#1J CANCEL/OMIT"/>
    <x v="1"/>
    <x v="30"/>
    <n v="-0.26"/>
    <n v="40"/>
    <s v="2018/08"/>
    <n v="1619000644"/>
    <s v="DG"/>
    <d v="2018-08-23T00:00:00"/>
  </r>
  <r>
    <x v="61"/>
    <s v="MULTNOMAH CTY - DRAINAGE #1"/>
    <x v="1"/>
    <x v="30"/>
    <n v="-392.43"/>
    <n v="40"/>
    <s v="2018/08"/>
    <n v="1619000645"/>
    <s v="DG"/>
    <d v="2018-08-23T00:00:00"/>
  </r>
  <r>
    <x v="61"/>
    <s v="MULTNOMAH CTY - DRAINAGE #1"/>
    <x v="1"/>
    <x v="30"/>
    <n v="-0.08"/>
    <n v="40"/>
    <s v="2018/10"/>
    <n v="1819007787"/>
    <s v="DR"/>
    <d v="2018-10-05T00:00:00"/>
  </r>
  <r>
    <x v="61"/>
    <s v="MULTNOMAH CTY - DRAINAGE #1"/>
    <x v="1"/>
    <x v="30"/>
    <n v="0.08"/>
    <n v="50"/>
    <s v="2018/10"/>
    <n v="1819007385"/>
    <s v="DR"/>
    <d v="2018-10-05T00:00:00"/>
  </r>
  <r>
    <x v="61"/>
    <s v="MULTNOMAH CTY - DRAINAGE #1"/>
    <x v="1"/>
    <x v="30"/>
    <n v="-0.08"/>
    <n v="40"/>
    <s v="2018/10"/>
    <n v="1619002179"/>
    <s v="DG"/>
    <d v="2018-10-11T00:00:00"/>
  </r>
  <r>
    <x v="61"/>
    <s v="MULTNOMAH CTY - DRAINAGE #1 (7000)"/>
    <x v="1"/>
    <x v="30"/>
    <n v="0.02"/>
    <n v="11"/>
    <s v="06/2019"/>
    <s v="CINV.000015849"/>
    <s v="DG"/>
    <d v="2019-06-30T00:00:00"/>
  </r>
  <r>
    <x v="117"/>
    <s v="MULTNOMAH CTY - DRAINAGE  #1 BONDS"/>
    <x v="1"/>
    <x v="30"/>
    <n v="-109.42"/>
    <n v="40"/>
    <s v="2018/08"/>
    <n v="1619000646"/>
    <s v="DG"/>
    <d v="2018-08-23T00:00:00"/>
  </r>
  <r>
    <x v="117"/>
    <s v="MULTNOMAH CTY - DRAINAGE  #1 BONDS"/>
    <x v="1"/>
    <x v="30"/>
    <n v="-0.02"/>
    <n v="40"/>
    <s v="2018/10"/>
    <n v="1819007788"/>
    <s v="DR"/>
    <d v="2018-10-05T00:00:00"/>
  </r>
  <r>
    <x v="117"/>
    <s v="MULTNOMAH CTY - DRAINAGE  #1 BONDS"/>
    <x v="1"/>
    <x v="30"/>
    <n v="0.02"/>
    <n v="50"/>
    <s v="2018/10"/>
    <n v="1819007386"/>
    <s v="DR"/>
    <d v="2018-10-05T00:00:00"/>
  </r>
  <r>
    <x v="117"/>
    <s v="MULTNOMAH CTY - DRAINAGE  #1 BONDS"/>
    <x v="1"/>
    <x v="30"/>
    <n v="-0.02"/>
    <n v="40"/>
    <s v="2018/10"/>
    <n v="1619002180"/>
    <s v="DG"/>
    <d v="2018-10-11T00:00:00"/>
  </r>
  <r>
    <x v="117"/>
    <s v="MULTNOMAH CTY - DRAINAGE  #1 BONDS (7002)"/>
    <x v="1"/>
    <x v="30"/>
    <n v="0.01"/>
    <n v="11"/>
    <s v="06/2019"/>
    <s v="CINV.000015854"/>
    <s v="DG"/>
    <d v="2019-06-30T00:00:00"/>
  </r>
  <r>
    <x v="62"/>
    <s v="PENINSULA DRAINAGE DISTRICT 1"/>
    <x v="1"/>
    <x v="30"/>
    <n v="-35.69"/>
    <n v="40"/>
    <s v="2018/08"/>
    <n v="1619000647"/>
    <s v="DG"/>
    <d v="2018-08-23T00:00:00"/>
  </r>
  <r>
    <x v="62"/>
    <s v="PENINSULA DRAINAGE DISTRICT 1"/>
    <x v="1"/>
    <x v="30"/>
    <n v="-0.01"/>
    <n v="40"/>
    <s v="2018/10"/>
    <n v="1819007789"/>
    <s v="DR"/>
    <d v="2018-10-05T00:00:00"/>
  </r>
  <r>
    <x v="62"/>
    <s v="PENINSULA DRAINAGE DISTRICT 1"/>
    <x v="1"/>
    <x v="30"/>
    <n v="0.01"/>
    <n v="50"/>
    <s v="2018/10"/>
    <n v="1819007387"/>
    <s v="DR"/>
    <d v="2018-10-05T00:00:00"/>
  </r>
  <r>
    <x v="62"/>
    <s v="PENINSULA DRAINAGE DISTRICT 1"/>
    <x v="1"/>
    <x v="30"/>
    <n v="-0.01"/>
    <n v="40"/>
    <s v="2018/10"/>
    <n v="1619002181"/>
    <s v="DG"/>
    <d v="2018-10-11T00:00:00"/>
  </r>
  <r>
    <x v="63"/>
    <s v="PENINSULA DRAINAGE DISTRICT 2"/>
    <x v="1"/>
    <x v="30"/>
    <n v="-107.71"/>
    <n v="40"/>
    <s v="2018/08"/>
    <n v="1619000648"/>
    <s v="DG"/>
    <d v="2018-08-23T00:00:00"/>
  </r>
  <r>
    <x v="63"/>
    <s v="PENINSULA DRAINAGE DISTRICT 2"/>
    <x v="1"/>
    <x v="30"/>
    <n v="-0.02"/>
    <n v="40"/>
    <s v="2018/10"/>
    <n v="1819007790"/>
    <s v="DR"/>
    <d v="2018-10-05T00:00:00"/>
  </r>
  <r>
    <x v="63"/>
    <s v="PENINSULA DRAINAGE DISTRICT 2"/>
    <x v="1"/>
    <x v="30"/>
    <n v="0.02"/>
    <n v="50"/>
    <s v="2018/10"/>
    <n v="1819007388"/>
    <s v="DR"/>
    <d v="2018-10-05T00:00:00"/>
  </r>
  <r>
    <x v="63"/>
    <s v="PENINSULA DRAINAGE DISTRICT 2"/>
    <x v="1"/>
    <x v="30"/>
    <n v="-0.02"/>
    <n v="40"/>
    <s v="2018/10"/>
    <n v="1619002182"/>
    <s v="DG"/>
    <d v="2018-10-11T00:00:00"/>
  </r>
  <r>
    <x v="63"/>
    <s v="PENINSULA DRAINAGE DISTRICT 2 (7060)"/>
    <x v="1"/>
    <x v="30"/>
    <n v="0.01"/>
    <n v="11"/>
    <s v="06/2019"/>
    <s v="CINV.000015866"/>
    <s v="DG"/>
    <d v="2019-06-30T00:00:00"/>
  </r>
  <r>
    <x v="64"/>
    <s v="SANDY DRAINAGE DISTRICT"/>
    <x v="1"/>
    <x v="30"/>
    <n v="-34.659999999999997"/>
    <n v="40"/>
    <s v="2018/08"/>
    <n v="1619000649"/>
    <s v="DG"/>
    <d v="2018-08-23T00:00:00"/>
  </r>
  <r>
    <x v="64"/>
    <s v="SANDY DRAINAGE DISTRICT"/>
    <x v="1"/>
    <x v="30"/>
    <n v="-0.01"/>
    <n v="40"/>
    <s v="2018/10"/>
    <n v="1819007791"/>
    <s v="DR"/>
    <d v="2018-10-05T00:00:00"/>
  </r>
  <r>
    <x v="64"/>
    <s v="SANDY DRAINAGE DISTRICT"/>
    <x v="1"/>
    <x v="30"/>
    <n v="0.01"/>
    <n v="50"/>
    <s v="2018/10"/>
    <n v="1819007389"/>
    <s v="DR"/>
    <d v="2018-10-05T00:00:00"/>
  </r>
  <r>
    <x v="64"/>
    <s v="SANDY DRAINAGE DISTRICT"/>
    <x v="1"/>
    <x v="30"/>
    <n v="-0.01"/>
    <n v="40"/>
    <s v="2018/10"/>
    <n v="1619002183"/>
    <s v="DG"/>
    <d v="2018-10-11T00:00:00"/>
  </r>
  <r>
    <x v="65"/>
    <s v="SAUVIE ISLAND DRAINAGE DISTRICT"/>
    <x v="1"/>
    <x v="30"/>
    <n v="-35.69"/>
    <n v="40"/>
    <s v="2018/08"/>
    <n v="1619000650"/>
    <s v="DG"/>
    <d v="2018-08-23T00:00:00"/>
  </r>
  <r>
    <x v="65"/>
    <s v="SAUVIE ISLAND DRAINAGE DISTRICT"/>
    <x v="1"/>
    <x v="30"/>
    <n v="-0.01"/>
    <n v="40"/>
    <s v="2018/10"/>
    <n v="1819007792"/>
    <s v="DR"/>
    <d v="2018-10-05T00:00:00"/>
  </r>
  <r>
    <x v="65"/>
    <s v="SAUVIE ISLAND DRAINAGE DISTRICT"/>
    <x v="1"/>
    <x v="30"/>
    <n v="0.01"/>
    <n v="50"/>
    <s v="2018/10"/>
    <n v="1819007390"/>
    <s v="DR"/>
    <d v="2018-10-05T00:00:00"/>
  </r>
  <r>
    <x v="65"/>
    <s v="SAUVIE ISLAND DRAINAGE DISTRICT"/>
    <x v="1"/>
    <x v="30"/>
    <n v="-0.01"/>
    <n v="40"/>
    <s v="2018/10"/>
    <n v="1619002184"/>
    <s v="DG"/>
    <d v="2018-10-11T00:00:00"/>
  </r>
  <r>
    <x v="66"/>
    <s v="MULTNOMAH CTY"/>
    <x v="1"/>
    <x v="30"/>
    <n v="-37842.589999999997"/>
    <n v="40"/>
    <s v="2018/08"/>
    <n v="1619000651"/>
    <s v="DG"/>
    <d v="2018-08-23T00:00:00"/>
  </r>
  <r>
    <x v="66"/>
    <s v="MULTNOMAH CTY"/>
    <x v="1"/>
    <x v="30"/>
    <n v="-8.06"/>
    <n v="40"/>
    <s v="2018/10"/>
    <n v="1819007793"/>
    <s v="DR"/>
    <d v="2018-10-05T00:00:00"/>
  </r>
  <r>
    <x v="66"/>
    <s v="MULTNOMAH CTY"/>
    <x v="1"/>
    <x v="30"/>
    <n v="8.06"/>
    <n v="50"/>
    <s v="2018/10"/>
    <n v="1819007391"/>
    <s v="DR"/>
    <d v="2018-10-05T00:00:00"/>
  </r>
  <r>
    <x v="66"/>
    <s v="MULTNOMAH CTY"/>
    <x v="1"/>
    <x v="30"/>
    <n v="-8.06"/>
    <n v="40"/>
    <s v="2018/10"/>
    <n v="1619002185"/>
    <s v="DG"/>
    <d v="2018-10-11T00:00:00"/>
  </r>
  <r>
    <x v="66"/>
    <s v="MULTNOMAH CTY (8010)"/>
    <x v="1"/>
    <x v="30"/>
    <n v="1.54"/>
    <n v="11"/>
    <s v="06/2019"/>
    <s v="CINV.000015880"/>
    <s v="DG"/>
    <d v="2019-06-30T00:00:00"/>
  </r>
  <r>
    <x v="67"/>
    <s v="MULTNOMAH CTY - ADV RECOVERY"/>
    <x v="1"/>
    <x v="30"/>
    <n v="-44.67"/>
    <n v="40"/>
    <s v="2018/08"/>
    <n v="1619000652"/>
    <s v="DG"/>
    <d v="2018-08-23T00:00:00"/>
  </r>
  <r>
    <x v="67"/>
    <s v="MULTNOMAH CTY - ADV RECOVERY"/>
    <x v="1"/>
    <x v="30"/>
    <n v="-0.01"/>
    <n v="40"/>
    <s v="2018/10"/>
    <n v="1819007794"/>
    <s v="DR"/>
    <d v="2018-10-05T00:00:00"/>
  </r>
  <r>
    <x v="67"/>
    <s v="MULTNOMAH CTY - ADV RECOVERY"/>
    <x v="1"/>
    <x v="30"/>
    <n v="0.01"/>
    <n v="50"/>
    <s v="2018/10"/>
    <n v="1819007392"/>
    <s v="DR"/>
    <d v="2018-10-05T00:00:00"/>
  </r>
  <r>
    <x v="67"/>
    <s v="MULTNOMAH CTY - ADV RECOVERY"/>
    <x v="1"/>
    <x v="30"/>
    <n v="-0.01"/>
    <n v="40"/>
    <s v="2018/10"/>
    <n v="1619002186"/>
    <s v="DG"/>
    <d v="2018-10-11T00:00:00"/>
  </r>
  <r>
    <x v="175"/>
    <s v="MULTNOMAH COUNTY-TSCC ALLOCATION"/>
    <x v="1"/>
    <x v="30"/>
    <n v="-15.55"/>
    <n v="40"/>
    <s v="2018/08"/>
    <n v="1619000653"/>
    <s v="DG"/>
    <d v="2018-08-23T00:00:00"/>
  </r>
  <r>
    <x v="68"/>
    <s v="PERSONAL &amp; IND PROP PENALTIES"/>
    <x v="1"/>
    <x v="30"/>
    <n v="-86.76"/>
    <n v="40"/>
    <s v="2018/08"/>
    <n v="1619000654"/>
    <s v="DG"/>
    <d v="2018-08-23T00:00:00"/>
  </r>
  <r>
    <x v="68"/>
    <s v="PERSONAL &amp; IND PROP PENALTIES"/>
    <x v="1"/>
    <x v="30"/>
    <n v="-0.02"/>
    <n v="40"/>
    <s v="2018/10"/>
    <n v="1819007795"/>
    <s v="DR"/>
    <d v="2018-10-05T00:00:00"/>
  </r>
  <r>
    <x v="68"/>
    <s v="PERSONAL &amp; IND PROP PENALTIES"/>
    <x v="1"/>
    <x v="30"/>
    <n v="0.02"/>
    <n v="50"/>
    <s v="2018/10"/>
    <n v="1819007393"/>
    <s v="DR"/>
    <d v="2018-10-05T00:00:00"/>
  </r>
  <r>
    <x v="68"/>
    <s v="PERSONAL &amp; IND PROP PENALTIES"/>
    <x v="1"/>
    <x v="30"/>
    <n v="-0.02"/>
    <n v="40"/>
    <s v="2018/10"/>
    <n v="1619002187"/>
    <s v="DG"/>
    <d v="2018-10-11T00:00:00"/>
  </r>
  <r>
    <x v="183"/>
    <s v="MULTNOMAH COUNTY HISTORICAL SOC-LOC"/>
    <x v="1"/>
    <x v="30"/>
    <n v="-272.29000000000002"/>
    <n v="40"/>
    <s v="2018/08"/>
    <n v="1619000655"/>
    <s v="DG"/>
    <d v="2018-08-23T00:00:00"/>
  </r>
  <r>
    <x v="183"/>
    <s v="MULTNOMAH COUNTY HISTORICAL SOC-LOC"/>
    <x v="1"/>
    <x v="30"/>
    <n v="0.06"/>
    <n v="50"/>
    <s v="2018/10"/>
    <n v="1819007394"/>
    <s v="DR"/>
    <d v="2018-10-05T00:00:00"/>
  </r>
  <r>
    <x v="183"/>
    <s v="MULTNOMAH COUNTY HISTORICAL SOC-LOC"/>
    <x v="1"/>
    <x v="30"/>
    <n v="-0.06"/>
    <n v="40"/>
    <s v="2018/10"/>
    <n v="1819007796"/>
    <s v="DR"/>
    <d v="2018-10-05T00:00:00"/>
  </r>
  <r>
    <x v="183"/>
    <s v="MULTNOMAH COUNTY HISTORICAL SOC-LOC"/>
    <x v="1"/>
    <x v="30"/>
    <n v="-0.06"/>
    <n v="40"/>
    <s v="2018/10"/>
    <n v="1619002188"/>
    <s v="DG"/>
    <d v="2018-10-11T00:00:00"/>
  </r>
  <r>
    <x v="183"/>
    <s v="MULTNOMAH COUNTY HISTORICAL SOC-LOCAL OP (8045)"/>
    <x v="1"/>
    <x v="30"/>
    <n v="0.01"/>
    <n v="11"/>
    <s v="06/2019"/>
    <s v="CINV.000015902"/>
    <s v="DG"/>
    <d v="2019-06-30T00:00:00"/>
  </r>
  <r>
    <x v="120"/>
    <s v="MULTNOMAH CTY - GEN. OB. BONDS"/>
    <x v="1"/>
    <x v="30"/>
    <n v="-1117.5999999999999"/>
    <n v="40"/>
    <s v="2018/08"/>
    <n v="1619000657"/>
    <s v="DG"/>
    <d v="2018-08-23T00:00:00"/>
  </r>
  <r>
    <x v="120"/>
    <s v="MULTNOMAH CTY - GEN. OB. BONDS"/>
    <x v="1"/>
    <x v="30"/>
    <n v="-0.24"/>
    <n v="40"/>
    <s v="2018/10"/>
    <n v="1819007797"/>
    <s v="DR"/>
    <d v="2018-10-05T00:00:00"/>
  </r>
  <r>
    <x v="120"/>
    <s v="MULTNOMAH CTY - GEN. OB. BONDS"/>
    <x v="1"/>
    <x v="30"/>
    <n v="0.24"/>
    <n v="50"/>
    <s v="2018/10"/>
    <n v="1819007395"/>
    <s v="DR"/>
    <d v="2018-10-05T00:00:00"/>
  </r>
  <r>
    <x v="120"/>
    <s v="MULTNOMAH CTY - GEN. OB. BONDS"/>
    <x v="1"/>
    <x v="30"/>
    <n v="-0.24"/>
    <n v="40"/>
    <s v="2018/10"/>
    <n v="1619002189"/>
    <s v="DG"/>
    <d v="2018-10-11T00:00:00"/>
  </r>
  <r>
    <x v="120"/>
    <s v="MULTNOMAH CTY - GEN. OB. BONDS (8104)"/>
    <x v="1"/>
    <x v="30"/>
    <n v="0.05"/>
    <n v="11"/>
    <s v="06/2019"/>
    <s v="CINV.000015915"/>
    <s v="DG"/>
    <d v="2019-06-30T00:00:00"/>
  </r>
  <r>
    <x v="153"/>
    <s v="MULTNOMAH CTY CANCEL/OMIT"/>
    <x v="1"/>
    <x v="30"/>
    <n v="-57.62"/>
    <n v="40"/>
    <s v="2018/08"/>
    <n v="1619000658"/>
    <s v="DG"/>
    <d v="2018-08-23T00:00:00"/>
  </r>
  <r>
    <x v="153"/>
    <s v="MULTNOMAH CTY CANCEL/OMIT"/>
    <x v="1"/>
    <x v="30"/>
    <n v="0.01"/>
    <n v="50"/>
    <s v="2018/10"/>
    <n v="1819007396"/>
    <s v="DR"/>
    <d v="2018-10-05T00:00:00"/>
  </r>
  <r>
    <x v="153"/>
    <s v="MULTNOMAH CTY CANCEL/OMIT"/>
    <x v="1"/>
    <x v="30"/>
    <n v="-0.01"/>
    <n v="40"/>
    <s v="2018/10"/>
    <n v="1819007798"/>
    <s v="DR"/>
    <d v="2018-10-05T00:00:00"/>
  </r>
  <r>
    <x v="153"/>
    <s v="MULTNOMAH CTY CANCEL/OMIT"/>
    <x v="1"/>
    <x v="30"/>
    <n v="-0.01"/>
    <n v="40"/>
    <s v="2018/10"/>
    <n v="1619002190"/>
    <s v="DG"/>
    <d v="2018-10-11T00:00:00"/>
  </r>
  <r>
    <x v="168"/>
    <s v="MULTNOMAH COUNTY UR PLAN CLOSURE"/>
    <x v="1"/>
    <x v="30"/>
    <n v="-79.25"/>
    <n v="40"/>
    <s v="2018/08"/>
    <n v="1619000659"/>
    <s v="DG"/>
    <d v="2018-08-23T00:00:00"/>
  </r>
  <r>
    <x v="168"/>
    <s v="MULTNOMAH COUNTY UR PLAN CLOSURE"/>
    <x v="1"/>
    <x v="30"/>
    <n v="-0.02"/>
    <n v="40"/>
    <s v="2018/10"/>
    <n v="1819007799"/>
    <s v="DR"/>
    <d v="2018-10-05T00:00:00"/>
  </r>
  <r>
    <x v="168"/>
    <s v="MULTNOMAH COUNTY UR PLAN CLOSURE"/>
    <x v="1"/>
    <x v="30"/>
    <n v="0.02"/>
    <n v="50"/>
    <s v="2018/10"/>
    <n v="1819007397"/>
    <s v="DR"/>
    <d v="2018-10-05T00:00:00"/>
  </r>
  <r>
    <x v="168"/>
    <s v="MULTNOMAH COUNTY UR PLAN CLOSURE"/>
    <x v="1"/>
    <x v="30"/>
    <n v="-0.02"/>
    <n v="40"/>
    <s v="2018/10"/>
    <n v="1619002191"/>
    <s v="DG"/>
    <d v="2018-10-11T00:00:00"/>
  </r>
  <r>
    <x v="70"/>
    <s v="DUNTHORPE RIVERDALE SEWER"/>
    <x v="1"/>
    <x v="30"/>
    <n v="-135.91999999999999"/>
    <n v="40"/>
    <s v="2018/08"/>
    <n v="1619000660"/>
    <s v="DG"/>
    <d v="2018-08-23T00:00:00"/>
  </r>
  <r>
    <x v="70"/>
    <s v="DUNTHORPE RIVERDALE SEWER"/>
    <x v="1"/>
    <x v="30"/>
    <n v="-0.03"/>
    <n v="40"/>
    <s v="2018/10"/>
    <n v="1819007800"/>
    <s v="DR"/>
    <d v="2018-10-05T00:00:00"/>
  </r>
  <r>
    <x v="70"/>
    <s v="DUNTHORPE RIVERDALE SEWER"/>
    <x v="1"/>
    <x v="30"/>
    <n v="0.03"/>
    <n v="50"/>
    <s v="2018/10"/>
    <n v="1819007398"/>
    <s v="DR"/>
    <d v="2018-10-05T00:00:00"/>
  </r>
  <r>
    <x v="70"/>
    <s v="DUNTHORPE RIVERDALE SEWER"/>
    <x v="1"/>
    <x v="30"/>
    <n v="-0.03"/>
    <n v="40"/>
    <s v="2018/10"/>
    <n v="1619002192"/>
    <s v="DG"/>
    <d v="2018-10-11T00:00:00"/>
  </r>
  <r>
    <x v="70"/>
    <s v="DUNTHORPE RIVERDALE SEWER (8160)"/>
    <x v="1"/>
    <x v="30"/>
    <n v="0.01"/>
    <n v="11"/>
    <s v="06/2019"/>
    <s v="CINV.000015928"/>
    <s v="DG"/>
    <d v="2019-06-30T00:00:00"/>
  </r>
  <r>
    <x v="195"/>
    <s v="MULTNOMAH LIBRARY DISTRICT"/>
    <x v="1"/>
    <x v="30"/>
    <n v="-10286.129999999999"/>
    <n v="40"/>
    <s v="2018/08"/>
    <n v="1619000661"/>
    <s v="DG"/>
    <d v="2018-08-23T00:00:00"/>
  </r>
  <r>
    <x v="195"/>
    <s v="MULTNOMAH LIBRARY DISTRICT"/>
    <x v="1"/>
    <x v="30"/>
    <n v="2.19"/>
    <n v="50"/>
    <s v="2018/10"/>
    <n v="1819007399"/>
    <s v="DR"/>
    <d v="2018-10-05T00:00:00"/>
  </r>
  <r>
    <x v="195"/>
    <s v="MULTNOMAH LIBRARY DISTRICT"/>
    <x v="1"/>
    <x v="30"/>
    <n v="-2.19"/>
    <n v="40"/>
    <s v="2018/10"/>
    <n v="1819007801"/>
    <s v="DR"/>
    <d v="2018-10-05T00:00:00"/>
  </r>
  <r>
    <x v="195"/>
    <s v="MULTNOMAH LIBRARY DISTRICT"/>
    <x v="1"/>
    <x v="30"/>
    <n v="-2.19"/>
    <n v="40"/>
    <s v="2018/10"/>
    <n v="1619002193"/>
    <s v="DG"/>
    <d v="2018-10-11T00:00:00"/>
  </r>
  <r>
    <x v="195"/>
    <s v="MULTNOMAH LIBRARY DISTRICT (8170)"/>
    <x v="1"/>
    <x v="30"/>
    <n v="0.42"/>
    <n v="11"/>
    <s v="06/2019"/>
    <s v="CINV.000015936"/>
    <s v="DG"/>
    <d v="2019-06-30T00:00:00"/>
  </r>
  <r>
    <x v="196"/>
    <s v="MULTNOMAH LIBRARY DISTRICT CANCEL &amp;"/>
    <x v="1"/>
    <x v="30"/>
    <n v="-15.08"/>
    <n v="40"/>
    <s v="2018/08"/>
    <n v="1619000662"/>
    <s v="DG"/>
    <d v="2018-08-23T00:00:00"/>
  </r>
  <r>
    <x v="169"/>
    <s v="MULTNOMAH CTY LIBRARY UR PLAN CLOSU"/>
    <x v="1"/>
    <x v="30"/>
    <n v="-20.64"/>
    <n v="40"/>
    <s v="2018/08"/>
    <n v="1619000663"/>
    <s v="DG"/>
    <d v="2018-08-23T00:00:00"/>
  </r>
  <r>
    <x v="169"/>
    <s v="MULTNOMAH CTY LIBRARY UR PLAN CLOSU"/>
    <x v="1"/>
    <x v="30"/>
    <n v="-0.01"/>
    <n v="40"/>
    <s v="2018/10"/>
    <n v="1819007803"/>
    <s v="DR"/>
    <d v="2018-10-05T00:00:00"/>
  </r>
  <r>
    <x v="169"/>
    <s v="MULTNOMAH CTY LIBRARY UR PLAN CLOSU"/>
    <x v="1"/>
    <x v="30"/>
    <n v="0.01"/>
    <n v="50"/>
    <s v="2018/10"/>
    <n v="1819007401"/>
    <s v="DR"/>
    <d v="2018-10-05T00:00:00"/>
  </r>
  <r>
    <x v="169"/>
    <s v="MULTNOMAH CTY LIBRARY UR PLAN CLOSU"/>
    <x v="1"/>
    <x v="30"/>
    <n v="-0.01"/>
    <n v="40"/>
    <s v="2018/10"/>
    <n v="1619002195"/>
    <s v="DG"/>
    <d v="2018-10-11T00:00:00"/>
  </r>
  <r>
    <x v="71"/>
    <s v="MID COUNTY LIGHTING SERVICE DIST"/>
    <x v="1"/>
    <x v="30"/>
    <n v="-72.27"/>
    <n v="40"/>
    <s v="2018/08"/>
    <n v="1619000664"/>
    <s v="DG"/>
    <d v="2018-08-23T00:00:00"/>
  </r>
  <r>
    <x v="71"/>
    <s v="MID COUNTY LIGHTING SERVICE DIST"/>
    <x v="1"/>
    <x v="30"/>
    <n v="-0.02"/>
    <n v="40"/>
    <s v="2018/10"/>
    <n v="1819007804"/>
    <s v="DR"/>
    <d v="2018-10-05T00:00:00"/>
  </r>
  <r>
    <x v="71"/>
    <s v="MID COUNTY LIGHTING SERVICE DIST"/>
    <x v="1"/>
    <x v="30"/>
    <n v="0.02"/>
    <n v="50"/>
    <s v="2018/10"/>
    <n v="1819007402"/>
    <s v="DR"/>
    <d v="2018-10-05T00:00:00"/>
  </r>
  <r>
    <x v="71"/>
    <s v="MID COUNTY LIGHTING SERVICE DIST"/>
    <x v="1"/>
    <x v="30"/>
    <n v="-0.02"/>
    <n v="40"/>
    <s v="2018/10"/>
    <n v="1619002196"/>
    <s v="DG"/>
    <d v="2018-10-11T00:00:00"/>
  </r>
  <r>
    <x v="0"/>
    <s v="PORT OF PORTLAND"/>
    <x v="1"/>
    <x v="31"/>
    <n v="-625.47"/>
    <n v="40"/>
    <s v="2018/08"/>
    <n v="1619000523"/>
    <s v="DG"/>
    <d v="2018-08-23T00:00:00"/>
  </r>
  <r>
    <x v="0"/>
    <s v="PORT OF PORTLAND"/>
    <x v="1"/>
    <x v="31"/>
    <n v="-0.14000000000000001"/>
    <n v="40"/>
    <s v="2018/10"/>
    <n v="1819007725"/>
    <s v="DR"/>
    <d v="2018-10-05T00:00:00"/>
  </r>
  <r>
    <x v="0"/>
    <s v="PORT OF PORTLAND"/>
    <x v="1"/>
    <x v="31"/>
    <n v="0.14000000000000001"/>
    <n v="50"/>
    <s v="2018/10"/>
    <n v="1819007323"/>
    <s v="DR"/>
    <d v="2018-10-05T00:00:00"/>
  </r>
  <r>
    <x v="0"/>
    <s v="PORT OF PORTLAND"/>
    <x v="1"/>
    <x v="31"/>
    <n v="-0.14000000000000001"/>
    <n v="40"/>
    <s v="2018/10"/>
    <n v="1619002117"/>
    <s v="DG"/>
    <d v="2018-10-11T00:00:00"/>
  </r>
  <r>
    <x v="0"/>
    <s v="PORT OF PORTLAND (1001)"/>
    <x v="1"/>
    <x v="31"/>
    <n v="-0.09"/>
    <n v="11"/>
    <s v="05/2019"/>
    <s v="CINV.000013180"/>
    <s v="DG"/>
    <d v="2019-06-07T00:00:00"/>
  </r>
  <r>
    <x v="0"/>
    <s v="PORT OF PORTLAND (1001)"/>
    <x v="1"/>
    <x v="31"/>
    <n v="0.02"/>
    <n v="11"/>
    <s v="06/2019"/>
    <s v="CINV.000015297"/>
    <s v="DG"/>
    <d v="2019-06-30T00:00:00"/>
  </r>
  <r>
    <x v="124"/>
    <s v="PORT OF PORTLAND CANCEL &amp; OMIT"/>
    <x v="1"/>
    <x v="31"/>
    <n v="-0.6"/>
    <n v="40"/>
    <s v="2018/08"/>
    <n v="1619000524"/>
    <s v="DG"/>
    <d v="2018-08-23T00:00:00"/>
  </r>
  <r>
    <x v="184"/>
    <s v="PORT OF PORTLAND UR PLAN CLOSURE"/>
    <x v="1"/>
    <x v="31"/>
    <n v="-0.74"/>
    <n v="40"/>
    <s v="2018/08"/>
    <n v="1619000525"/>
    <s v="DG"/>
    <d v="2018-08-23T00:00:00"/>
  </r>
  <r>
    <x v="2"/>
    <s v="METRO"/>
    <x v="1"/>
    <x v="31"/>
    <n v="-849.84"/>
    <n v="40"/>
    <s v="2018/08"/>
    <n v="1619000526"/>
    <s v="DG"/>
    <d v="2018-08-23T00:00:00"/>
  </r>
  <r>
    <x v="2"/>
    <s v="METRO"/>
    <x v="1"/>
    <x v="31"/>
    <n v="-0.2"/>
    <n v="40"/>
    <s v="2018/10"/>
    <n v="1819007726"/>
    <s v="DR"/>
    <d v="2018-10-05T00:00:00"/>
  </r>
  <r>
    <x v="2"/>
    <s v="METRO"/>
    <x v="1"/>
    <x v="31"/>
    <n v="0.2"/>
    <n v="50"/>
    <s v="2018/10"/>
    <n v="1819007324"/>
    <s v="DR"/>
    <d v="2018-10-05T00:00:00"/>
  </r>
  <r>
    <x v="2"/>
    <s v="METRO"/>
    <x v="1"/>
    <x v="31"/>
    <n v="-0.2"/>
    <n v="40"/>
    <s v="2018/10"/>
    <n v="1619002118"/>
    <s v="DG"/>
    <d v="2018-10-11T00:00:00"/>
  </r>
  <r>
    <x v="2"/>
    <s v="METRO (1100)"/>
    <x v="1"/>
    <x v="31"/>
    <n v="-0.13"/>
    <n v="11"/>
    <s v="05/2019"/>
    <s v="CINV.000013191"/>
    <s v="DG"/>
    <d v="2019-06-07T00:00:00"/>
  </r>
  <r>
    <x v="2"/>
    <s v="METRO (1100)"/>
    <x v="1"/>
    <x v="31"/>
    <n v="0.03"/>
    <n v="11"/>
    <s v="06/2019"/>
    <s v="CINV.000015310"/>
    <s v="DG"/>
    <d v="2019-06-30T00:00:00"/>
  </r>
  <r>
    <x v="185"/>
    <s v="METRO LOCAL OPTION"/>
    <x v="1"/>
    <x v="31"/>
    <n v="-613.70000000000005"/>
    <n v="40"/>
    <s v="2018/08"/>
    <n v="1619000527"/>
    <s v="DG"/>
    <d v="2018-08-23T00:00:00"/>
  </r>
  <r>
    <x v="185"/>
    <s v="METRO LOCAL OPTION"/>
    <x v="1"/>
    <x v="31"/>
    <n v="0.14000000000000001"/>
    <n v="50"/>
    <s v="2018/10"/>
    <n v="1819007325"/>
    <s v="DR"/>
    <d v="2018-10-05T00:00:00"/>
  </r>
  <r>
    <x v="185"/>
    <s v="METRO LOCAL OPTION"/>
    <x v="1"/>
    <x v="31"/>
    <n v="-0.14000000000000001"/>
    <n v="40"/>
    <s v="2018/10"/>
    <n v="1819007727"/>
    <s v="DR"/>
    <d v="2018-10-05T00:00:00"/>
  </r>
  <r>
    <x v="185"/>
    <s v="METRO LOCAL OPTION"/>
    <x v="1"/>
    <x v="31"/>
    <n v="-0.14000000000000001"/>
    <n v="40"/>
    <s v="2018/10"/>
    <n v="1619002119"/>
    <s v="DG"/>
    <d v="2018-10-11T00:00:00"/>
  </r>
  <r>
    <x v="185"/>
    <s v="METRO LOCAL OPTION (1101)"/>
    <x v="1"/>
    <x v="31"/>
    <n v="-0.09"/>
    <n v="11"/>
    <s v="05/2019"/>
    <s v="CINV.000013197"/>
    <s v="DG"/>
    <d v="2019-06-07T00:00:00"/>
  </r>
  <r>
    <x v="185"/>
    <s v="METRO LOCAL OPTION (1101)"/>
    <x v="1"/>
    <x v="31"/>
    <n v="0.02"/>
    <n v="11"/>
    <s v="06/2019"/>
    <s v="CINV.000015313"/>
    <s v="DG"/>
    <d v="2019-06-30T00:00:00"/>
  </r>
  <r>
    <x v="87"/>
    <s v="METRO BONDS"/>
    <x v="1"/>
    <x v="31"/>
    <n v="-2511.5300000000002"/>
    <n v="40"/>
    <s v="2018/08"/>
    <n v="1619000528"/>
    <s v="DG"/>
    <d v="2018-08-23T00:00:00"/>
  </r>
  <r>
    <x v="87"/>
    <s v="METRO BONDS"/>
    <x v="1"/>
    <x v="31"/>
    <n v="-0.57999999999999996"/>
    <n v="40"/>
    <s v="2018/10"/>
    <n v="1819007728"/>
    <s v="DR"/>
    <d v="2018-10-05T00:00:00"/>
  </r>
  <r>
    <x v="87"/>
    <s v="METRO BONDS"/>
    <x v="1"/>
    <x v="31"/>
    <n v="0.57999999999999996"/>
    <n v="50"/>
    <s v="2018/10"/>
    <n v="1819007326"/>
    <s v="DR"/>
    <d v="2018-10-05T00:00:00"/>
  </r>
  <r>
    <x v="87"/>
    <s v="METRO BONDS"/>
    <x v="1"/>
    <x v="31"/>
    <n v="-0.57999999999999996"/>
    <n v="40"/>
    <s v="2018/10"/>
    <n v="1619002120"/>
    <s v="DG"/>
    <d v="2018-10-11T00:00:00"/>
  </r>
  <r>
    <x v="87"/>
    <s v="METRO BONDS (1102)"/>
    <x v="1"/>
    <x v="31"/>
    <n v="-0.37"/>
    <n v="11"/>
    <s v="05/2019"/>
    <s v="CINV.000013203"/>
    <s v="DG"/>
    <d v="2019-06-07T00:00:00"/>
  </r>
  <r>
    <x v="87"/>
    <s v="METRO BONDS (1102)"/>
    <x v="1"/>
    <x v="31"/>
    <n v="0.1"/>
    <n v="11"/>
    <s v="06/2019"/>
    <s v="CINV.000015321"/>
    <s v="DG"/>
    <d v="2019-06-30T00:00:00"/>
  </r>
  <r>
    <x v="125"/>
    <s v="METRO CANCEL &amp; OMIT"/>
    <x v="1"/>
    <x v="31"/>
    <n v="-3.93"/>
    <n v="40"/>
    <s v="2018/08"/>
    <n v="1619000529"/>
    <s v="DG"/>
    <d v="2018-08-23T00:00:00"/>
  </r>
  <r>
    <x v="162"/>
    <s v="METRO SVCE DIST UR PLAN CLOSURE"/>
    <x v="1"/>
    <x v="31"/>
    <n v="-1.47"/>
    <n v="40"/>
    <s v="2018/08"/>
    <n v="1619000530"/>
    <s v="DG"/>
    <d v="2018-08-23T00:00:00"/>
  </r>
  <r>
    <x v="3"/>
    <s v="CITY OF FAIRVIEW"/>
    <x v="1"/>
    <x v="31"/>
    <n v="-329.44"/>
    <n v="40"/>
    <s v="2018/08"/>
    <n v="1619000533"/>
    <s v="DG"/>
    <d v="2018-08-23T00:00:00"/>
  </r>
  <r>
    <x v="3"/>
    <s v="CITY OF FAIRVIEW"/>
    <x v="1"/>
    <x v="31"/>
    <n v="-0.08"/>
    <n v="40"/>
    <s v="2018/10"/>
    <n v="1819007729"/>
    <s v="DR"/>
    <d v="2018-10-05T00:00:00"/>
  </r>
  <r>
    <x v="3"/>
    <s v="CITY OF FAIRVIEW"/>
    <x v="1"/>
    <x v="31"/>
    <n v="0.08"/>
    <n v="50"/>
    <s v="2018/10"/>
    <n v="1819007327"/>
    <s v="DR"/>
    <d v="2018-10-05T00:00:00"/>
  </r>
  <r>
    <x v="3"/>
    <s v="CITY OF FAIRVIEW"/>
    <x v="1"/>
    <x v="31"/>
    <n v="-0.08"/>
    <n v="40"/>
    <s v="2018/10"/>
    <n v="1619002121"/>
    <s v="DG"/>
    <d v="2018-10-11T00:00:00"/>
  </r>
  <r>
    <x v="3"/>
    <s v="CITY OF FAIRVIEW (2000)"/>
    <x v="1"/>
    <x v="31"/>
    <n v="-0.05"/>
    <n v="11"/>
    <s v="05/2019"/>
    <s v="CINV.000013216"/>
    <s v="DG"/>
    <d v="2019-06-07T00:00:00"/>
  </r>
  <r>
    <x v="3"/>
    <s v="CITY OF FAIRVIEW (2000)"/>
    <x v="1"/>
    <x v="31"/>
    <n v="0.01"/>
    <n v="11"/>
    <s v="06/2019"/>
    <s v="CINV.000015336"/>
    <s v="DG"/>
    <d v="2019-06-30T00:00:00"/>
  </r>
  <r>
    <x v="122"/>
    <s v="CITY OF FAIRVIEW SEWER LIEN"/>
    <x v="1"/>
    <x v="31"/>
    <n v="-4.46"/>
    <n v="40"/>
    <s v="2018/08"/>
    <n v="1619000534"/>
    <s v="DG"/>
    <d v="2018-08-23T00:00:00"/>
  </r>
  <r>
    <x v="127"/>
    <s v="CITY OF FAIRVIEW CANCEL &amp; OMIT"/>
    <x v="1"/>
    <x v="31"/>
    <n v="-0.21"/>
    <n v="40"/>
    <s v="2018/08"/>
    <n v="1619000535"/>
    <s v="DG"/>
    <d v="2018-08-23T00:00:00"/>
  </r>
  <r>
    <x v="4"/>
    <s v="CITY OF GRESHAM"/>
    <x v="1"/>
    <x v="31"/>
    <n v="-3900.27"/>
    <n v="40"/>
    <s v="2018/08"/>
    <n v="1619000536"/>
    <s v="DG"/>
    <d v="2018-08-23T00:00:00"/>
  </r>
  <r>
    <x v="4"/>
    <s v="CITY OF GRESHAM"/>
    <x v="1"/>
    <x v="31"/>
    <n v="-0.9"/>
    <n v="40"/>
    <s v="2018/10"/>
    <n v="1819007730"/>
    <s v="DR"/>
    <d v="2018-10-05T00:00:00"/>
  </r>
  <r>
    <x v="4"/>
    <s v="CITY OF GRESHAM"/>
    <x v="1"/>
    <x v="31"/>
    <n v="0.9"/>
    <n v="50"/>
    <s v="2018/10"/>
    <n v="1819007328"/>
    <s v="DR"/>
    <d v="2018-10-05T00:00:00"/>
  </r>
  <r>
    <x v="4"/>
    <s v="CITY OF GRESHAM"/>
    <x v="1"/>
    <x v="31"/>
    <n v="-0.9"/>
    <n v="40"/>
    <s v="2018/10"/>
    <n v="1619002122"/>
    <s v="DG"/>
    <d v="2018-10-11T00:00:00"/>
  </r>
  <r>
    <x v="4"/>
    <s v="CITY OF GRESHAM (2050)"/>
    <x v="1"/>
    <x v="31"/>
    <n v="-0.57999999999999996"/>
    <n v="11"/>
    <s v="05/2019"/>
    <s v="CINV.000013228"/>
    <s v="DG"/>
    <d v="2019-06-07T00:00:00"/>
  </r>
  <r>
    <x v="4"/>
    <s v="CITY OF GRESHAM (2050)"/>
    <x v="1"/>
    <x v="31"/>
    <n v="0.15"/>
    <n v="11"/>
    <s v="06/2019"/>
    <s v="CINV.000015348"/>
    <s v="DG"/>
    <d v="2019-06-30T00:00:00"/>
  </r>
  <r>
    <x v="5"/>
    <s v="CITY OF GRESHAM - DELQ SEWER"/>
    <x v="1"/>
    <x v="31"/>
    <n v="-17.95"/>
    <n v="40"/>
    <s v="2018/08"/>
    <n v="1619000537"/>
    <s v="DG"/>
    <d v="2018-08-23T00:00:00"/>
  </r>
  <r>
    <x v="154"/>
    <s v="GRESHAM URBAN RENEWAL"/>
    <x v="1"/>
    <x v="31"/>
    <n v="-548.72"/>
    <n v="40"/>
    <s v="2018/08"/>
    <n v="1619000538"/>
    <s v="DG"/>
    <d v="2018-08-23T00:00:00"/>
  </r>
  <r>
    <x v="154"/>
    <s v="GRESHAM URBAN RENEWAL"/>
    <x v="1"/>
    <x v="31"/>
    <n v="-0.13"/>
    <n v="40"/>
    <s v="2018/10"/>
    <n v="1819007732"/>
    <s v="DR"/>
    <d v="2018-10-05T00:00:00"/>
  </r>
  <r>
    <x v="154"/>
    <s v="GRESHAM URBAN RENEWAL"/>
    <x v="1"/>
    <x v="31"/>
    <n v="0.13"/>
    <n v="50"/>
    <s v="2018/10"/>
    <n v="1819007330"/>
    <s v="DR"/>
    <d v="2018-10-05T00:00:00"/>
  </r>
  <r>
    <x v="154"/>
    <s v="GRESHAM URBAN RENEWAL"/>
    <x v="1"/>
    <x v="31"/>
    <n v="-0.13"/>
    <n v="40"/>
    <s v="2018/10"/>
    <n v="1619002124"/>
    <s v="DG"/>
    <d v="2018-10-11T00:00:00"/>
  </r>
  <r>
    <x v="154"/>
    <s v="GRESHAM URBAN RENEWAL (2054)"/>
    <x v="1"/>
    <x v="31"/>
    <n v="-0.08"/>
    <n v="11"/>
    <s v="05/2019"/>
    <s v="CINV.000013240"/>
    <s v="DG"/>
    <d v="2019-06-07T00:00:00"/>
  </r>
  <r>
    <x v="154"/>
    <s v="GRESHAM URBAN RENEWAL (2054)"/>
    <x v="1"/>
    <x v="31"/>
    <n v="0.02"/>
    <n v="11"/>
    <s v="06/2019"/>
    <s v="CINV.000015358"/>
    <s v="DG"/>
    <d v="2019-06-30T00:00:00"/>
  </r>
  <r>
    <x v="128"/>
    <s v="CITY OF GRESHAM CANCEL &amp; OMIT"/>
    <x v="1"/>
    <x v="31"/>
    <n v="-6.49"/>
    <n v="40"/>
    <s v="2018/08"/>
    <n v="1619000539"/>
    <s v="DG"/>
    <d v="2018-08-23T00:00:00"/>
  </r>
  <r>
    <x v="6"/>
    <s v="CITY OF LAKE OSWEGO"/>
    <x v="1"/>
    <x v="31"/>
    <n v="-264.33"/>
    <n v="40"/>
    <s v="2018/08"/>
    <n v="1619000540"/>
    <s v="DG"/>
    <d v="2018-08-23T00:00:00"/>
  </r>
  <r>
    <x v="6"/>
    <s v="CITY OF LAKE OSWEGO"/>
    <x v="1"/>
    <x v="31"/>
    <n v="-0.06"/>
    <n v="40"/>
    <s v="2018/10"/>
    <n v="1819007733"/>
    <s v="DR"/>
    <d v="2018-10-05T00:00:00"/>
  </r>
  <r>
    <x v="6"/>
    <s v="CITY OF LAKE OSWEGO"/>
    <x v="1"/>
    <x v="31"/>
    <n v="0.06"/>
    <n v="50"/>
    <s v="2018/10"/>
    <n v="1819007331"/>
    <s v="DR"/>
    <d v="2018-10-05T00:00:00"/>
  </r>
  <r>
    <x v="6"/>
    <s v="CITY OF LAKE OSWEGO"/>
    <x v="1"/>
    <x v="31"/>
    <n v="-0.06"/>
    <n v="40"/>
    <s v="2018/10"/>
    <n v="1619002125"/>
    <s v="DG"/>
    <d v="2018-10-11T00:00:00"/>
  </r>
  <r>
    <x v="6"/>
    <s v="CITY OF LAKE OSWEGO (2100)"/>
    <x v="1"/>
    <x v="31"/>
    <n v="-0.04"/>
    <n v="11"/>
    <s v="05/2019"/>
    <s v="CINV.000013250"/>
    <s v="DG"/>
    <d v="2019-06-07T00:00:00"/>
  </r>
  <r>
    <x v="6"/>
    <s v="CITY OF LAKE OSWEGO (2100)"/>
    <x v="1"/>
    <x v="31"/>
    <n v="0.01"/>
    <n v="11"/>
    <s v="06/2019"/>
    <s v="CINV.000015370"/>
    <s v="DG"/>
    <d v="2019-06-30T00:00:00"/>
  </r>
  <r>
    <x v="89"/>
    <s v="CITY OF LAKE OSWEGO BONDS"/>
    <x v="1"/>
    <x v="31"/>
    <n v="-23.6"/>
    <n v="40"/>
    <s v="2018/08"/>
    <n v="1619000541"/>
    <s v="DG"/>
    <d v="2018-08-23T00:00:00"/>
  </r>
  <r>
    <x v="89"/>
    <s v="CITY OF LAKE OSWEGO BONDS"/>
    <x v="1"/>
    <x v="31"/>
    <n v="-0.01"/>
    <n v="40"/>
    <s v="2018/10"/>
    <n v="1819007734"/>
    <s v="DR"/>
    <d v="2018-10-05T00:00:00"/>
  </r>
  <r>
    <x v="89"/>
    <s v="CITY OF LAKE OSWEGO BONDS"/>
    <x v="1"/>
    <x v="31"/>
    <n v="0.01"/>
    <n v="50"/>
    <s v="2018/10"/>
    <n v="1819007332"/>
    <s v="DR"/>
    <d v="2018-10-05T00:00:00"/>
  </r>
  <r>
    <x v="89"/>
    <s v="CITY OF LAKE OSWEGO BONDS"/>
    <x v="1"/>
    <x v="31"/>
    <n v="-0.01"/>
    <n v="40"/>
    <s v="2018/10"/>
    <n v="1619002126"/>
    <s v="DG"/>
    <d v="2018-10-11T00:00:00"/>
  </r>
  <r>
    <x v="90"/>
    <s v="CITY OF LAKE OSWEGO URBAN RENEWAL"/>
    <x v="1"/>
    <x v="31"/>
    <n v="-4.9400000000000004"/>
    <n v="40"/>
    <s v="2018/08"/>
    <n v="1619000542"/>
    <s v="DG"/>
    <d v="2018-08-23T00:00:00"/>
  </r>
  <r>
    <x v="176"/>
    <s v="CITY OF MAYWOOD PARK"/>
    <x v="1"/>
    <x v="31"/>
    <n v="-11.87"/>
    <n v="40"/>
    <s v="2018/08"/>
    <n v="1619000544"/>
    <s v="DG"/>
    <d v="2018-08-23T00:00:00"/>
  </r>
  <r>
    <x v="8"/>
    <s v="CITY OF PORTLAND"/>
    <x v="1"/>
    <x v="31"/>
    <n v="-50998.77"/>
    <n v="40"/>
    <s v="2018/08"/>
    <n v="1619000547"/>
    <s v="DG"/>
    <d v="2018-08-23T00:00:00"/>
  </r>
  <r>
    <x v="8"/>
    <s v="CITY OF PORTLAND"/>
    <x v="1"/>
    <x v="31"/>
    <n v="11.73"/>
    <n v="50"/>
    <s v="2018/10"/>
    <n v="1819007333"/>
    <s v="DR"/>
    <d v="2018-10-05T00:00:00"/>
  </r>
  <r>
    <x v="8"/>
    <s v="CITY OF PORTLAND"/>
    <x v="1"/>
    <x v="31"/>
    <n v="-11.73"/>
    <n v="40"/>
    <s v="2018/10"/>
    <n v="1819007735"/>
    <s v="DR"/>
    <d v="2018-10-05T00:00:00"/>
  </r>
  <r>
    <x v="8"/>
    <s v="CITY OF PORTLAND"/>
    <x v="1"/>
    <x v="31"/>
    <n v="-11.73"/>
    <n v="40"/>
    <s v="2018/10"/>
    <n v="1619002127"/>
    <s v="DG"/>
    <d v="2018-10-11T00:00:00"/>
  </r>
  <r>
    <x v="8"/>
    <s v="CITY OF PORTLAND (2201)"/>
    <x v="1"/>
    <x v="31"/>
    <n v="-7.53"/>
    <n v="11"/>
    <s v="05/2019"/>
    <s v="CINV.000013277"/>
    <s v="DG"/>
    <d v="2019-06-07T00:00:00"/>
  </r>
  <r>
    <x v="8"/>
    <s v="CITY OF PORTLAND (2201)"/>
    <x v="1"/>
    <x v="31"/>
    <n v="1.94"/>
    <n v="11"/>
    <s v="06/2019"/>
    <s v="CINV.000015398"/>
    <s v="DG"/>
    <d v="2019-06-30T00:00:00"/>
  </r>
  <r>
    <x v="10"/>
    <s v="CITY OF PORTLAND - DELQ SEWER"/>
    <x v="1"/>
    <x v="31"/>
    <n v="-68.64"/>
    <n v="40"/>
    <s v="2018/08"/>
    <n v="1619000548"/>
    <s v="DG"/>
    <d v="2018-08-23T00:00:00"/>
  </r>
  <r>
    <x v="10"/>
    <s v="CITY OF PORTLAND - DELQ SEWER"/>
    <x v="1"/>
    <x v="31"/>
    <n v="0.02"/>
    <n v="50"/>
    <s v="2018/10"/>
    <n v="1819007334"/>
    <s v="DR"/>
    <d v="2018-10-05T00:00:00"/>
  </r>
  <r>
    <x v="10"/>
    <s v="CITY OF PORTLAND - DELQ SEWER"/>
    <x v="1"/>
    <x v="31"/>
    <n v="-0.02"/>
    <n v="40"/>
    <s v="2018/10"/>
    <n v="1819007736"/>
    <s v="DR"/>
    <d v="2018-10-05T00:00:00"/>
  </r>
  <r>
    <x v="10"/>
    <s v="CITY OF PORTLAND - DELQ SEWER"/>
    <x v="1"/>
    <x v="31"/>
    <n v="-0.02"/>
    <n v="40"/>
    <s v="2018/10"/>
    <n v="1619002128"/>
    <s v="DG"/>
    <d v="2018-10-11T00:00:00"/>
  </r>
  <r>
    <x v="10"/>
    <s v="CITY OF PORTLAND - DELQ SEWER (2203)"/>
    <x v="1"/>
    <x v="31"/>
    <n v="-0.01"/>
    <n v="11"/>
    <s v="05/2019"/>
    <s v="CINV.000013283"/>
    <s v="DG"/>
    <d v="2019-06-07T00:00:00"/>
  </r>
  <r>
    <x v="91"/>
    <s v="CITY OF PORTLAND BONDS"/>
    <x v="1"/>
    <x v="31"/>
    <n v="-1877.4"/>
    <n v="40"/>
    <s v="2018/08"/>
    <n v="1619000549"/>
    <s v="DG"/>
    <d v="2018-08-23T00:00:00"/>
  </r>
  <r>
    <x v="91"/>
    <s v="CITY OF PORTLAND BONDS"/>
    <x v="1"/>
    <x v="31"/>
    <n v="-0.43"/>
    <n v="40"/>
    <s v="2018/10"/>
    <n v="1819007737"/>
    <s v="DR"/>
    <d v="2018-10-05T00:00:00"/>
  </r>
  <r>
    <x v="91"/>
    <s v="CITY OF PORTLAND BONDS"/>
    <x v="1"/>
    <x v="31"/>
    <n v="0.43"/>
    <n v="50"/>
    <s v="2018/10"/>
    <n v="1819007335"/>
    <s v="DR"/>
    <d v="2018-10-05T00:00:00"/>
  </r>
  <r>
    <x v="91"/>
    <s v="CITY OF PORTLAND BONDS"/>
    <x v="1"/>
    <x v="31"/>
    <n v="-0.43"/>
    <n v="40"/>
    <s v="2018/10"/>
    <n v="1619002129"/>
    <s v="DG"/>
    <d v="2018-10-11T00:00:00"/>
  </r>
  <r>
    <x v="91"/>
    <s v="CITY OF PORTLAND BONDS (2206)"/>
    <x v="1"/>
    <x v="31"/>
    <n v="-0.28000000000000003"/>
    <n v="11"/>
    <s v="05/2019"/>
    <s v="CINV.000013289"/>
    <s v="DG"/>
    <d v="2019-06-07T00:00:00"/>
  </r>
  <r>
    <x v="91"/>
    <s v="CITY OF PORTLAND BONDS (2206)"/>
    <x v="1"/>
    <x v="31"/>
    <n v="7.0000000000000007E-2"/>
    <n v="11"/>
    <s v="06/2019"/>
    <s v="CINV.000015410"/>
    <s v="DG"/>
    <d v="2019-06-30T00:00:00"/>
  </r>
  <r>
    <x v="129"/>
    <s v="CITY OF PTLD CHILDRENS FD LOCAL OP"/>
    <x v="1"/>
    <x v="31"/>
    <n v="-1915.4"/>
    <n v="40"/>
    <s v="2018/08"/>
    <n v="1619000550"/>
    <s v="DG"/>
    <d v="2018-08-23T00:00:00"/>
  </r>
  <r>
    <x v="129"/>
    <s v="CITY OF PTLD CHILDRENS FD LOCAL OP"/>
    <x v="1"/>
    <x v="31"/>
    <n v="0.44"/>
    <n v="50"/>
    <s v="2018/10"/>
    <n v="1819007336"/>
    <s v="DR"/>
    <d v="2018-10-05T00:00:00"/>
  </r>
  <r>
    <x v="129"/>
    <s v="CITY OF PTLD CHILDRENS FD LOCAL OP"/>
    <x v="1"/>
    <x v="31"/>
    <n v="-0.44"/>
    <n v="40"/>
    <s v="2018/10"/>
    <n v="1819007738"/>
    <s v="DR"/>
    <d v="2018-10-05T00:00:00"/>
  </r>
  <r>
    <x v="129"/>
    <s v="CITY OF PTLD CHILDRENS FD LOCAL OP"/>
    <x v="1"/>
    <x v="31"/>
    <n v="-0.44"/>
    <n v="40"/>
    <s v="2018/10"/>
    <n v="1619002130"/>
    <s v="DG"/>
    <d v="2018-10-11T00:00:00"/>
  </r>
  <r>
    <x v="129"/>
    <s v="CITY OF PTLD CHILDRENS FD LOCAL OP (2211)"/>
    <x v="1"/>
    <x v="31"/>
    <n v="-0.28000000000000003"/>
    <n v="11"/>
    <s v="05/2019"/>
    <s v="CINV.000013295"/>
    <s v="DG"/>
    <d v="2019-06-07T00:00:00"/>
  </r>
  <r>
    <x v="129"/>
    <s v="CITY OF PTLD CHILDRENS FD LOCAL OP (2211)"/>
    <x v="1"/>
    <x v="31"/>
    <n v="7.0000000000000007E-2"/>
    <n v="11"/>
    <s v="06/2019"/>
    <s v="CINV.000015419"/>
    <s v="DG"/>
    <d v="2019-06-30T00:00:00"/>
  </r>
  <r>
    <x v="131"/>
    <s v="CITY OF PORTLAND CANCEL &amp; OMIT"/>
    <x v="1"/>
    <x v="31"/>
    <n v="-49.45"/>
    <n v="40"/>
    <s v="2018/08"/>
    <n v="1619000551"/>
    <s v="DG"/>
    <d v="2018-08-23T00:00:00"/>
  </r>
  <r>
    <x v="131"/>
    <s v="CITY OF PORTLAND CANCEL &amp; OMIT"/>
    <x v="1"/>
    <x v="31"/>
    <n v="0.01"/>
    <n v="50"/>
    <s v="2018/10"/>
    <n v="1819007337"/>
    <s v="DR"/>
    <d v="2018-10-05T00:00:00"/>
  </r>
  <r>
    <x v="131"/>
    <s v="CITY OF PORTLAND CANCEL &amp; OMIT"/>
    <x v="1"/>
    <x v="31"/>
    <n v="-0.01"/>
    <n v="40"/>
    <s v="2018/10"/>
    <n v="1819007739"/>
    <s v="DR"/>
    <d v="2018-10-05T00:00:00"/>
  </r>
  <r>
    <x v="131"/>
    <s v="CITY OF PORTLAND CANCEL &amp; OMIT"/>
    <x v="1"/>
    <x v="31"/>
    <n v="-0.01"/>
    <n v="40"/>
    <s v="2018/10"/>
    <n v="1619002131"/>
    <s v="DG"/>
    <d v="2018-10-11T00:00:00"/>
  </r>
  <r>
    <x v="131"/>
    <s v="CITY OF PORTLAND CANCEL &amp; OMIT (2215)"/>
    <x v="1"/>
    <x v="31"/>
    <n v="-0.01"/>
    <n v="11"/>
    <s v="05/2019"/>
    <s v="CINV.000013302"/>
    <s v="DG"/>
    <d v="2019-06-07T00:00:00"/>
  </r>
  <r>
    <x v="92"/>
    <s v="CITY OF PORTLAND - URBAN RENEWAL"/>
    <x v="1"/>
    <x v="31"/>
    <n v="-16200.61"/>
    <n v="40"/>
    <s v="2018/08"/>
    <n v="1619000552"/>
    <s v="DG"/>
    <d v="2018-08-23T00:00:00"/>
  </r>
  <r>
    <x v="92"/>
    <s v="CITY OF PORTLAND - URBAN RENEWAL"/>
    <x v="1"/>
    <x v="31"/>
    <n v="-3.73"/>
    <n v="40"/>
    <s v="2018/10"/>
    <n v="1819007740"/>
    <s v="DR"/>
    <d v="2018-10-05T00:00:00"/>
  </r>
  <r>
    <x v="92"/>
    <s v="CITY OF PORTLAND - URBAN RENEWAL"/>
    <x v="1"/>
    <x v="31"/>
    <n v="3.73"/>
    <n v="50"/>
    <s v="2018/10"/>
    <n v="1819007338"/>
    <s v="DR"/>
    <d v="2018-10-05T00:00:00"/>
  </r>
  <r>
    <x v="92"/>
    <s v="CITY OF PORTLAND - URBAN RENEWAL"/>
    <x v="1"/>
    <x v="31"/>
    <n v="-3.73"/>
    <n v="40"/>
    <s v="2018/10"/>
    <n v="1619002132"/>
    <s v="DG"/>
    <d v="2018-10-11T00:00:00"/>
  </r>
  <r>
    <x v="92"/>
    <s v="CITY OF PORTLAND - URBAN RENEWAL (2222)"/>
    <x v="1"/>
    <x v="31"/>
    <n v="-2.39"/>
    <n v="11"/>
    <s v="05/2019"/>
    <s v="CINV.000013307"/>
    <s v="DG"/>
    <d v="2019-06-07T00:00:00"/>
  </r>
  <r>
    <x v="92"/>
    <s v="CITY OF PORTLAND - URBAN RENEWAL (2222)"/>
    <x v="1"/>
    <x v="31"/>
    <n v="0.62"/>
    <n v="11"/>
    <s v="06/2019"/>
    <s v="CINV.000015433"/>
    <s v="DG"/>
    <d v="2019-06-30T00:00:00"/>
  </r>
  <r>
    <x v="116"/>
    <s v="CITY OF PORTLAND - UR SPECIAL LEVY"/>
    <x v="1"/>
    <x v="31"/>
    <n v="-2057.3200000000002"/>
    <n v="40"/>
    <s v="2018/08"/>
    <n v="1619000553"/>
    <s v="DG"/>
    <d v="2018-08-23T00:00:00"/>
  </r>
  <r>
    <x v="116"/>
    <s v="CITY OF PORTLAND - UR SPECIAL LEVY"/>
    <x v="1"/>
    <x v="31"/>
    <n v="0.47"/>
    <n v="50"/>
    <s v="2018/10"/>
    <n v="1819007339"/>
    <s v="DR"/>
    <d v="2018-10-05T00:00:00"/>
  </r>
  <r>
    <x v="116"/>
    <s v="CITY OF PORTLAND - UR SPECIAL LEVY"/>
    <x v="1"/>
    <x v="31"/>
    <n v="-0.47"/>
    <n v="40"/>
    <s v="2018/10"/>
    <n v="1819007741"/>
    <s v="DR"/>
    <d v="2018-10-05T00:00:00"/>
  </r>
  <r>
    <x v="116"/>
    <s v="CITY OF PORTLAND - UR SPECIAL LEVY"/>
    <x v="1"/>
    <x v="31"/>
    <n v="-0.47"/>
    <n v="40"/>
    <s v="2018/10"/>
    <n v="1619002133"/>
    <s v="DG"/>
    <d v="2018-10-11T00:00:00"/>
  </r>
  <r>
    <x v="116"/>
    <s v="CITY OF PORTLAND - UR SPECIAL LEVY (2223)"/>
    <x v="1"/>
    <x v="31"/>
    <n v="-0.3"/>
    <n v="11"/>
    <s v="05/2019"/>
    <s v="CINV.000013313"/>
    <s v="DG"/>
    <d v="2019-06-07T00:00:00"/>
  </r>
  <r>
    <x v="116"/>
    <s v="CITY OF PORTLAND - UR SPECIAL LEVY (2223)"/>
    <x v="1"/>
    <x v="31"/>
    <n v="0.08"/>
    <n v="11"/>
    <s v="06/2019"/>
    <s v="CINV.000015439"/>
    <s v="DG"/>
    <d v="2019-06-30T00:00:00"/>
  </r>
  <r>
    <x v="163"/>
    <s v="CITY OF PORTLAND UR PLAN CLOSURE"/>
    <x v="1"/>
    <x v="31"/>
    <n v="-97.84"/>
    <n v="40"/>
    <s v="2018/08"/>
    <n v="1619000554"/>
    <s v="DG"/>
    <d v="2018-08-23T00:00:00"/>
  </r>
  <r>
    <x v="163"/>
    <s v="CITY OF PORTLAND UR PLAN CLOSURE"/>
    <x v="1"/>
    <x v="31"/>
    <n v="-0.02"/>
    <n v="40"/>
    <s v="2018/10"/>
    <n v="1819007742"/>
    <s v="DR"/>
    <d v="2018-10-05T00:00:00"/>
  </r>
  <r>
    <x v="163"/>
    <s v="CITY OF PORTLAND UR PLAN CLOSURE"/>
    <x v="1"/>
    <x v="31"/>
    <n v="0.02"/>
    <n v="50"/>
    <s v="2018/10"/>
    <n v="1819007340"/>
    <s v="DR"/>
    <d v="2018-10-05T00:00:00"/>
  </r>
  <r>
    <x v="163"/>
    <s v="CITY OF PORTLAND UR PLAN CLOSURE"/>
    <x v="1"/>
    <x v="31"/>
    <n v="-0.02"/>
    <n v="40"/>
    <s v="2018/10"/>
    <n v="1619002134"/>
    <s v="DG"/>
    <d v="2018-10-11T00:00:00"/>
  </r>
  <r>
    <x v="163"/>
    <s v="CITY OF PORTLAND UR PLAN CLOSURE (2226)"/>
    <x v="1"/>
    <x v="31"/>
    <n v="-0.01"/>
    <n v="11"/>
    <s v="05/2019"/>
    <s v="CINV.000013319"/>
    <s v="DG"/>
    <d v="2019-06-07T00:00:00"/>
  </r>
  <r>
    <x v="13"/>
    <s v="CITY OF TROUTDALE"/>
    <x v="1"/>
    <x v="31"/>
    <n v="-716.11"/>
    <n v="40"/>
    <s v="2018/08"/>
    <n v="1619000555"/>
    <s v="DG"/>
    <d v="2018-08-23T00:00:00"/>
  </r>
  <r>
    <x v="13"/>
    <s v="CITY OF TROUTDALE"/>
    <x v="1"/>
    <x v="31"/>
    <n v="-0.16"/>
    <n v="40"/>
    <s v="2018/10"/>
    <n v="1819007743"/>
    <s v="DR"/>
    <d v="2018-10-05T00:00:00"/>
  </r>
  <r>
    <x v="13"/>
    <s v="CITY OF TROUTDALE"/>
    <x v="1"/>
    <x v="31"/>
    <n v="0.16"/>
    <n v="50"/>
    <s v="2018/10"/>
    <n v="1819007341"/>
    <s v="DR"/>
    <d v="2018-10-05T00:00:00"/>
  </r>
  <r>
    <x v="13"/>
    <s v="CITY OF TROUTDALE"/>
    <x v="1"/>
    <x v="31"/>
    <n v="-0.16"/>
    <n v="40"/>
    <s v="2018/10"/>
    <n v="1619002135"/>
    <s v="DG"/>
    <d v="2018-10-11T00:00:00"/>
  </r>
  <r>
    <x v="13"/>
    <s v="CITY OF TROUTDALE (2250)"/>
    <x v="1"/>
    <x v="31"/>
    <n v="-0.11"/>
    <n v="11"/>
    <s v="05/2019"/>
    <s v="CINV.000013321"/>
    <s v="DG"/>
    <d v="2019-06-07T00:00:00"/>
  </r>
  <r>
    <x v="13"/>
    <s v="CITY OF TROUTDALE (2250)"/>
    <x v="1"/>
    <x v="31"/>
    <n v="0.03"/>
    <n v="11"/>
    <s v="06/2019"/>
    <s v="CINV.000015450"/>
    <s v="DG"/>
    <d v="2019-06-30T00:00:00"/>
  </r>
  <r>
    <x v="93"/>
    <s v="CITY OF TROUTDALE BONDS"/>
    <x v="1"/>
    <x v="31"/>
    <n v="-215.65"/>
    <n v="40"/>
    <s v="2018/08"/>
    <n v="1619000556"/>
    <s v="DG"/>
    <d v="2018-08-23T00:00:00"/>
  </r>
  <r>
    <x v="93"/>
    <s v="CITY OF TROUTDALE BONDS"/>
    <x v="1"/>
    <x v="31"/>
    <n v="0.05"/>
    <n v="50"/>
    <s v="2018/10"/>
    <n v="1819007342"/>
    <s v="DR"/>
    <d v="2018-10-05T00:00:00"/>
  </r>
  <r>
    <x v="93"/>
    <s v="CITY OF TROUTDALE BONDS"/>
    <x v="1"/>
    <x v="31"/>
    <n v="-0.05"/>
    <n v="40"/>
    <s v="2018/10"/>
    <n v="1819007744"/>
    <s v="DR"/>
    <d v="2018-10-05T00:00:00"/>
  </r>
  <r>
    <x v="93"/>
    <s v="CITY OF TROUTDALE BONDS"/>
    <x v="1"/>
    <x v="31"/>
    <n v="-0.05"/>
    <n v="40"/>
    <s v="2018/10"/>
    <n v="1619002136"/>
    <s v="DG"/>
    <d v="2018-10-11T00:00:00"/>
  </r>
  <r>
    <x v="93"/>
    <s v="CITY OF TROUTDALE BONDS (2252)"/>
    <x v="1"/>
    <x v="31"/>
    <n v="-0.03"/>
    <n v="11"/>
    <s v="05/2019"/>
    <s v="CINV.000013327"/>
    <s v="DG"/>
    <d v="2019-06-07T00:00:00"/>
  </r>
  <r>
    <x v="93"/>
    <s v="CITY OF TROUTDALE BONDS (2252)"/>
    <x v="1"/>
    <x v="31"/>
    <n v="0.01"/>
    <n v="11"/>
    <s v="06/2019"/>
    <s v="CINV.000015454"/>
    <s v="DG"/>
    <d v="2019-06-30T00:00:00"/>
  </r>
  <r>
    <x v="170"/>
    <s v="CITY OF TROUTDALE URBAN"/>
    <x v="1"/>
    <x v="31"/>
    <n v="-26.99"/>
    <n v="40"/>
    <s v="2018/08"/>
    <n v="1619000557"/>
    <s v="DG"/>
    <d v="2018-08-23T00:00:00"/>
  </r>
  <r>
    <x v="170"/>
    <s v="CITY OF TROUTDALE URBAN"/>
    <x v="1"/>
    <x v="31"/>
    <n v="0.01"/>
    <n v="50"/>
    <s v="2018/10"/>
    <n v="1819007343"/>
    <s v="DR"/>
    <d v="2018-10-05T00:00:00"/>
  </r>
  <r>
    <x v="170"/>
    <s v="CITY OF TROUTDALE URBAN"/>
    <x v="1"/>
    <x v="31"/>
    <n v="-0.01"/>
    <n v="40"/>
    <s v="2018/10"/>
    <n v="1819007745"/>
    <s v="DR"/>
    <d v="2018-10-05T00:00:00"/>
  </r>
  <r>
    <x v="170"/>
    <s v="CITY OF TROUTDALE URBAN"/>
    <x v="1"/>
    <x v="31"/>
    <n v="-0.01"/>
    <n v="40"/>
    <s v="2018/10"/>
    <n v="1619002137"/>
    <s v="DG"/>
    <d v="2018-10-11T00:00:00"/>
  </r>
  <r>
    <x v="132"/>
    <s v="CITY OF TROUTDALE"/>
    <x v="1"/>
    <x v="31"/>
    <n v="-0.05"/>
    <n v="40"/>
    <s v="2018/08"/>
    <n v="1619000558"/>
    <s v="DG"/>
    <d v="2018-08-23T00:00:00"/>
  </r>
  <r>
    <x v="14"/>
    <s v="CITY OF WOOD VILLAGE"/>
    <x v="1"/>
    <x v="31"/>
    <n v="-118.03"/>
    <n v="40"/>
    <s v="2018/08"/>
    <n v="1619000559"/>
    <s v="DG"/>
    <d v="2018-08-23T00:00:00"/>
  </r>
  <r>
    <x v="14"/>
    <s v="CITY OF WOOD VILLAGE"/>
    <x v="1"/>
    <x v="31"/>
    <n v="0.03"/>
    <n v="50"/>
    <s v="2018/10"/>
    <n v="1819007344"/>
    <s v="DR"/>
    <d v="2018-10-05T00:00:00"/>
  </r>
  <r>
    <x v="14"/>
    <s v="CITY OF WOOD VILLAGE"/>
    <x v="1"/>
    <x v="31"/>
    <n v="-0.03"/>
    <n v="40"/>
    <s v="2018/10"/>
    <n v="1819007746"/>
    <s v="DR"/>
    <d v="2018-10-05T00:00:00"/>
  </r>
  <r>
    <x v="14"/>
    <s v="CITY OF WOOD VILLAGE"/>
    <x v="1"/>
    <x v="31"/>
    <n v="-0.03"/>
    <n v="40"/>
    <s v="2018/10"/>
    <n v="1619002138"/>
    <s v="DG"/>
    <d v="2018-10-11T00:00:00"/>
  </r>
  <r>
    <x v="14"/>
    <s v="CITY OF WOOD VILLAGE (2300)"/>
    <x v="1"/>
    <x v="31"/>
    <n v="-0.02"/>
    <n v="11"/>
    <s v="05/2019"/>
    <s v="CINV.000013341"/>
    <s v="DG"/>
    <d v="2019-06-07T00:00:00"/>
  </r>
  <r>
    <x v="14"/>
    <s v="CITY OF WOOD VILLAGE (2300)"/>
    <x v="1"/>
    <x v="31"/>
    <n v="0.01"/>
    <n v="11"/>
    <s v="06/2019"/>
    <s v="CINV.000015471"/>
    <s v="DG"/>
    <d v="2019-06-30T00:00:00"/>
  </r>
  <r>
    <x v="180"/>
    <s v="CITY OF WOOD VILLAGE URBAN RENEWAL"/>
    <x v="1"/>
    <x v="31"/>
    <n v="-9.18"/>
    <n v="40"/>
    <s v="2018/08"/>
    <n v="1619000560"/>
    <s v="DG"/>
    <d v="2018-08-23T00:00:00"/>
  </r>
  <r>
    <x v="133"/>
    <s v="CITY OF WOOD VILLAGE CANCEL/OMIT"/>
    <x v="1"/>
    <x v="31"/>
    <n v="-0.01"/>
    <n v="40"/>
    <s v="2018/08"/>
    <n v="1619000561"/>
    <s v="DG"/>
    <d v="2018-08-23T00:00:00"/>
  </r>
  <r>
    <x v="15"/>
    <s v="MULTNOMAH ESD"/>
    <x v="1"/>
    <x v="31"/>
    <n v="-4248.83"/>
    <n v="40"/>
    <s v="2018/08"/>
    <n v="1619000562"/>
    <s v="DG"/>
    <d v="2018-08-23T00:00:00"/>
  </r>
  <r>
    <x v="15"/>
    <s v="MULTNOMAH ESD"/>
    <x v="1"/>
    <x v="31"/>
    <n v="-0.98"/>
    <n v="40"/>
    <s v="2018/10"/>
    <n v="1819007747"/>
    <s v="DR"/>
    <d v="2018-10-05T00:00:00"/>
  </r>
  <r>
    <x v="15"/>
    <s v="MULTNOMAH ESD"/>
    <x v="1"/>
    <x v="31"/>
    <n v="0.98"/>
    <n v="50"/>
    <s v="2018/10"/>
    <n v="1819007345"/>
    <s v="DR"/>
    <d v="2018-10-05T00:00:00"/>
  </r>
  <r>
    <x v="15"/>
    <s v="MULTNOMAH ESD"/>
    <x v="1"/>
    <x v="31"/>
    <n v="-0.98"/>
    <n v="40"/>
    <s v="2018/10"/>
    <n v="1619002139"/>
    <s v="DG"/>
    <d v="2018-10-11T00:00:00"/>
  </r>
  <r>
    <x v="15"/>
    <s v="MULTNOMAH ESD (3100)"/>
    <x v="1"/>
    <x v="31"/>
    <n v="-0.63"/>
    <n v="11"/>
    <s v="05/2019"/>
    <s v="CINV.000013354"/>
    <s v="DG"/>
    <d v="2019-06-07T00:00:00"/>
  </r>
  <r>
    <x v="15"/>
    <s v="MULTNOMAH ESD (3100)"/>
    <x v="1"/>
    <x v="31"/>
    <n v="0.16"/>
    <n v="11"/>
    <s v="06/2019"/>
    <s v="CINV.000015484"/>
    <s v="DG"/>
    <d v="2019-06-30T00:00:00"/>
  </r>
  <r>
    <x v="134"/>
    <s v="MULTNOMAH ESD CANCEL/OMIT"/>
    <x v="1"/>
    <x v="31"/>
    <n v="-3.8"/>
    <n v="40"/>
    <s v="2018/08"/>
    <n v="1619000563"/>
    <s v="DG"/>
    <d v="2018-08-23T00:00:00"/>
  </r>
  <r>
    <x v="164"/>
    <s v="MULTNOMAH ESD UR PLAN CLOSURE"/>
    <x v="1"/>
    <x v="31"/>
    <n v="-5.89"/>
    <n v="40"/>
    <s v="2018/08"/>
    <n v="1619000564"/>
    <s v="DG"/>
    <d v="2018-08-23T00:00:00"/>
  </r>
  <r>
    <x v="16"/>
    <s v="PORTLAND SCHOOL DIST #1JT"/>
    <x v="1"/>
    <x v="31"/>
    <n v="-33665.81"/>
    <n v="40"/>
    <s v="2018/08"/>
    <n v="1619000565"/>
    <s v="DG"/>
    <d v="2018-08-23T00:00:00"/>
  </r>
  <r>
    <x v="16"/>
    <s v="PORTLAND SCHOOL DIST #1JT"/>
    <x v="1"/>
    <x v="31"/>
    <n v="-7.74"/>
    <n v="40"/>
    <s v="2018/10"/>
    <n v="1819007748"/>
    <s v="DR"/>
    <d v="2018-10-05T00:00:00"/>
  </r>
  <r>
    <x v="16"/>
    <s v="PORTLAND SCHOOL DIST #1JT"/>
    <x v="1"/>
    <x v="31"/>
    <n v="7.74"/>
    <n v="50"/>
    <s v="2018/10"/>
    <n v="1819007346"/>
    <s v="DR"/>
    <d v="2018-10-05T00:00:00"/>
  </r>
  <r>
    <x v="16"/>
    <s v="PORTLAND SCHOOL DIST #1JT"/>
    <x v="1"/>
    <x v="31"/>
    <n v="-7.74"/>
    <n v="40"/>
    <s v="2018/10"/>
    <n v="1619002140"/>
    <s v="DG"/>
    <d v="2018-10-11T00:00:00"/>
  </r>
  <r>
    <x v="16"/>
    <s v="PORTLAND SCHOOL DIST #1JT (4010)"/>
    <x v="1"/>
    <x v="31"/>
    <n v="-4.97"/>
    <n v="11"/>
    <s v="05/2019"/>
    <s v="CINV.000013365"/>
    <s v="DG"/>
    <d v="2019-06-07T00:00:00"/>
  </r>
  <r>
    <x v="16"/>
    <s v="PORTLAND SCHOOL DIST #1JT (4010)"/>
    <x v="1"/>
    <x v="31"/>
    <n v="1.28"/>
    <n v="11"/>
    <s v="06/2019"/>
    <s v="CINV.000015501"/>
    <s v="DG"/>
    <d v="2019-06-30T00:00:00"/>
  </r>
  <r>
    <x v="121"/>
    <s v="PORTLAND SCHL DIST #1JT LOCAL OPT"/>
    <x v="1"/>
    <x v="31"/>
    <n v="-9618.02"/>
    <n v="40"/>
    <s v="2018/08"/>
    <n v="1619000566"/>
    <s v="DG"/>
    <d v="2018-08-23T00:00:00"/>
  </r>
  <r>
    <x v="121"/>
    <s v="PORTLAND SCHL DIST #1JT LOCAL OPT"/>
    <x v="1"/>
    <x v="31"/>
    <n v="-2.21"/>
    <n v="40"/>
    <s v="2018/10"/>
    <n v="1819007749"/>
    <s v="DR"/>
    <d v="2018-10-05T00:00:00"/>
  </r>
  <r>
    <x v="121"/>
    <s v="PORTLAND SCHL DIST #1JT LOCAL OPT"/>
    <x v="1"/>
    <x v="31"/>
    <n v="2.21"/>
    <n v="50"/>
    <s v="2018/10"/>
    <n v="1819007347"/>
    <s v="DR"/>
    <d v="2018-10-05T00:00:00"/>
  </r>
  <r>
    <x v="121"/>
    <s v="PORTLAND SCHL DIST #1JT LOCAL OPT"/>
    <x v="1"/>
    <x v="31"/>
    <n v="-2.21"/>
    <n v="40"/>
    <s v="2018/10"/>
    <n v="1619002141"/>
    <s v="DG"/>
    <d v="2018-10-11T00:00:00"/>
  </r>
  <r>
    <x v="121"/>
    <s v="PORTLAND SCHL DIST #1JT LOCAL OPT (4011)"/>
    <x v="1"/>
    <x v="31"/>
    <n v="-1.42"/>
    <n v="11"/>
    <s v="05/2019"/>
    <s v="CINV.000013371"/>
    <s v="DG"/>
    <d v="2019-06-07T00:00:00"/>
  </r>
  <r>
    <x v="121"/>
    <s v="PORTLAND SCHL DIST #1JT LOCAL OPT (4011)"/>
    <x v="1"/>
    <x v="31"/>
    <n v="0.37"/>
    <n v="11"/>
    <s v="06/2019"/>
    <s v="CINV.000015507"/>
    <s v="DG"/>
    <d v="2019-06-30T00:00:00"/>
  </r>
  <r>
    <x v="108"/>
    <s v="PORTLAND PUBLIC SCHOOLS BONDS"/>
    <x v="1"/>
    <x v="31"/>
    <n v="-7075.5"/>
    <n v="40"/>
    <s v="2018/08"/>
    <n v="1619000567"/>
    <s v="DG"/>
    <d v="2018-08-23T00:00:00"/>
  </r>
  <r>
    <x v="108"/>
    <s v="PORTLAND PUBLIC SCHOOLS BONDS"/>
    <x v="1"/>
    <x v="31"/>
    <n v="-1.63"/>
    <n v="40"/>
    <s v="2018/10"/>
    <n v="1819007750"/>
    <s v="DR"/>
    <d v="2018-10-05T00:00:00"/>
  </r>
  <r>
    <x v="108"/>
    <s v="PORTLAND PUBLIC SCHOOLS BONDS"/>
    <x v="1"/>
    <x v="31"/>
    <n v="1.63"/>
    <n v="50"/>
    <s v="2018/10"/>
    <n v="1819007348"/>
    <s v="DR"/>
    <d v="2018-10-05T00:00:00"/>
  </r>
  <r>
    <x v="108"/>
    <s v="PORTLAND PUBLIC SCHOOLS BONDS"/>
    <x v="1"/>
    <x v="31"/>
    <n v="-1.63"/>
    <n v="40"/>
    <s v="2018/10"/>
    <n v="1619002142"/>
    <s v="DG"/>
    <d v="2018-10-11T00:00:00"/>
  </r>
  <r>
    <x v="108"/>
    <s v="PORTLAND PUBLIC SCHOOLS BONDS (4012)"/>
    <x v="1"/>
    <x v="31"/>
    <n v="-1.04"/>
    <n v="11"/>
    <s v="05/2019"/>
    <s v="CINV.000013377"/>
    <s v="DG"/>
    <d v="2019-06-07T00:00:00"/>
  </r>
  <r>
    <x v="108"/>
    <s v="PORTLAND PUBLIC SCHOOLS BONDS (4012)"/>
    <x v="1"/>
    <x v="31"/>
    <n v="0.27"/>
    <n v="11"/>
    <s v="06/2019"/>
    <s v="CINV.000015510"/>
    <s v="DG"/>
    <d v="2019-06-30T00:00:00"/>
  </r>
  <r>
    <x v="135"/>
    <s v="PORTLAND SCHL DIST#1JT CANCEL/OMIT"/>
    <x v="1"/>
    <x v="31"/>
    <n v="-46.99"/>
    <n v="40"/>
    <s v="2018/08"/>
    <n v="1619000568"/>
    <s v="DG"/>
    <d v="2018-08-23T00:00:00"/>
  </r>
  <r>
    <x v="135"/>
    <s v="PORTLAND SCHL DIST#1JT CANCEL/OMIT"/>
    <x v="1"/>
    <x v="31"/>
    <n v="0.01"/>
    <n v="50"/>
    <s v="2018/10"/>
    <n v="1819007349"/>
    <s v="DR"/>
    <d v="2018-10-05T00:00:00"/>
  </r>
  <r>
    <x v="135"/>
    <s v="PORTLAND SCHL DIST#1JT CANCEL/OMIT"/>
    <x v="1"/>
    <x v="31"/>
    <n v="-0.01"/>
    <n v="40"/>
    <s v="2018/10"/>
    <n v="1819007751"/>
    <s v="DR"/>
    <d v="2018-10-05T00:00:00"/>
  </r>
  <r>
    <x v="135"/>
    <s v="PORTLAND SCHL DIST#1JT CANCEL/OMIT"/>
    <x v="1"/>
    <x v="31"/>
    <n v="-0.01"/>
    <n v="40"/>
    <s v="2018/10"/>
    <n v="1619002143"/>
    <s v="DG"/>
    <d v="2018-10-11T00:00:00"/>
  </r>
  <r>
    <x v="135"/>
    <s v="PORTLAND SCHL DIST#1JT CANCEL/OMIT (4015)"/>
    <x v="1"/>
    <x v="31"/>
    <n v="-0.01"/>
    <n v="11"/>
    <s v="05/2019"/>
    <s v="CINV.000013383"/>
    <s v="DG"/>
    <d v="2019-06-07T00:00:00"/>
  </r>
  <r>
    <x v="165"/>
    <s v="PORTLAND SCH DIST UR PLAN CLOSURE"/>
    <x v="1"/>
    <x v="31"/>
    <n v="-77.25"/>
    <n v="40"/>
    <s v="2018/08"/>
    <n v="1619000569"/>
    <s v="DG"/>
    <d v="2018-08-23T00:00:00"/>
  </r>
  <r>
    <x v="165"/>
    <s v="PORTLAND SCH DIST UR PLAN CLOSURE"/>
    <x v="1"/>
    <x v="31"/>
    <n v="-0.02"/>
    <n v="40"/>
    <s v="2018/10"/>
    <n v="1819007752"/>
    <s v="DR"/>
    <d v="2018-10-05T00:00:00"/>
  </r>
  <r>
    <x v="165"/>
    <s v="PORTLAND SCH DIST UR PLAN CLOSURE"/>
    <x v="1"/>
    <x v="31"/>
    <n v="0.02"/>
    <n v="50"/>
    <s v="2018/10"/>
    <n v="1819007350"/>
    <s v="DR"/>
    <d v="2018-10-05T00:00:00"/>
  </r>
  <r>
    <x v="165"/>
    <s v="PORTLAND SCH DIST UR PLAN CLOSURE"/>
    <x v="1"/>
    <x v="31"/>
    <n v="-0.02"/>
    <n v="40"/>
    <s v="2018/10"/>
    <n v="1619002144"/>
    <s v="DG"/>
    <d v="2018-10-11T00:00:00"/>
  </r>
  <r>
    <x v="165"/>
    <s v="PORTLAND SCH DIST UR PLAN CLOSURE (4016)"/>
    <x v="1"/>
    <x v="31"/>
    <n v="-0.01"/>
    <n v="11"/>
    <s v="05/2019"/>
    <s v="CINV.000013388"/>
    <s v="DG"/>
    <d v="2019-06-07T00:00:00"/>
  </r>
  <r>
    <x v="19"/>
    <s v="PARKROSE SCHOOL DIST #3"/>
    <x v="1"/>
    <x v="31"/>
    <n v="-2362.41"/>
    <n v="40"/>
    <s v="2018/08"/>
    <n v="1619000570"/>
    <s v="DG"/>
    <d v="2018-08-23T00:00:00"/>
  </r>
  <r>
    <x v="19"/>
    <s v="PARKROSE SCHOOL DIST #3"/>
    <x v="1"/>
    <x v="31"/>
    <n v="-0.54"/>
    <n v="40"/>
    <s v="2018/10"/>
    <n v="1819007753"/>
    <s v="DR"/>
    <d v="2018-10-05T00:00:00"/>
  </r>
  <r>
    <x v="19"/>
    <s v="PARKROSE SCHOOL DIST #3"/>
    <x v="1"/>
    <x v="31"/>
    <n v="0.54"/>
    <n v="50"/>
    <s v="2018/10"/>
    <n v="1819007351"/>
    <s v="DR"/>
    <d v="2018-10-05T00:00:00"/>
  </r>
  <r>
    <x v="19"/>
    <s v="PARKROSE SCHOOL DIST #3"/>
    <x v="1"/>
    <x v="31"/>
    <n v="-0.54"/>
    <n v="40"/>
    <s v="2018/10"/>
    <n v="1619002145"/>
    <s v="DG"/>
    <d v="2018-10-11T00:00:00"/>
  </r>
  <r>
    <x v="19"/>
    <s v="PARKROSE SCHOOL DIST #3 (4031)"/>
    <x v="1"/>
    <x v="31"/>
    <n v="-0.35"/>
    <n v="11"/>
    <s v="05/2019"/>
    <s v="CINV.000013390"/>
    <s v="DG"/>
    <d v="2019-06-07T00:00:00"/>
  </r>
  <r>
    <x v="19"/>
    <s v="PARKROSE SCHOOL DIST #3 (4031)"/>
    <x v="1"/>
    <x v="31"/>
    <n v="0.09"/>
    <n v="11"/>
    <s v="06/2019"/>
    <s v="CINV.000015529"/>
    <s v="DG"/>
    <d v="2019-06-30T00:00:00"/>
  </r>
  <r>
    <x v="20"/>
    <s v="PARKROSE SCHOOL DIST #3 BONDS"/>
    <x v="1"/>
    <x v="31"/>
    <n v="-500.91"/>
    <n v="40"/>
    <s v="2018/08"/>
    <n v="1619000571"/>
    <s v="DG"/>
    <d v="2018-08-23T00:00:00"/>
  </r>
  <r>
    <x v="20"/>
    <s v="PARKROSE SCHOOL DIST #3 BONDS"/>
    <x v="1"/>
    <x v="31"/>
    <n v="-0.12"/>
    <n v="40"/>
    <s v="2018/10"/>
    <n v="1819007754"/>
    <s v="DR"/>
    <d v="2018-10-05T00:00:00"/>
  </r>
  <r>
    <x v="20"/>
    <s v="PARKROSE SCHOOL DIST #3 BONDS"/>
    <x v="1"/>
    <x v="31"/>
    <n v="0.12"/>
    <n v="50"/>
    <s v="2018/10"/>
    <n v="1819007352"/>
    <s v="DR"/>
    <d v="2018-10-05T00:00:00"/>
  </r>
  <r>
    <x v="20"/>
    <s v="PARKROSE SCHOOL DIST #3 BONDS"/>
    <x v="1"/>
    <x v="31"/>
    <n v="-0.12"/>
    <n v="40"/>
    <s v="2018/10"/>
    <n v="1619002146"/>
    <s v="DG"/>
    <d v="2018-10-11T00:00:00"/>
  </r>
  <r>
    <x v="20"/>
    <s v="PARKROSE SCHOOL DIST #3 BONDS (4032)"/>
    <x v="1"/>
    <x v="31"/>
    <n v="-7.0000000000000007E-2"/>
    <n v="11"/>
    <s v="05/2019"/>
    <s v="CINV.000013396"/>
    <s v="DG"/>
    <d v="2019-06-07T00:00:00"/>
  </r>
  <r>
    <x v="20"/>
    <s v="PARKROSE SCHOOL DIST #3 BONDS (4032)"/>
    <x v="1"/>
    <x v="31"/>
    <n v="0.02"/>
    <n v="11"/>
    <s v="06/2019"/>
    <s v="CINV.000015533"/>
    <s v="DG"/>
    <d v="2019-06-30T00:00:00"/>
  </r>
  <r>
    <x v="136"/>
    <s v="PARKROSE SCHOOL DIST#3 CANCEL/OMIT"/>
    <x v="1"/>
    <x v="31"/>
    <n v="-1.65"/>
    <n v="40"/>
    <s v="2018/08"/>
    <n v="1619000572"/>
    <s v="DG"/>
    <d v="2018-08-23T00:00:00"/>
  </r>
  <r>
    <x v="25"/>
    <s v="REYNOLDS SCHOOL DIST #7"/>
    <x v="1"/>
    <x v="31"/>
    <n v="-3526.4"/>
    <n v="40"/>
    <s v="2018/08"/>
    <n v="1619000575"/>
    <s v="DG"/>
    <d v="2018-08-23T00:00:00"/>
  </r>
  <r>
    <x v="25"/>
    <s v="REYNOLDS SCHOOL DIST #7"/>
    <x v="1"/>
    <x v="31"/>
    <n v="0.81"/>
    <n v="50"/>
    <s v="2018/10"/>
    <n v="1819007353"/>
    <s v="DR"/>
    <d v="2018-10-05T00:00:00"/>
  </r>
  <r>
    <x v="25"/>
    <s v="REYNOLDS SCHOOL DIST #7"/>
    <x v="1"/>
    <x v="31"/>
    <n v="-0.81"/>
    <n v="40"/>
    <s v="2018/10"/>
    <n v="1819007755"/>
    <s v="DR"/>
    <d v="2018-10-05T00:00:00"/>
  </r>
  <r>
    <x v="25"/>
    <s v="REYNOLDS SCHOOL DIST #7"/>
    <x v="1"/>
    <x v="31"/>
    <n v="-0.81"/>
    <n v="40"/>
    <s v="2018/10"/>
    <n v="1619002147"/>
    <s v="DG"/>
    <d v="2018-10-11T00:00:00"/>
  </r>
  <r>
    <x v="25"/>
    <s v="REYNOLDS SCHOOL DIST #7 (4071)"/>
    <x v="1"/>
    <x v="31"/>
    <n v="-0.52"/>
    <n v="11"/>
    <s v="05/2019"/>
    <s v="CINV.000013408"/>
    <s v="DG"/>
    <d v="2019-06-07T00:00:00"/>
  </r>
  <r>
    <x v="25"/>
    <s v="REYNOLDS SCHOOL DIST #7 (4071)"/>
    <x v="1"/>
    <x v="31"/>
    <n v="0.14000000000000001"/>
    <n v="11"/>
    <s v="06/2019"/>
    <s v="CINV.000015551"/>
    <s v="DG"/>
    <d v="2019-06-30T00:00:00"/>
  </r>
  <r>
    <x v="26"/>
    <s v="REYNOLDS SCHOOL DIST #7 BONDS"/>
    <x v="1"/>
    <x v="31"/>
    <n v="-1075.96"/>
    <n v="40"/>
    <s v="2018/08"/>
    <n v="1619000576"/>
    <s v="DG"/>
    <d v="2018-08-23T00:00:00"/>
  </r>
  <r>
    <x v="26"/>
    <s v="REYNOLDS SCHOOL DIST #7 BONDS"/>
    <x v="1"/>
    <x v="31"/>
    <n v="-0.25"/>
    <n v="40"/>
    <s v="2018/10"/>
    <n v="1819007756"/>
    <s v="DR"/>
    <d v="2018-10-05T00:00:00"/>
  </r>
  <r>
    <x v="26"/>
    <s v="REYNOLDS SCHOOL DIST #7 BONDS"/>
    <x v="1"/>
    <x v="31"/>
    <n v="0.25"/>
    <n v="50"/>
    <s v="2018/10"/>
    <n v="1819007354"/>
    <s v="DR"/>
    <d v="2018-10-05T00:00:00"/>
  </r>
  <r>
    <x v="26"/>
    <s v="REYNOLDS SCHOOL DIST #7 BONDS"/>
    <x v="1"/>
    <x v="31"/>
    <n v="-0.25"/>
    <n v="40"/>
    <s v="2018/10"/>
    <n v="1619002148"/>
    <s v="DG"/>
    <d v="2018-10-11T00:00:00"/>
  </r>
  <r>
    <x v="26"/>
    <s v="REYNOLDS SCHOOL DIST #7 BONDS (4072)"/>
    <x v="1"/>
    <x v="31"/>
    <n v="-0.16"/>
    <n v="11"/>
    <s v="05/2019"/>
    <s v="CINV.000013414"/>
    <s v="DG"/>
    <d v="2019-06-07T00:00:00"/>
  </r>
  <r>
    <x v="26"/>
    <s v="REYNOLDS SCHOOL DIST #7 BONDS (4072)"/>
    <x v="1"/>
    <x v="31"/>
    <n v="0.04"/>
    <n v="11"/>
    <s v="06/2019"/>
    <s v="CINV.000015557"/>
    <s v="DG"/>
    <d v="2019-06-30T00:00:00"/>
  </r>
  <r>
    <x v="137"/>
    <s v="REYNOLDS SCHOOL DIST#7 CANCEL/OMIT"/>
    <x v="1"/>
    <x v="31"/>
    <n v="-2.0099999999999998"/>
    <n v="40"/>
    <s v="2018/08"/>
    <n v="1619000577"/>
    <s v="DG"/>
    <d v="2018-08-23T00:00:00"/>
  </r>
  <r>
    <x v="27"/>
    <s v="SCAPPOOSE SCHOOL DIST #9"/>
    <x v="1"/>
    <x v="31"/>
    <n v="-197.51"/>
    <n v="40"/>
    <s v="2018/08"/>
    <n v="1619000578"/>
    <s v="DG"/>
    <d v="2018-08-23T00:00:00"/>
  </r>
  <r>
    <x v="27"/>
    <s v="SCAPPOOSE SCHOOL DIST #9"/>
    <x v="1"/>
    <x v="31"/>
    <n v="-0.05"/>
    <n v="40"/>
    <s v="2018/10"/>
    <n v="1819007757"/>
    <s v="DR"/>
    <d v="2018-10-05T00:00:00"/>
  </r>
  <r>
    <x v="27"/>
    <s v="SCAPPOOSE SCHOOL DIST #9"/>
    <x v="1"/>
    <x v="31"/>
    <n v="0.05"/>
    <n v="50"/>
    <s v="2018/10"/>
    <n v="1819007355"/>
    <s v="DR"/>
    <d v="2018-10-05T00:00:00"/>
  </r>
  <r>
    <x v="27"/>
    <s v="SCAPPOOSE SCHOOL DIST #9"/>
    <x v="1"/>
    <x v="31"/>
    <n v="-0.05"/>
    <n v="40"/>
    <s v="2018/10"/>
    <n v="1619002149"/>
    <s v="DG"/>
    <d v="2018-10-11T00:00:00"/>
  </r>
  <r>
    <x v="27"/>
    <s v="SCAPPOOSE SCHOOL DIST #9 (4090)"/>
    <x v="1"/>
    <x v="31"/>
    <n v="-0.03"/>
    <n v="11"/>
    <s v="05/2019"/>
    <s v="CINV.000013424"/>
    <s v="DG"/>
    <d v="2019-06-07T00:00:00"/>
  </r>
  <r>
    <x v="27"/>
    <s v="SCAPPOOSE SCHOOL DIST #9 (4090)"/>
    <x v="1"/>
    <x v="31"/>
    <n v="0.01"/>
    <n v="11"/>
    <s v="06/2019"/>
    <s v="CINV.000015566"/>
    <s v="DG"/>
    <d v="2019-06-30T00:00:00"/>
  </r>
  <r>
    <x v="119"/>
    <s v="SCAPPOOSE SCHOOL DIST #9 &amp; 19 BONDS"/>
    <x v="1"/>
    <x v="31"/>
    <n v="-63.55"/>
    <n v="40"/>
    <s v="2018/08"/>
    <n v="1619000580"/>
    <s v="DG"/>
    <d v="2018-08-23T00:00:00"/>
  </r>
  <r>
    <x v="119"/>
    <s v="SCAPPOOSE SCHOOL DIST #9 &amp; 19 BONDS"/>
    <x v="1"/>
    <x v="31"/>
    <n v="0.01"/>
    <n v="50"/>
    <s v="2018/10"/>
    <n v="1819007356"/>
    <s v="DR"/>
    <d v="2018-10-05T00:00:00"/>
  </r>
  <r>
    <x v="119"/>
    <s v="SCAPPOOSE SCHOOL DIST #9 &amp; 19 BONDS"/>
    <x v="1"/>
    <x v="31"/>
    <n v="-0.01"/>
    <n v="40"/>
    <s v="2018/10"/>
    <n v="1819007758"/>
    <s v="DR"/>
    <d v="2018-10-05T00:00:00"/>
  </r>
  <r>
    <x v="119"/>
    <s v="SCAPPOOSE SCHOOL DIST #9 &amp; 19 BONDS"/>
    <x v="1"/>
    <x v="31"/>
    <n v="-0.01"/>
    <n v="40"/>
    <s v="2018/10"/>
    <n v="1619002150"/>
    <s v="DG"/>
    <d v="2018-10-11T00:00:00"/>
  </r>
  <r>
    <x v="119"/>
    <s v="SCAPPOOSE SCHOOL DIST #9 &amp; 19 BONDS (4094)"/>
    <x v="1"/>
    <x v="31"/>
    <n v="-0.01"/>
    <n v="11"/>
    <s v="05/2019"/>
    <s v="CINV.000013430"/>
    <s v="DG"/>
    <d v="2019-06-07T00:00:00"/>
  </r>
  <r>
    <x v="138"/>
    <s v="SCAPPOOSE SCHL DIST #9 CANCEL/OMIT"/>
    <x v="1"/>
    <x v="31"/>
    <n v="-1.42"/>
    <n v="40"/>
    <s v="2018/08"/>
    <n v="1619000581"/>
    <s v="DG"/>
    <d v="2018-08-23T00:00:00"/>
  </r>
  <r>
    <x v="106"/>
    <s v="GRESHAM-BARLOW SCHL DIST #10"/>
    <x v="1"/>
    <x v="31"/>
    <n v="-3203.14"/>
    <n v="40"/>
    <s v="2018/08"/>
    <n v="1619000582"/>
    <s v="DG"/>
    <d v="2018-08-23T00:00:00"/>
  </r>
  <r>
    <x v="106"/>
    <s v="GRESHAM-BARLOW SCHL DIST #10"/>
    <x v="1"/>
    <x v="31"/>
    <n v="-0.74"/>
    <n v="40"/>
    <s v="2018/10"/>
    <n v="1819007759"/>
    <s v="DR"/>
    <d v="2018-10-05T00:00:00"/>
  </r>
  <r>
    <x v="106"/>
    <s v="GRESHAM-BARLOW SCHL DIST #10"/>
    <x v="1"/>
    <x v="31"/>
    <n v="0.74"/>
    <n v="50"/>
    <s v="2018/10"/>
    <n v="1819007357"/>
    <s v="DR"/>
    <d v="2018-10-05T00:00:00"/>
  </r>
  <r>
    <x v="106"/>
    <s v="GRESHAM-BARLOW SCHL DIST #10"/>
    <x v="1"/>
    <x v="31"/>
    <n v="-0.74"/>
    <n v="40"/>
    <s v="2018/10"/>
    <n v="1619002151"/>
    <s v="DG"/>
    <d v="2018-10-11T00:00:00"/>
  </r>
  <r>
    <x v="106"/>
    <s v="GRESHAM-BARLOW SCHL DIST #10 (4101)"/>
    <x v="1"/>
    <x v="31"/>
    <n v="-0.47"/>
    <n v="11"/>
    <s v="05/2019"/>
    <s v="CINV.000013438"/>
    <s v="DG"/>
    <d v="2019-06-07T00:00:00"/>
  </r>
  <r>
    <x v="106"/>
    <s v="GRESHAM-BARLOW SCHL DIST #10 (4101)"/>
    <x v="1"/>
    <x v="31"/>
    <n v="0.12"/>
    <n v="11"/>
    <s v="06/2019"/>
    <s v="CINV.000015582"/>
    <s v="DG"/>
    <d v="2019-06-30T00:00:00"/>
  </r>
  <r>
    <x v="107"/>
    <s v="GRESHAM-BARLOW SCHL DIST #10 BONDS"/>
    <x v="1"/>
    <x v="31"/>
    <n v="-744.96"/>
    <n v="40"/>
    <s v="2018/08"/>
    <n v="1619000583"/>
    <s v="DG"/>
    <d v="2018-08-23T00:00:00"/>
  </r>
  <r>
    <x v="107"/>
    <s v="GRESHAM-BARLOW SCHL DIST #10 BONDS"/>
    <x v="1"/>
    <x v="31"/>
    <n v="-0.17"/>
    <n v="40"/>
    <s v="2018/10"/>
    <n v="1819007760"/>
    <s v="DR"/>
    <d v="2018-10-05T00:00:00"/>
  </r>
  <r>
    <x v="107"/>
    <s v="GRESHAM-BARLOW SCHL DIST #10 BONDS"/>
    <x v="1"/>
    <x v="31"/>
    <n v="0.17"/>
    <n v="50"/>
    <s v="2018/10"/>
    <n v="1819007358"/>
    <s v="DR"/>
    <d v="2018-10-05T00:00:00"/>
  </r>
  <r>
    <x v="107"/>
    <s v="GRESHAM-BARLOW SCHL DIST #10 BONDS"/>
    <x v="1"/>
    <x v="31"/>
    <n v="-0.17"/>
    <n v="40"/>
    <s v="2018/10"/>
    <n v="1619002152"/>
    <s v="DG"/>
    <d v="2018-10-11T00:00:00"/>
  </r>
  <r>
    <x v="107"/>
    <s v="GRESHAM-BARLOW SCHL DIST #10 BONDS (4102)"/>
    <x v="1"/>
    <x v="31"/>
    <n v="-0.11"/>
    <n v="11"/>
    <s v="05/2019"/>
    <s v="CINV.000013444"/>
    <s v="DG"/>
    <d v="2019-06-07T00:00:00"/>
  </r>
  <r>
    <x v="107"/>
    <s v="GRESHAM-BARLOW SCHL DIST #10 BONDS (4102)"/>
    <x v="1"/>
    <x v="31"/>
    <n v="0.03"/>
    <n v="11"/>
    <s v="06/2019"/>
    <s v="CINV.000015588"/>
    <s v="DG"/>
    <d v="2019-06-30T00:00:00"/>
  </r>
  <r>
    <x v="139"/>
    <s v="GRESHAM BARLOW SD #10 CANCEL/OMIT"/>
    <x v="1"/>
    <x v="31"/>
    <n v="-3.27"/>
    <n v="40"/>
    <s v="2018/08"/>
    <n v="1619000584"/>
    <s v="DG"/>
    <d v="2018-08-23T00:00:00"/>
  </r>
  <r>
    <x v="30"/>
    <s v="CENTENNIAL SCHOOL DIST #28JT"/>
    <x v="1"/>
    <x v="31"/>
    <n v="-1559.28"/>
    <n v="40"/>
    <s v="2018/08"/>
    <n v="1619000585"/>
    <s v="DG"/>
    <d v="2018-08-23T00:00:00"/>
  </r>
  <r>
    <x v="30"/>
    <s v="CENTENNIAL SCHOOL DIST #28JT"/>
    <x v="1"/>
    <x v="31"/>
    <n v="0.36"/>
    <n v="50"/>
    <s v="2018/10"/>
    <n v="1819007359"/>
    <s v="DR"/>
    <d v="2018-10-05T00:00:00"/>
  </r>
  <r>
    <x v="30"/>
    <s v="CENTENNIAL SCHOOL DIST #28JT"/>
    <x v="1"/>
    <x v="31"/>
    <n v="-0.36"/>
    <n v="40"/>
    <s v="2018/10"/>
    <n v="1819007761"/>
    <s v="DR"/>
    <d v="2018-10-05T00:00:00"/>
  </r>
  <r>
    <x v="30"/>
    <s v="CENTENNIAL SCHOOL DIST #28JT"/>
    <x v="1"/>
    <x v="31"/>
    <n v="-0.36"/>
    <n v="40"/>
    <s v="2018/10"/>
    <n v="1619002153"/>
    <s v="DG"/>
    <d v="2018-10-11T00:00:00"/>
  </r>
  <r>
    <x v="30"/>
    <s v="CENTENNIAL SCHOOL DIST #28JT (4281)"/>
    <x v="1"/>
    <x v="31"/>
    <n v="-0.23"/>
    <n v="11"/>
    <s v="05/2019"/>
    <s v="CINV.000013454"/>
    <s v="DG"/>
    <d v="2019-06-07T00:00:00"/>
  </r>
  <r>
    <x v="30"/>
    <s v="CENTENNIAL SCHOOL DIST #28JT (4281)"/>
    <x v="1"/>
    <x v="31"/>
    <n v="0.06"/>
    <n v="11"/>
    <s v="06/2019"/>
    <s v="CINV.000015602"/>
    <s v="DG"/>
    <d v="2019-06-30T00:00:00"/>
  </r>
  <r>
    <x v="31"/>
    <s v="CENTENNIAL SCHOOL DIST #28JT BONDS"/>
    <x v="1"/>
    <x v="31"/>
    <n v="-394.17"/>
    <n v="40"/>
    <s v="2018/08"/>
    <n v="1619000586"/>
    <s v="DG"/>
    <d v="2018-08-23T00:00:00"/>
  </r>
  <r>
    <x v="31"/>
    <s v="CENTENNIAL SCHOOL DIST #28JT BONDS"/>
    <x v="1"/>
    <x v="31"/>
    <n v="-0.09"/>
    <n v="40"/>
    <s v="2018/10"/>
    <n v="1819007762"/>
    <s v="DR"/>
    <d v="2018-10-05T00:00:00"/>
  </r>
  <r>
    <x v="31"/>
    <s v="CENTENNIAL SCHOOL DIST #28JT BONDS"/>
    <x v="1"/>
    <x v="31"/>
    <n v="0.09"/>
    <n v="50"/>
    <s v="2018/10"/>
    <n v="1819007360"/>
    <s v="DR"/>
    <d v="2018-10-05T00:00:00"/>
  </r>
  <r>
    <x v="31"/>
    <s v="CENTENNIAL SCHOOL DIST #28JT BONDS"/>
    <x v="1"/>
    <x v="31"/>
    <n v="-0.09"/>
    <n v="40"/>
    <s v="2018/10"/>
    <n v="1619002154"/>
    <s v="DG"/>
    <d v="2018-10-11T00:00:00"/>
  </r>
  <r>
    <x v="31"/>
    <s v="CENTENNIAL SCHOOL DIST #28JT BONDS (4282)"/>
    <x v="1"/>
    <x v="31"/>
    <n v="-0.06"/>
    <n v="11"/>
    <s v="05/2019"/>
    <s v="CINV.000013460"/>
    <s v="DG"/>
    <d v="2019-06-07T00:00:00"/>
  </r>
  <r>
    <x v="31"/>
    <s v="CENTENNIAL SCHOOL DIST #28JT BONDS (4282)"/>
    <x v="1"/>
    <x v="31"/>
    <n v="0.02"/>
    <n v="11"/>
    <s v="06/2019"/>
    <s v="CINV.000015608"/>
    <s v="DG"/>
    <d v="2019-06-30T00:00:00"/>
  </r>
  <r>
    <x v="140"/>
    <s v="CENTENNIAL SD #28JT CANCEL/OMIT"/>
    <x v="1"/>
    <x v="31"/>
    <n v="-7.61"/>
    <n v="40"/>
    <s v="2018/08"/>
    <n v="1619000587"/>
    <s v="DG"/>
    <d v="2018-08-23T00:00:00"/>
  </r>
  <r>
    <x v="32"/>
    <s v="CORBETT SCHOOL DIST #39"/>
    <x v="1"/>
    <x v="31"/>
    <n v="-242.25"/>
    <n v="40"/>
    <s v="2018/08"/>
    <n v="1619000588"/>
    <s v="DG"/>
    <d v="2018-08-23T00:00:00"/>
  </r>
  <r>
    <x v="32"/>
    <s v="CORBETT SCHOOL DIST #39"/>
    <x v="1"/>
    <x v="31"/>
    <n v="-0.06"/>
    <n v="40"/>
    <s v="2018/10"/>
    <n v="1819007763"/>
    <s v="DR"/>
    <d v="2018-10-05T00:00:00"/>
  </r>
  <r>
    <x v="32"/>
    <s v="CORBETT SCHOOL DIST #39"/>
    <x v="1"/>
    <x v="31"/>
    <n v="0.06"/>
    <n v="50"/>
    <s v="2018/10"/>
    <n v="1819007361"/>
    <s v="DR"/>
    <d v="2018-10-05T00:00:00"/>
  </r>
  <r>
    <x v="32"/>
    <s v="CORBETT SCHOOL DIST #39"/>
    <x v="1"/>
    <x v="31"/>
    <n v="-0.06"/>
    <n v="40"/>
    <s v="2018/10"/>
    <n v="1619002155"/>
    <s v="DG"/>
    <d v="2018-10-11T00:00:00"/>
  </r>
  <r>
    <x v="32"/>
    <s v="CORBETT SCHOOL DIST #39 (4391)"/>
    <x v="1"/>
    <x v="31"/>
    <n v="-0.04"/>
    <n v="11"/>
    <s v="05/2019"/>
    <s v="CINV.000013468"/>
    <s v="DG"/>
    <d v="2019-06-07T00:00:00"/>
  </r>
  <r>
    <x v="32"/>
    <s v="CORBETT SCHOOL DIST #39 (4391)"/>
    <x v="1"/>
    <x v="31"/>
    <n v="0.01"/>
    <n v="11"/>
    <s v="06/2019"/>
    <s v="CINV.000015615"/>
    <s v="DG"/>
    <d v="2019-06-30T00:00:00"/>
  </r>
  <r>
    <x v="141"/>
    <s v="CORBETT SCHOOL DIST #39 CANCEL/OMIT"/>
    <x v="1"/>
    <x v="31"/>
    <n v="-0.57999999999999996"/>
    <n v="40"/>
    <s v="2018/08"/>
    <n v="1619000591"/>
    <s v="DG"/>
    <d v="2018-08-23T00:00:00"/>
  </r>
  <r>
    <x v="34"/>
    <s v="DAVID DOUGLAS SCHOOL DIST #40"/>
    <x v="1"/>
    <x v="31"/>
    <n v="-2080.6999999999998"/>
    <n v="40"/>
    <s v="2018/08"/>
    <n v="1619000592"/>
    <s v="DG"/>
    <d v="2018-08-23T00:00:00"/>
  </r>
  <r>
    <x v="34"/>
    <s v="DAVID DOUGLAS SCHOOL DIST #40"/>
    <x v="1"/>
    <x v="31"/>
    <n v="-0.48"/>
    <n v="40"/>
    <s v="2018/10"/>
    <n v="1819007765"/>
    <s v="DR"/>
    <d v="2018-10-05T00:00:00"/>
  </r>
  <r>
    <x v="34"/>
    <s v="DAVID DOUGLAS SCHOOL DIST #40"/>
    <x v="1"/>
    <x v="31"/>
    <n v="0.48"/>
    <n v="50"/>
    <s v="2018/10"/>
    <n v="1819007363"/>
    <s v="DR"/>
    <d v="2018-10-05T00:00:00"/>
  </r>
  <r>
    <x v="34"/>
    <s v="DAVID DOUGLAS SCHOOL DIST #40"/>
    <x v="1"/>
    <x v="31"/>
    <n v="-0.48"/>
    <n v="40"/>
    <s v="2018/10"/>
    <n v="1619002157"/>
    <s v="DG"/>
    <d v="2018-10-11T00:00:00"/>
  </r>
  <r>
    <x v="34"/>
    <s v="DAVID DOUGLAS SCHOOL DIST #40 (4401)"/>
    <x v="1"/>
    <x v="31"/>
    <n v="-0.31"/>
    <n v="11"/>
    <s v="05/2019"/>
    <s v="CINV.000013480"/>
    <s v="DG"/>
    <d v="2019-06-07T00:00:00"/>
  </r>
  <r>
    <x v="34"/>
    <s v="DAVID DOUGLAS SCHOOL DIST #40 (4401)"/>
    <x v="1"/>
    <x v="31"/>
    <n v="0.08"/>
    <n v="11"/>
    <s v="06/2019"/>
    <s v="CINV.000015633"/>
    <s v="DG"/>
    <d v="2019-06-30T00:00:00"/>
  </r>
  <r>
    <x v="35"/>
    <s v="DAVID DOUGLAS SCHOOL DIST #40 BONDS"/>
    <x v="1"/>
    <x v="31"/>
    <n v="-796.39"/>
    <n v="40"/>
    <s v="2018/08"/>
    <n v="1619000593"/>
    <s v="DG"/>
    <d v="2018-08-23T00:00:00"/>
  </r>
  <r>
    <x v="35"/>
    <s v="DAVID DOUGLAS SCHOOL DIST #40 BONDS"/>
    <x v="1"/>
    <x v="31"/>
    <n v="0.18"/>
    <n v="50"/>
    <s v="2018/10"/>
    <n v="1819007364"/>
    <s v="DR"/>
    <d v="2018-10-05T00:00:00"/>
  </r>
  <r>
    <x v="35"/>
    <s v="DAVID DOUGLAS SCHOOL DIST #40 BONDS"/>
    <x v="1"/>
    <x v="31"/>
    <n v="-0.18"/>
    <n v="40"/>
    <s v="2018/10"/>
    <n v="1819007766"/>
    <s v="DR"/>
    <d v="2018-10-05T00:00:00"/>
  </r>
  <r>
    <x v="35"/>
    <s v="DAVID DOUGLAS SCHOOL DIST #40 BONDS"/>
    <x v="1"/>
    <x v="31"/>
    <n v="-0.18"/>
    <n v="40"/>
    <s v="2018/10"/>
    <n v="1619002158"/>
    <s v="DG"/>
    <d v="2018-10-11T00:00:00"/>
  </r>
  <r>
    <x v="35"/>
    <s v="DAVID DOUGLAS SCHOOL DIST #40 BONDS (4402)"/>
    <x v="1"/>
    <x v="31"/>
    <n v="-0.12"/>
    <n v="11"/>
    <s v="05/2019"/>
    <s v="CINV.000013486"/>
    <s v="DG"/>
    <d v="2019-06-07T00:00:00"/>
  </r>
  <r>
    <x v="35"/>
    <s v="DAVID DOUGLAS SCHOOL DIST #40 BONDS (4402)"/>
    <x v="1"/>
    <x v="31"/>
    <n v="0.03"/>
    <n v="11"/>
    <s v="06/2019"/>
    <s v="CINV.000015637"/>
    <s v="DG"/>
    <d v="2019-06-30T00:00:00"/>
  </r>
  <r>
    <x v="142"/>
    <s v="DAVID DOUGLAS SD #40 CANCEL/OMIT"/>
    <x v="1"/>
    <x v="31"/>
    <n v="-0.55000000000000004"/>
    <n v="40"/>
    <s v="2018/08"/>
    <n v="1619000594"/>
    <s v="DG"/>
    <d v="2018-08-23T00:00:00"/>
  </r>
  <r>
    <x v="37"/>
    <s v="BEAVERTON SCHOOL DIST #48"/>
    <x v="1"/>
    <x v="31"/>
    <n v="-62.84"/>
    <n v="40"/>
    <s v="2018/08"/>
    <n v="1619000595"/>
    <s v="DG"/>
    <d v="2018-08-23T00:00:00"/>
  </r>
  <r>
    <x v="37"/>
    <s v="BEAVERTON SCHOOL DIST #48"/>
    <x v="1"/>
    <x v="31"/>
    <n v="-0.01"/>
    <n v="40"/>
    <s v="2018/10"/>
    <n v="1819007767"/>
    <s v="DR"/>
    <d v="2018-10-05T00:00:00"/>
  </r>
  <r>
    <x v="37"/>
    <s v="BEAVERTON SCHOOL DIST #48"/>
    <x v="1"/>
    <x v="31"/>
    <n v="0.01"/>
    <n v="50"/>
    <s v="2018/10"/>
    <n v="1819007365"/>
    <s v="DR"/>
    <d v="2018-10-05T00:00:00"/>
  </r>
  <r>
    <x v="37"/>
    <s v="BEAVERTON SCHOOL DIST #48"/>
    <x v="1"/>
    <x v="31"/>
    <n v="-0.01"/>
    <n v="40"/>
    <s v="2018/10"/>
    <n v="1619002159"/>
    <s v="DG"/>
    <d v="2018-10-11T00:00:00"/>
  </r>
  <r>
    <x v="37"/>
    <s v="BEAVERTON SCHOOL DIST #48 (4480)"/>
    <x v="1"/>
    <x v="31"/>
    <n v="-0.01"/>
    <n v="11"/>
    <s v="05/2019"/>
    <s v="CINV.000013496"/>
    <s v="DG"/>
    <d v="2019-06-07T00:00:00"/>
  </r>
  <r>
    <x v="188"/>
    <s v="BEAVERTON SCHOOL DIST@48 LOCAL OPTI"/>
    <x v="1"/>
    <x v="31"/>
    <n v="-11.52"/>
    <n v="40"/>
    <s v="2018/08"/>
    <n v="1619000596"/>
    <s v="DG"/>
    <d v="2018-08-23T00:00:00"/>
  </r>
  <r>
    <x v="97"/>
    <s v="BEAVERTON SCHOOL DIST #48 BONDS"/>
    <x v="1"/>
    <x v="31"/>
    <n v="-28.12"/>
    <n v="40"/>
    <s v="2018/08"/>
    <n v="1619000597"/>
    <s v="DG"/>
    <d v="2018-08-23T00:00:00"/>
  </r>
  <r>
    <x v="97"/>
    <s v="BEAVERTON SCHOOL DIST #48 BONDS"/>
    <x v="1"/>
    <x v="31"/>
    <n v="-0.01"/>
    <n v="40"/>
    <s v="2018/10"/>
    <n v="1819007768"/>
    <s v="DR"/>
    <d v="2018-10-05T00:00:00"/>
  </r>
  <r>
    <x v="97"/>
    <s v="BEAVERTON SCHOOL DIST #48 BONDS"/>
    <x v="1"/>
    <x v="31"/>
    <n v="0.01"/>
    <n v="50"/>
    <s v="2018/10"/>
    <n v="1819007366"/>
    <s v="DR"/>
    <d v="2018-10-05T00:00:00"/>
  </r>
  <r>
    <x v="97"/>
    <s v="BEAVERTON SCHOOL DIST #48 BONDS"/>
    <x v="1"/>
    <x v="31"/>
    <n v="-0.01"/>
    <n v="40"/>
    <s v="2018/10"/>
    <n v="1619002160"/>
    <s v="DG"/>
    <d v="2018-10-11T00:00:00"/>
  </r>
  <r>
    <x v="158"/>
    <s v="BEAVERTON SCHL DIST #48 CANCEL/OMIT"/>
    <x v="1"/>
    <x v="31"/>
    <n v="-0.61"/>
    <n v="40"/>
    <s v="2018/08"/>
    <n v="1619000598"/>
    <s v="DG"/>
    <d v="2018-08-23T00:00:00"/>
  </r>
  <r>
    <x v="38"/>
    <s v="RIVERDALE SCHOOL DIST #51"/>
    <x v="1"/>
    <x v="31"/>
    <n v="-335.11"/>
    <n v="40"/>
    <s v="2018/08"/>
    <n v="1619000599"/>
    <s v="DG"/>
    <d v="2018-08-23T00:00:00"/>
  </r>
  <r>
    <x v="38"/>
    <s v="RIVERDALE SCHOOL DIST #51"/>
    <x v="1"/>
    <x v="31"/>
    <n v="-0.08"/>
    <n v="40"/>
    <s v="2018/10"/>
    <n v="1819007769"/>
    <s v="DR"/>
    <d v="2018-10-05T00:00:00"/>
  </r>
  <r>
    <x v="38"/>
    <s v="RIVERDALE SCHOOL DIST #51"/>
    <x v="1"/>
    <x v="31"/>
    <n v="0.08"/>
    <n v="50"/>
    <s v="2018/10"/>
    <n v="1819007367"/>
    <s v="DR"/>
    <d v="2018-10-05T00:00:00"/>
  </r>
  <r>
    <x v="38"/>
    <s v="RIVERDALE SCHOOL DIST #51"/>
    <x v="1"/>
    <x v="31"/>
    <n v="-0.08"/>
    <n v="40"/>
    <s v="2018/10"/>
    <n v="1619002161"/>
    <s v="DG"/>
    <d v="2018-10-11T00:00:00"/>
  </r>
  <r>
    <x v="38"/>
    <s v="RIVERDALE SCHOOL DIST #51 (4511)"/>
    <x v="1"/>
    <x v="31"/>
    <n v="-0.05"/>
    <n v="11"/>
    <s v="05/2019"/>
    <s v="CINV.000013512"/>
    <s v="DG"/>
    <d v="2019-06-07T00:00:00"/>
  </r>
  <r>
    <x v="38"/>
    <s v="RIVERDALE SCHOOL DIST #51 (4511)"/>
    <x v="1"/>
    <x v="31"/>
    <n v="0.01"/>
    <n v="11"/>
    <s v="06/2019"/>
    <s v="CINV.000015664"/>
    <s v="DG"/>
    <d v="2019-06-30T00:00:00"/>
  </r>
  <r>
    <x v="39"/>
    <s v="RIVERDALE SCHOOL DIST #51 BONDS"/>
    <x v="1"/>
    <x v="31"/>
    <n v="-215.36"/>
    <n v="40"/>
    <s v="2018/08"/>
    <n v="1619000600"/>
    <s v="DG"/>
    <d v="2018-08-23T00:00:00"/>
  </r>
  <r>
    <x v="39"/>
    <s v="RIVERDALE SCHOOL DIST #51 BONDS"/>
    <x v="1"/>
    <x v="31"/>
    <n v="-0.05"/>
    <n v="40"/>
    <s v="2018/10"/>
    <n v="1819007770"/>
    <s v="DR"/>
    <d v="2018-10-05T00:00:00"/>
  </r>
  <r>
    <x v="39"/>
    <s v="RIVERDALE SCHOOL DIST #51 BONDS"/>
    <x v="1"/>
    <x v="31"/>
    <n v="0.05"/>
    <n v="50"/>
    <s v="2018/10"/>
    <n v="1819007368"/>
    <s v="DR"/>
    <d v="2018-10-05T00:00:00"/>
  </r>
  <r>
    <x v="39"/>
    <s v="RIVERDALE SCHOOL DIST #51 BONDS"/>
    <x v="1"/>
    <x v="31"/>
    <n v="-0.05"/>
    <n v="40"/>
    <s v="2018/10"/>
    <n v="1619002162"/>
    <s v="DG"/>
    <d v="2018-10-11T00:00:00"/>
  </r>
  <r>
    <x v="39"/>
    <s v="RIVERDALE SCHOOL DIST #51 BONDS (4512)"/>
    <x v="1"/>
    <x v="31"/>
    <n v="-0.03"/>
    <n v="11"/>
    <s v="05/2019"/>
    <s v="CINV.000013518"/>
    <s v="DG"/>
    <d v="2019-06-07T00:00:00"/>
  </r>
  <r>
    <x v="39"/>
    <s v="RIVERDALE SCHOOL DIST #51 BONDS (4512)"/>
    <x v="1"/>
    <x v="31"/>
    <n v="0.01"/>
    <n v="11"/>
    <s v="06/2019"/>
    <s v="CINV.000015672"/>
    <s v="DG"/>
    <d v="2019-06-30T00:00:00"/>
  </r>
  <r>
    <x v="174"/>
    <s v="RIVERDALE SCHOOL DIST #51-LOCAL OPT"/>
    <x v="1"/>
    <x v="31"/>
    <n v="-85.19"/>
    <n v="40"/>
    <s v="2018/08"/>
    <n v="1619000601"/>
    <s v="DG"/>
    <d v="2018-08-23T00:00:00"/>
  </r>
  <r>
    <x v="174"/>
    <s v="RIVERDALE SCHOOL DIST #51-LOCAL OPT"/>
    <x v="1"/>
    <x v="31"/>
    <n v="-0.02"/>
    <n v="40"/>
    <s v="2018/10"/>
    <n v="1819007771"/>
    <s v="DR"/>
    <d v="2018-10-05T00:00:00"/>
  </r>
  <r>
    <x v="174"/>
    <s v="RIVERDALE SCHOOL DIST #51-LOCAL OPT"/>
    <x v="1"/>
    <x v="31"/>
    <n v="0.02"/>
    <n v="50"/>
    <s v="2018/10"/>
    <n v="1819007369"/>
    <s v="DR"/>
    <d v="2018-10-05T00:00:00"/>
  </r>
  <r>
    <x v="174"/>
    <s v="RIVERDALE SCHOOL DIST #51-LOCAL OPT"/>
    <x v="1"/>
    <x v="31"/>
    <n v="-0.02"/>
    <n v="40"/>
    <s v="2018/10"/>
    <n v="1619002163"/>
    <s v="DG"/>
    <d v="2018-10-11T00:00:00"/>
  </r>
  <r>
    <x v="174"/>
    <s v="RIVERDALE SCHOOL DIST #51-LOCAL OPT (4513)"/>
    <x v="1"/>
    <x v="31"/>
    <n v="-0.01"/>
    <n v="11"/>
    <s v="05/2019"/>
    <s v="CINV.000013524"/>
    <s v="DG"/>
    <d v="2019-06-07T00:00:00"/>
  </r>
  <r>
    <x v="40"/>
    <s v="LAKE OSWEGO SCHOOL DIST #57"/>
    <x v="1"/>
    <x v="31"/>
    <n v="-18.82"/>
    <n v="40"/>
    <s v="2018/08"/>
    <n v="1619000603"/>
    <s v="DG"/>
    <d v="2018-08-23T00:00:00"/>
  </r>
  <r>
    <x v="98"/>
    <s v="LAKE OSWEGO SCHOOL DIST #57 BONDS"/>
    <x v="1"/>
    <x v="31"/>
    <n v="-3.16"/>
    <n v="40"/>
    <s v="2018/08"/>
    <n v="1619000604"/>
    <s v="DG"/>
    <d v="2018-08-23T00:00:00"/>
  </r>
  <r>
    <x v="41"/>
    <s v="MT HOOD COMMUNITY COLLEGE"/>
    <x v="1"/>
    <x v="31"/>
    <n v="-1383.82"/>
    <n v="40"/>
    <s v="2018/08"/>
    <n v="1619000606"/>
    <s v="DG"/>
    <d v="2018-08-23T00:00:00"/>
  </r>
  <r>
    <x v="41"/>
    <s v="MT HOOD COMMUNITY COLLEGE"/>
    <x v="1"/>
    <x v="31"/>
    <n v="0.32"/>
    <n v="50"/>
    <s v="2018/10"/>
    <n v="1819007370"/>
    <s v="DR"/>
    <d v="2018-10-05T00:00:00"/>
  </r>
  <r>
    <x v="41"/>
    <s v="MT HOOD COMMUNITY COLLEGE"/>
    <x v="1"/>
    <x v="31"/>
    <n v="-0.32"/>
    <n v="40"/>
    <s v="2018/10"/>
    <n v="1819007772"/>
    <s v="DR"/>
    <d v="2018-10-05T00:00:00"/>
  </r>
  <r>
    <x v="41"/>
    <s v="MT HOOD COMMUNITY COLLEGE"/>
    <x v="1"/>
    <x v="31"/>
    <n v="-0.32"/>
    <n v="40"/>
    <s v="2018/10"/>
    <n v="1619002164"/>
    <s v="DG"/>
    <d v="2018-10-11T00:00:00"/>
  </r>
  <r>
    <x v="41"/>
    <s v="MT HOOD COMMUNITY COLLEGE (4901)"/>
    <x v="1"/>
    <x v="31"/>
    <n v="-0.2"/>
    <n v="11"/>
    <s v="05/2019"/>
    <s v="CINV.000013540"/>
    <s v="DG"/>
    <d v="2019-06-07T00:00:00"/>
  </r>
  <r>
    <x v="41"/>
    <s v="MT HOOD COMMUNITY COLLEGE (4901)"/>
    <x v="1"/>
    <x v="31"/>
    <n v="0.05"/>
    <n v="11"/>
    <s v="06/2019"/>
    <s v="CINV.000015695"/>
    <s v="DG"/>
    <d v="2019-06-30T00:00:00"/>
  </r>
  <r>
    <x v="144"/>
    <s v="MT HOOD COM COLLEGE CANCEL/OMIT"/>
    <x v="1"/>
    <x v="31"/>
    <n v="-1.31"/>
    <n v="40"/>
    <s v="2018/08"/>
    <n v="1619000607"/>
    <s v="DG"/>
    <d v="2018-08-23T00:00:00"/>
  </r>
  <r>
    <x v="43"/>
    <s v="PORTLAND COMMUNITY COLLEGE"/>
    <x v="1"/>
    <x v="31"/>
    <n v="-1844.36"/>
    <n v="40"/>
    <s v="2018/08"/>
    <n v="1619000608"/>
    <s v="DG"/>
    <d v="2018-08-23T00:00:00"/>
  </r>
  <r>
    <x v="43"/>
    <s v="PORTLAND COMMUNITY COLLEGE"/>
    <x v="1"/>
    <x v="31"/>
    <n v="-0.42"/>
    <n v="40"/>
    <s v="2018/10"/>
    <n v="1819007773"/>
    <s v="DR"/>
    <d v="2018-10-05T00:00:00"/>
  </r>
  <r>
    <x v="43"/>
    <s v="PORTLAND COMMUNITY COLLEGE"/>
    <x v="1"/>
    <x v="31"/>
    <n v="0.42"/>
    <n v="50"/>
    <s v="2018/10"/>
    <n v="1819007371"/>
    <s v="DR"/>
    <d v="2018-10-05T00:00:00"/>
  </r>
  <r>
    <x v="43"/>
    <s v="PORTLAND COMMUNITY COLLEGE"/>
    <x v="1"/>
    <x v="31"/>
    <n v="-0.42"/>
    <n v="40"/>
    <s v="2018/10"/>
    <n v="1619002165"/>
    <s v="DG"/>
    <d v="2018-10-11T00:00:00"/>
  </r>
  <r>
    <x v="43"/>
    <s v="PORTLAND COMMUNITY COLLEGE (4950)"/>
    <x v="1"/>
    <x v="31"/>
    <n v="-0.27"/>
    <n v="11"/>
    <s v="05/2019"/>
    <s v="CINV.000013551"/>
    <s v="DG"/>
    <d v="2019-06-07T00:00:00"/>
  </r>
  <r>
    <x v="43"/>
    <s v="PORTLAND COMMUNITY COLLEGE (4950)"/>
    <x v="1"/>
    <x v="31"/>
    <n v="7.0000000000000007E-2"/>
    <n v="11"/>
    <s v="06/2019"/>
    <s v="CINV.000015706"/>
    <s v="DG"/>
    <d v="2019-06-30T00:00:00"/>
  </r>
  <r>
    <x v="103"/>
    <s v="PORTLAND COMMUNITY COLLEGE BONDS"/>
    <x v="1"/>
    <x v="31"/>
    <n v="-2922.68"/>
    <n v="40"/>
    <s v="2018/08"/>
    <n v="1619000609"/>
    <s v="DG"/>
    <d v="2018-08-23T00:00:00"/>
  </r>
  <r>
    <x v="103"/>
    <s v="PORTLAND COMMUNITY COLLEGE BONDS"/>
    <x v="1"/>
    <x v="31"/>
    <n v="-0.67"/>
    <n v="40"/>
    <s v="2018/10"/>
    <n v="1819007774"/>
    <s v="DR"/>
    <d v="2018-10-05T00:00:00"/>
  </r>
  <r>
    <x v="103"/>
    <s v="PORTLAND COMMUNITY COLLEGE BONDS"/>
    <x v="1"/>
    <x v="31"/>
    <n v="0.67"/>
    <n v="50"/>
    <s v="2018/10"/>
    <n v="1819007372"/>
    <s v="DR"/>
    <d v="2018-10-05T00:00:00"/>
  </r>
  <r>
    <x v="103"/>
    <s v="PORTLAND COMMUNITY COLLEGE BONDS"/>
    <x v="1"/>
    <x v="31"/>
    <n v="-0.67"/>
    <n v="40"/>
    <s v="2018/10"/>
    <n v="1619002166"/>
    <s v="DG"/>
    <d v="2018-10-11T00:00:00"/>
  </r>
  <r>
    <x v="103"/>
    <s v="PORTLAND COMMUNITY COLLEGE BONDS (4952)"/>
    <x v="1"/>
    <x v="31"/>
    <n v="-0.43"/>
    <n v="11"/>
    <s v="05/2019"/>
    <s v="CINV.000013557"/>
    <s v="DG"/>
    <d v="2019-06-07T00:00:00"/>
  </r>
  <r>
    <x v="103"/>
    <s v="PORTLAND COMMUNITY COLLEGE BONDS (4952)"/>
    <x v="1"/>
    <x v="31"/>
    <n v="0.11"/>
    <n v="11"/>
    <s v="06/2019"/>
    <s v="CINV.000015711"/>
    <s v="DG"/>
    <d v="2019-06-30T00:00:00"/>
  </r>
  <r>
    <x v="145"/>
    <s v="PORTLAND COM COLLEGE CANCEL/OMIT"/>
    <x v="1"/>
    <x v="31"/>
    <n v="-4.2699999999999996"/>
    <n v="40"/>
    <s v="2018/08"/>
    <n v="1619000610"/>
    <s v="DG"/>
    <d v="2018-08-23T00:00:00"/>
  </r>
  <r>
    <x v="166"/>
    <s v="PORTLAND COMM COLLEGE UR PLAN CLOSU"/>
    <x v="1"/>
    <x v="31"/>
    <n v="-5.89"/>
    <n v="40"/>
    <s v="2018/08"/>
    <n v="1619000611"/>
    <s v="DG"/>
    <d v="2018-08-23T00:00:00"/>
  </r>
  <r>
    <x v="44"/>
    <s v="BURLINGTON WATER DISTRICT"/>
    <x v="1"/>
    <x v="31"/>
    <n v="-16.96"/>
    <n v="40"/>
    <s v="2018/08"/>
    <n v="1619000612"/>
    <s v="DG"/>
    <d v="2018-08-23T00:00:00"/>
  </r>
  <r>
    <x v="45"/>
    <s v="CORBETT WATER DISTRICT"/>
    <x v="1"/>
    <x v="31"/>
    <n v="-24.41"/>
    <n v="40"/>
    <s v="2018/08"/>
    <n v="1619000614"/>
    <s v="DG"/>
    <d v="2018-08-23T00:00:00"/>
  </r>
  <r>
    <x v="45"/>
    <s v="CORBETT WATER DISTRICT"/>
    <x v="1"/>
    <x v="31"/>
    <n v="-0.01"/>
    <n v="40"/>
    <s v="2018/10"/>
    <n v="1819007775"/>
    <s v="DR"/>
    <d v="2018-10-05T00:00:00"/>
  </r>
  <r>
    <x v="45"/>
    <s v="CORBETT WATER DISTRICT"/>
    <x v="1"/>
    <x v="31"/>
    <n v="0.01"/>
    <n v="50"/>
    <s v="2018/10"/>
    <n v="1819007373"/>
    <s v="DR"/>
    <d v="2018-10-05T00:00:00"/>
  </r>
  <r>
    <x v="45"/>
    <s v="CORBETT WATER DISTRICT"/>
    <x v="1"/>
    <x v="31"/>
    <n v="-0.01"/>
    <n v="40"/>
    <s v="2018/10"/>
    <n v="1619002167"/>
    <s v="DG"/>
    <d v="2018-10-11T00:00:00"/>
  </r>
  <r>
    <x v="147"/>
    <s v="CORBETT WATER DIST CANCEL/OMIT"/>
    <x v="1"/>
    <x v="31"/>
    <n v="-7.0000000000000007E-2"/>
    <n v="40"/>
    <s v="2018/08"/>
    <n v="1619000615"/>
    <s v="DG"/>
    <d v="2018-08-23T00:00:00"/>
  </r>
  <r>
    <x v="160"/>
    <s v="EAST MULTNOMAH SOIL &amp; WATER"/>
    <x v="1"/>
    <x v="31"/>
    <n v="-624.87"/>
    <n v="40"/>
    <s v="2018/08"/>
    <n v="1619000616"/>
    <s v="DG"/>
    <d v="2018-08-23T00:00:00"/>
  </r>
  <r>
    <x v="160"/>
    <s v="EAST MULTNOMAH SOIL &amp; WATER"/>
    <x v="1"/>
    <x v="31"/>
    <n v="0.14000000000000001"/>
    <n v="50"/>
    <s v="2018/10"/>
    <n v="1819007374"/>
    <s v="DR"/>
    <d v="2018-10-05T00:00:00"/>
  </r>
  <r>
    <x v="160"/>
    <s v="EAST MULTNOMAH SOIL &amp; WATER"/>
    <x v="1"/>
    <x v="31"/>
    <n v="-0.14000000000000001"/>
    <n v="40"/>
    <s v="2018/10"/>
    <n v="1819007776"/>
    <s v="DR"/>
    <d v="2018-10-05T00:00:00"/>
  </r>
  <r>
    <x v="160"/>
    <s v="EAST MULTNOMAH SOIL &amp; WATER"/>
    <x v="1"/>
    <x v="31"/>
    <n v="-0.14000000000000001"/>
    <n v="40"/>
    <s v="2018/10"/>
    <n v="1619002168"/>
    <s v="DG"/>
    <d v="2018-10-11T00:00:00"/>
  </r>
  <r>
    <x v="160"/>
    <s v="EAST MULTNOMAH SOIL &amp; WATER (5270)"/>
    <x v="1"/>
    <x v="31"/>
    <n v="-0.09"/>
    <n v="11"/>
    <s v="05/2019"/>
    <s v="CINV.000013579"/>
    <s v="DG"/>
    <d v="2019-06-07T00:00:00"/>
  </r>
  <r>
    <x v="160"/>
    <s v="EAST MULTNOMAH SOIL &amp; WATER (5270)"/>
    <x v="1"/>
    <x v="31"/>
    <n v="0.02"/>
    <n v="11"/>
    <s v="06/2019"/>
    <s v="CINV.000015736"/>
    <s v="DG"/>
    <d v="2019-06-30T00:00:00"/>
  </r>
  <r>
    <x v="161"/>
    <s v="EAST MULT SOIL &amp; WATER CANCEL/OMIT"/>
    <x v="1"/>
    <x v="31"/>
    <n v="-0.76"/>
    <n v="40"/>
    <s v="2018/08"/>
    <n v="1619000618"/>
    <s v="DG"/>
    <d v="2018-08-23T00:00:00"/>
  </r>
  <r>
    <x v="171"/>
    <s v="WEST MULTNOMAH SOIL &amp; WATER"/>
    <x v="1"/>
    <x v="31"/>
    <n v="-200.03"/>
    <n v="40"/>
    <s v="2018/08"/>
    <n v="1619000620"/>
    <s v="DG"/>
    <d v="2018-08-23T00:00:00"/>
  </r>
  <r>
    <x v="171"/>
    <s v="WEST MULTNOMAH SOIL &amp; WATER"/>
    <x v="1"/>
    <x v="31"/>
    <n v="0.05"/>
    <n v="50"/>
    <s v="2018/10"/>
    <n v="1819007376"/>
    <s v="DR"/>
    <d v="2018-10-05T00:00:00"/>
  </r>
  <r>
    <x v="171"/>
    <s v="WEST MULTNOMAH SOIL &amp; WATER"/>
    <x v="1"/>
    <x v="31"/>
    <n v="-0.05"/>
    <n v="40"/>
    <s v="2018/10"/>
    <n v="1819007778"/>
    <s v="DR"/>
    <d v="2018-10-05T00:00:00"/>
  </r>
  <r>
    <x v="171"/>
    <s v="WEST MULTNOMAH SOIL &amp; WATER"/>
    <x v="1"/>
    <x v="31"/>
    <n v="-0.05"/>
    <n v="40"/>
    <s v="2018/10"/>
    <n v="1619002170"/>
    <s v="DG"/>
    <d v="2018-10-11T00:00:00"/>
  </r>
  <r>
    <x v="171"/>
    <s v="WEST MULTNOMAH SOIL &amp; WATER (5280)"/>
    <x v="1"/>
    <x v="31"/>
    <n v="-0.03"/>
    <n v="11"/>
    <s v="05/2019"/>
    <s v="CINV.000013595"/>
    <s v="DG"/>
    <d v="2019-06-07T00:00:00"/>
  </r>
  <r>
    <x v="171"/>
    <s v="WEST MULTNOMAH SOIL &amp; WATER (5280)"/>
    <x v="1"/>
    <x v="31"/>
    <n v="0.01"/>
    <n v="11"/>
    <s v="06/2019"/>
    <s v="CINV.000015753"/>
    <s v="DG"/>
    <d v="2019-06-30T00:00:00"/>
  </r>
  <r>
    <x v="172"/>
    <s v="WEST MULTNOMAH SOIL &amp; WATER"/>
    <x v="1"/>
    <x v="31"/>
    <n v="-0.08"/>
    <n v="40"/>
    <s v="2018/08"/>
    <n v="1619000621"/>
    <s v="DG"/>
    <d v="2018-08-23T00:00:00"/>
  </r>
  <r>
    <x v="191"/>
    <s v="WEST MULT SOIL &amp; WATER UR PLAN CLOS"/>
    <x v="1"/>
    <x v="31"/>
    <n v="-2.21"/>
    <n v="40"/>
    <s v="2018/08"/>
    <n v="1619000622"/>
    <s v="DG"/>
    <d v="2018-08-23T00:00:00"/>
  </r>
  <r>
    <x v="177"/>
    <s v="LUSTED WATER DISTRICT"/>
    <x v="1"/>
    <x v="31"/>
    <n v="-3.93"/>
    <n v="40"/>
    <s v="2018/08"/>
    <n v="1619000623"/>
    <s v="DG"/>
    <d v="2018-08-23T00:00:00"/>
  </r>
  <r>
    <x v="178"/>
    <s v="LUSTED WATER DISTRICT BONDS"/>
    <x v="1"/>
    <x v="31"/>
    <n v="-10.45"/>
    <n v="40"/>
    <s v="2018/08"/>
    <n v="1619000624"/>
    <s v="DG"/>
    <d v="2018-08-23T00:00:00"/>
  </r>
  <r>
    <x v="50"/>
    <s v="VALLEY VIEW WATER DISTRICT"/>
    <x v="1"/>
    <x v="31"/>
    <n v="-32.659999999999997"/>
    <n v="40"/>
    <s v="2018/08"/>
    <n v="1619000626"/>
    <s v="DG"/>
    <d v="2018-08-23T00:00:00"/>
  </r>
  <r>
    <x v="50"/>
    <s v="VALLEY VIEW WATER DISTRICT"/>
    <x v="1"/>
    <x v="31"/>
    <n v="-0.01"/>
    <n v="40"/>
    <s v="2018/10"/>
    <n v="1819007779"/>
    <s v="DR"/>
    <d v="2018-10-05T00:00:00"/>
  </r>
  <r>
    <x v="50"/>
    <s v="VALLEY VIEW WATER DISTRICT"/>
    <x v="1"/>
    <x v="31"/>
    <n v="0.01"/>
    <n v="50"/>
    <s v="2018/10"/>
    <n v="1819007377"/>
    <s v="DR"/>
    <d v="2018-10-05T00:00:00"/>
  </r>
  <r>
    <x v="50"/>
    <s v="VALLEY VIEW WATER DISTRICT"/>
    <x v="1"/>
    <x v="31"/>
    <n v="-0.01"/>
    <n v="40"/>
    <s v="2018/10"/>
    <n v="1619002171"/>
    <s v="DG"/>
    <d v="2018-10-11T00:00:00"/>
  </r>
  <r>
    <x v="50"/>
    <s v="VALLEY VIEW WATER DISTRICT (5750)"/>
    <x v="1"/>
    <x v="31"/>
    <n v="-0.01"/>
    <n v="11"/>
    <s v="05/2019"/>
    <s v="CINV.000013614"/>
    <s v="DG"/>
    <d v="2019-06-07T00:00:00"/>
  </r>
  <r>
    <x v="53"/>
    <s v="MULTNOMAH CTY - FIRE DISTRICT #10"/>
    <x v="1"/>
    <x v="31"/>
    <n v="-236.03"/>
    <n v="40"/>
    <s v="2018/08"/>
    <n v="1619000627"/>
    <s v="DG"/>
    <d v="2018-08-23T00:00:00"/>
  </r>
  <r>
    <x v="53"/>
    <s v="MULTNOMAH CTY - FIRE DISTRICT #10"/>
    <x v="1"/>
    <x v="31"/>
    <n v="-0.05"/>
    <n v="40"/>
    <s v="2018/10"/>
    <n v="1819007780"/>
    <s v="DR"/>
    <d v="2018-10-05T00:00:00"/>
  </r>
  <r>
    <x v="53"/>
    <s v="MULTNOMAH CTY - FIRE DISTRICT #10"/>
    <x v="1"/>
    <x v="31"/>
    <n v="0.05"/>
    <n v="50"/>
    <s v="2018/10"/>
    <n v="1819007378"/>
    <s v="DR"/>
    <d v="2018-10-05T00:00:00"/>
  </r>
  <r>
    <x v="53"/>
    <s v="MULTNOMAH CTY - FIRE DISTRICT #10"/>
    <x v="1"/>
    <x v="31"/>
    <n v="-0.05"/>
    <n v="40"/>
    <s v="2018/10"/>
    <n v="1619002172"/>
    <s v="DG"/>
    <d v="2018-10-11T00:00:00"/>
  </r>
  <r>
    <x v="53"/>
    <s v="MULTNOMAH CTY - FIRE DISTRICT #10 (6100)"/>
    <x v="1"/>
    <x v="31"/>
    <n v="-0.04"/>
    <n v="11"/>
    <s v="05/2019"/>
    <s v="CINV.000013620"/>
    <s v="DG"/>
    <d v="2019-06-07T00:00:00"/>
  </r>
  <r>
    <x v="53"/>
    <s v="MULTNOMAH CTY - FIRE DISTRICT #10 (6100)"/>
    <x v="1"/>
    <x v="31"/>
    <n v="0.01"/>
    <n v="11"/>
    <s v="06/2019"/>
    <s v="CINV.000015783"/>
    <s v="DG"/>
    <d v="2019-06-30T00:00:00"/>
  </r>
  <r>
    <x v="148"/>
    <s v="MULT CTY FIRE DIST #10 CANCEL/OMIT"/>
    <x v="1"/>
    <x v="31"/>
    <n v="-0.41"/>
    <n v="40"/>
    <s v="2018/08"/>
    <n v="1619000628"/>
    <s v="DG"/>
    <d v="2018-08-23T00:00:00"/>
  </r>
  <r>
    <x v="54"/>
    <s v="RIVERDALE FIRE DISTRICT #11J"/>
    <x v="1"/>
    <x v="31"/>
    <n v="-102.25"/>
    <n v="40"/>
    <s v="2018/08"/>
    <n v="1619000629"/>
    <s v="DG"/>
    <d v="2018-08-23T00:00:00"/>
  </r>
  <r>
    <x v="54"/>
    <s v="RIVERDALE FIRE DISTRICT #11J"/>
    <x v="1"/>
    <x v="31"/>
    <n v="-0.02"/>
    <n v="40"/>
    <s v="2018/10"/>
    <n v="1819007781"/>
    <s v="DR"/>
    <d v="2018-10-05T00:00:00"/>
  </r>
  <r>
    <x v="54"/>
    <s v="RIVERDALE FIRE DISTRICT #11J"/>
    <x v="1"/>
    <x v="31"/>
    <n v="0.02"/>
    <n v="50"/>
    <s v="2018/10"/>
    <n v="1819007379"/>
    <s v="DR"/>
    <d v="2018-10-05T00:00:00"/>
  </r>
  <r>
    <x v="54"/>
    <s v="RIVERDALE FIRE DISTRICT #11J"/>
    <x v="1"/>
    <x v="31"/>
    <n v="-0.02"/>
    <n v="40"/>
    <s v="2018/10"/>
    <n v="1619002173"/>
    <s v="DG"/>
    <d v="2018-10-11T00:00:00"/>
  </r>
  <r>
    <x v="54"/>
    <s v="RIVERDALE FIRE DISTRICT #11J (6110)"/>
    <x v="1"/>
    <x v="31"/>
    <n v="-0.02"/>
    <n v="11"/>
    <s v="05/2019"/>
    <s v="CINV.000013630"/>
    <s v="DG"/>
    <d v="2019-06-07T00:00:00"/>
  </r>
  <r>
    <x v="54"/>
    <s v="RIVERDALE FIRE DISTRICT #11J (6110)"/>
    <x v="1"/>
    <x v="31"/>
    <n v="0.01"/>
    <n v="11"/>
    <s v="06/2019"/>
    <s v="CINV.000015793"/>
    <s v="DG"/>
    <d v="2019-06-30T00:00:00"/>
  </r>
  <r>
    <x v="197"/>
    <s v="RIVERDALE FIRE DISTRICT #11J LOCAL"/>
    <x v="1"/>
    <x v="31"/>
    <n v="-20.47"/>
    <n v="40"/>
    <s v="2018/08"/>
    <n v="1619000630"/>
    <s v="DG"/>
    <d v="2018-08-23T00:00:00"/>
  </r>
  <r>
    <x v="197"/>
    <s v="RIVERDALE FIRE DISTRICT #11J LOCAL"/>
    <x v="1"/>
    <x v="31"/>
    <n v="0.01"/>
    <n v="50"/>
    <s v="2018/10"/>
    <n v="1819007380"/>
    <s v="DR"/>
    <d v="2018-10-05T00:00:00"/>
  </r>
  <r>
    <x v="197"/>
    <s v="RIVERDALE FIRE DISTRICT #11J LOCAL"/>
    <x v="1"/>
    <x v="31"/>
    <n v="-0.01"/>
    <n v="40"/>
    <s v="2018/10"/>
    <n v="1819007782"/>
    <s v="DR"/>
    <d v="2018-10-05T00:00:00"/>
  </r>
  <r>
    <x v="197"/>
    <s v="RIVERDALE FIRE DISTRICT #11J LOCAL"/>
    <x v="1"/>
    <x v="31"/>
    <n v="-0.01"/>
    <n v="40"/>
    <s v="2018/10"/>
    <n v="1619002174"/>
    <s v="DG"/>
    <d v="2018-10-11T00:00:00"/>
  </r>
  <r>
    <x v="55"/>
    <s v="CLACKAMAS FIRE DIST 1JT"/>
    <x v="1"/>
    <x v="31"/>
    <n v="-12.68"/>
    <n v="40"/>
    <s v="2018/08"/>
    <n v="1619000632"/>
    <s v="DG"/>
    <d v="2018-08-23T00:00:00"/>
  </r>
  <r>
    <x v="182"/>
    <s v="CLACKAMAS FIRE DISTRICT 1JT BONDS"/>
    <x v="1"/>
    <x v="31"/>
    <n v="-0.33"/>
    <n v="40"/>
    <s v="2018/08"/>
    <n v="1619000633"/>
    <s v="DG"/>
    <d v="2018-08-23T00:00:00"/>
  </r>
  <r>
    <x v="56"/>
    <s v="CORBETT FIRE DISTRICT #14"/>
    <x v="1"/>
    <x v="31"/>
    <n v="-65.959999999999994"/>
    <n v="40"/>
    <s v="2018/08"/>
    <n v="1619000634"/>
    <s v="DG"/>
    <d v="2018-08-23T00:00:00"/>
  </r>
  <r>
    <x v="56"/>
    <s v="CORBETT FIRE DISTRICT #14"/>
    <x v="1"/>
    <x v="31"/>
    <n v="0.02"/>
    <n v="50"/>
    <s v="2018/10"/>
    <n v="1819007381"/>
    <s v="DR"/>
    <d v="2018-10-05T00:00:00"/>
  </r>
  <r>
    <x v="56"/>
    <s v="CORBETT FIRE DISTRICT #14"/>
    <x v="1"/>
    <x v="31"/>
    <n v="-0.02"/>
    <n v="40"/>
    <s v="2018/10"/>
    <n v="1819007783"/>
    <s v="DR"/>
    <d v="2018-10-05T00:00:00"/>
  </r>
  <r>
    <x v="56"/>
    <s v="CORBETT FIRE DISTRICT #14"/>
    <x v="1"/>
    <x v="31"/>
    <n v="-0.02"/>
    <n v="40"/>
    <s v="2018/10"/>
    <n v="1619002175"/>
    <s v="DG"/>
    <d v="2018-10-11T00:00:00"/>
  </r>
  <r>
    <x v="56"/>
    <s v="CORBETT FIRE DISTRICT #14 (6140)"/>
    <x v="1"/>
    <x v="31"/>
    <n v="-0.01"/>
    <n v="11"/>
    <s v="05/2019"/>
    <s v="CINV.000013648"/>
    <s v="DG"/>
    <d v="2019-06-07T00:00:00"/>
  </r>
  <r>
    <x v="150"/>
    <s v="CORBETT FIRE DIST #14 CANCEL/OMIT"/>
    <x v="1"/>
    <x v="31"/>
    <n v="-0.16"/>
    <n v="40"/>
    <s v="2018/08"/>
    <n v="1619000635"/>
    <s v="DG"/>
    <d v="2018-08-23T00:00:00"/>
  </r>
  <r>
    <x v="58"/>
    <s v="SAUVIE ISLAND RFPD #30"/>
    <x v="1"/>
    <x v="31"/>
    <n v="-27.56"/>
    <n v="40"/>
    <s v="2018/08"/>
    <n v="1619000636"/>
    <s v="DG"/>
    <d v="2018-08-23T00:00:00"/>
  </r>
  <r>
    <x v="58"/>
    <s v="SAUVIE ISLAND RFPD #30"/>
    <x v="1"/>
    <x v="31"/>
    <n v="-0.01"/>
    <n v="40"/>
    <s v="2018/10"/>
    <n v="1819007784"/>
    <s v="DR"/>
    <d v="2018-10-05T00:00:00"/>
  </r>
  <r>
    <x v="58"/>
    <s v="SAUVIE ISLAND RFPD #30"/>
    <x v="1"/>
    <x v="31"/>
    <n v="0.01"/>
    <n v="50"/>
    <s v="2018/10"/>
    <n v="1819007382"/>
    <s v="DR"/>
    <d v="2018-10-05T00:00:00"/>
  </r>
  <r>
    <x v="58"/>
    <s v="SAUVIE ISLAND RFPD #30"/>
    <x v="1"/>
    <x v="31"/>
    <n v="-0.01"/>
    <n v="40"/>
    <s v="2018/10"/>
    <n v="1619002176"/>
    <s v="DG"/>
    <d v="2018-10-11T00:00:00"/>
  </r>
  <r>
    <x v="112"/>
    <s v="SAUVIE ISLAND RFPD #30 BONDS"/>
    <x v="1"/>
    <x v="31"/>
    <n v="-3.98"/>
    <n v="40"/>
    <s v="2018/08"/>
    <n v="1619000637"/>
    <s v="DG"/>
    <d v="2018-08-23T00:00:00"/>
  </r>
  <r>
    <x v="151"/>
    <s v="SAUVIE ISLAND RFPD #30 CANCEL/OMIT"/>
    <x v="1"/>
    <x v="31"/>
    <n v="-0.01"/>
    <n v="40"/>
    <s v="2018/08"/>
    <n v="1619000638"/>
    <s v="DG"/>
    <d v="2018-08-23T00:00:00"/>
  </r>
  <r>
    <x v="123"/>
    <s v="SCAPPOOSE FIRE DISTRICT #31"/>
    <x v="1"/>
    <x v="31"/>
    <n v="-18.61"/>
    <n v="40"/>
    <s v="2018/08"/>
    <n v="1619000639"/>
    <s v="DG"/>
    <d v="2018-08-23T00:00:00"/>
  </r>
  <r>
    <x v="159"/>
    <s v="SCAPPOOSE FIRE DIST #31 CANCEL/OMIT"/>
    <x v="1"/>
    <x v="31"/>
    <n v="-0.01"/>
    <n v="40"/>
    <s v="2018/08"/>
    <n v="1619000640"/>
    <s v="DG"/>
    <d v="2018-08-23T00:00:00"/>
  </r>
  <r>
    <x v="59"/>
    <s v="FIRE PATROL - OR DEPT OF FORESTRY"/>
    <x v="1"/>
    <x v="31"/>
    <n v="-12.98"/>
    <n v="40"/>
    <s v="2018/08"/>
    <n v="1619000641"/>
    <s v="DG"/>
    <d v="2018-08-23T00:00:00"/>
  </r>
  <r>
    <x v="60"/>
    <s v="TV FIRE/RESCUE DIST #1J"/>
    <x v="1"/>
    <x v="31"/>
    <n v="-206.83"/>
    <n v="40"/>
    <s v="2018/08"/>
    <n v="1619000642"/>
    <s v="DG"/>
    <d v="2018-08-23T00:00:00"/>
  </r>
  <r>
    <x v="60"/>
    <s v="TV FIRE/RESCUE DIST #1J"/>
    <x v="1"/>
    <x v="31"/>
    <n v="-0.05"/>
    <n v="40"/>
    <s v="2018/10"/>
    <n v="1819007786"/>
    <s v="DR"/>
    <d v="2018-10-05T00:00:00"/>
  </r>
  <r>
    <x v="60"/>
    <s v="TV FIRE/RESCUE DIST #1J"/>
    <x v="1"/>
    <x v="31"/>
    <n v="0.05"/>
    <n v="50"/>
    <s v="2018/10"/>
    <n v="1819007384"/>
    <s v="DR"/>
    <d v="2018-10-05T00:00:00"/>
  </r>
  <r>
    <x v="60"/>
    <s v="TV FIRE/RESCUE DIST #1J"/>
    <x v="1"/>
    <x v="31"/>
    <n v="-0.05"/>
    <n v="40"/>
    <s v="2018/10"/>
    <n v="1619002178"/>
    <s v="DG"/>
    <d v="2018-10-11T00:00:00"/>
  </r>
  <r>
    <x v="60"/>
    <s v="TV FIRE/RESCUE DIST #1J (6910)"/>
    <x v="1"/>
    <x v="31"/>
    <n v="-0.03"/>
    <n v="11"/>
    <s v="05/2019"/>
    <s v="CINV.000013673"/>
    <s v="DG"/>
    <d v="2019-06-07T00:00:00"/>
  </r>
  <r>
    <x v="60"/>
    <s v="TV FIRE/RESCUE DIST #1J (6910)"/>
    <x v="1"/>
    <x v="31"/>
    <n v="0.01"/>
    <n v="11"/>
    <s v="06/2019"/>
    <s v="CINV.000015838"/>
    <s v="DG"/>
    <d v="2019-06-30T00:00:00"/>
  </r>
  <r>
    <x v="99"/>
    <s v="TV FIRE/RESCUE DIST #1J BONDS"/>
    <x v="1"/>
    <x v="31"/>
    <n v="-13.5"/>
    <n v="40"/>
    <s v="2018/08"/>
    <n v="1619000643"/>
    <s v="DG"/>
    <d v="2018-08-23T00:00:00"/>
  </r>
  <r>
    <x v="152"/>
    <s v="TV FIRE/RESCUE DIST#1J CANCEL/OMIT"/>
    <x v="1"/>
    <x v="31"/>
    <n v="-0.33"/>
    <n v="40"/>
    <s v="2018/08"/>
    <n v="1619000644"/>
    <s v="DG"/>
    <d v="2018-08-23T00:00:00"/>
  </r>
  <r>
    <x v="61"/>
    <s v="MULTNOMAH CTY - DRAINAGE #1"/>
    <x v="1"/>
    <x v="31"/>
    <n v="-387.59"/>
    <n v="40"/>
    <s v="2018/08"/>
    <n v="1619000645"/>
    <s v="DG"/>
    <d v="2018-08-23T00:00:00"/>
  </r>
  <r>
    <x v="61"/>
    <s v="MULTNOMAH CTY - DRAINAGE #1"/>
    <x v="1"/>
    <x v="31"/>
    <n v="-0.09"/>
    <n v="40"/>
    <s v="2018/10"/>
    <n v="1819007787"/>
    <s v="DR"/>
    <d v="2018-10-05T00:00:00"/>
  </r>
  <r>
    <x v="61"/>
    <s v="MULTNOMAH CTY - DRAINAGE #1"/>
    <x v="1"/>
    <x v="31"/>
    <n v="0.09"/>
    <n v="50"/>
    <s v="2018/10"/>
    <n v="1819007385"/>
    <s v="DR"/>
    <d v="2018-10-05T00:00:00"/>
  </r>
  <r>
    <x v="61"/>
    <s v="MULTNOMAH CTY - DRAINAGE #1"/>
    <x v="1"/>
    <x v="31"/>
    <n v="-0.09"/>
    <n v="40"/>
    <s v="2018/10"/>
    <n v="1619002179"/>
    <s v="DG"/>
    <d v="2018-10-11T00:00:00"/>
  </r>
  <r>
    <x v="61"/>
    <s v="MULTNOMAH CTY - DRAINAGE #1 (7000)"/>
    <x v="1"/>
    <x v="31"/>
    <n v="-0.06"/>
    <n v="11"/>
    <s v="05/2019"/>
    <s v="CINV.000013686"/>
    <s v="DG"/>
    <d v="2019-06-07T00:00:00"/>
  </r>
  <r>
    <x v="61"/>
    <s v="MULTNOMAH CTY - DRAINAGE #1 (7000)"/>
    <x v="1"/>
    <x v="31"/>
    <n v="0.02"/>
    <n v="11"/>
    <s v="06/2019"/>
    <s v="CINV.000015849"/>
    <s v="DG"/>
    <d v="2019-06-30T00:00:00"/>
  </r>
  <r>
    <x v="117"/>
    <s v="MULTNOMAH CTY - DRAINAGE  #1 BONDS"/>
    <x v="1"/>
    <x v="31"/>
    <n v="-103.15"/>
    <n v="40"/>
    <s v="2018/08"/>
    <n v="1619000646"/>
    <s v="DG"/>
    <d v="2018-08-23T00:00:00"/>
  </r>
  <r>
    <x v="117"/>
    <s v="MULTNOMAH CTY - DRAINAGE  #1 BONDS"/>
    <x v="1"/>
    <x v="31"/>
    <n v="-0.02"/>
    <n v="40"/>
    <s v="2018/10"/>
    <n v="1819007788"/>
    <s v="DR"/>
    <d v="2018-10-05T00:00:00"/>
  </r>
  <r>
    <x v="117"/>
    <s v="MULTNOMAH CTY - DRAINAGE  #1 BONDS"/>
    <x v="1"/>
    <x v="31"/>
    <n v="0.02"/>
    <n v="50"/>
    <s v="2018/10"/>
    <n v="1819007386"/>
    <s v="DR"/>
    <d v="2018-10-05T00:00:00"/>
  </r>
  <r>
    <x v="117"/>
    <s v="MULTNOMAH CTY - DRAINAGE  #1 BONDS"/>
    <x v="1"/>
    <x v="31"/>
    <n v="-0.02"/>
    <n v="40"/>
    <s v="2018/10"/>
    <n v="1619002180"/>
    <s v="DG"/>
    <d v="2018-10-11T00:00:00"/>
  </r>
  <r>
    <x v="117"/>
    <s v="MULTNOMAH CTY - DRAINAGE  #1 BONDS (7002)"/>
    <x v="1"/>
    <x v="31"/>
    <n v="-0.02"/>
    <n v="11"/>
    <s v="05/2019"/>
    <s v="CINV.000013692"/>
    <s v="DG"/>
    <d v="2019-06-07T00:00:00"/>
  </r>
  <r>
    <x v="117"/>
    <s v="MULTNOMAH CTY - DRAINAGE  #1 BONDS (7002)"/>
    <x v="1"/>
    <x v="31"/>
    <n v="0.01"/>
    <n v="11"/>
    <s v="06/2019"/>
    <s v="CINV.000015854"/>
    <s v="DG"/>
    <d v="2019-06-30T00:00:00"/>
  </r>
  <r>
    <x v="62"/>
    <s v="PENINSULA DRAINAGE DISTRICT 1"/>
    <x v="1"/>
    <x v="31"/>
    <n v="-43.57"/>
    <n v="40"/>
    <s v="2018/08"/>
    <n v="1619000647"/>
    <s v="DG"/>
    <d v="2018-08-23T00:00:00"/>
  </r>
  <r>
    <x v="62"/>
    <s v="PENINSULA DRAINAGE DISTRICT 1"/>
    <x v="1"/>
    <x v="31"/>
    <n v="-0.01"/>
    <n v="40"/>
    <s v="2018/10"/>
    <n v="1819007789"/>
    <s v="DR"/>
    <d v="2018-10-05T00:00:00"/>
  </r>
  <r>
    <x v="62"/>
    <s v="PENINSULA DRAINAGE DISTRICT 1"/>
    <x v="1"/>
    <x v="31"/>
    <n v="0.01"/>
    <n v="50"/>
    <s v="2018/10"/>
    <n v="1819007387"/>
    <s v="DR"/>
    <d v="2018-10-05T00:00:00"/>
  </r>
  <r>
    <x v="62"/>
    <s v="PENINSULA DRAINAGE DISTRICT 1"/>
    <x v="1"/>
    <x v="31"/>
    <n v="-0.01"/>
    <n v="40"/>
    <s v="2018/10"/>
    <n v="1619002181"/>
    <s v="DG"/>
    <d v="2018-10-11T00:00:00"/>
  </r>
  <r>
    <x v="62"/>
    <s v="PENINSULA DRAINAGE DISTRICT 1 (7050)"/>
    <x v="1"/>
    <x v="31"/>
    <n v="-0.01"/>
    <n v="11"/>
    <s v="05/2019"/>
    <s v="CINV.000013696"/>
    <s v="DG"/>
    <d v="2019-06-07T00:00:00"/>
  </r>
  <r>
    <x v="63"/>
    <s v="PENINSULA DRAINAGE DISTRICT 2"/>
    <x v="1"/>
    <x v="31"/>
    <n v="-109.98"/>
    <n v="40"/>
    <s v="2018/08"/>
    <n v="1619000648"/>
    <s v="DG"/>
    <d v="2018-08-23T00:00:00"/>
  </r>
  <r>
    <x v="63"/>
    <s v="PENINSULA DRAINAGE DISTRICT 2"/>
    <x v="1"/>
    <x v="31"/>
    <n v="-0.03"/>
    <n v="40"/>
    <s v="2018/10"/>
    <n v="1819007790"/>
    <s v="DR"/>
    <d v="2018-10-05T00:00:00"/>
  </r>
  <r>
    <x v="63"/>
    <s v="PENINSULA DRAINAGE DISTRICT 2"/>
    <x v="1"/>
    <x v="31"/>
    <n v="0.03"/>
    <n v="50"/>
    <s v="2018/10"/>
    <n v="1819007388"/>
    <s v="DR"/>
    <d v="2018-10-05T00:00:00"/>
  </r>
  <r>
    <x v="63"/>
    <s v="PENINSULA DRAINAGE DISTRICT 2"/>
    <x v="1"/>
    <x v="31"/>
    <n v="-0.03"/>
    <n v="40"/>
    <s v="2018/10"/>
    <n v="1619002182"/>
    <s v="DG"/>
    <d v="2018-10-11T00:00:00"/>
  </r>
  <r>
    <x v="63"/>
    <s v="PENINSULA DRAINAGE DISTRICT 2 (7060)"/>
    <x v="1"/>
    <x v="31"/>
    <n v="-0.02"/>
    <n v="11"/>
    <s v="05/2019"/>
    <s v="CINV.000013702"/>
    <s v="DG"/>
    <d v="2019-06-07T00:00:00"/>
  </r>
  <r>
    <x v="63"/>
    <s v="PENINSULA DRAINAGE DISTRICT 2 (7060)"/>
    <x v="1"/>
    <x v="31"/>
    <n v="0.01"/>
    <n v="11"/>
    <s v="06/2019"/>
    <s v="CINV.000015866"/>
    <s v="DG"/>
    <d v="2019-06-30T00:00:00"/>
  </r>
  <r>
    <x v="64"/>
    <s v="SANDY DRAINAGE DISTRICT"/>
    <x v="1"/>
    <x v="31"/>
    <n v="-35.86"/>
    <n v="40"/>
    <s v="2018/08"/>
    <n v="1619000649"/>
    <s v="DG"/>
    <d v="2018-08-23T00:00:00"/>
  </r>
  <r>
    <x v="64"/>
    <s v="SANDY DRAINAGE DISTRICT"/>
    <x v="1"/>
    <x v="31"/>
    <n v="-0.01"/>
    <n v="40"/>
    <s v="2018/10"/>
    <n v="1819007791"/>
    <s v="DR"/>
    <d v="2018-10-05T00:00:00"/>
  </r>
  <r>
    <x v="64"/>
    <s v="SANDY DRAINAGE DISTRICT"/>
    <x v="1"/>
    <x v="31"/>
    <n v="0.01"/>
    <n v="50"/>
    <s v="2018/10"/>
    <n v="1819007389"/>
    <s v="DR"/>
    <d v="2018-10-05T00:00:00"/>
  </r>
  <r>
    <x v="64"/>
    <s v="SANDY DRAINAGE DISTRICT"/>
    <x v="1"/>
    <x v="31"/>
    <n v="-0.01"/>
    <n v="40"/>
    <s v="2018/10"/>
    <n v="1619002183"/>
    <s v="DG"/>
    <d v="2018-10-11T00:00:00"/>
  </r>
  <r>
    <x v="64"/>
    <s v="SANDY DRAINAGE DISTRICT (7100)"/>
    <x v="1"/>
    <x v="31"/>
    <n v="-0.01"/>
    <n v="11"/>
    <s v="05/2019"/>
    <s v="CINV.000013708"/>
    <s v="DG"/>
    <d v="2019-06-07T00:00:00"/>
  </r>
  <r>
    <x v="65"/>
    <s v="SAUVIE ISLAND DRAINAGE DISTRICT"/>
    <x v="1"/>
    <x v="31"/>
    <n v="-36.9"/>
    <n v="40"/>
    <s v="2018/08"/>
    <n v="1619000650"/>
    <s v="DG"/>
    <d v="2018-08-23T00:00:00"/>
  </r>
  <r>
    <x v="65"/>
    <s v="SAUVIE ISLAND DRAINAGE DISTRICT"/>
    <x v="1"/>
    <x v="31"/>
    <n v="-0.01"/>
    <n v="40"/>
    <s v="2018/10"/>
    <n v="1819007792"/>
    <s v="DR"/>
    <d v="2018-10-05T00:00:00"/>
  </r>
  <r>
    <x v="65"/>
    <s v="SAUVIE ISLAND DRAINAGE DISTRICT"/>
    <x v="1"/>
    <x v="31"/>
    <n v="0.01"/>
    <n v="50"/>
    <s v="2018/10"/>
    <n v="1819007390"/>
    <s v="DR"/>
    <d v="2018-10-05T00:00:00"/>
  </r>
  <r>
    <x v="65"/>
    <s v="SAUVIE ISLAND DRAINAGE DISTRICT"/>
    <x v="1"/>
    <x v="31"/>
    <n v="-0.01"/>
    <n v="40"/>
    <s v="2018/10"/>
    <n v="1619002184"/>
    <s v="DG"/>
    <d v="2018-10-11T00:00:00"/>
  </r>
  <r>
    <x v="65"/>
    <s v="SAUVIE ISLAND DRAINAGE DISTRICT (7150)"/>
    <x v="1"/>
    <x v="31"/>
    <n v="-0.01"/>
    <n v="11"/>
    <s v="05/2019"/>
    <s v="CINV.000013714"/>
    <s v="DG"/>
    <d v="2019-06-07T00:00:00"/>
  </r>
  <r>
    <x v="66"/>
    <s v="MULTNOMAH CTY"/>
    <x v="1"/>
    <x v="31"/>
    <n v="-38597.08"/>
    <n v="40"/>
    <s v="2018/08"/>
    <n v="1619000651"/>
    <s v="DG"/>
    <d v="2018-08-23T00:00:00"/>
  </r>
  <r>
    <x v="66"/>
    <s v="MULTNOMAH CTY"/>
    <x v="1"/>
    <x v="31"/>
    <n v="-8.8800000000000008"/>
    <n v="40"/>
    <s v="2018/10"/>
    <n v="1819007793"/>
    <s v="DR"/>
    <d v="2018-10-05T00:00:00"/>
  </r>
  <r>
    <x v="66"/>
    <s v="MULTNOMAH CTY"/>
    <x v="1"/>
    <x v="31"/>
    <n v="8.8800000000000008"/>
    <n v="50"/>
    <s v="2018/10"/>
    <n v="1819007391"/>
    <s v="DR"/>
    <d v="2018-10-05T00:00:00"/>
  </r>
  <r>
    <x v="66"/>
    <s v="MULTNOMAH CTY"/>
    <x v="1"/>
    <x v="31"/>
    <n v="-8.8800000000000008"/>
    <n v="40"/>
    <s v="2018/10"/>
    <n v="1619002185"/>
    <s v="DG"/>
    <d v="2018-10-11T00:00:00"/>
  </r>
  <r>
    <x v="66"/>
    <s v="MULTNOMAH CTY (8010)"/>
    <x v="1"/>
    <x v="31"/>
    <n v="-5.7"/>
    <n v="11"/>
    <s v="05/2019"/>
    <s v="CINV.000013720"/>
    <s v="DG"/>
    <d v="2019-06-07T00:00:00"/>
  </r>
  <r>
    <x v="66"/>
    <s v="MULTNOMAH CTY (8010)"/>
    <x v="1"/>
    <x v="31"/>
    <n v="1.47"/>
    <n v="11"/>
    <s v="06/2019"/>
    <s v="CINV.000015880"/>
    <s v="DG"/>
    <d v="2019-06-30T00:00:00"/>
  </r>
  <r>
    <x v="67"/>
    <s v="MULTNOMAH CTY - ADV RECOVERY"/>
    <x v="1"/>
    <x v="31"/>
    <n v="-33.799999999999997"/>
    <n v="40"/>
    <s v="2018/08"/>
    <n v="1619000652"/>
    <s v="DG"/>
    <d v="2018-08-23T00:00:00"/>
  </r>
  <r>
    <x v="67"/>
    <s v="MULTNOMAH CTY - ADV RECOVERY"/>
    <x v="1"/>
    <x v="31"/>
    <n v="-0.01"/>
    <n v="40"/>
    <s v="2018/10"/>
    <n v="1819007794"/>
    <s v="DR"/>
    <d v="2018-10-05T00:00:00"/>
  </r>
  <r>
    <x v="67"/>
    <s v="MULTNOMAH CTY - ADV RECOVERY"/>
    <x v="1"/>
    <x v="31"/>
    <n v="0.01"/>
    <n v="50"/>
    <s v="2018/10"/>
    <n v="1819007392"/>
    <s v="DR"/>
    <d v="2018-10-05T00:00:00"/>
  </r>
  <r>
    <x v="67"/>
    <s v="MULTNOMAH CTY - ADV RECOVERY"/>
    <x v="1"/>
    <x v="31"/>
    <n v="-0.01"/>
    <n v="40"/>
    <s v="2018/10"/>
    <n v="1619002186"/>
    <s v="DG"/>
    <d v="2018-10-11T00:00:00"/>
  </r>
  <r>
    <x v="67"/>
    <s v="MULTNOMAH CTY - ADV RECOVERY (8020)"/>
    <x v="1"/>
    <x v="31"/>
    <n v="-0.01"/>
    <n v="11"/>
    <s v="05/2019"/>
    <s v="CINV.000013726"/>
    <s v="DG"/>
    <d v="2019-06-07T00:00:00"/>
  </r>
  <r>
    <x v="175"/>
    <s v="MULTNOMAH COUNTY-TSCC ALLOCATION"/>
    <x v="1"/>
    <x v="31"/>
    <n v="-18.34"/>
    <n v="40"/>
    <s v="2018/08"/>
    <n v="1619000653"/>
    <s v="DG"/>
    <d v="2018-08-23T00:00:00"/>
  </r>
  <r>
    <x v="68"/>
    <s v="PERSONAL &amp; IND PROP PENALTIES"/>
    <x v="1"/>
    <x v="31"/>
    <n v="-116.53"/>
    <n v="40"/>
    <s v="2018/08"/>
    <n v="1619000654"/>
    <s v="DG"/>
    <d v="2018-08-23T00:00:00"/>
  </r>
  <r>
    <x v="68"/>
    <s v="PERSONAL &amp; IND PROP PENALTIES"/>
    <x v="1"/>
    <x v="31"/>
    <n v="-0.03"/>
    <n v="40"/>
    <s v="2018/10"/>
    <n v="1819007795"/>
    <s v="DR"/>
    <d v="2018-10-05T00:00:00"/>
  </r>
  <r>
    <x v="68"/>
    <s v="PERSONAL &amp; IND PROP PENALTIES"/>
    <x v="1"/>
    <x v="31"/>
    <n v="0.03"/>
    <n v="50"/>
    <s v="2018/10"/>
    <n v="1819007393"/>
    <s v="DR"/>
    <d v="2018-10-05T00:00:00"/>
  </r>
  <r>
    <x v="68"/>
    <s v="PERSONAL &amp; IND PROP PENALTIES"/>
    <x v="1"/>
    <x v="31"/>
    <n v="-0.03"/>
    <n v="40"/>
    <s v="2018/10"/>
    <n v="1619002187"/>
    <s v="DG"/>
    <d v="2018-10-11T00:00:00"/>
  </r>
  <r>
    <x v="68"/>
    <s v="PERSONAL &amp; IND PROP PENALTIES (8030)"/>
    <x v="1"/>
    <x v="31"/>
    <n v="-0.02"/>
    <n v="11"/>
    <s v="05/2019"/>
    <s v="CINV.000013735"/>
    <s v="DG"/>
    <d v="2019-06-07T00:00:00"/>
  </r>
  <r>
    <x v="68"/>
    <s v="PERSONAL &amp; IND PROP PENALTIES (8030)"/>
    <x v="1"/>
    <x v="31"/>
    <n v="0.01"/>
    <n v="11"/>
    <s v="06/2019"/>
    <s v="CINV.000015899"/>
    <s v="DG"/>
    <d v="2019-06-30T00:00:00"/>
  </r>
  <r>
    <x v="183"/>
    <s v="MULTNOMAH COUNTY HISTORICAL SOC-LOC"/>
    <x v="1"/>
    <x v="31"/>
    <n v="-307.11"/>
    <n v="40"/>
    <s v="2018/08"/>
    <n v="1619000655"/>
    <s v="DG"/>
    <d v="2018-08-23T00:00:00"/>
  </r>
  <r>
    <x v="183"/>
    <s v="MULTNOMAH COUNTY HISTORICAL SOC-LOC"/>
    <x v="1"/>
    <x v="31"/>
    <n v="7.0000000000000007E-2"/>
    <n v="50"/>
    <s v="2018/10"/>
    <n v="1819007394"/>
    <s v="DR"/>
    <d v="2018-10-05T00:00:00"/>
  </r>
  <r>
    <x v="183"/>
    <s v="MULTNOMAH COUNTY HISTORICAL SOC-LOC"/>
    <x v="1"/>
    <x v="31"/>
    <n v="-7.0000000000000007E-2"/>
    <n v="40"/>
    <s v="2018/10"/>
    <n v="1819007796"/>
    <s v="DR"/>
    <d v="2018-10-05T00:00:00"/>
  </r>
  <r>
    <x v="183"/>
    <s v="MULTNOMAH COUNTY HISTORICAL SOC-LOC"/>
    <x v="1"/>
    <x v="31"/>
    <n v="-7.0000000000000007E-2"/>
    <n v="40"/>
    <s v="2018/10"/>
    <n v="1619002188"/>
    <s v="DG"/>
    <d v="2018-10-11T00:00:00"/>
  </r>
  <r>
    <x v="183"/>
    <s v="MULTNOMAH COUNTY HISTORICAL SOC-LOCAL OP (8045)"/>
    <x v="1"/>
    <x v="31"/>
    <n v="-0.05"/>
    <n v="11"/>
    <s v="05/2019"/>
    <s v="CINV.000013741"/>
    <s v="DG"/>
    <d v="2019-06-07T00:00:00"/>
  </r>
  <r>
    <x v="183"/>
    <s v="MULTNOMAH COUNTY HISTORICAL SOC-LOCAL OP (8045)"/>
    <x v="1"/>
    <x v="31"/>
    <n v="0.01"/>
    <n v="11"/>
    <s v="06/2019"/>
    <s v="CINV.000015902"/>
    <s v="DG"/>
    <d v="2019-06-30T00:00:00"/>
  </r>
  <r>
    <x v="120"/>
    <s v="MULTNOMAH CTY - GEN. OB. BONDS"/>
    <x v="1"/>
    <x v="31"/>
    <n v="-929.67"/>
    <n v="40"/>
    <s v="2018/08"/>
    <n v="1619000657"/>
    <s v="DG"/>
    <d v="2018-08-23T00:00:00"/>
  </r>
  <r>
    <x v="120"/>
    <s v="MULTNOMAH CTY - GEN. OB. BONDS"/>
    <x v="1"/>
    <x v="31"/>
    <n v="-0.21"/>
    <n v="40"/>
    <s v="2018/10"/>
    <n v="1819007797"/>
    <s v="DR"/>
    <d v="2018-10-05T00:00:00"/>
  </r>
  <r>
    <x v="120"/>
    <s v="MULTNOMAH CTY - GEN. OB. BONDS"/>
    <x v="1"/>
    <x v="31"/>
    <n v="0.21"/>
    <n v="50"/>
    <s v="2018/10"/>
    <n v="1819007395"/>
    <s v="DR"/>
    <d v="2018-10-05T00:00:00"/>
  </r>
  <r>
    <x v="120"/>
    <s v="MULTNOMAH CTY - GEN. OB. BONDS"/>
    <x v="1"/>
    <x v="31"/>
    <n v="-0.21"/>
    <n v="40"/>
    <s v="2018/10"/>
    <n v="1619002189"/>
    <s v="DG"/>
    <d v="2018-10-11T00:00:00"/>
  </r>
  <r>
    <x v="120"/>
    <s v="MULTNOMAH CTY - GEN. OB. BONDS (8104)"/>
    <x v="1"/>
    <x v="31"/>
    <n v="-0.14000000000000001"/>
    <n v="11"/>
    <s v="05/2019"/>
    <s v="CINV.000013748"/>
    <s v="DG"/>
    <d v="2019-06-07T00:00:00"/>
  </r>
  <r>
    <x v="120"/>
    <s v="MULTNOMAH CTY - GEN. OB. BONDS (8104)"/>
    <x v="1"/>
    <x v="31"/>
    <n v="0.04"/>
    <n v="11"/>
    <s v="06/2019"/>
    <s v="CINV.000015915"/>
    <s v="DG"/>
    <d v="2019-06-30T00:00:00"/>
  </r>
  <r>
    <x v="153"/>
    <s v="MULTNOMAH CTY CANCEL/OMIT"/>
    <x v="1"/>
    <x v="31"/>
    <n v="-38.46"/>
    <n v="40"/>
    <s v="2018/08"/>
    <n v="1619000658"/>
    <s v="DG"/>
    <d v="2018-08-23T00:00:00"/>
  </r>
  <r>
    <x v="153"/>
    <s v="MULTNOMAH CTY CANCEL/OMIT"/>
    <x v="1"/>
    <x v="31"/>
    <n v="0.01"/>
    <n v="50"/>
    <s v="2018/10"/>
    <n v="1819007396"/>
    <s v="DR"/>
    <d v="2018-10-05T00:00:00"/>
  </r>
  <r>
    <x v="153"/>
    <s v="MULTNOMAH CTY CANCEL/OMIT"/>
    <x v="1"/>
    <x v="31"/>
    <n v="-0.01"/>
    <n v="40"/>
    <s v="2018/10"/>
    <n v="1819007798"/>
    <s v="DR"/>
    <d v="2018-10-05T00:00:00"/>
  </r>
  <r>
    <x v="153"/>
    <s v="MULTNOMAH CTY CANCEL/OMIT"/>
    <x v="1"/>
    <x v="31"/>
    <n v="-0.01"/>
    <n v="40"/>
    <s v="2018/10"/>
    <n v="1619002190"/>
    <s v="DG"/>
    <d v="2018-10-11T00:00:00"/>
  </r>
  <r>
    <x v="153"/>
    <s v="MULTNOMAH CTY CANCEL/OMIT (8105)"/>
    <x v="1"/>
    <x v="31"/>
    <n v="-0.01"/>
    <n v="11"/>
    <s v="05/2019"/>
    <s v="CINV.000013752"/>
    <s v="DG"/>
    <d v="2019-06-07T00:00:00"/>
  </r>
  <r>
    <x v="168"/>
    <s v="MULTNOMAH COUNTY UR PLAN CLOSURE"/>
    <x v="1"/>
    <x v="31"/>
    <n v="-58.85"/>
    <n v="40"/>
    <s v="2018/08"/>
    <n v="1619000659"/>
    <s v="DG"/>
    <d v="2018-08-23T00:00:00"/>
  </r>
  <r>
    <x v="168"/>
    <s v="MULTNOMAH COUNTY UR PLAN CLOSURE"/>
    <x v="1"/>
    <x v="31"/>
    <n v="-0.01"/>
    <n v="40"/>
    <s v="2018/10"/>
    <n v="1819007799"/>
    <s v="DR"/>
    <d v="2018-10-05T00:00:00"/>
  </r>
  <r>
    <x v="168"/>
    <s v="MULTNOMAH COUNTY UR PLAN CLOSURE"/>
    <x v="1"/>
    <x v="31"/>
    <n v="0.01"/>
    <n v="50"/>
    <s v="2018/10"/>
    <n v="1819007397"/>
    <s v="DR"/>
    <d v="2018-10-05T00:00:00"/>
  </r>
  <r>
    <x v="168"/>
    <s v="MULTNOMAH COUNTY UR PLAN CLOSURE"/>
    <x v="1"/>
    <x v="31"/>
    <n v="-0.01"/>
    <n v="40"/>
    <s v="2018/10"/>
    <n v="1619002191"/>
    <s v="DG"/>
    <d v="2018-10-11T00:00:00"/>
  </r>
  <r>
    <x v="168"/>
    <s v="MULTNOMAH COUNTY UR PLAN CLOSURE (8106)"/>
    <x v="1"/>
    <x v="31"/>
    <n v="-0.01"/>
    <n v="11"/>
    <s v="05/2019"/>
    <s v="CINV.000013757"/>
    <s v="DG"/>
    <d v="2019-06-07T00:00:00"/>
  </r>
  <r>
    <x v="70"/>
    <s v="DUNTHORPE RIVERDALE SEWER"/>
    <x v="1"/>
    <x v="31"/>
    <n v="-130.19999999999999"/>
    <n v="40"/>
    <s v="2018/08"/>
    <n v="1619000660"/>
    <s v="DG"/>
    <d v="2018-08-23T00:00:00"/>
  </r>
  <r>
    <x v="70"/>
    <s v="DUNTHORPE RIVERDALE SEWER"/>
    <x v="1"/>
    <x v="31"/>
    <n v="-0.03"/>
    <n v="40"/>
    <s v="2018/10"/>
    <n v="1819007800"/>
    <s v="DR"/>
    <d v="2018-10-05T00:00:00"/>
  </r>
  <r>
    <x v="70"/>
    <s v="DUNTHORPE RIVERDALE SEWER"/>
    <x v="1"/>
    <x v="31"/>
    <n v="0.03"/>
    <n v="50"/>
    <s v="2018/10"/>
    <n v="1819007398"/>
    <s v="DR"/>
    <d v="2018-10-05T00:00:00"/>
  </r>
  <r>
    <x v="70"/>
    <s v="DUNTHORPE RIVERDALE SEWER"/>
    <x v="1"/>
    <x v="31"/>
    <n v="-0.03"/>
    <n v="40"/>
    <s v="2018/10"/>
    <n v="1619002192"/>
    <s v="DG"/>
    <d v="2018-10-11T00:00:00"/>
  </r>
  <r>
    <x v="70"/>
    <s v="DUNTHORPE RIVERDALE SEWER (8160)"/>
    <x v="1"/>
    <x v="31"/>
    <n v="-0.02"/>
    <n v="11"/>
    <s v="05/2019"/>
    <s v="CINV.000013759"/>
    <s v="DG"/>
    <d v="2019-06-07T00:00:00"/>
  </r>
  <r>
    <x v="70"/>
    <s v="DUNTHORPE RIVERDALE SEWER (8160)"/>
    <x v="1"/>
    <x v="31"/>
    <n v="0.01"/>
    <n v="11"/>
    <s v="06/2019"/>
    <s v="CINV.000015928"/>
    <s v="DG"/>
    <d v="2019-06-30T00:00:00"/>
  </r>
  <r>
    <x v="195"/>
    <s v="MULTNOMAH LIBRARY DISTRICT"/>
    <x v="1"/>
    <x v="31"/>
    <n v="-10491.37"/>
    <n v="40"/>
    <s v="2018/08"/>
    <n v="1619000661"/>
    <s v="DG"/>
    <d v="2018-08-23T00:00:00"/>
  </r>
  <r>
    <x v="195"/>
    <s v="MULTNOMAH LIBRARY DISTRICT"/>
    <x v="1"/>
    <x v="31"/>
    <n v="2.41"/>
    <n v="50"/>
    <s v="2018/10"/>
    <n v="1819007399"/>
    <s v="DR"/>
    <d v="2018-10-05T00:00:00"/>
  </r>
  <r>
    <x v="195"/>
    <s v="MULTNOMAH LIBRARY DISTRICT"/>
    <x v="1"/>
    <x v="31"/>
    <n v="-2.41"/>
    <n v="40"/>
    <s v="2018/10"/>
    <n v="1819007801"/>
    <s v="DR"/>
    <d v="2018-10-05T00:00:00"/>
  </r>
  <r>
    <x v="195"/>
    <s v="MULTNOMAH LIBRARY DISTRICT"/>
    <x v="1"/>
    <x v="31"/>
    <n v="-2.41"/>
    <n v="40"/>
    <s v="2018/10"/>
    <n v="1619002193"/>
    <s v="DG"/>
    <d v="2018-10-11T00:00:00"/>
  </r>
  <r>
    <x v="195"/>
    <s v="MULTNOMAH LIBRARY DISTRICT (8170)"/>
    <x v="1"/>
    <x v="31"/>
    <n v="-1.55"/>
    <n v="11"/>
    <s v="05/2019"/>
    <s v="CINV.000013765"/>
    <s v="DG"/>
    <d v="2019-06-07T00:00:00"/>
  </r>
  <r>
    <x v="195"/>
    <s v="MULTNOMAH LIBRARY DISTRICT (8170)"/>
    <x v="1"/>
    <x v="31"/>
    <n v="0.4"/>
    <n v="11"/>
    <s v="06/2019"/>
    <s v="CINV.000015936"/>
    <s v="DG"/>
    <d v="2019-06-30T00:00:00"/>
  </r>
  <r>
    <x v="196"/>
    <s v="MULTNOMAH LIBRARY DISTRICT CANCEL &amp;"/>
    <x v="1"/>
    <x v="31"/>
    <n v="-10.11"/>
    <n v="40"/>
    <s v="2018/08"/>
    <n v="1619000662"/>
    <s v="DG"/>
    <d v="2018-08-23T00:00:00"/>
  </r>
  <r>
    <x v="169"/>
    <s v="MULTNOMAH CTY LIBRARY UR PLAN CLOSU"/>
    <x v="1"/>
    <x v="31"/>
    <n v="-15.45"/>
    <n v="40"/>
    <s v="2018/08"/>
    <n v="1619000663"/>
    <s v="DG"/>
    <d v="2018-08-23T00:00:00"/>
  </r>
  <r>
    <x v="71"/>
    <s v="MID COUNTY LIGHTING SERVICE DIST"/>
    <x v="1"/>
    <x v="31"/>
    <n v="-69.28"/>
    <n v="40"/>
    <s v="2018/08"/>
    <n v="1619000664"/>
    <s v="DG"/>
    <d v="2018-08-23T00:00:00"/>
  </r>
  <r>
    <x v="71"/>
    <s v="MID COUNTY LIGHTING SERVICE DIST"/>
    <x v="1"/>
    <x v="31"/>
    <n v="-0.02"/>
    <n v="40"/>
    <s v="2018/10"/>
    <n v="1819007804"/>
    <s v="DR"/>
    <d v="2018-10-05T00:00:00"/>
  </r>
  <r>
    <x v="71"/>
    <s v="MID COUNTY LIGHTING SERVICE DIST"/>
    <x v="1"/>
    <x v="31"/>
    <n v="0.02"/>
    <n v="50"/>
    <s v="2018/10"/>
    <n v="1819007402"/>
    <s v="DR"/>
    <d v="2018-10-05T00:00:00"/>
  </r>
  <r>
    <x v="71"/>
    <s v="MID COUNTY LIGHTING SERVICE DIST"/>
    <x v="1"/>
    <x v="31"/>
    <n v="-0.02"/>
    <n v="40"/>
    <s v="2018/10"/>
    <n v="1619002196"/>
    <s v="DG"/>
    <d v="2018-10-11T00:00:00"/>
  </r>
  <r>
    <x v="71"/>
    <s v="MID COUNTY LIGHTING SERVICE DIST (8200)"/>
    <x v="1"/>
    <x v="31"/>
    <n v="-0.01"/>
    <n v="11"/>
    <s v="05/2019"/>
    <s v="CINV.000013777"/>
    <s v="DG"/>
    <d v="2019-06-07T00:00:00"/>
  </r>
  <r>
    <x v="0"/>
    <s v="PORT OF PORTLAND"/>
    <x v="1"/>
    <x v="32"/>
    <n v="0.3"/>
    <n v="50"/>
    <s v="2018/07"/>
    <n v="1819002185"/>
    <s v="DR"/>
    <d v="2018-08-06T00:00:00"/>
  </r>
  <r>
    <x v="0"/>
    <s v="PORT OF PORTLAND"/>
    <x v="1"/>
    <x v="32"/>
    <n v="-286.35000000000002"/>
    <n v="40"/>
    <s v="2018/08"/>
    <n v="1619000523"/>
    <s v="DG"/>
    <d v="2018-08-23T00:00:00"/>
  </r>
  <r>
    <x v="0"/>
    <s v="PORT OF PORTLAND"/>
    <x v="1"/>
    <x v="32"/>
    <n v="-0.15"/>
    <n v="40"/>
    <s v="2018/10"/>
    <n v="1819007725"/>
    <s v="DR"/>
    <d v="2018-10-05T00:00:00"/>
  </r>
  <r>
    <x v="0"/>
    <s v="PORT OF PORTLAND"/>
    <x v="1"/>
    <x v="32"/>
    <n v="0.15"/>
    <n v="50"/>
    <s v="2018/10"/>
    <n v="1819007323"/>
    <s v="DR"/>
    <d v="2018-10-05T00:00:00"/>
  </r>
  <r>
    <x v="0"/>
    <s v="PORT OF PORTLAND"/>
    <x v="1"/>
    <x v="32"/>
    <n v="-0.15"/>
    <n v="40"/>
    <s v="2018/10"/>
    <n v="1619002117"/>
    <s v="DG"/>
    <d v="2018-10-11T00:00:00"/>
  </r>
  <r>
    <x v="0"/>
    <s v="PORT OF PORTLAND"/>
    <x v="1"/>
    <x v="32"/>
    <n v="0.96"/>
    <n v="50"/>
    <s v="2018/10"/>
    <n v="1819010438"/>
    <s v="DR"/>
    <d v="2018-11-07T00:00:00"/>
  </r>
  <r>
    <x v="0"/>
    <s v="PORT OF PORTLAND"/>
    <x v="1"/>
    <x v="32"/>
    <n v="-0.65"/>
    <n v="40"/>
    <s v="2018/11 WK 2"/>
    <n v="1619003685"/>
    <s v="DG"/>
    <d v="2018-11-15T00:00:00"/>
  </r>
  <r>
    <x v="0"/>
    <s v="PORT OF PORTLAND (1001)"/>
    <x v="1"/>
    <x v="32"/>
    <n v="1.06"/>
    <n v="11"/>
    <s v="03/2019"/>
    <s v="CINV.000008882"/>
    <s v="DG"/>
    <d v="2019-04-03T00:00:00"/>
  </r>
  <r>
    <x v="0"/>
    <s v="PORT OF PORTLAND (1001)"/>
    <x v="1"/>
    <x v="32"/>
    <n v="0.64"/>
    <n v="11"/>
    <s v="04/2019"/>
    <s v="CINV.000010811"/>
    <s v="DG"/>
    <d v="2019-05-07T00:00:00"/>
  </r>
  <r>
    <x v="0"/>
    <s v="PORT OF PORTLAND (1001)"/>
    <x v="1"/>
    <x v="32"/>
    <n v="0.12"/>
    <n v="11"/>
    <s v="05/2019"/>
    <s v="CINV.000013182"/>
    <s v="DG"/>
    <d v="2019-06-07T00:00:00"/>
  </r>
  <r>
    <x v="124"/>
    <s v="PORT OF PORTLAND CANCEL &amp; OMIT"/>
    <x v="1"/>
    <x v="32"/>
    <n v="-0.39"/>
    <n v="40"/>
    <s v="2018/08"/>
    <n v="1619000524"/>
    <s v="DG"/>
    <d v="2018-08-23T00:00:00"/>
  </r>
  <r>
    <x v="2"/>
    <s v="METRO"/>
    <x v="1"/>
    <x v="32"/>
    <n v="0.41"/>
    <n v="50"/>
    <s v="2018/07"/>
    <n v="1819002187"/>
    <s v="DR"/>
    <d v="2018-08-06T00:00:00"/>
  </r>
  <r>
    <x v="2"/>
    <s v="METRO"/>
    <x v="1"/>
    <x v="32"/>
    <n v="-388.73"/>
    <n v="40"/>
    <s v="2018/08"/>
    <n v="1619000526"/>
    <s v="DG"/>
    <d v="2018-08-23T00:00:00"/>
  </r>
  <r>
    <x v="2"/>
    <s v="METRO"/>
    <x v="1"/>
    <x v="32"/>
    <n v="-0.2"/>
    <n v="40"/>
    <s v="2018/10"/>
    <n v="1819007726"/>
    <s v="DR"/>
    <d v="2018-10-05T00:00:00"/>
  </r>
  <r>
    <x v="2"/>
    <s v="METRO"/>
    <x v="1"/>
    <x v="32"/>
    <n v="0.2"/>
    <n v="50"/>
    <s v="2018/10"/>
    <n v="1819007324"/>
    <s v="DR"/>
    <d v="2018-10-05T00:00:00"/>
  </r>
  <r>
    <x v="2"/>
    <s v="METRO"/>
    <x v="1"/>
    <x v="32"/>
    <n v="-0.2"/>
    <n v="40"/>
    <s v="2018/10"/>
    <n v="1619002118"/>
    <s v="DG"/>
    <d v="2018-10-11T00:00:00"/>
  </r>
  <r>
    <x v="2"/>
    <s v="METRO"/>
    <x v="1"/>
    <x v="32"/>
    <n v="1.31"/>
    <n v="50"/>
    <s v="2018/10"/>
    <n v="1819010440"/>
    <s v="DR"/>
    <d v="2018-11-07T00:00:00"/>
  </r>
  <r>
    <x v="2"/>
    <s v="METRO"/>
    <x v="1"/>
    <x v="32"/>
    <n v="-0.89"/>
    <n v="40"/>
    <s v="2018/11 WK 2"/>
    <n v="1619003687"/>
    <s v="DG"/>
    <d v="2018-11-15T00:00:00"/>
  </r>
  <r>
    <x v="2"/>
    <s v="METRO (1100)"/>
    <x v="1"/>
    <x v="32"/>
    <n v="1.44"/>
    <n v="11"/>
    <s v="03/2019"/>
    <s v="CINV.000008892"/>
    <s v="DG"/>
    <d v="2019-04-03T00:00:00"/>
  </r>
  <r>
    <x v="2"/>
    <s v="METRO (1100)"/>
    <x v="1"/>
    <x v="32"/>
    <n v="0.87"/>
    <n v="11"/>
    <s v="04/2019"/>
    <s v="CINV.000010821"/>
    <s v="DG"/>
    <d v="2019-05-07T00:00:00"/>
  </r>
  <r>
    <x v="2"/>
    <s v="METRO (1100)"/>
    <x v="1"/>
    <x v="32"/>
    <n v="0.17"/>
    <n v="11"/>
    <s v="05/2019"/>
    <s v="CINV.000013193"/>
    <s v="DG"/>
    <d v="2019-06-07T00:00:00"/>
  </r>
  <r>
    <x v="185"/>
    <s v="METRO LOCAL OPTION"/>
    <x v="1"/>
    <x v="32"/>
    <n v="0.33"/>
    <n v="50"/>
    <s v="2018/07"/>
    <n v="1819002188"/>
    <s v="DR"/>
    <d v="2018-08-06T00:00:00"/>
  </r>
  <r>
    <x v="185"/>
    <s v="METRO LOCAL OPTION"/>
    <x v="1"/>
    <x v="32"/>
    <n v="-312.44"/>
    <n v="40"/>
    <s v="2018/08"/>
    <n v="1619000527"/>
    <s v="DG"/>
    <d v="2018-08-23T00:00:00"/>
  </r>
  <r>
    <x v="185"/>
    <s v="METRO LOCAL OPTION"/>
    <x v="1"/>
    <x v="32"/>
    <n v="0.16"/>
    <n v="50"/>
    <s v="2018/10"/>
    <n v="1819007325"/>
    <s v="DR"/>
    <d v="2018-10-05T00:00:00"/>
  </r>
  <r>
    <x v="185"/>
    <s v="METRO LOCAL OPTION"/>
    <x v="1"/>
    <x v="32"/>
    <n v="-0.16"/>
    <n v="40"/>
    <s v="2018/10"/>
    <n v="1819007727"/>
    <s v="DR"/>
    <d v="2018-10-05T00:00:00"/>
  </r>
  <r>
    <x v="185"/>
    <s v="METRO LOCAL OPTION"/>
    <x v="1"/>
    <x v="32"/>
    <n v="-0.16"/>
    <n v="40"/>
    <s v="2018/10"/>
    <n v="1619002119"/>
    <s v="DG"/>
    <d v="2018-10-11T00:00:00"/>
  </r>
  <r>
    <x v="185"/>
    <s v="METRO LOCAL OPTION"/>
    <x v="1"/>
    <x v="32"/>
    <n v="1.05"/>
    <n v="50"/>
    <s v="2018/10"/>
    <n v="1819010441"/>
    <s v="DR"/>
    <d v="2018-11-07T00:00:00"/>
  </r>
  <r>
    <x v="185"/>
    <s v="METRO LOCAL OPTION"/>
    <x v="1"/>
    <x v="32"/>
    <n v="-0.71"/>
    <n v="40"/>
    <s v="2018/11 WK 2"/>
    <n v="1619003688"/>
    <s v="DG"/>
    <d v="2018-11-15T00:00:00"/>
  </r>
  <r>
    <x v="185"/>
    <s v="METRO LOCAL OPTION (1101)"/>
    <x v="1"/>
    <x v="32"/>
    <n v="1.1599999999999999"/>
    <n v="11"/>
    <s v="03/2019"/>
    <s v="CINV.000008897"/>
    <s v="DG"/>
    <d v="2019-04-03T00:00:00"/>
  </r>
  <r>
    <x v="185"/>
    <s v="METRO LOCAL OPTION (1101)"/>
    <x v="1"/>
    <x v="32"/>
    <n v="0.7"/>
    <n v="11"/>
    <s v="04/2019"/>
    <s v="CINV.000010826"/>
    <s v="DG"/>
    <d v="2019-05-07T00:00:00"/>
  </r>
  <r>
    <x v="185"/>
    <s v="METRO LOCAL OPTION (1101)"/>
    <x v="1"/>
    <x v="32"/>
    <n v="0.14000000000000001"/>
    <n v="11"/>
    <s v="05/2019"/>
    <s v="CINV.000013199"/>
    <s v="DG"/>
    <d v="2019-06-07T00:00:00"/>
  </r>
  <r>
    <x v="87"/>
    <s v="METRO BONDS"/>
    <x v="1"/>
    <x v="32"/>
    <n v="0.87"/>
    <n v="50"/>
    <s v="2018/07"/>
    <n v="1819002189"/>
    <s v="DR"/>
    <d v="2018-08-06T00:00:00"/>
  </r>
  <r>
    <x v="87"/>
    <s v="METRO BONDS"/>
    <x v="1"/>
    <x v="32"/>
    <n v="-834.19"/>
    <n v="40"/>
    <s v="2018/08"/>
    <n v="1619000528"/>
    <s v="DG"/>
    <d v="2018-08-23T00:00:00"/>
  </r>
  <r>
    <x v="87"/>
    <s v="METRO BONDS"/>
    <x v="1"/>
    <x v="32"/>
    <n v="-0.43"/>
    <n v="40"/>
    <s v="2018/10"/>
    <n v="1819007728"/>
    <s v="DR"/>
    <d v="2018-10-05T00:00:00"/>
  </r>
  <r>
    <x v="87"/>
    <s v="METRO BONDS"/>
    <x v="1"/>
    <x v="32"/>
    <n v="0.43"/>
    <n v="50"/>
    <s v="2018/10"/>
    <n v="1819007326"/>
    <s v="DR"/>
    <d v="2018-10-05T00:00:00"/>
  </r>
  <r>
    <x v="87"/>
    <s v="METRO BONDS"/>
    <x v="1"/>
    <x v="32"/>
    <n v="-0.43"/>
    <n v="40"/>
    <s v="2018/10"/>
    <n v="1619002120"/>
    <s v="DG"/>
    <d v="2018-10-11T00:00:00"/>
  </r>
  <r>
    <x v="87"/>
    <s v="METRO BONDS"/>
    <x v="1"/>
    <x v="32"/>
    <n v="2.81"/>
    <n v="50"/>
    <s v="2018/10"/>
    <n v="1819010442"/>
    <s v="DR"/>
    <d v="2018-11-07T00:00:00"/>
  </r>
  <r>
    <x v="87"/>
    <s v="METRO BONDS"/>
    <x v="1"/>
    <x v="32"/>
    <n v="-1.9"/>
    <n v="40"/>
    <s v="2018/11 WK 2"/>
    <n v="1619003689"/>
    <s v="DG"/>
    <d v="2018-11-15T00:00:00"/>
  </r>
  <r>
    <x v="87"/>
    <s v="METRO BONDS (1102)"/>
    <x v="1"/>
    <x v="32"/>
    <n v="3.09"/>
    <n v="11"/>
    <s v="03/2019"/>
    <s v="CINV.000008902"/>
    <s v="DG"/>
    <d v="2019-04-03T00:00:00"/>
  </r>
  <r>
    <x v="87"/>
    <s v="METRO BONDS (1102)"/>
    <x v="1"/>
    <x v="32"/>
    <n v="1.86"/>
    <n v="11"/>
    <s v="04/2019"/>
    <s v="CINV.000010831"/>
    <s v="DG"/>
    <d v="2019-05-07T00:00:00"/>
  </r>
  <r>
    <x v="87"/>
    <s v="METRO BONDS (1102)"/>
    <x v="1"/>
    <x v="32"/>
    <n v="0.36"/>
    <n v="11"/>
    <s v="05/2019"/>
    <s v="CINV.000013205"/>
    <s v="DG"/>
    <d v="2019-06-07T00:00:00"/>
  </r>
  <r>
    <x v="125"/>
    <s v="METRO CANCEL &amp; OMIT"/>
    <x v="1"/>
    <x v="32"/>
    <n v="-2.15"/>
    <n v="40"/>
    <s v="2018/08"/>
    <n v="1619000529"/>
    <s v="DG"/>
    <d v="2018-08-23T00:00:00"/>
  </r>
  <r>
    <x v="125"/>
    <s v="METRO CANCEL &amp; OMIT"/>
    <x v="1"/>
    <x v="32"/>
    <n v="0.01"/>
    <n v="50"/>
    <s v="2018/10"/>
    <n v="1819010443"/>
    <s v="DR"/>
    <d v="2018-11-07T00:00:00"/>
  </r>
  <r>
    <x v="125"/>
    <s v="METRO CANCEL &amp; OMIT"/>
    <x v="1"/>
    <x v="32"/>
    <n v="-0.01"/>
    <n v="40"/>
    <s v="2018/11 WK 2"/>
    <n v="1619003690"/>
    <s v="DG"/>
    <d v="2018-11-15T00:00:00"/>
  </r>
  <r>
    <x v="125"/>
    <s v="METRO CANCEL &amp; OMIT (1105)"/>
    <x v="1"/>
    <x v="32"/>
    <n v="0.01"/>
    <n v="11"/>
    <s v="03/2019"/>
    <s v="CINV.000008907"/>
    <s v="DG"/>
    <d v="2019-04-03T00:00:00"/>
  </r>
  <r>
    <x v="3"/>
    <s v="CITY OF FAIRVIEW"/>
    <x v="1"/>
    <x v="32"/>
    <n v="0.15"/>
    <n v="50"/>
    <s v="2018/07"/>
    <n v="1819002191"/>
    <s v="DR"/>
    <d v="2018-08-06T00:00:00"/>
  </r>
  <r>
    <x v="3"/>
    <s v="CITY OF FAIRVIEW"/>
    <x v="1"/>
    <x v="32"/>
    <n v="-147.25"/>
    <n v="40"/>
    <s v="2018/08"/>
    <n v="1619000533"/>
    <s v="DG"/>
    <d v="2018-08-23T00:00:00"/>
  </r>
  <r>
    <x v="3"/>
    <s v="CITY OF FAIRVIEW"/>
    <x v="1"/>
    <x v="32"/>
    <n v="-0.08"/>
    <n v="40"/>
    <s v="2018/10"/>
    <n v="1819007729"/>
    <s v="DR"/>
    <d v="2018-10-05T00:00:00"/>
  </r>
  <r>
    <x v="3"/>
    <s v="CITY OF FAIRVIEW"/>
    <x v="1"/>
    <x v="32"/>
    <n v="0.08"/>
    <n v="50"/>
    <s v="2018/10"/>
    <n v="1819007327"/>
    <s v="DR"/>
    <d v="2018-10-05T00:00:00"/>
  </r>
  <r>
    <x v="3"/>
    <s v="CITY OF FAIRVIEW"/>
    <x v="1"/>
    <x v="32"/>
    <n v="-0.08"/>
    <n v="40"/>
    <s v="2018/10"/>
    <n v="1619002121"/>
    <s v="DG"/>
    <d v="2018-10-11T00:00:00"/>
  </r>
  <r>
    <x v="3"/>
    <s v="CITY OF FAIRVIEW"/>
    <x v="1"/>
    <x v="32"/>
    <n v="0.5"/>
    <n v="50"/>
    <s v="2018/10"/>
    <n v="1819010444"/>
    <s v="DR"/>
    <d v="2018-11-07T00:00:00"/>
  </r>
  <r>
    <x v="3"/>
    <s v="CITY OF FAIRVIEW"/>
    <x v="1"/>
    <x v="32"/>
    <n v="-0.34"/>
    <n v="40"/>
    <s v="2018/11 WK 2"/>
    <n v="1619003691"/>
    <s v="DG"/>
    <d v="2018-11-15T00:00:00"/>
  </r>
  <r>
    <x v="3"/>
    <s v="CITY OF FAIRVIEW (2000)"/>
    <x v="1"/>
    <x v="32"/>
    <n v="0.55000000000000004"/>
    <n v="11"/>
    <s v="03/2019"/>
    <s v="CINV.000008913"/>
    <s v="DG"/>
    <d v="2019-04-03T00:00:00"/>
  </r>
  <r>
    <x v="3"/>
    <s v="CITY OF FAIRVIEW (2000)"/>
    <x v="1"/>
    <x v="32"/>
    <n v="0.33"/>
    <n v="11"/>
    <s v="04/2019"/>
    <s v="CINV.000010843"/>
    <s v="DG"/>
    <d v="2019-05-07T00:00:00"/>
  </r>
  <r>
    <x v="3"/>
    <s v="CITY OF FAIRVIEW (2000)"/>
    <x v="1"/>
    <x v="32"/>
    <n v="0.06"/>
    <n v="11"/>
    <s v="05/2019"/>
    <s v="CINV.000013218"/>
    <s v="DG"/>
    <d v="2019-06-07T00:00:00"/>
  </r>
  <r>
    <x v="122"/>
    <s v="CITY OF FAIRVIEW SEWER LIEN"/>
    <x v="1"/>
    <x v="32"/>
    <n v="-0.44"/>
    <n v="40"/>
    <s v="2018/08"/>
    <n v="1619000534"/>
    <s v="DG"/>
    <d v="2018-08-23T00:00:00"/>
  </r>
  <r>
    <x v="127"/>
    <s v="CITY OF FAIRVIEW CANCEL &amp; OMIT"/>
    <x v="1"/>
    <x v="32"/>
    <n v="-0.01"/>
    <n v="40"/>
    <s v="2018/08"/>
    <n v="1619000535"/>
    <s v="DG"/>
    <d v="2018-08-23T00:00:00"/>
  </r>
  <r>
    <x v="4"/>
    <s v="CITY OF GRESHAM"/>
    <x v="1"/>
    <x v="32"/>
    <n v="1.82"/>
    <n v="50"/>
    <s v="2018/07"/>
    <n v="1819002193"/>
    <s v="DR"/>
    <d v="2018-08-06T00:00:00"/>
  </r>
  <r>
    <x v="4"/>
    <s v="CITY OF GRESHAM"/>
    <x v="1"/>
    <x v="32"/>
    <n v="-1738.61"/>
    <n v="40"/>
    <s v="2018/08"/>
    <n v="1619000536"/>
    <s v="DG"/>
    <d v="2018-08-23T00:00:00"/>
  </r>
  <r>
    <x v="4"/>
    <s v="CITY OF GRESHAM"/>
    <x v="1"/>
    <x v="32"/>
    <n v="-0.89"/>
    <n v="40"/>
    <s v="2018/10"/>
    <n v="1819007730"/>
    <s v="DR"/>
    <d v="2018-10-05T00:00:00"/>
  </r>
  <r>
    <x v="4"/>
    <s v="CITY OF GRESHAM"/>
    <x v="1"/>
    <x v="32"/>
    <n v="0.89"/>
    <n v="50"/>
    <s v="2018/10"/>
    <n v="1819007328"/>
    <s v="DR"/>
    <d v="2018-10-05T00:00:00"/>
  </r>
  <r>
    <x v="4"/>
    <s v="CITY OF GRESHAM"/>
    <x v="1"/>
    <x v="32"/>
    <n v="-0.89"/>
    <n v="40"/>
    <s v="2018/10"/>
    <n v="1619002122"/>
    <s v="DG"/>
    <d v="2018-10-11T00:00:00"/>
  </r>
  <r>
    <x v="4"/>
    <s v="CITY OF GRESHAM"/>
    <x v="1"/>
    <x v="32"/>
    <n v="5.86"/>
    <n v="50"/>
    <s v="2018/10"/>
    <n v="1819010446"/>
    <s v="DR"/>
    <d v="2018-11-07T00:00:00"/>
  </r>
  <r>
    <x v="4"/>
    <s v="CITY OF GRESHAM"/>
    <x v="1"/>
    <x v="32"/>
    <n v="-3.97"/>
    <n v="40"/>
    <s v="2018/11 WK 2"/>
    <n v="1619003694"/>
    <s v="DG"/>
    <d v="2018-11-15T00:00:00"/>
  </r>
  <r>
    <x v="4"/>
    <s v="CITY OF GRESHAM (2050)"/>
    <x v="1"/>
    <x v="32"/>
    <n v="6.43"/>
    <n v="11"/>
    <s v="03/2019"/>
    <s v="CINV.000008922"/>
    <s v="DG"/>
    <d v="2019-04-03T00:00:00"/>
  </r>
  <r>
    <x v="4"/>
    <s v="CITY OF GRESHAM (2050)"/>
    <x v="1"/>
    <x v="32"/>
    <n v="3.88"/>
    <n v="11"/>
    <s v="04/2019"/>
    <s v="CINV.000010854"/>
    <s v="DG"/>
    <d v="2019-05-07T00:00:00"/>
  </r>
  <r>
    <x v="4"/>
    <s v="CITY OF GRESHAM (2050)"/>
    <x v="1"/>
    <x v="32"/>
    <n v="0.75"/>
    <n v="11"/>
    <s v="05/2019"/>
    <s v="CINV.000013230"/>
    <s v="DG"/>
    <d v="2019-06-07T00:00:00"/>
  </r>
  <r>
    <x v="5"/>
    <s v="CITY OF GRESHAM - DELQ SEWER"/>
    <x v="1"/>
    <x v="32"/>
    <n v="0.01"/>
    <n v="50"/>
    <s v="2018/07"/>
    <n v="1819002194"/>
    <s v="DR"/>
    <d v="2018-08-06T00:00:00"/>
  </r>
  <r>
    <x v="5"/>
    <s v="CITY OF GRESHAM - DELQ SEWER"/>
    <x v="1"/>
    <x v="32"/>
    <n v="-11.27"/>
    <n v="40"/>
    <s v="2018/08"/>
    <n v="1619000537"/>
    <s v="DG"/>
    <d v="2018-08-23T00:00:00"/>
  </r>
  <r>
    <x v="5"/>
    <s v="CITY OF GRESHAM - DELQ SEWER"/>
    <x v="1"/>
    <x v="32"/>
    <n v="0.01"/>
    <n v="50"/>
    <s v="2018/10"/>
    <n v="1819007329"/>
    <s v="DR"/>
    <d v="2018-10-05T00:00:00"/>
  </r>
  <r>
    <x v="5"/>
    <s v="CITY OF GRESHAM - DELQ SEWER"/>
    <x v="1"/>
    <x v="32"/>
    <n v="-0.01"/>
    <n v="40"/>
    <s v="2018/10"/>
    <n v="1819007731"/>
    <s v="DR"/>
    <d v="2018-10-05T00:00:00"/>
  </r>
  <r>
    <x v="5"/>
    <s v="CITY OF GRESHAM - DELQ SEWER"/>
    <x v="1"/>
    <x v="32"/>
    <n v="-0.01"/>
    <n v="40"/>
    <s v="2018/10"/>
    <n v="1619002123"/>
    <s v="DG"/>
    <d v="2018-10-11T00:00:00"/>
  </r>
  <r>
    <x v="5"/>
    <s v="CITY OF GRESHAM - DELQ SEWER"/>
    <x v="1"/>
    <x v="32"/>
    <n v="0.04"/>
    <n v="50"/>
    <s v="2018/10"/>
    <n v="1819010447"/>
    <s v="DR"/>
    <d v="2018-11-07T00:00:00"/>
  </r>
  <r>
    <x v="5"/>
    <s v="CITY OF GRESHAM - DELQ SEWER"/>
    <x v="1"/>
    <x v="32"/>
    <n v="-0.03"/>
    <n v="40"/>
    <s v="2018/11 WK 2"/>
    <n v="1619003695"/>
    <s v="DG"/>
    <d v="2018-11-15T00:00:00"/>
  </r>
  <r>
    <x v="5"/>
    <s v="CITY OF GRESHAM - DELQ SEWER (2051)"/>
    <x v="1"/>
    <x v="32"/>
    <n v="0.04"/>
    <n v="11"/>
    <s v="03/2019"/>
    <s v="CINV.000008927"/>
    <s v="DG"/>
    <d v="2019-04-03T00:00:00"/>
  </r>
  <r>
    <x v="5"/>
    <s v="CITY OF GRESHAM - DELQ SEWER (2051)"/>
    <x v="1"/>
    <x v="32"/>
    <n v="0.03"/>
    <n v="11"/>
    <s v="04/2019"/>
    <s v="CINV.000010859"/>
    <s v="DG"/>
    <d v="2019-05-07T00:00:00"/>
  </r>
  <r>
    <x v="5"/>
    <s v="CITY OF GRESHAM - DELQ SEWER (2051)"/>
    <x v="1"/>
    <x v="32"/>
    <n v="0.01"/>
    <n v="11"/>
    <s v="05/2019"/>
    <s v="CINV.000013235"/>
    <s v="DG"/>
    <d v="2019-06-07T00:00:00"/>
  </r>
  <r>
    <x v="154"/>
    <s v="GRESHAM URBAN RENEWAL"/>
    <x v="1"/>
    <x v="32"/>
    <n v="0.27"/>
    <n v="50"/>
    <s v="2018/07"/>
    <n v="1819002195"/>
    <s v="DR"/>
    <d v="2018-08-06T00:00:00"/>
  </r>
  <r>
    <x v="154"/>
    <s v="GRESHAM URBAN RENEWAL"/>
    <x v="1"/>
    <x v="32"/>
    <n v="-254.07"/>
    <n v="40"/>
    <s v="2018/08"/>
    <n v="1619000538"/>
    <s v="DG"/>
    <d v="2018-08-23T00:00:00"/>
  </r>
  <r>
    <x v="154"/>
    <s v="GRESHAM URBAN RENEWAL"/>
    <x v="1"/>
    <x v="32"/>
    <n v="-0.13"/>
    <n v="40"/>
    <s v="2018/10"/>
    <n v="1819007732"/>
    <s v="DR"/>
    <d v="2018-10-05T00:00:00"/>
  </r>
  <r>
    <x v="154"/>
    <s v="GRESHAM URBAN RENEWAL"/>
    <x v="1"/>
    <x v="32"/>
    <n v="0.13"/>
    <n v="50"/>
    <s v="2018/10"/>
    <n v="1819007330"/>
    <s v="DR"/>
    <d v="2018-10-05T00:00:00"/>
  </r>
  <r>
    <x v="154"/>
    <s v="GRESHAM URBAN RENEWAL"/>
    <x v="1"/>
    <x v="32"/>
    <n v="-0.13"/>
    <n v="40"/>
    <s v="2018/10"/>
    <n v="1619002124"/>
    <s v="DG"/>
    <d v="2018-10-11T00:00:00"/>
  </r>
  <r>
    <x v="154"/>
    <s v="GRESHAM URBAN RENEWAL"/>
    <x v="1"/>
    <x v="32"/>
    <n v="0.86"/>
    <n v="50"/>
    <s v="2018/10"/>
    <n v="1819010448"/>
    <s v="DR"/>
    <d v="2018-11-07T00:00:00"/>
  </r>
  <r>
    <x v="154"/>
    <s v="GRESHAM URBAN RENEWAL"/>
    <x v="1"/>
    <x v="32"/>
    <n v="-0.57999999999999996"/>
    <n v="40"/>
    <s v="2018/11 WK 2"/>
    <n v="1619003696"/>
    <s v="DG"/>
    <d v="2018-11-15T00:00:00"/>
  </r>
  <r>
    <x v="154"/>
    <s v="GRESHAM URBAN RENEWAL (2054)"/>
    <x v="1"/>
    <x v="32"/>
    <n v="0.94"/>
    <n v="11"/>
    <s v="03/2019"/>
    <s v="CINV.000008931"/>
    <s v="DG"/>
    <d v="2019-04-03T00:00:00"/>
  </r>
  <r>
    <x v="154"/>
    <s v="GRESHAM URBAN RENEWAL (2054)"/>
    <x v="1"/>
    <x v="32"/>
    <n v="0.56999999999999995"/>
    <n v="11"/>
    <s v="04/2019"/>
    <s v="CINV.000010864"/>
    <s v="DG"/>
    <d v="2019-05-07T00:00:00"/>
  </r>
  <r>
    <x v="154"/>
    <s v="GRESHAM URBAN RENEWAL (2054)"/>
    <x v="1"/>
    <x v="32"/>
    <n v="0.11"/>
    <n v="11"/>
    <s v="05/2019"/>
    <s v="CINV.000013242"/>
    <s v="DG"/>
    <d v="2019-06-07T00:00:00"/>
  </r>
  <r>
    <x v="128"/>
    <s v="CITY OF GRESHAM CANCEL &amp; OMIT"/>
    <x v="1"/>
    <x v="32"/>
    <n v="-0.31"/>
    <n v="40"/>
    <s v="2018/08"/>
    <n v="1619000539"/>
    <s v="DG"/>
    <d v="2018-08-23T00:00:00"/>
  </r>
  <r>
    <x v="6"/>
    <s v="CITY OF LAKE OSWEGO"/>
    <x v="1"/>
    <x v="32"/>
    <n v="0.12"/>
    <n v="50"/>
    <s v="2018/07"/>
    <n v="1819002197"/>
    <s v="DR"/>
    <d v="2018-08-06T00:00:00"/>
  </r>
  <r>
    <x v="6"/>
    <s v="CITY OF LAKE OSWEGO"/>
    <x v="1"/>
    <x v="32"/>
    <n v="-118.34"/>
    <n v="40"/>
    <s v="2018/08"/>
    <n v="1619000540"/>
    <s v="DG"/>
    <d v="2018-08-23T00:00:00"/>
  </r>
  <r>
    <x v="6"/>
    <s v="CITY OF LAKE OSWEGO"/>
    <x v="1"/>
    <x v="32"/>
    <n v="-0.06"/>
    <n v="40"/>
    <s v="2018/10"/>
    <n v="1819007733"/>
    <s v="DR"/>
    <d v="2018-10-05T00:00:00"/>
  </r>
  <r>
    <x v="6"/>
    <s v="CITY OF LAKE OSWEGO"/>
    <x v="1"/>
    <x v="32"/>
    <n v="0.06"/>
    <n v="50"/>
    <s v="2018/10"/>
    <n v="1819007331"/>
    <s v="DR"/>
    <d v="2018-10-05T00:00:00"/>
  </r>
  <r>
    <x v="6"/>
    <s v="CITY OF LAKE OSWEGO"/>
    <x v="1"/>
    <x v="32"/>
    <n v="-0.06"/>
    <n v="40"/>
    <s v="2018/10"/>
    <n v="1619002125"/>
    <s v="DG"/>
    <d v="2018-10-11T00:00:00"/>
  </r>
  <r>
    <x v="6"/>
    <s v="CITY OF LAKE OSWEGO"/>
    <x v="1"/>
    <x v="32"/>
    <n v="0.4"/>
    <n v="50"/>
    <s v="2018/10"/>
    <n v="1819010450"/>
    <s v="DR"/>
    <d v="2018-11-07T00:00:00"/>
  </r>
  <r>
    <x v="6"/>
    <s v="CITY OF LAKE OSWEGO"/>
    <x v="1"/>
    <x v="32"/>
    <n v="-0.27"/>
    <n v="40"/>
    <s v="2018/11 WK 2"/>
    <n v="1619003698"/>
    <s v="DG"/>
    <d v="2018-11-15T00:00:00"/>
  </r>
  <r>
    <x v="6"/>
    <s v="CITY OF LAKE OSWEGO (2100)"/>
    <x v="1"/>
    <x v="32"/>
    <n v="0.44"/>
    <n v="11"/>
    <s v="03/2019"/>
    <s v="CINV.000008939"/>
    <s v="DG"/>
    <d v="2019-04-03T00:00:00"/>
  </r>
  <r>
    <x v="6"/>
    <s v="CITY OF LAKE OSWEGO (2100)"/>
    <x v="1"/>
    <x v="32"/>
    <n v="0.26"/>
    <n v="11"/>
    <s v="04/2019"/>
    <s v="CINV.000010873"/>
    <s v="DG"/>
    <d v="2019-05-07T00:00:00"/>
  </r>
  <r>
    <x v="6"/>
    <s v="CITY OF LAKE OSWEGO (2100)"/>
    <x v="1"/>
    <x v="32"/>
    <n v="0.05"/>
    <n v="11"/>
    <s v="05/2019"/>
    <s v="CINV.000013252"/>
    <s v="DG"/>
    <d v="2019-06-07T00:00:00"/>
  </r>
  <r>
    <x v="89"/>
    <s v="CITY OF LAKE OSWEGO BONDS"/>
    <x v="1"/>
    <x v="32"/>
    <n v="0.01"/>
    <n v="50"/>
    <s v="2018/07"/>
    <n v="1819002198"/>
    <s v="DR"/>
    <d v="2018-08-06T00:00:00"/>
  </r>
  <r>
    <x v="89"/>
    <s v="CITY OF LAKE OSWEGO BONDS"/>
    <x v="1"/>
    <x v="32"/>
    <n v="-9.3800000000000008"/>
    <n v="40"/>
    <s v="2018/08"/>
    <n v="1619000541"/>
    <s v="DG"/>
    <d v="2018-08-23T00:00:00"/>
  </r>
  <r>
    <x v="89"/>
    <s v="CITY OF LAKE OSWEGO BONDS"/>
    <x v="1"/>
    <x v="32"/>
    <n v="0.03"/>
    <n v="50"/>
    <s v="2018/10"/>
    <n v="1819010451"/>
    <s v="DR"/>
    <d v="2018-11-07T00:00:00"/>
  </r>
  <r>
    <x v="89"/>
    <s v="CITY OF LAKE OSWEGO BONDS"/>
    <x v="1"/>
    <x v="32"/>
    <n v="-0.02"/>
    <n v="40"/>
    <s v="2018/11 WK 2"/>
    <n v="1619003699"/>
    <s v="DG"/>
    <d v="2018-11-15T00:00:00"/>
  </r>
  <r>
    <x v="89"/>
    <s v="CITY OF LAKE OSWEGO BONDS (2102)"/>
    <x v="1"/>
    <x v="32"/>
    <n v="0.04"/>
    <n v="11"/>
    <s v="03/2019"/>
    <s v="CINV.000008944"/>
    <s v="DG"/>
    <d v="2019-04-03T00:00:00"/>
  </r>
  <r>
    <x v="89"/>
    <s v="CITY OF LAKE OSWEGO BONDS (2102)"/>
    <x v="1"/>
    <x v="32"/>
    <n v="0.02"/>
    <n v="11"/>
    <s v="04/2019"/>
    <s v="CINV.000010878"/>
    <s v="DG"/>
    <d v="2019-05-07T00:00:00"/>
  </r>
  <r>
    <x v="90"/>
    <s v="CITY OF LAKE OSWEGO URBAN RENEWAL"/>
    <x v="1"/>
    <x v="32"/>
    <n v="-1.99"/>
    <n v="40"/>
    <s v="2018/08"/>
    <n v="1619000542"/>
    <s v="DG"/>
    <d v="2018-08-23T00:00:00"/>
  </r>
  <r>
    <x v="90"/>
    <s v="CITY OF LAKE OSWEGO URBAN RENEWAL"/>
    <x v="1"/>
    <x v="32"/>
    <n v="0.01"/>
    <n v="50"/>
    <s v="2018/10"/>
    <n v="1819010452"/>
    <s v="DR"/>
    <d v="2018-11-07T00:00:00"/>
  </r>
  <r>
    <x v="90"/>
    <s v="CITY OF LAKE OSWEGO URBAN RENEWAL (2103)"/>
    <x v="1"/>
    <x v="32"/>
    <n v="0.01"/>
    <n v="11"/>
    <s v="03/2019"/>
    <s v="CINV.000008947"/>
    <s v="DG"/>
    <d v="2019-04-03T00:00:00"/>
  </r>
  <r>
    <x v="155"/>
    <s v="CITY OF LAKE OSWEGO CANCEL &amp; OMIT"/>
    <x v="1"/>
    <x v="32"/>
    <n v="-0.01"/>
    <n v="40"/>
    <s v="2018/08"/>
    <n v="1619000543"/>
    <s v="DG"/>
    <d v="2018-08-23T00:00:00"/>
  </r>
  <r>
    <x v="176"/>
    <s v="CITY OF MAYWOOD PARK"/>
    <x v="1"/>
    <x v="32"/>
    <n v="0.01"/>
    <n v="50"/>
    <s v="2018/07"/>
    <n v="1819002200"/>
    <s v="DR"/>
    <d v="2018-08-06T00:00:00"/>
  </r>
  <r>
    <x v="176"/>
    <s v="CITY OF MAYWOOD PARK"/>
    <x v="1"/>
    <x v="32"/>
    <n v="-6.47"/>
    <n v="40"/>
    <s v="2018/08"/>
    <n v="1619000544"/>
    <s v="DG"/>
    <d v="2018-08-23T00:00:00"/>
  </r>
  <r>
    <x v="176"/>
    <s v="CITY OF MAYWOOD PARK"/>
    <x v="1"/>
    <x v="32"/>
    <n v="0.02"/>
    <n v="50"/>
    <s v="2018/10"/>
    <n v="1819010453"/>
    <s v="DR"/>
    <d v="2018-11-07T00:00:00"/>
  </r>
  <r>
    <x v="176"/>
    <s v="CITY OF MAYWOOD PARK"/>
    <x v="1"/>
    <x v="32"/>
    <n v="-0.01"/>
    <n v="40"/>
    <s v="2018/11 WK 2"/>
    <n v="1619003701"/>
    <s v="DG"/>
    <d v="2018-11-15T00:00:00"/>
  </r>
  <r>
    <x v="176"/>
    <s v="CITY OF MAYWOOD PARK (2130)"/>
    <x v="1"/>
    <x v="32"/>
    <n v="0.02"/>
    <n v="11"/>
    <s v="03/2019"/>
    <s v="CINV.000008951"/>
    <s v="DG"/>
    <d v="2019-04-03T00:00:00"/>
  </r>
  <r>
    <x v="176"/>
    <s v="CITY OF MAYWOOD PARK (2130)"/>
    <x v="1"/>
    <x v="32"/>
    <n v="0.01"/>
    <n v="11"/>
    <s v="04/2019"/>
    <s v="CINV.000010887"/>
    <s v="DG"/>
    <d v="2019-05-07T00:00:00"/>
  </r>
  <r>
    <x v="8"/>
    <s v="CITY OF PORTLAND"/>
    <x v="1"/>
    <x v="32"/>
    <n v="23.97"/>
    <n v="50"/>
    <s v="2018/07"/>
    <n v="1819002204"/>
    <s v="DR"/>
    <d v="2018-08-06T00:00:00"/>
  </r>
  <r>
    <x v="8"/>
    <s v="CITY OF PORTLAND"/>
    <x v="1"/>
    <x v="32"/>
    <n v="-22927.360000000001"/>
    <n v="40"/>
    <s v="2018/08"/>
    <n v="1619000547"/>
    <s v="DG"/>
    <d v="2018-08-23T00:00:00"/>
  </r>
  <r>
    <x v="8"/>
    <s v="CITY OF PORTLAND"/>
    <x v="1"/>
    <x v="32"/>
    <n v="11.8"/>
    <n v="50"/>
    <s v="2018/10"/>
    <n v="1819007333"/>
    <s v="DR"/>
    <d v="2018-10-05T00:00:00"/>
  </r>
  <r>
    <x v="8"/>
    <s v="CITY OF PORTLAND"/>
    <x v="1"/>
    <x v="32"/>
    <n v="-11.8"/>
    <n v="40"/>
    <s v="2018/10"/>
    <n v="1819007735"/>
    <s v="DR"/>
    <d v="2018-10-05T00:00:00"/>
  </r>
  <r>
    <x v="8"/>
    <s v="CITY OF PORTLAND"/>
    <x v="1"/>
    <x v="32"/>
    <n v="-11.8"/>
    <n v="40"/>
    <s v="2018/10"/>
    <n v="1619002127"/>
    <s v="DG"/>
    <d v="2018-10-11T00:00:00"/>
  </r>
  <r>
    <x v="8"/>
    <s v="CITY OF PORTLAND"/>
    <x v="1"/>
    <x v="32"/>
    <n v="77.22"/>
    <n v="50"/>
    <s v="2018/10"/>
    <n v="1819010456"/>
    <s v="DR"/>
    <d v="2018-11-07T00:00:00"/>
  </r>
  <r>
    <x v="8"/>
    <s v="CITY OF PORTLAND"/>
    <x v="1"/>
    <x v="32"/>
    <n v="-52.3"/>
    <n v="40"/>
    <s v="2018/11 WK 2"/>
    <n v="1619003705"/>
    <s v="DG"/>
    <d v="2018-11-15T00:00:00"/>
  </r>
  <r>
    <x v="8"/>
    <s v="CITY OF PORTLAND (2201)"/>
    <x v="1"/>
    <x v="32"/>
    <n v="84.83"/>
    <n v="11"/>
    <s v="03/2019"/>
    <s v="CINV.000008960"/>
    <s v="DG"/>
    <d v="2019-04-03T00:00:00"/>
  </r>
  <r>
    <x v="8"/>
    <s v="CITY OF PORTLAND (2201)"/>
    <x v="1"/>
    <x v="32"/>
    <n v="51.12"/>
    <n v="11"/>
    <s v="04/2019"/>
    <s v="CINV.000010899"/>
    <s v="DG"/>
    <d v="2019-05-07T00:00:00"/>
  </r>
  <r>
    <x v="8"/>
    <s v="CITY OF PORTLAND (2201)"/>
    <x v="1"/>
    <x v="32"/>
    <n v="9.91"/>
    <n v="11"/>
    <s v="05/2019"/>
    <s v="CINV.000013279"/>
    <s v="DG"/>
    <d v="2019-06-07T00:00:00"/>
  </r>
  <r>
    <x v="10"/>
    <s v="CITY OF PORTLAND - DELQ SEWER"/>
    <x v="1"/>
    <x v="32"/>
    <n v="0.03"/>
    <n v="50"/>
    <s v="2018/07"/>
    <n v="1819002205"/>
    <s v="DR"/>
    <d v="2018-08-06T00:00:00"/>
  </r>
  <r>
    <x v="10"/>
    <s v="CITY OF PORTLAND - DELQ SEWER"/>
    <x v="1"/>
    <x v="32"/>
    <n v="-29.3"/>
    <n v="40"/>
    <s v="2018/08"/>
    <n v="1619000548"/>
    <s v="DG"/>
    <d v="2018-08-23T00:00:00"/>
  </r>
  <r>
    <x v="10"/>
    <s v="CITY OF PORTLAND - DELQ SEWER"/>
    <x v="1"/>
    <x v="32"/>
    <n v="0.02"/>
    <n v="50"/>
    <s v="2018/10"/>
    <n v="1819007334"/>
    <s v="DR"/>
    <d v="2018-10-05T00:00:00"/>
  </r>
  <r>
    <x v="10"/>
    <s v="CITY OF PORTLAND - DELQ SEWER"/>
    <x v="1"/>
    <x v="32"/>
    <n v="-0.02"/>
    <n v="40"/>
    <s v="2018/10"/>
    <n v="1819007736"/>
    <s v="DR"/>
    <d v="2018-10-05T00:00:00"/>
  </r>
  <r>
    <x v="10"/>
    <s v="CITY OF PORTLAND - DELQ SEWER"/>
    <x v="1"/>
    <x v="32"/>
    <n v="-0.02"/>
    <n v="40"/>
    <s v="2018/10"/>
    <n v="1619002128"/>
    <s v="DG"/>
    <d v="2018-10-11T00:00:00"/>
  </r>
  <r>
    <x v="10"/>
    <s v="CITY OF PORTLAND - DELQ SEWER"/>
    <x v="1"/>
    <x v="32"/>
    <n v="0.1"/>
    <n v="50"/>
    <s v="2018/10"/>
    <n v="1819010457"/>
    <s v="DR"/>
    <d v="2018-11-07T00:00:00"/>
  </r>
  <r>
    <x v="10"/>
    <s v="CITY OF PORTLAND - DELQ SEWER"/>
    <x v="1"/>
    <x v="32"/>
    <n v="-7.0000000000000007E-2"/>
    <n v="40"/>
    <s v="2018/11 WK 2"/>
    <n v="1619003706"/>
    <s v="DG"/>
    <d v="2018-11-15T00:00:00"/>
  </r>
  <r>
    <x v="10"/>
    <s v="CITY OF PORTLAND - DELQ SEWER (2203)"/>
    <x v="1"/>
    <x v="32"/>
    <n v="0.11"/>
    <n v="11"/>
    <s v="03/2019"/>
    <s v="CINV.000008965"/>
    <s v="DG"/>
    <d v="2019-04-03T00:00:00"/>
  </r>
  <r>
    <x v="10"/>
    <s v="CITY OF PORTLAND - DELQ SEWER (2203)"/>
    <x v="1"/>
    <x v="32"/>
    <n v="7.0000000000000007E-2"/>
    <n v="11"/>
    <s v="04/2019"/>
    <s v="CINV.000010904"/>
    <s v="DG"/>
    <d v="2019-05-07T00:00:00"/>
  </r>
  <r>
    <x v="10"/>
    <s v="CITY OF PORTLAND - DELQ SEWER (2203)"/>
    <x v="1"/>
    <x v="32"/>
    <n v="0.01"/>
    <n v="11"/>
    <s v="05/2019"/>
    <s v="CINV.000013285"/>
    <s v="DG"/>
    <d v="2019-06-07T00:00:00"/>
  </r>
  <r>
    <x v="91"/>
    <s v="CITY OF PORTLAND BONDS"/>
    <x v="1"/>
    <x v="32"/>
    <n v="1.03"/>
    <n v="50"/>
    <s v="2018/07"/>
    <n v="1819002206"/>
    <s v="DR"/>
    <d v="2018-08-06T00:00:00"/>
  </r>
  <r>
    <x v="91"/>
    <s v="CITY OF PORTLAND BONDS"/>
    <x v="1"/>
    <x v="32"/>
    <n v="-983.36"/>
    <n v="40"/>
    <s v="2018/08"/>
    <n v="1619000549"/>
    <s v="DG"/>
    <d v="2018-08-23T00:00:00"/>
  </r>
  <r>
    <x v="91"/>
    <s v="CITY OF PORTLAND BONDS"/>
    <x v="1"/>
    <x v="32"/>
    <n v="-0.51"/>
    <n v="40"/>
    <s v="2018/10"/>
    <n v="1819007737"/>
    <s v="DR"/>
    <d v="2018-10-05T00:00:00"/>
  </r>
  <r>
    <x v="91"/>
    <s v="CITY OF PORTLAND BONDS"/>
    <x v="1"/>
    <x v="32"/>
    <n v="0.51"/>
    <n v="50"/>
    <s v="2018/10"/>
    <n v="1819007335"/>
    <s v="DR"/>
    <d v="2018-10-05T00:00:00"/>
  </r>
  <r>
    <x v="91"/>
    <s v="CITY OF PORTLAND BONDS"/>
    <x v="1"/>
    <x v="32"/>
    <n v="-0.51"/>
    <n v="40"/>
    <s v="2018/10"/>
    <n v="1619002129"/>
    <s v="DG"/>
    <d v="2018-10-11T00:00:00"/>
  </r>
  <r>
    <x v="91"/>
    <s v="CITY OF PORTLAND BONDS"/>
    <x v="1"/>
    <x v="32"/>
    <n v="3.31"/>
    <n v="50"/>
    <s v="2018/10"/>
    <n v="1819010458"/>
    <s v="DR"/>
    <d v="2018-11-07T00:00:00"/>
  </r>
  <r>
    <x v="91"/>
    <s v="CITY OF PORTLAND BONDS"/>
    <x v="1"/>
    <x v="32"/>
    <n v="-2.2400000000000002"/>
    <n v="40"/>
    <s v="2018/11 WK 2"/>
    <n v="1619003707"/>
    <s v="DG"/>
    <d v="2018-11-15T00:00:00"/>
  </r>
  <r>
    <x v="91"/>
    <s v="CITY OF PORTLAND BONDS (2206)"/>
    <x v="1"/>
    <x v="32"/>
    <n v="3.64"/>
    <n v="11"/>
    <s v="03/2019"/>
    <s v="CINV.000008968"/>
    <s v="DG"/>
    <d v="2019-04-03T00:00:00"/>
  </r>
  <r>
    <x v="91"/>
    <s v="CITY OF PORTLAND BONDS (2206)"/>
    <x v="1"/>
    <x v="32"/>
    <n v="2.19"/>
    <n v="11"/>
    <s v="04/2019"/>
    <s v="CINV.000010908"/>
    <s v="DG"/>
    <d v="2019-05-07T00:00:00"/>
  </r>
  <r>
    <x v="91"/>
    <s v="CITY OF PORTLAND BONDS (2206)"/>
    <x v="1"/>
    <x v="32"/>
    <n v="0.43"/>
    <n v="11"/>
    <s v="05/2019"/>
    <s v="CINV.000013291"/>
    <s v="DG"/>
    <d v="2019-06-07T00:00:00"/>
  </r>
  <r>
    <x v="129"/>
    <s v="CITY OF PTLD CHILDRENS FD LOCAL OP"/>
    <x v="1"/>
    <x v="32"/>
    <n v="1.06"/>
    <n v="50"/>
    <s v="2018/07"/>
    <n v="1819002207"/>
    <s v="DR"/>
    <d v="2018-08-06T00:00:00"/>
  </r>
  <r>
    <x v="129"/>
    <s v="CITY OF PTLD CHILDRENS FD LOCAL OP"/>
    <x v="1"/>
    <x v="32"/>
    <n v="-1010.58"/>
    <n v="40"/>
    <s v="2018/08"/>
    <n v="1619000550"/>
    <s v="DG"/>
    <d v="2018-08-23T00:00:00"/>
  </r>
  <r>
    <x v="129"/>
    <s v="CITY OF PTLD CHILDRENS FD LOCAL OP"/>
    <x v="1"/>
    <x v="32"/>
    <n v="0.52"/>
    <n v="50"/>
    <s v="2018/10"/>
    <n v="1819007336"/>
    <s v="DR"/>
    <d v="2018-10-05T00:00:00"/>
  </r>
  <r>
    <x v="129"/>
    <s v="CITY OF PTLD CHILDRENS FD LOCAL OP"/>
    <x v="1"/>
    <x v="32"/>
    <n v="-0.52"/>
    <n v="40"/>
    <s v="2018/10"/>
    <n v="1819007738"/>
    <s v="DR"/>
    <d v="2018-10-05T00:00:00"/>
  </r>
  <r>
    <x v="129"/>
    <s v="CITY OF PTLD CHILDRENS FD LOCAL OP"/>
    <x v="1"/>
    <x v="32"/>
    <n v="-0.52"/>
    <n v="40"/>
    <s v="2018/10"/>
    <n v="1619002130"/>
    <s v="DG"/>
    <d v="2018-10-11T00:00:00"/>
  </r>
  <r>
    <x v="129"/>
    <s v="CITY OF PTLD CHILDRENS FD LOCAL OP"/>
    <x v="1"/>
    <x v="32"/>
    <n v="3.4"/>
    <n v="50"/>
    <s v="2018/10"/>
    <n v="1819010459"/>
    <s v="DR"/>
    <d v="2018-11-07T00:00:00"/>
  </r>
  <r>
    <x v="129"/>
    <s v="CITY OF PTLD CHILDRENS FD LOCAL OP"/>
    <x v="1"/>
    <x v="32"/>
    <n v="-2.31"/>
    <n v="40"/>
    <s v="2018/11 WK 2"/>
    <n v="1619003708"/>
    <s v="DG"/>
    <d v="2018-11-15T00:00:00"/>
  </r>
  <r>
    <x v="129"/>
    <s v="CITY OF PTLD CHILDRENS FD LOCAL OP (2211)"/>
    <x v="1"/>
    <x v="32"/>
    <n v="3.74"/>
    <n v="11"/>
    <s v="03/2019"/>
    <s v="CINV.000008973"/>
    <s v="DG"/>
    <d v="2019-04-03T00:00:00"/>
  </r>
  <r>
    <x v="129"/>
    <s v="CITY OF PTLD CHILDRENS FD LOCAL OP (2211)"/>
    <x v="1"/>
    <x v="32"/>
    <n v="2.25"/>
    <n v="11"/>
    <s v="04/2019"/>
    <s v="CINV.000010913"/>
    <s v="DG"/>
    <d v="2019-05-07T00:00:00"/>
  </r>
  <r>
    <x v="129"/>
    <s v="CITY OF PTLD CHILDRENS FD LOCAL OP (2211)"/>
    <x v="1"/>
    <x v="32"/>
    <n v="0.44"/>
    <n v="11"/>
    <s v="05/2019"/>
    <s v="CINV.000013297"/>
    <s v="DG"/>
    <d v="2019-06-07T00:00:00"/>
  </r>
  <r>
    <x v="131"/>
    <s v="CITY OF PORTLAND CANCEL &amp; OMIT"/>
    <x v="1"/>
    <x v="32"/>
    <n v="0.04"/>
    <n v="50"/>
    <s v="2018/07"/>
    <n v="1819002208"/>
    <s v="DR"/>
    <d v="2018-08-06T00:00:00"/>
  </r>
  <r>
    <x v="131"/>
    <s v="CITY OF PORTLAND CANCEL &amp; OMIT"/>
    <x v="1"/>
    <x v="32"/>
    <n v="-40.35"/>
    <n v="40"/>
    <s v="2018/08"/>
    <n v="1619000551"/>
    <s v="DG"/>
    <d v="2018-08-23T00:00:00"/>
  </r>
  <r>
    <x v="131"/>
    <s v="CITY OF PORTLAND CANCEL &amp; OMIT"/>
    <x v="1"/>
    <x v="32"/>
    <n v="0.02"/>
    <n v="50"/>
    <s v="2018/10"/>
    <n v="1819007337"/>
    <s v="DR"/>
    <d v="2018-10-05T00:00:00"/>
  </r>
  <r>
    <x v="131"/>
    <s v="CITY OF PORTLAND CANCEL &amp; OMIT"/>
    <x v="1"/>
    <x v="32"/>
    <n v="-0.02"/>
    <n v="40"/>
    <s v="2018/10"/>
    <n v="1819007739"/>
    <s v="DR"/>
    <d v="2018-10-05T00:00:00"/>
  </r>
  <r>
    <x v="131"/>
    <s v="CITY OF PORTLAND CANCEL &amp; OMIT"/>
    <x v="1"/>
    <x v="32"/>
    <n v="-0.02"/>
    <n v="40"/>
    <s v="2018/10"/>
    <n v="1619002131"/>
    <s v="DG"/>
    <d v="2018-10-11T00:00:00"/>
  </r>
  <r>
    <x v="131"/>
    <s v="CITY OF PORTLAND CANCEL &amp; OMIT"/>
    <x v="1"/>
    <x v="32"/>
    <n v="0.14000000000000001"/>
    <n v="50"/>
    <s v="2018/10"/>
    <n v="1819010460"/>
    <s v="DR"/>
    <d v="2018-11-07T00:00:00"/>
  </r>
  <r>
    <x v="131"/>
    <s v="CITY OF PORTLAND CANCEL &amp; OMIT"/>
    <x v="1"/>
    <x v="32"/>
    <n v="-0.09"/>
    <n v="40"/>
    <s v="2018/11 WK 2"/>
    <n v="1619003709"/>
    <s v="DG"/>
    <d v="2018-11-15T00:00:00"/>
  </r>
  <r>
    <x v="131"/>
    <s v="CITY OF PORTLAND CANCEL &amp; OMIT (2215)"/>
    <x v="1"/>
    <x v="32"/>
    <n v="0.15"/>
    <n v="11"/>
    <s v="03/2019"/>
    <s v="CINV.000008979"/>
    <s v="DG"/>
    <d v="2019-04-03T00:00:00"/>
  </r>
  <r>
    <x v="131"/>
    <s v="CITY OF PORTLAND CANCEL &amp; OMIT (2215)"/>
    <x v="1"/>
    <x v="32"/>
    <n v="0.09"/>
    <n v="11"/>
    <s v="04/2019"/>
    <s v="CINV.000010919"/>
    <s v="DG"/>
    <d v="2019-05-07T00:00:00"/>
  </r>
  <r>
    <x v="131"/>
    <s v="CITY OF PORTLAND CANCEL &amp; OMIT (2215)"/>
    <x v="1"/>
    <x v="32"/>
    <n v="0.02"/>
    <n v="11"/>
    <s v="05/2019"/>
    <s v="CINV.000013304"/>
    <s v="DG"/>
    <d v="2019-06-07T00:00:00"/>
  </r>
  <r>
    <x v="92"/>
    <s v="CITY OF PORTLAND - URBAN RENEWAL"/>
    <x v="1"/>
    <x v="32"/>
    <n v="7.6"/>
    <n v="50"/>
    <s v="2018/07"/>
    <n v="1819002209"/>
    <s v="DR"/>
    <d v="2018-08-06T00:00:00"/>
  </r>
  <r>
    <x v="92"/>
    <s v="CITY OF PORTLAND - URBAN RENEWAL"/>
    <x v="1"/>
    <x v="32"/>
    <n v="-7270.82"/>
    <n v="40"/>
    <s v="2018/08"/>
    <n v="1619000552"/>
    <s v="DG"/>
    <d v="2018-08-23T00:00:00"/>
  </r>
  <r>
    <x v="92"/>
    <s v="CITY OF PORTLAND - URBAN RENEWAL"/>
    <x v="1"/>
    <x v="32"/>
    <n v="-3.74"/>
    <n v="40"/>
    <s v="2018/10"/>
    <n v="1819007740"/>
    <s v="DR"/>
    <d v="2018-10-05T00:00:00"/>
  </r>
  <r>
    <x v="92"/>
    <s v="CITY OF PORTLAND - URBAN RENEWAL"/>
    <x v="1"/>
    <x v="32"/>
    <n v="3.74"/>
    <n v="50"/>
    <s v="2018/10"/>
    <n v="1819007338"/>
    <s v="DR"/>
    <d v="2018-10-05T00:00:00"/>
  </r>
  <r>
    <x v="92"/>
    <s v="CITY OF PORTLAND - URBAN RENEWAL"/>
    <x v="1"/>
    <x v="32"/>
    <n v="-3.74"/>
    <n v="40"/>
    <s v="2018/10"/>
    <n v="1619002132"/>
    <s v="DG"/>
    <d v="2018-10-11T00:00:00"/>
  </r>
  <r>
    <x v="92"/>
    <s v="CITY OF PORTLAND - URBAN RENEWAL"/>
    <x v="1"/>
    <x v="32"/>
    <n v="24.49"/>
    <n v="50"/>
    <s v="2018/10"/>
    <n v="1819010461"/>
    <s v="DR"/>
    <d v="2018-11-07T00:00:00"/>
  </r>
  <r>
    <x v="92"/>
    <s v="CITY OF PORTLAND - URBAN RENEWAL"/>
    <x v="1"/>
    <x v="32"/>
    <n v="-16.579999999999998"/>
    <n v="40"/>
    <s v="2018/11 WK 2"/>
    <n v="1619003710"/>
    <s v="DG"/>
    <d v="2018-11-15T00:00:00"/>
  </r>
  <r>
    <x v="92"/>
    <s v="CITY OF PORTLAND - URBAN RENEWAL (2222)"/>
    <x v="1"/>
    <x v="32"/>
    <n v="26.9"/>
    <n v="11"/>
    <s v="03/2019"/>
    <s v="CINV.000008982"/>
    <s v="DG"/>
    <d v="2019-04-03T00:00:00"/>
  </r>
  <r>
    <x v="92"/>
    <s v="CITY OF PORTLAND - URBAN RENEWAL (2222)"/>
    <x v="1"/>
    <x v="32"/>
    <n v="16.21"/>
    <n v="11"/>
    <s v="04/2019"/>
    <s v="CINV.000010923"/>
    <s v="DG"/>
    <d v="2019-05-07T00:00:00"/>
  </r>
  <r>
    <x v="92"/>
    <s v="CITY OF PORTLAND - URBAN RENEWAL (2222)"/>
    <x v="1"/>
    <x v="32"/>
    <n v="3.14"/>
    <n v="11"/>
    <s v="05/2019"/>
    <s v="CINV.000013309"/>
    <s v="DG"/>
    <d v="2019-06-07T00:00:00"/>
  </r>
  <r>
    <x v="116"/>
    <s v="CITY OF PORTLAND - UR SPECIAL LEVY"/>
    <x v="1"/>
    <x v="32"/>
    <n v="0.95"/>
    <n v="50"/>
    <s v="2018/07"/>
    <n v="1819002210"/>
    <s v="DR"/>
    <d v="2018-08-06T00:00:00"/>
  </r>
  <r>
    <x v="116"/>
    <s v="CITY OF PORTLAND - UR SPECIAL LEVY"/>
    <x v="1"/>
    <x v="32"/>
    <n v="-907.59"/>
    <n v="40"/>
    <s v="2018/08"/>
    <n v="1619000553"/>
    <s v="DG"/>
    <d v="2018-08-23T00:00:00"/>
  </r>
  <r>
    <x v="116"/>
    <s v="CITY OF PORTLAND - UR SPECIAL LEVY"/>
    <x v="1"/>
    <x v="32"/>
    <n v="0.47"/>
    <n v="50"/>
    <s v="2018/10"/>
    <n v="1819007339"/>
    <s v="DR"/>
    <d v="2018-10-05T00:00:00"/>
  </r>
  <r>
    <x v="116"/>
    <s v="CITY OF PORTLAND - UR SPECIAL LEVY"/>
    <x v="1"/>
    <x v="32"/>
    <n v="-0.47"/>
    <n v="40"/>
    <s v="2018/10"/>
    <n v="1819007741"/>
    <s v="DR"/>
    <d v="2018-10-05T00:00:00"/>
  </r>
  <r>
    <x v="116"/>
    <s v="CITY OF PORTLAND - UR SPECIAL LEVY"/>
    <x v="1"/>
    <x v="32"/>
    <n v="-0.47"/>
    <n v="40"/>
    <s v="2018/10"/>
    <n v="1619002133"/>
    <s v="DG"/>
    <d v="2018-10-11T00:00:00"/>
  </r>
  <r>
    <x v="116"/>
    <s v="CITY OF PORTLAND - UR SPECIAL LEVY"/>
    <x v="1"/>
    <x v="32"/>
    <n v="3.06"/>
    <n v="50"/>
    <s v="2018/10"/>
    <n v="1819010462"/>
    <s v="DR"/>
    <d v="2018-11-07T00:00:00"/>
  </r>
  <r>
    <x v="116"/>
    <s v="CITY OF PORTLAND - UR SPECIAL LEVY"/>
    <x v="1"/>
    <x v="32"/>
    <n v="-2.0699999999999998"/>
    <n v="40"/>
    <s v="2018/11 WK 2"/>
    <n v="1619003711"/>
    <s v="DG"/>
    <d v="2018-11-15T00:00:00"/>
  </r>
  <r>
    <x v="116"/>
    <s v="CITY OF PORTLAND - UR SPECIAL LEVY (2223)"/>
    <x v="1"/>
    <x v="32"/>
    <n v="3.36"/>
    <n v="11"/>
    <s v="03/2019"/>
    <s v="CINV.000008987"/>
    <s v="DG"/>
    <d v="2019-04-03T00:00:00"/>
  </r>
  <r>
    <x v="116"/>
    <s v="CITY OF PORTLAND - UR SPECIAL LEVY (2223)"/>
    <x v="1"/>
    <x v="32"/>
    <n v="2.02"/>
    <n v="11"/>
    <s v="04/2019"/>
    <s v="CINV.000010928"/>
    <s v="DG"/>
    <d v="2019-05-07T00:00:00"/>
  </r>
  <r>
    <x v="116"/>
    <s v="CITY OF PORTLAND - UR SPECIAL LEVY (2223)"/>
    <x v="1"/>
    <x v="32"/>
    <n v="0.39"/>
    <n v="11"/>
    <s v="05/2019"/>
    <s v="CINV.000013315"/>
    <s v="DG"/>
    <d v="2019-06-07T00:00:00"/>
  </r>
  <r>
    <x v="13"/>
    <s v="CITY OF TROUTDALE"/>
    <x v="1"/>
    <x v="32"/>
    <n v="0.33"/>
    <n v="50"/>
    <s v="2018/07"/>
    <n v="1819002211"/>
    <s v="DR"/>
    <d v="2018-08-06T00:00:00"/>
  </r>
  <r>
    <x v="13"/>
    <s v="CITY OF TROUTDALE"/>
    <x v="1"/>
    <x v="32"/>
    <n v="-317.83"/>
    <n v="40"/>
    <s v="2018/08"/>
    <n v="1619000555"/>
    <s v="DG"/>
    <d v="2018-08-23T00:00:00"/>
  </r>
  <r>
    <x v="13"/>
    <s v="CITY OF TROUTDALE"/>
    <x v="1"/>
    <x v="32"/>
    <n v="-0.16"/>
    <n v="40"/>
    <s v="2018/10"/>
    <n v="1819007743"/>
    <s v="DR"/>
    <d v="2018-10-05T00:00:00"/>
  </r>
  <r>
    <x v="13"/>
    <s v="CITY OF TROUTDALE"/>
    <x v="1"/>
    <x v="32"/>
    <n v="0.16"/>
    <n v="50"/>
    <s v="2018/10"/>
    <n v="1819007341"/>
    <s v="DR"/>
    <d v="2018-10-05T00:00:00"/>
  </r>
  <r>
    <x v="13"/>
    <s v="CITY OF TROUTDALE"/>
    <x v="1"/>
    <x v="32"/>
    <n v="-0.16"/>
    <n v="40"/>
    <s v="2018/10"/>
    <n v="1619002135"/>
    <s v="DG"/>
    <d v="2018-10-11T00:00:00"/>
  </r>
  <r>
    <x v="13"/>
    <s v="CITY OF TROUTDALE"/>
    <x v="1"/>
    <x v="32"/>
    <n v="1.07"/>
    <n v="50"/>
    <s v="2018/10"/>
    <n v="1819010463"/>
    <s v="DR"/>
    <d v="2018-11-07T00:00:00"/>
  </r>
  <r>
    <x v="13"/>
    <s v="CITY OF TROUTDALE"/>
    <x v="1"/>
    <x v="32"/>
    <n v="-0.73"/>
    <n v="40"/>
    <s v="2018/11 WK 2"/>
    <n v="1619003712"/>
    <s v="DG"/>
    <d v="2018-11-15T00:00:00"/>
  </r>
  <r>
    <x v="13"/>
    <s v="CITY OF TROUTDALE (2250)"/>
    <x v="1"/>
    <x v="32"/>
    <n v="1.18"/>
    <n v="11"/>
    <s v="03/2019"/>
    <s v="CINV.000008993"/>
    <s v="DG"/>
    <d v="2019-04-03T00:00:00"/>
  </r>
  <r>
    <x v="13"/>
    <s v="CITY OF TROUTDALE (2250)"/>
    <x v="1"/>
    <x v="32"/>
    <n v="0.71"/>
    <n v="11"/>
    <s v="04/2019"/>
    <s v="CINV.000010934"/>
    <s v="DG"/>
    <d v="2019-05-07T00:00:00"/>
  </r>
  <r>
    <x v="13"/>
    <s v="CITY OF TROUTDALE (2250)"/>
    <x v="1"/>
    <x v="32"/>
    <n v="0.14000000000000001"/>
    <n v="11"/>
    <s v="05/2019"/>
    <s v="CINV.000013323"/>
    <s v="DG"/>
    <d v="2019-06-07T00:00:00"/>
  </r>
  <r>
    <x v="93"/>
    <s v="CITY OF TROUTDALE BONDS"/>
    <x v="1"/>
    <x v="32"/>
    <n v="0.09"/>
    <n v="50"/>
    <s v="2018/07"/>
    <n v="1819002212"/>
    <s v="DR"/>
    <d v="2018-08-06T00:00:00"/>
  </r>
  <r>
    <x v="93"/>
    <s v="CITY OF TROUTDALE BONDS"/>
    <x v="1"/>
    <x v="32"/>
    <n v="-87.27"/>
    <n v="40"/>
    <s v="2018/08"/>
    <n v="1619000556"/>
    <s v="DG"/>
    <d v="2018-08-23T00:00:00"/>
  </r>
  <r>
    <x v="93"/>
    <s v="CITY OF TROUTDALE BONDS"/>
    <x v="1"/>
    <x v="32"/>
    <n v="0.05"/>
    <n v="50"/>
    <s v="2018/10"/>
    <n v="1819007342"/>
    <s v="DR"/>
    <d v="2018-10-05T00:00:00"/>
  </r>
  <r>
    <x v="93"/>
    <s v="CITY OF TROUTDALE BONDS"/>
    <x v="1"/>
    <x v="32"/>
    <n v="-0.05"/>
    <n v="40"/>
    <s v="2018/10"/>
    <n v="1819007744"/>
    <s v="DR"/>
    <d v="2018-10-05T00:00:00"/>
  </r>
  <r>
    <x v="93"/>
    <s v="CITY OF TROUTDALE BONDS"/>
    <x v="1"/>
    <x v="32"/>
    <n v="-0.05"/>
    <n v="40"/>
    <s v="2018/10"/>
    <n v="1619002136"/>
    <s v="DG"/>
    <d v="2018-10-11T00:00:00"/>
  </r>
  <r>
    <x v="93"/>
    <s v="CITY OF TROUTDALE BONDS"/>
    <x v="1"/>
    <x v="32"/>
    <n v="0.28999999999999998"/>
    <n v="50"/>
    <s v="2018/10"/>
    <n v="1819010464"/>
    <s v="DR"/>
    <d v="2018-11-07T00:00:00"/>
  </r>
  <r>
    <x v="93"/>
    <s v="CITY OF TROUTDALE BONDS"/>
    <x v="1"/>
    <x v="32"/>
    <n v="-0.2"/>
    <n v="40"/>
    <s v="2018/11 WK 2"/>
    <n v="1619003713"/>
    <s v="DG"/>
    <d v="2018-11-15T00:00:00"/>
  </r>
  <r>
    <x v="93"/>
    <s v="CITY OF TROUTDALE BONDS (2252)"/>
    <x v="1"/>
    <x v="32"/>
    <n v="0.32"/>
    <n v="11"/>
    <s v="03/2019"/>
    <s v="CINV.000008998"/>
    <s v="DG"/>
    <d v="2019-04-03T00:00:00"/>
  </r>
  <r>
    <x v="93"/>
    <s v="CITY OF TROUTDALE BONDS (2252)"/>
    <x v="1"/>
    <x v="32"/>
    <n v="0.19"/>
    <n v="11"/>
    <s v="04/2019"/>
    <s v="CINV.000010939"/>
    <s v="DG"/>
    <d v="2019-05-07T00:00:00"/>
  </r>
  <r>
    <x v="93"/>
    <s v="CITY OF TROUTDALE BONDS (2252)"/>
    <x v="1"/>
    <x v="32"/>
    <n v="0.04"/>
    <n v="11"/>
    <s v="05/2019"/>
    <s v="CINV.000013329"/>
    <s v="DG"/>
    <d v="2019-06-07T00:00:00"/>
  </r>
  <r>
    <x v="170"/>
    <s v="CITY OF TROUTDALE URBAN"/>
    <x v="1"/>
    <x v="32"/>
    <n v="0.01"/>
    <n v="50"/>
    <s v="2018/07"/>
    <n v="1819002213"/>
    <s v="DR"/>
    <d v="2018-08-06T00:00:00"/>
  </r>
  <r>
    <x v="170"/>
    <s v="CITY OF TROUTDALE URBAN"/>
    <x v="1"/>
    <x v="32"/>
    <n v="-8.84"/>
    <n v="40"/>
    <s v="2018/08"/>
    <n v="1619000557"/>
    <s v="DG"/>
    <d v="2018-08-23T00:00:00"/>
  </r>
  <r>
    <x v="170"/>
    <s v="CITY OF TROUTDALE URBAN"/>
    <x v="1"/>
    <x v="32"/>
    <n v="0.03"/>
    <n v="50"/>
    <s v="2018/10"/>
    <n v="1819010465"/>
    <s v="DR"/>
    <d v="2018-11-07T00:00:00"/>
  </r>
  <r>
    <x v="170"/>
    <s v="CITY OF TROUTDALE URBAN"/>
    <x v="1"/>
    <x v="32"/>
    <n v="-0.02"/>
    <n v="40"/>
    <s v="2018/11 WK 2"/>
    <n v="1619003714"/>
    <s v="DG"/>
    <d v="2018-11-15T00:00:00"/>
  </r>
  <r>
    <x v="170"/>
    <s v="CITY OF TROUTDALE URBAN (2253)"/>
    <x v="1"/>
    <x v="32"/>
    <n v="0.03"/>
    <n v="11"/>
    <s v="03/2019"/>
    <s v="CINV.000009001"/>
    <s v="DG"/>
    <d v="2019-04-03T00:00:00"/>
  </r>
  <r>
    <x v="170"/>
    <s v="CITY OF TROUTDALE URBAN (2253)"/>
    <x v="1"/>
    <x v="32"/>
    <n v="0.02"/>
    <n v="11"/>
    <s v="04/2019"/>
    <s v="CINV.000010943"/>
    <s v="DG"/>
    <d v="2019-05-07T00:00:00"/>
  </r>
  <r>
    <x v="132"/>
    <s v="CITY OF TROUTDALE"/>
    <x v="1"/>
    <x v="32"/>
    <n v="-0.02"/>
    <n v="40"/>
    <s v="2018/08"/>
    <n v="1619000558"/>
    <s v="DG"/>
    <d v="2018-08-23T00:00:00"/>
  </r>
  <r>
    <x v="14"/>
    <s v="CITY OF WOOD VILLAGE"/>
    <x v="1"/>
    <x v="32"/>
    <n v="0.05"/>
    <n v="50"/>
    <s v="2018/07"/>
    <n v="1819002215"/>
    <s v="DR"/>
    <d v="2018-08-06T00:00:00"/>
  </r>
  <r>
    <x v="14"/>
    <s v="CITY OF WOOD VILLAGE"/>
    <x v="1"/>
    <x v="32"/>
    <n v="-52.41"/>
    <n v="40"/>
    <s v="2018/08"/>
    <n v="1619000559"/>
    <s v="DG"/>
    <d v="2018-08-23T00:00:00"/>
  </r>
  <r>
    <x v="14"/>
    <s v="CITY OF WOOD VILLAGE"/>
    <x v="1"/>
    <x v="32"/>
    <n v="0.03"/>
    <n v="50"/>
    <s v="2018/10"/>
    <n v="1819007344"/>
    <s v="DR"/>
    <d v="2018-10-05T00:00:00"/>
  </r>
  <r>
    <x v="14"/>
    <s v="CITY OF WOOD VILLAGE"/>
    <x v="1"/>
    <x v="32"/>
    <n v="-0.03"/>
    <n v="40"/>
    <s v="2018/10"/>
    <n v="1819007746"/>
    <s v="DR"/>
    <d v="2018-10-05T00:00:00"/>
  </r>
  <r>
    <x v="14"/>
    <s v="CITY OF WOOD VILLAGE"/>
    <x v="1"/>
    <x v="32"/>
    <n v="-0.03"/>
    <n v="40"/>
    <s v="2018/10"/>
    <n v="1619002138"/>
    <s v="DG"/>
    <d v="2018-10-11T00:00:00"/>
  </r>
  <r>
    <x v="14"/>
    <s v="CITY OF WOOD VILLAGE"/>
    <x v="1"/>
    <x v="32"/>
    <n v="0.18"/>
    <n v="50"/>
    <s v="2018/10"/>
    <n v="1819010467"/>
    <s v="DR"/>
    <d v="2018-11-07T00:00:00"/>
  </r>
  <r>
    <x v="14"/>
    <s v="CITY OF WOOD VILLAGE"/>
    <x v="1"/>
    <x v="32"/>
    <n v="-0.12"/>
    <n v="40"/>
    <s v="2018/11 WK 2"/>
    <n v="1619003716"/>
    <s v="DG"/>
    <d v="2018-11-15T00:00:00"/>
  </r>
  <r>
    <x v="14"/>
    <s v="CITY OF WOOD VILLAGE (2300)"/>
    <x v="1"/>
    <x v="32"/>
    <n v="0.19"/>
    <n v="11"/>
    <s v="03/2019"/>
    <s v="CINV.000009007"/>
    <s v="DG"/>
    <d v="2019-04-03T00:00:00"/>
  </r>
  <r>
    <x v="14"/>
    <s v="CITY OF WOOD VILLAGE (2300)"/>
    <x v="1"/>
    <x v="32"/>
    <n v="0.12"/>
    <n v="11"/>
    <s v="04/2019"/>
    <s v="CINV.000010950"/>
    <s v="DG"/>
    <d v="2019-05-07T00:00:00"/>
  </r>
  <r>
    <x v="14"/>
    <s v="CITY OF WOOD VILLAGE (2300)"/>
    <x v="1"/>
    <x v="32"/>
    <n v="0.02"/>
    <n v="11"/>
    <s v="05/2019"/>
    <s v="CINV.000013343"/>
    <s v="DG"/>
    <d v="2019-06-07T00:00:00"/>
  </r>
  <r>
    <x v="180"/>
    <s v="CITY OF WOOD VILLAGE URBAN RENEWAL"/>
    <x v="1"/>
    <x v="32"/>
    <n v="0.01"/>
    <n v="50"/>
    <s v="2018/07"/>
    <n v="1819002216"/>
    <s v="DR"/>
    <d v="2018-08-06T00:00:00"/>
  </r>
  <r>
    <x v="180"/>
    <s v="CITY OF WOOD VILLAGE URBAN RENEWAL"/>
    <x v="1"/>
    <x v="32"/>
    <n v="-6.29"/>
    <n v="40"/>
    <s v="2018/08"/>
    <n v="1619000560"/>
    <s v="DG"/>
    <d v="2018-08-23T00:00:00"/>
  </r>
  <r>
    <x v="180"/>
    <s v="CITY OF WOOD VILLAGE URBAN RENEWAL"/>
    <x v="1"/>
    <x v="32"/>
    <n v="0.02"/>
    <n v="50"/>
    <s v="2018/10"/>
    <n v="1819010468"/>
    <s v="DR"/>
    <d v="2018-11-07T00:00:00"/>
  </r>
  <r>
    <x v="180"/>
    <s v="CITY OF WOOD VILLAGE URBAN RENEWAL"/>
    <x v="1"/>
    <x v="32"/>
    <n v="-0.01"/>
    <n v="40"/>
    <s v="2018/11 WK 2"/>
    <n v="1619003717"/>
    <s v="DG"/>
    <d v="2018-11-15T00:00:00"/>
  </r>
  <r>
    <x v="180"/>
    <s v="CITY OF WOOD VILLAGE URBAN RENEWAL (2303)"/>
    <x v="1"/>
    <x v="32"/>
    <n v="0.02"/>
    <n v="11"/>
    <s v="03/2019"/>
    <s v="CINV.000009011"/>
    <s v="DG"/>
    <d v="2019-04-03T00:00:00"/>
  </r>
  <r>
    <x v="180"/>
    <s v="CITY OF WOOD VILLAGE URBAN RENEWAL (2303)"/>
    <x v="1"/>
    <x v="32"/>
    <n v="0.01"/>
    <n v="11"/>
    <s v="04/2019"/>
    <s v="CINV.000010954"/>
    <s v="DG"/>
    <d v="2019-05-07T00:00:00"/>
  </r>
  <r>
    <x v="15"/>
    <s v="MULTNOMAH ESD"/>
    <x v="1"/>
    <x v="32"/>
    <n v="2.0099999999999998"/>
    <n v="50"/>
    <s v="2018/07"/>
    <n v="1819002218"/>
    <s v="DR"/>
    <d v="2018-08-06T00:00:00"/>
  </r>
  <r>
    <x v="15"/>
    <s v="MULTNOMAH ESD"/>
    <x v="1"/>
    <x v="32"/>
    <n v="-1918.4"/>
    <n v="40"/>
    <s v="2018/08"/>
    <n v="1619000562"/>
    <s v="DG"/>
    <d v="2018-08-23T00:00:00"/>
  </r>
  <r>
    <x v="15"/>
    <s v="MULTNOMAH ESD"/>
    <x v="1"/>
    <x v="32"/>
    <n v="-0.99"/>
    <n v="40"/>
    <s v="2018/10"/>
    <n v="1819007747"/>
    <s v="DR"/>
    <d v="2018-10-05T00:00:00"/>
  </r>
  <r>
    <x v="15"/>
    <s v="MULTNOMAH ESD"/>
    <x v="1"/>
    <x v="32"/>
    <n v="0.99"/>
    <n v="50"/>
    <s v="2018/10"/>
    <n v="1819007345"/>
    <s v="DR"/>
    <d v="2018-10-05T00:00:00"/>
  </r>
  <r>
    <x v="15"/>
    <s v="MULTNOMAH ESD"/>
    <x v="1"/>
    <x v="32"/>
    <n v="-0.99"/>
    <n v="40"/>
    <s v="2018/10"/>
    <n v="1619002139"/>
    <s v="DG"/>
    <d v="2018-10-11T00:00:00"/>
  </r>
  <r>
    <x v="15"/>
    <s v="MULTNOMAH ESD"/>
    <x v="1"/>
    <x v="32"/>
    <n v="6.46"/>
    <n v="50"/>
    <s v="2018/10"/>
    <n v="1819010470"/>
    <s v="DR"/>
    <d v="2018-11-07T00:00:00"/>
  </r>
  <r>
    <x v="15"/>
    <s v="MULTNOMAH ESD"/>
    <x v="1"/>
    <x v="32"/>
    <n v="-4.38"/>
    <n v="40"/>
    <s v="2018/11 WK 2"/>
    <n v="1619003719"/>
    <s v="DG"/>
    <d v="2018-11-15T00:00:00"/>
  </r>
  <r>
    <x v="15"/>
    <s v="MULTNOMAH ESD (3100)"/>
    <x v="1"/>
    <x v="32"/>
    <n v="7.1"/>
    <n v="11"/>
    <s v="03/2019"/>
    <s v="CINV.000009017"/>
    <s v="DG"/>
    <d v="2019-04-03T00:00:00"/>
  </r>
  <r>
    <x v="15"/>
    <s v="MULTNOMAH ESD (3100)"/>
    <x v="1"/>
    <x v="32"/>
    <n v="4.28"/>
    <n v="11"/>
    <s v="04/2019"/>
    <s v="CINV.000010961"/>
    <s v="DG"/>
    <d v="2019-05-07T00:00:00"/>
  </r>
  <r>
    <x v="15"/>
    <s v="MULTNOMAH ESD (3100)"/>
    <x v="1"/>
    <x v="32"/>
    <n v="0.83"/>
    <n v="11"/>
    <s v="05/2019"/>
    <s v="CINV.000013356"/>
    <s v="DG"/>
    <d v="2019-06-07T00:00:00"/>
  </r>
  <r>
    <x v="134"/>
    <s v="MULTNOMAH ESD CANCEL/OMIT"/>
    <x v="1"/>
    <x v="32"/>
    <n v="-2.5299999999999998"/>
    <n v="40"/>
    <s v="2018/08"/>
    <n v="1619000563"/>
    <s v="DG"/>
    <d v="2018-08-23T00:00:00"/>
  </r>
  <r>
    <x v="134"/>
    <s v="MULTNOMAH ESD CANCEL/OMIT"/>
    <x v="1"/>
    <x v="32"/>
    <n v="0.01"/>
    <n v="50"/>
    <s v="2018/10"/>
    <n v="1819010471"/>
    <s v="DR"/>
    <d v="2018-11-07T00:00:00"/>
  </r>
  <r>
    <x v="134"/>
    <s v="MULTNOMAH ESD CANCEL/OMIT"/>
    <x v="1"/>
    <x v="32"/>
    <n v="-0.01"/>
    <n v="40"/>
    <s v="2018/11 WK 2"/>
    <n v="1619003720"/>
    <s v="DG"/>
    <d v="2018-11-15T00:00:00"/>
  </r>
  <r>
    <x v="134"/>
    <s v="MULTNOMAH ESD CANCEL/OMIT (3105)"/>
    <x v="1"/>
    <x v="32"/>
    <n v="0.01"/>
    <n v="11"/>
    <s v="03/2019"/>
    <s v="CINV.000009022"/>
    <s v="DG"/>
    <d v="2019-04-03T00:00:00"/>
  </r>
  <r>
    <x v="134"/>
    <s v="MULTNOMAH ESD CANCEL/OMIT (3105)"/>
    <x v="1"/>
    <x v="32"/>
    <n v="0.01"/>
    <n v="11"/>
    <s v="04/2019"/>
    <s v="CINV.000010966"/>
    <s v="DG"/>
    <d v="2019-05-07T00:00:00"/>
  </r>
  <r>
    <x v="16"/>
    <s v="PORTLAND SCHOOL DIST #1JT"/>
    <x v="1"/>
    <x v="32"/>
    <n v="15.93"/>
    <n v="50"/>
    <s v="2018/07"/>
    <n v="1819002220"/>
    <s v="DR"/>
    <d v="2018-08-06T00:00:00"/>
  </r>
  <r>
    <x v="16"/>
    <s v="PORTLAND SCHOOL DIST #1JT"/>
    <x v="1"/>
    <x v="32"/>
    <n v="-15232.72"/>
    <n v="40"/>
    <s v="2018/08"/>
    <n v="1619000565"/>
    <s v="DG"/>
    <d v="2018-08-23T00:00:00"/>
  </r>
  <r>
    <x v="16"/>
    <s v="PORTLAND SCHOOL DIST #1JT"/>
    <x v="1"/>
    <x v="32"/>
    <n v="-7.84"/>
    <n v="40"/>
    <s v="2018/10"/>
    <n v="1819007748"/>
    <s v="DR"/>
    <d v="2018-10-05T00:00:00"/>
  </r>
  <r>
    <x v="16"/>
    <s v="PORTLAND SCHOOL DIST #1JT"/>
    <x v="1"/>
    <x v="32"/>
    <n v="7.84"/>
    <n v="50"/>
    <s v="2018/10"/>
    <n v="1819007346"/>
    <s v="DR"/>
    <d v="2018-10-05T00:00:00"/>
  </r>
  <r>
    <x v="16"/>
    <s v="PORTLAND SCHOOL DIST #1JT"/>
    <x v="1"/>
    <x v="32"/>
    <n v="-7.84"/>
    <n v="40"/>
    <s v="2018/10"/>
    <n v="1619002140"/>
    <s v="DG"/>
    <d v="2018-10-11T00:00:00"/>
  </r>
  <r>
    <x v="16"/>
    <s v="PORTLAND SCHOOL DIST #1JT"/>
    <x v="1"/>
    <x v="32"/>
    <n v="51.31"/>
    <n v="50"/>
    <s v="2018/10"/>
    <n v="1819010472"/>
    <s v="DR"/>
    <d v="2018-11-07T00:00:00"/>
  </r>
  <r>
    <x v="16"/>
    <s v="PORTLAND SCHOOL DIST #1JT"/>
    <x v="1"/>
    <x v="32"/>
    <n v="-34.75"/>
    <n v="40"/>
    <s v="2018/11 WK 2"/>
    <n v="1619003721"/>
    <s v="DG"/>
    <d v="2018-11-15T00:00:00"/>
  </r>
  <r>
    <x v="16"/>
    <s v="PORTLAND SCHOOL DIST #1JT (4010)"/>
    <x v="1"/>
    <x v="32"/>
    <n v="56.36"/>
    <n v="11"/>
    <s v="03/2019"/>
    <s v="CINV.000009026"/>
    <s v="DG"/>
    <d v="2019-04-03T00:00:00"/>
  </r>
  <r>
    <x v="16"/>
    <s v="PORTLAND SCHOOL DIST #1JT (4010)"/>
    <x v="1"/>
    <x v="32"/>
    <n v="33.97"/>
    <n v="11"/>
    <s v="04/2019"/>
    <s v="CINV.000010971"/>
    <s v="DG"/>
    <d v="2019-05-07T00:00:00"/>
  </r>
  <r>
    <x v="16"/>
    <s v="PORTLAND SCHOOL DIST #1JT (4010)"/>
    <x v="1"/>
    <x v="32"/>
    <n v="6.58"/>
    <n v="11"/>
    <s v="05/2019"/>
    <s v="CINV.000013367"/>
    <s v="DG"/>
    <d v="2019-06-07T00:00:00"/>
  </r>
  <r>
    <x v="121"/>
    <s v="PORTLAND SCHL DIST #1JT LOCAL OPT"/>
    <x v="1"/>
    <x v="32"/>
    <n v="5.29"/>
    <n v="50"/>
    <s v="2018/07"/>
    <n v="1819002221"/>
    <s v="DR"/>
    <d v="2018-08-06T00:00:00"/>
  </r>
  <r>
    <x v="121"/>
    <s v="PORTLAND SCHL DIST #1JT LOCAL OPT"/>
    <x v="1"/>
    <x v="32"/>
    <n v="-5054.83"/>
    <n v="40"/>
    <s v="2018/08"/>
    <n v="1619000566"/>
    <s v="DG"/>
    <d v="2018-08-23T00:00:00"/>
  </r>
  <r>
    <x v="121"/>
    <s v="PORTLAND SCHL DIST #1JT LOCAL OPT"/>
    <x v="1"/>
    <x v="32"/>
    <n v="-2.6"/>
    <n v="40"/>
    <s v="2018/10"/>
    <n v="1819007749"/>
    <s v="DR"/>
    <d v="2018-10-05T00:00:00"/>
  </r>
  <r>
    <x v="121"/>
    <s v="PORTLAND SCHL DIST #1JT LOCAL OPT"/>
    <x v="1"/>
    <x v="32"/>
    <n v="2.6"/>
    <n v="50"/>
    <s v="2018/10"/>
    <n v="1819007347"/>
    <s v="DR"/>
    <d v="2018-10-05T00:00:00"/>
  </r>
  <r>
    <x v="121"/>
    <s v="PORTLAND SCHL DIST #1JT LOCAL OPT"/>
    <x v="1"/>
    <x v="32"/>
    <n v="-2.6"/>
    <n v="40"/>
    <s v="2018/10"/>
    <n v="1619002141"/>
    <s v="DG"/>
    <d v="2018-10-11T00:00:00"/>
  </r>
  <r>
    <x v="121"/>
    <s v="PORTLAND SCHL DIST #1JT LOCAL OPT"/>
    <x v="1"/>
    <x v="32"/>
    <n v="17.03"/>
    <n v="50"/>
    <s v="2018/10"/>
    <n v="1819010473"/>
    <s v="DR"/>
    <d v="2018-11-07T00:00:00"/>
  </r>
  <r>
    <x v="121"/>
    <s v="PORTLAND SCHL DIST #1JT LOCAL OPT"/>
    <x v="1"/>
    <x v="32"/>
    <n v="-11.53"/>
    <n v="40"/>
    <s v="2018/11 WK 2"/>
    <n v="1619003722"/>
    <s v="DG"/>
    <d v="2018-11-15T00:00:00"/>
  </r>
  <r>
    <x v="121"/>
    <s v="PORTLAND SCHL DIST #1JT LOCAL OPT (4011)"/>
    <x v="1"/>
    <x v="32"/>
    <n v="18.7"/>
    <n v="11"/>
    <s v="03/2019"/>
    <s v="CINV.000009031"/>
    <s v="DG"/>
    <d v="2019-04-03T00:00:00"/>
  </r>
  <r>
    <x v="121"/>
    <s v="PORTLAND SCHL DIST #1JT LOCAL OPT (4011)"/>
    <x v="1"/>
    <x v="32"/>
    <n v="11.27"/>
    <n v="11"/>
    <s v="04/2019"/>
    <s v="CINV.000010976"/>
    <s v="DG"/>
    <d v="2019-05-07T00:00:00"/>
  </r>
  <r>
    <x v="121"/>
    <s v="PORTLAND SCHL DIST #1JT LOCAL OPT (4011)"/>
    <x v="1"/>
    <x v="32"/>
    <n v="2.19"/>
    <n v="11"/>
    <s v="05/2019"/>
    <s v="CINV.000013373"/>
    <s v="DG"/>
    <d v="2019-06-07T00:00:00"/>
  </r>
  <r>
    <x v="108"/>
    <s v="PORTLAND PUBLIC SCHOOLS BONDS"/>
    <x v="1"/>
    <x v="32"/>
    <n v="3.36"/>
    <n v="50"/>
    <s v="2018/07"/>
    <n v="1819002222"/>
    <s v="DR"/>
    <d v="2018-08-06T00:00:00"/>
  </r>
  <r>
    <x v="108"/>
    <s v="PORTLAND PUBLIC SCHOOLS BONDS"/>
    <x v="1"/>
    <x v="32"/>
    <n v="-3216.41"/>
    <n v="40"/>
    <s v="2018/08"/>
    <n v="1619000567"/>
    <s v="DG"/>
    <d v="2018-08-23T00:00:00"/>
  </r>
  <r>
    <x v="108"/>
    <s v="PORTLAND PUBLIC SCHOOLS BONDS"/>
    <x v="1"/>
    <x v="32"/>
    <n v="-1.66"/>
    <n v="40"/>
    <s v="2018/10"/>
    <n v="1819007750"/>
    <s v="DR"/>
    <d v="2018-10-05T00:00:00"/>
  </r>
  <r>
    <x v="108"/>
    <s v="PORTLAND PUBLIC SCHOOLS BONDS"/>
    <x v="1"/>
    <x v="32"/>
    <n v="1.66"/>
    <n v="50"/>
    <s v="2018/10"/>
    <n v="1819007348"/>
    <s v="DR"/>
    <d v="2018-10-05T00:00:00"/>
  </r>
  <r>
    <x v="108"/>
    <s v="PORTLAND PUBLIC SCHOOLS BONDS"/>
    <x v="1"/>
    <x v="32"/>
    <n v="-1.66"/>
    <n v="40"/>
    <s v="2018/10"/>
    <n v="1619002142"/>
    <s v="DG"/>
    <d v="2018-10-11T00:00:00"/>
  </r>
  <r>
    <x v="108"/>
    <s v="PORTLAND PUBLIC SCHOOLS BONDS"/>
    <x v="1"/>
    <x v="32"/>
    <n v="10.83"/>
    <n v="50"/>
    <s v="2018/10"/>
    <n v="1819010474"/>
    <s v="DR"/>
    <d v="2018-11-07T00:00:00"/>
  </r>
  <r>
    <x v="108"/>
    <s v="PORTLAND PUBLIC SCHOOLS BONDS"/>
    <x v="1"/>
    <x v="32"/>
    <n v="-7.34"/>
    <n v="40"/>
    <s v="2018/11 WK 2"/>
    <n v="1619003723"/>
    <s v="DG"/>
    <d v="2018-11-15T00:00:00"/>
  </r>
  <r>
    <x v="108"/>
    <s v="PORTLAND PUBLIC SCHOOLS BONDS (4012)"/>
    <x v="1"/>
    <x v="32"/>
    <n v="11.9"/>
    <n v="11"/>
    <s v="03/2019"/>
    <s v="CINV.000009036"/>
    <s v="DG"/>
    <d v="2019-04-03T00:00:00"/>
  </r>
  <r>
    <x v="108"/>
    <s v="PORTLAND PUBLIC SCHOOLS BONDS (4012)"/>
    <x v="1"/>
    <x v="32"/>
    <n v="7.17"/>
    <n v="11"/>
    <s v="04/2019"/>
    <s v="CINV.000010981"/>
    <s v="DG"/>
    <d v="2019-05-07T00:00:00"/>
  </r>
  <r>
    <x v="108"/>
    <s v="PORTLAND PUBLIC SCHOOLS BONDS (4012)"/>
    <x v="1"/>
    <x v="32"/>
    <n v="1.39"/>
    <n v="11"/>
    <s v="05/2019"/>
    <s v="CINV.000013379"/>
    <s v="DG"/>
    <d v="2019-06-07T00:00:00"/>
  </r>
  <r>
    <x v="135"/>
    <s v="PORTLAND SCHL DIST#1JT CANCEL/OMIT"/>
    <x v="1"/>
    <x v="32"/>
    <n v="0.04"/>
    <n v="50"/>
    <s v="2018/07"/>
    <n v="1819002223"/>
    <s v="DR"/>
    <d v="2018-08-06T00:00:00"/>
  </r>
  <r>
    <x v="135"/>
    <s v="PORTLAND SCHL DIST#1JT CANCEL/OMIT"/>
    <x v="1"/>
    <x v="32"/>
    <n v="-40.25"/>
    <n v="40"/>
    <s v="2018/08"/>
    <n v="1619000568"/>
    <s v="DG"/>
    <d v="2018-08-23T00:00:00"/>
  </r>
  <r>
    <x v="135"/>
    <s v="PORTLAND SCHL DIST#1JT CANCEL/OMIT"/>
    <x v="1"/>
    <x v="32"/>
    <n v="0.02"/>
    <n v="50"/>
    <s v="2018/10"/>
    <n v="1819007349"/>
    <s v="DR"/>
    <d v="2018-10-05T00:00:00"/>
  </r>
  <r>
    <x v="135"/>
    <s v="PORTLAND SCHL DIST#1JT CANCEL/OMIT"/>
    <x v="1"/>
    <x v="32"/>
    <n v="-0.02"/>
    <n v="40"/>
    <s v="2018/10"/>
    <n v="1819007751"/>
    <s v="DR"/>
    <d v="2018-10-05T00:00:00"/>
  </r>
  <r>
    <x v="135"/>
    <s v="PORTLAND SCHL DIST#1JT CANCEL/OMIT"/>
    <x v="1"/>
    <x v="32"/>
    <n v="-0.02"/>
    <n v="40"/>
    <s v="2018/10"/>
    <n v="1619002143"/>
    <s v="DG"/>
    <d v="2018-10-11T00:00:00"/>
  </r>
  <r>
    <x v="135"/>
    <s v="PORTLAND SCHL DIST#1JT CANCEL/OMIT"/>
    <x v="1"/>
    <x v="32"/>
    <n v="0.14000000000000001"/>
    <n v="50"/>
    <s v="2018/10"/>
    <n v="1819010475"/>
    <s v="DR"/>
    <d v="2018-11-07T00:00:00"/>
  </r>
  <r>
    <x v="135"/>
    <s v="PORTLAND SCHL DIST#1JT CANCEL/OMIT"/>
    <x v="1"/>
    <x v="32"/>
    <n v="-0.09"/>
    <n v="40"/>
    <s v="2018/11 WK 2"/>
    <n v="1619003724"/>
    <s v="DG"/>
    <d v="2018-11-15T00:00:00"/>
  </r>
  <r>
    <x v="135"/>
    <s v="PORTLAND SCHL DIST#1JT CANCEL/OMIT (4015)"/>
    <x v="1"/>
    <x v="32"/>
    <n v="0.15"/>
    <n v="11"/>
    <s v="03/2019"/>
    <s v="CINV.000009041"/>
    <s v="DG"/>
    <d v="2019-04-03T00:00:00"/>
  </r>
  <r>
    <x v="135"/>
    <s v="PORTLAND SCHL DIST#1JT CANCEL/OMIT (4015)"/>
    <x v="1"/>
    <x v="32"/>
    <n v="0.09"/>
    <n v="11"/>
    <s v="04/2019"/>
    <s v="CINV.000010986"/>
    <s v="DG"/>
    <d v="2019-05-07T00:00:00"/>
  </r>
  <r>
    <x v="135"/>
    <s v="PORTLAND SCHL DIST#1JT CANCEL/OMIT (4015)"/>
    <x v="1"/>
    <x v="32"/>
    <n v="0.02"/>
    <n v="11"/>
    <s v="05/2019"/>
    <s v="CINV.000013385"/>
    <s v="DG"/>
    <d v="2019-06-07T00:00:00"/>
  </r>
  <r>
    <x v="19"/>
    <s v="PARKROSE SCHOOL DIST #3"/>
    <x v="1"/>
    <x v="32"/>
    <n v="1.1200000000000001"/>
    <n v="50"/>
    <s v="2018/07"/>
    <n v="1819002224"/>
    <s v="DR"/>
    <d v="2018-08-06T00:00:00"/>
  </r>
  <r>
    <x v="19"/>
    <s v="PARKROSE SCHOOL DIST #3"/>
    <x v="1"/>
    <x v="32"/>
    <n v="-1068.6500000000001"/>
    <n v="40"/>
    <s v="2018/08"/>
    <n v="1619000570"/>
    <s v="DG"/>
    <d v="2018-08-23T00:00:00"/>
  </r>
  <r>
    <x v="19"/>
    <s v="PARKROSE SCHOOL DIST #3"/>
    <x v="1"/>
    <x v="32"/>
    <n v="-0.55000000000000004"/>
    <n v="40"/>
    <s v="2018/10"/>
    <n v="1819007753"/>
    <s v="DR"/>
    <d v="2018-10-05T00:00:00"/>
  </r>
  <r>
    <x v="19"/>
    <s v="PARKROSE SCHOOL DIST #3"/>
    <x v="1"/>
    <x v="32"/>
    <n v="0.55000000000000004"/>
    <n v="50"/>
    <s v="2018/10"/>
    <n v="1819007351"/>
    <s v="DR"/>
    <d v="2018-10-05T00:00:00"/>
  </r>
  <r>
    <x v="19"/>
    <s v="PARKROSE SCHOOL DIST #3"/>
    <x v="1"/>
    <x v="32"/>
    <n v="-0.55000000000000004"/>
    <n v="40"/>
    <s v="2018/10"/>
    <n v="1619002145"/>
    <s v="DG"/>
    <d v="2018-10-11T00:00:00"/>
  </r>
  <r>
    <x v="19"/>
    <s v="PARKROSE SCHOOL DIST #3"/>
    <x v="1"/>
    <x v="32"/>
    <n v="3.6"/>
    <n v="50"/>
    <s v="2018/10"/>
    <n v="1819010476"/>
    <s v="DR"/>
    <d v="2018-11-07T00:00:00"/>
  </r>
  <r>
    <x v="19"/>
    <s v="PARKROSE SCHOOL DIST #3"/>
    <x v="1"/>
    <x v="32"/>
    <n v="-2.44"/>
    <n v="40"/>
    <s v="2018/11 WK 2"/>
    <n v="1619003725"/>
    <s v="DG"/>
    <d v="2018-11-15T00:00:00"/>
  </r>
  <r>
    <x v="19"/>
    <s v="PARKROSE SCHOOL DIST #3 (4031)"/>
    <x v="1"/>
    <x v="32"/>
    <n v="3.95"/>
    <n v="11"/>
    <s v="03/2019"/>
    <s v="CINV.000009045"/>
    <s v="DG"/>
    <d v="2019-04-03T00:00:00"/>
  </r>
  <r>
    <x v="19"/>
    <s v="PARKROSE SCHOOL DIST #3 (4031)"/>
    <x v="1"/>
    <x v="32"/>
    <n v="2.38"/>
    <n v="11"/>
    <s v="04/2019"/>
    <s v="CINV.000010991"/>
    <s v="DG"/>
    <d v="2019-05-07T00:00:00"/>
  </r>
  <r>
    <x v="19"/>
    <s v="PARKROSE SCHOOL DIST #3 (4031)"/>
    <x v="1"/>
    <x v="32"/>
    <n v="0.46"/>
    <n v="11"/>
    <s v="05/2019"/>
    <s v="CINV.000013392"/>
    <s v="DG"/>
    <d v="2019-06-07T00:00:00"/>
  </r>
  <r>
    <x v="20"/>
    <s v="PARKROSE SCHOOL DIST #3 BONDS"/>
    <x v="1"/>
    <x v="32"/>
    <n v="0.24"/>
    <n v="50"/>
    <s v="2018/07"/>
    <n v="1819002225"/>
    <s v="DR"/>
    <d v="2018-08-06T00:00:00"/>
  </r>
  <r>
    <x v="20"/>
    <s v="PARKROSE SCHOOL DIST #3 BONDS"/>
    <x v="1"/>
    <x v="32"/>
    <n v="-233.54"/>
    <n v="40"/>
    <s v="2018/08"/>
    <n v="1619000571"/>
    <s v="DG"/>
    <d v="2018-08-23T00:00:00"/>
  </r>
  <r>
    <x v="20"/>
    <s v="PARKROSE SCHOOL DIST #3 BONDS"/>
    <x v="1"/>
    <x v="32"/>
    <n v="-0.12"/>
    <n v="40"/>
    <s v="2018/10"/>
    <n v="1819007754"/>
    <s v="DR"/>
    <d v="2018-10-05T00:00:00"/>
  </r>
  <r>
    <x v="20"/>
    <s v="PARKROSE SCHOOL DIST #3 BONDS"/>
    <x v="1"/>
    <x v="32"/>
    <n v="0.12"/>
    <n v="50"/>
    <s v="2018/10"/>
    <n v="1819007352"/>
    <s v="DR"/>
    <d v="2018-10-05T00:00:00"/>
  </r>
  <r>
    <x v="20"/>
    <s v="PARKROSE SCHOOL DIST #3 BONDS"/>
    <x v="1"/>
    <x v="32"/>
    <n v="-0.12"/>
    <n v="40"/>
    <s v="2018/10"/>
    <n v="1619002146"/>
    <s v="DG"/>
    <d v="2018-10-11T00:00:00"/>
  </r>
  <r>
    <x v="20"/>
    <s v="PARKROSE SCHOOL DIST #3 BONDS"/>
    <x v="1"/>
    <x v="32"/>
    <n v="0.79"/>
    <n v="50"/>
    <s v="2018/10"/>
    <n v="1819010477"/>
    <s v="DR"/>
    <d v="2018-11-07T00:00:00"/>
  </r>
  <r>
    <x v="20"/>
    <s v="PARKROSE SCHOOL DIST #3 BONDS"/>
    <x v="1"/>
    <x v="32"/>
    <n v="-0.53"/>
    <n v="40"/>
    <s v="2018/11 WK 2"/>
    <n v="1619003726"/>
    <s v="DG"/>
    <d v="2018-11-15T00:00:00"/>
  </r>
  <r>
    <x v="20"/>
    <s v="PARKROSE SCHOOL DIST #3 BONDS (4032)"/>
    <x v="1"/>
    <x v="32"/>
    <n v="0.86"/>
    <n v="11"/>
    <s v="03/2019"/>
    <s v="CINV.000009050"/>
    <s v="DG"/>
    <d v="2019-04-03T00:00:00"/>
  </r>
  <r>
    <x v="20"/>
    <s v="PARKROSE SCHOOL DIST #3 BONDS (4032)"/>
    <x v="1"/>
    <x v="32"/>
    <n v="0.52"/>
    <n v="11"/>
    <s v="04/2019"/>
    <s v="CINV.000010996"/>
    <s v="DG"/>
    <d v="2019-05-07T00:00:00"/>
  </r>
  <r>
    <x v="20"/>
    <s v="PARKROSE SCHOOL DIST #3 BONDS (4032)"/>
    <x v="1"/>
    <x v="32"/>
    <n v="0.1"/>
    <n v="11"/>
    <s v="05/2019"/>
    <s v="CINV.000013398"/>
    <s v="DG"/>
    <d v="2019-06-07T00:00:00"/>
  </r>
  <r>
    <x v="136"/>
    <s v="PARKROSE SCHOOL DIST#3 CANCEL/OMIT"/>
    <x v="1"/>
    <x v="32"/>
    <n v="-0.21"/>
    <n v="40"/>
    <s v="2018/08"/>
    <n v="1619000572"/>
    <s v="DG"/>
    <d v="2018-08-23T00:00:00"/>
  </r>
  <r>
    <x v="25"/>
    <s v="REYNOLDS SCHOOL DIST #7"/>
    <x v="1"/>
    <x v="32"/>
    <n v="1.63"/>
    <n v="50"/>
    <s v="2018/07"/>
    <n v="1819002227"/>
    <s v="DR"/>
    <d v="2018-08-06T00:00:00"/>
  </r>
  <r>
    <x v="25"/>
    <s v="REYNOLDS SCHOOL DIST #7"/>
    <x v="1"/>
    <x v="32"/>
    <n v="-1560.09"/>
    <n v="40"/>
    <s v="2018/08"/>
    <n v="1619000575"/>
    <s v="DG"/>
    <d v="2018-08-23T00:00:00"/>
  </r>
  <r>
    <x v="25"/>
    <s v="REYNOLDS SCHOOL DIST #7"/>
    <x v="1"/>
    <x v="32"/>
    <n v="0.8"/>
    <n v="50"/>
    <s v="2018/10"/>
    <n v="1819007353"/>
    <s v="DR"/>
    <d v="2018-10-05T00:00:00"/>
  </r>
  <r>
    <x v="25"/>
    <s v="REYNOLDS SCHOOL DIST #7"/>
    <x v="1"/>
    <x v="32"/>
    <n v="-0.8"/>
    <n v="40"/>
    <s v="2018/10"/>
    <n v="1819007755"/>
    <s v="DR"/>
    <d v="2018-10-05T00:00:00"/>
  </r>
  <r>
    <x v="25"/>
    <s v="REYNOLDS SCHOOL DIST #7"/>
    <x v="1"/>
    <x v="32"/>
    <n v="-0.8"/>
    <n v="40"/>
    <s v="2018/10"/>
    <n v="1619002147"/>
    <s v="DG"/>
    <d v="2018-10-11T00:00:00"/>
  </r>
  <r>
    <x v="25"/>
    <s v="REYNOLDS SCHOOL DIST #7"/>
    <x v="1"/>
    <x v="32"/>
    <n v="5.25"/>
    <n v="50"/>
    <s v="2018/10"/>
    <n v="1819010479"/>
    <s v="DR"/>
    <d v="2018-11-07T00:00:00"/>
  </r>
  <r>
    <x v="25"/>
    <s v="REYNOLDS SCHOOL DIST #7"/>
    <x v="1"/>
    <x v="32"/>
    <n v="-3.56"/>
    <n v="40"/>
    <s v="2018/11 WK 2"/>
    <n v="1619003728"/>
    <s v="DG"/>
    <d v="2018-11-15T00:00:00"/>
  </r>
  <r>
    <x v="25"/>
    <s v="REYNOLDS SCHOOL DIST #7 (4071)"/>
    <x v="1"/>
    <x v="32"/>
    <n v="5.77"/>
    <n v="11"/>
    <s v="03/2019"/>
    <s v="CINV.000009062"/>
    <s v="DG"/>
    <d v="2019-04-03T00:00:00"/>
  </r>
  <r>
    <x v="25"/>
    <s v="REYNOLDS SCHOOL DIST #7 (4071)"/>
    <x v="1"/>
    <x v="32"/>
    <n v="3.48"/>
    <n v="11"/>
    <s v="04/2019"/>
    <s v="CINV.000011009"/>
    <s v="DG"/>
    <d v="2019-05-07T00:00:00"/>
  </r>
  <r>
    <x v="25"/>
    <s v="REYNOLDS SCHOOL DIST #7 (4071)"/>
    <x v="1"/>
    <x v="32"/>
    <n v="0.67"/>
    <n v="11"/>
    <s v="05/2019"/>
    <s v="CINV.000013410"/>
    <s v="DG"/>
    <d v="2019-06-07T00:00:00"/>
  </r>
  <r>
    <x v="26"/>
    <s v="REYNOLDS SCHOOL DIST #7 BONDS"/>
    <x v="1"/>
    <x v="32"/>
    <n v="0.56999999999999995"/>
    <n v="50"/>
    <s v="2018/07"/>
    <n v="1819002228"/>
    <s v="DR"/>
    <d v="2018-08-06T00:00:00"/>
  </r>
  <r>
    <x v="26"/>
    <s v="REYNOLDS SCHOOL DIST #7 BONDS"/>
    <x v="1"/>
    <x v="32"/>
    <n v="-541.29999999999995"/>
    <n v="40"/>
    <s v="2018/08"/>
    <n v="1619000576"/>
    <s v="DG"/>
    <d v="2018-08-23T00:00:00"/>
  </r>
  <r>
    <x v="26"/>
    <s v="REYNOLDS SCHOOL DIST #7 BONDS"/>
    <x v="1"/>
    <x v="32"/>
    <n v="-0.28000000000000003"/>
    <n v="40"/>
    <s v="2018/10"/>
    <n v="1819007756"/>
    <s v="DR"/>
    <d v="2018-10-05T00:00:00"/>
  </r>
  <r>
    <x v="26"/>
    <s v="REYNOLDS SCHOOL DIST #7 BONDS"/>
    <x v="1"/>
    <x v="32"/>
    <n v="0.28000000000000003"/>
    <n v="50"/>
    <s v="2018/10"/>
    <n v="1819007354"/>
    <s v="DR"/>
    <d v="2018-10-05T00:00:00"/>
  </r>
  <r>
    <x v="26"/>
    <s v="REYNOLDS SCHOOL DIST #7 BONDS"/>
    <x v="1"/>
    <x v="32"/>
    <n v="-0.28000000000000003"/>
    <n v="40"/>
    <s v="2018/10"/>
    <n v="1619002148"/>
    <s v="DG"/>
    <d v="2018-10-11T00:00:00"/>
  </r>
  <r>
    <x v="26"/>
    <s v="REYNOLDS SCHOOL DIST #7 BONDS"/>
    <x v="1"/>
    <x v="32"/>
    <n v="1.82"/>
    <n v="50"/>
    <s v="2018/10"/>
    <n v="1819010480"/>
    <s v="DR"/>
    <d v="2018-11-07T00:00:00"/>
  </r>
  <r>
    <x v="26"/>
    <s v="REYNOLDS SCHOOL DIST #7 BONDS"/>
    <x v="1"/>
    <x v="32"/>
    <n v="-1.23"/>
    <n v="40"/>
    <s v="2018/11 WK 2"/>
    <n v="1619003729"/>
    <s v="DG"/>
    <d v="2018-11-15T00:00:00"/>
  </r>
  <r>
    <x v="26"/>
    <s v="REYNOLDS SCHOOL DIST #7 BONDS (4072)"/>
    <x v="1"/>
    <x v="32"/>
    <n v="2"/>
    <n v="11"/>
    <s v="03/2019"/>
    <s v="CINV.000009067"/>
    <s v="DG"/>
    <d v="2019-04-03T00:00:00"/>
  </r>
  <r>
    <x v="26"/>
    <s v="REYNOLDS SCHOOL DIST #7 BONDS (4072)"/>
    <x v="1"/>
    <x v="32"/>
    <n v="1.21"/>
    <n v="11"/>
    <s v="04/2019"/>
    <s v="CINV.000011014"/>
    <s v="DG"/>
    <d v="2019-05-07T00:00:00"/>
  </r>
  <r>
    <x v="26"/>
    <s v="REYNOLDS SCHOOL DIST #7 BONDS (4072)"/>
    <x v="1"/>
    <x v="32"/>
    <n v="0.23"/>
    <n v="11"/>
    <s v="05/2019"/>
    <s v="CINV.000013416"/>
    <s v="DG"/>
    <d v="2019-06-07T00:00:00"/>
  </r>
  <r>
    <x v="137"/>
    <s v="REYNOLDS SCHOOL DIST#7 CANCEL/OMIT"/>
    <x v="1"/>
    <x v="32"/>
    <n v="-0.09"/>
    <n v="40"/>
    <s v="2018/08"/>
    <n v="1619000577"/>
    <s v="DG"/>
    <d v="2018-08-23T00:00:00"/>
  </r>
  <r>
    <x v="27"/>
    <s v="SCAPPOOSE SCHOOL DIST #9"/>
    <x v="1"/>
    <x v="32"/>
    <n v="0.09"/>
    <n v="50"/>
    <s v="2018/07"/>
    <n v="1819002230"/>
    <s v="DR"/>
    <d v="2018-08-06T00:00:00"/>
  </r>
  <r>
    <x v="27"/>
    <s v="SCAPPOOSE SCHOOL DIST #9"/>
    <x v="1"/>
    <x v="32"/>
    <n v="-89.42"/>
    <n v="40"/>
    <s v="2018/08"/>
    <n v="1619000578"/>
    <s v="DG"/>
    <d v="2018-08-23T00:00:00"/>
  </r>
  <r>
    <x v="27"/>
    <s v="SCAPPOOSE SCHOOL DIST #9"/>
    <x v="1"/>
    <x v="32"/>
    <n v="-0.05"/>
    <n v="40"/>
    <s v="2018/10"/>
    <n v="1819007757"/>
    <s v="DR"/>
    <d v="2018-10-05T00:00:00"/>
  </r>
  <r>
    <x v="27"/>
    <s v="SCAPPOOSE SCHOOL DIST #9"/>
    <x v="1"/>
    <x v="32"/>
    <n v="0.05"/>
    <n v="50"/>
    <s v="2018/10"/>
    <n v="1819007355"/>
    <s v="DR"/>
    <d v="2018-10-05T00:00:00"/>
  </r>
  <r>
    <x v="27"/>
    <s v="SCAPPOOSE SCHOOL DIST #9"/>
    <x v="1"/>
    <x v="32"/>
    <n v="-0.05"/>
    <n v="40"/>
    <s v="2018/10"/>
    <n v="1619002149"/>
    <s v="DG"/>
    <d v="2018-10-11T00:00:00"/>
  </r>
  <r>
    <x v="27"/>
    <s v="SCAPPOOSE SCHOOL DIST #9"/>
    <x v="1"/>
    <x v="32"/>
    <n v="0.3"/>
    <n v="50"/>
    <s v="2018/10"/>
    <n v="1819010482"/>
    <s v="DR"/>
    <d v="2018-11-07T00:00:00"/>
  </r>
  <r>
    <x v="27"/>
    <s v="SCAPPOOSE SCHOOL DIST #9"/>
    <x v="1"/>
    <x v="32"/>
    <n v="-0.2"/>
    <n v="40"/>
    <s v="2018/11 WK 2"/>
    <n v="1619003731"/>
    <s v="DG"/>
    <d v="2018-11-15T00:00:00"/>
  </r>
  <r>
    <x v="27"/>
    <s v="SCAPPOOSE SCHOOL DIST #9 (4090)"/>
    <x v="1"/>
    <x v="32"/>
    <n v="0.33"/>
    <n v="11"/>
    <s v="03/2019"/>
    <s v="CINV.000009075"/>
    <s v="DG"/>
    <d v="2019-04-03T00:00:00"/>
  </r>
  <r>
    <x v="27"/>
    <s v="SCAPPOOSE SCHOOL DIST #9 (4090)"/>
    <x v="1"/>
    <x v="32"/>
    <n v="0.2"/>
    <n v="11"/>
    <s v="04/2019"/>
    <s v="CINV.000011023"/>
    <s v="DG"/>
    <d v="2019-05-07T00:00:00"/>
  </r>
  <r>
    <x v="27"/>
    <s v="SCAPPOOSE SCHOOL DIST #9 (4090)"/>
    <x v="1"/>
    <x v="32"/>
    <n v="0.04"/>
    <n v="11"/>
    <s v="05/2019"/>
    <s v="CINV.000013426"/>
    <s v="DG"/>
    <d v="2019-06-07T00:00:00"/>
  </r>
  <r>
    <x v="119"/>
    <s v="SCAPPOOSE SCHOOL DIST #9 &amp; 19 BONDS"/>
    <x v="1"/>
    <x v="32"/>
    <n v="0.03"/>
    <n v="50"/>
    <s v="2018/07"/>
    <n v="1819002232"/>
    <s v="DR"/>
    <d v="2018-08-06T00:00:00"/>
  </r>
  <r>
    <x v="119"/>
    <s v="SCAPPOOSE SCHOOL DIST #9 &amp; 19 BONDS"/>
    <x v="1"/>
    <x v="32"/>
    <n v="-29.75"/>
    <n v="40"/>
    <s v="2018/08"/>
    <n v="1619000580"/>
    <s v="DG"/>
    <d v="2018-08-23T00:00:00"/>
  </r>
  <r>
    <x v="119"/>
    <s v="SCAPPOOSE SCHOOL DIST #9 &amp; 19 BONDS"/>
    <x v="1"/>
    <x v="32"/>
    <n v="0.02"/>
    <n v="50"/>
    <s v="2018/10"/>
    <n v="1819007356"/>
    <s v="DR"/>
    <d v="2018-10-05T00:00:00"/>
  </r>
  <r>
    <x v="119"/>
    <s v="SCAPPOOSE SCHOOL DIST #9 &amp; 19 BONDS"/>
    <x v="1"/>
    <x v="32"/>
    <n v="-0.02"/>
    <n v="40"/>
    <s v="2018/10"/>
    <n v="1819007758"/>
    <s v="DR"/>
    <d v="2018-10-05T00:00:00"/>
  </r>
  <r>
    <x v="119"/>
    <s v="SCAPPOOSE SCHOOL DIST #9 &amp; 19 BONDS"/>
    <x v="1"/>
    <x v="32"/>
    <n v="-0.02"/>
    <n v="40"/>
    <s v="2018/10"/>
    <n v="1619002150"/>
    <s v="DG"/>
    <d v="2018-10-11T00:00:00"/>
  </r>
  <r>
    <x v="119"/>
    <s v="SCAPPOOSE SCHOOL DIST #9 &amp; 19 BONDS"/>
    <x v="1"/>
    <x v="32"/>
    <n v="0.1"/>
    <n v="50"/>
    <s v="2018/10"/>
    <n v="1819010483"/>
    <s v="DR"/>
    <d v="2018-11-07T00:00:00"/>
  </r>
  <r>
    <x v="119"/>
    <s v="SCAPPOOSE SCHOOL DIST #9 &amp; 19 BONDS"/>
    <x v="1"/>
    <x v="32"/>
    <n v="-7.0000000000000007E-2"/>
    <n v="40"/>
    <s v="2018/11 WK 2"/>
    <n v="1619003732"/>
    <s v="DG"/>
    <d v="2018-11-15T00:00:00"/>
  </r>
  <r>
    <x v="119"/>
    <s v="SCAPPOOSE SCHOOL DIST #9 &amp; 19 BONDS (4094)"/>
    <x v="1"/>
    <x v="32"/>
    <n v="0.11"/>
    <n v="11"/>
    <s v="03/2019"/>
    <s v="CINV.000009081"/>
    <s v="DG"/>
    <d v="2019-04-03T00:00:00"/>
  </r>
  <r>
    <x v="119"/>
    <s v="SCAPPOOSE SCHOOL DIST #9 &amp; 19 BONDS (4094)"/>
    <x v="1"/>
    <x v="32"/>
    <n v="7.0000000000000007E-2"/>
    <n v="11"/>
    <s v="04/2019"/>
    <s v="CINV.000011029"/>
    <s v="DG"/>
    <d v="2019-05-07T00:00:00"/>
  </r>
  <r>
    <x v="119"/>
    <s v="SCAPPOOSE SCHOOL DIST #9 &amp; 19 BONDS (4094)"/>
    <x v="1"/>
    <x v="32"/>
    <n v="0.01"/>
    <n v="11"/>
    <s v="05/2019"/>
    <s v="CINV.000013432"/>
    <s v="DG"/>
    <d v="2019-06-07T00:00:00"/>
  </r>
  <r>
    <x v="138"/>
    <s v="SCAPPOOSE SCHL DIST #9 CANCEL/OMIT"/>
    <x v="1"/>
    <x v="32"/>
    <n v="-7.0000000000000007E-2"/>
    <n v="40"/>
    <s v="2018/08"/>
    <n v="1619000581"/>
    <s v="DG"/>
    <d v="2018-08-23T00:00:00"/>
  </r>
  <r>
    <x v="106"/>
    <s v="GRESHAM-BARLOW SCHL DIST #10"/>
    <x v="1"/>
    <x v="32"/>
    <n v="1.52"/>
    <n v="50"/>
    <s v="2018/07"/>
    <n v="1819002234"/>
    <s v="DR"/>
    <d v="2018-08-06T00:00:00"/>
  </r>
  <r>
    <x v="106"/>
    <s v="GRESHAM-BARLOW SCHL DIST #10"/>
    <x v="1"/>
    <x v="32"/>
    <n v="-1456.79"/>
    <n v="40"/>
    <s v="2018/08"/>
    <n v="1619000582"/>
    <s v="DG"/>
    <d v="2018-08-23T00:00:00"/>
  </r>
  <r>
    <x v="106"/>
    <s v="GRESHAM-BARLOW SCHL DIST #10"/>
    <x v="1"/>
    <x v="32"/>
    <n v="-0.75"/>
    <n v="40"/>
    <s v="2018/10"/>
    <n v="1819007759"/>
    <s v="DR"/>
    <d v="2018-10-05T00:00:00"/>
  </r>
  <r>
    <x v="106"/>
    <s v="GRESHAM-BARLOW SCHL DIST #10"/>
    <x v="1"/>
    <x v="32"/>
    <n v="0.75"/>
    <n v="50"/>
    <s v="2018/10"/>
    <n v="1819007357"/>
    <s v="DR"/>
    <d v="2018-10-05T00:00:00"/>
  </r>
  <r>
    <x v="106"/>
    <s v="GRESHAM-BARLOW SCHL DIST #10"/>
    <x v="1"/>
    <x v="32"/>
    <n v="-0.75"/>
    <n v="40"/>
    <s v="2018/10"/>
    <n v="1619002151"/>
    <s v="DG"/>
    <d v="2018-10-11T00:00:00"/>
  </r>
  <r>
    <x v="106"/>
    <s v="GRESHAM-BARLOW SCHL DIST #10"/>
    <x v="1"/>
    <x v="32"/>
    <n v="4.91"/>
    <n v="50"/>
    <s v="2018/10"/>
    <n v="1819010484"/>
    <s v="DR"/>
    <d v="2018-11-07T00:00:00"/>
  </r>
  <r>
    <x v="106"/>
    <s v="GRESHAM-BARLOW SCHL DIST #10"/>
    <x v="1"/>
    <x v="32"/>
    <n v="-3.32"/>
    <n v="40"/>
    <s v="2018/11 WK 2"/>
    <n v="1619003734"/>
    <s v="DG"/>
    <d v="2018-11-15T00:00:00"/>
  </r>
  <r>
    <x v="106"/>
    <s v="GRESHAM-BARLOW SCHL DIST #10 (4101)"/>
    <x v="1"/>
    <x v="32"/>
    <n v="5.39"/>
    <n v="11"/>
    <s v="03/2019"/>
    <s v="CINV.000009087"/>
    <s v="DG"/>
    <d v="2019-04-03T00:00:00"/>
  </r>
  <r>
    <x v="106"/>
    <s v="GRESHAM-BARLOW SCHL DIST #10 (4101)"/>
    <x v="1"/>
    <x v="32"/>
    <n v="3.25"/>
    <n v="11"/>
    <s v="04/2019"/>
    <s v="CINV.000011035"/>
    <s v="DG"/>
    <d v="2019-05-07T00:00:00"/>
  </r>
  <r>
    <x v="106"/>
    <s v="GRESHAM-BARLOW SCHL DIST #10 (4101)"/>
    <x v="1"/>
    <x v="32"/>
    <n v="0.63"/>
    <n v="11"/>
    <s v="05/2019"/>
    <s v="CINV.000013440"/>
    <s v="DG"/>
    <d v="2019-06-07T00:00:00"/>
  </r>
  <r>
    <x v="107"/>
    <s v="GRESHAM-BARLOW SCHL DIST #10 BONDS"/>
    <x v="1"/>
    <x v="32"/>
    <n v="0.35"/>
    <n v="50"/>
    <s v="2018/07"/>
    <n v="1819002235"/>
    <s v="DR"/>
    <d v="2018-08-06T00:00:00"/>
  </r>
  <r>
    <x v="107"/>
    <s v="GRESHAM-BARLOW SCHL DIST #10 BONDS"/>
    <x v="1"/>
    <x v="32"/>
    <n v="-334.13"/>
    <n v="40"/>
    <s v="2018/08"/>
    <n v="1619000583"/>
    <s v="DG"/>
    <d v="2018-08-23T00:00:00"/>
  </r>
  <r>
    <x v="107"/>
    <s v="GRESHAM-BARLOW SCHL DIST #10 BONDS"/>
    <x v="1"/>
    <x v="32"/>
    <n v="-0.17"/>
    <n v="40"/>
    <s v="2018/10"/>
    <n v="1819007760"/>
    <s v="DR"/>
    <d v="2018-10-05T00:00:00"/>
  </r>
  <r>
    <x v="107"/>
    <s v="GRESHAM-BARLOW SCHL DIST #10 BONDS"/>
    <x v="1"/>
    <x v="32"/>
    <n v="0.17"/>
    <n v="50"/>
    <s v="2018/10"/>
    <n v="1819007358"/>
    <s v="DR"/>
    <d v="2018-10-05T00:00:00"/>
  </r>
  <r>
    <x v="107"/>
    <s v="GRESHAM-BARLOW SCHL DIST #10 BONDS"/>
    <x v="1"/>
    <x v="32"/>
    <n v="-0.17"/>
    <n v="40"/>
    <s v="2018/10"/>
    <n v="1619002152"/>
    <s v="DG"/>
    <d v="2018-10-11T00:00:00"/>
  </r>
  <r>
    <x v="107"/>
    <s v="GRESHAM-BARLOW SCHL DIST #10 BONDS"/>
    <x v="1"/>
    <x v="32"/>
    <n v="1.1299999999999999"/>
    <n v="50"/>
    <s v="2018/10"/>
    <n v="1819010485"/>
    <s v="DR"/>
    <d v="2018-11-07T00:00:00"/>
  </r>
  <r>
    <x v="107"/>
    <s v="GRESHAM-BARLOW SCHL DIST #10 BONDS"/>
    <x v="1"/>
    <x v="32"/>
    <n v="-0.76"/>
    <n v="40"/>
    <s v="2018/11 WK 2"/>
    <n v="1619003735"/>
    <s v="DG"/>
    <d v="2018-11-15T00:00:00"/>
  </r>
  <r>
    <x v="107"/>
    <s v="GRESHAM-BARLOW SCHL DIST #10 BONDS (4102)"/>
    <x v="1"/>
    <x v="32"/>
    <n v="1.24"/>
    <n v="11"/>
    <s v="03/2019"/>
    <s v="CINV.000009092"/>
    <s v="DG"/>
    <d v="2019-04-03T00:00:00"/>
  </r>
  <r>
    <x v="107"/>
    <s v="GRESHAM-BARLOW SCHL DIST #10 BONDS (4102)"/>
    <x v="1"/>
    <x v="32"/>
    <n v="0.74"/>
    <n v="11"/>
    <s v="04/2019"/>
    <s v="CINV.000011040"/>
    <s v="DG"/>
    <d v="2019-05-07T00:00:00"/>
  </r>
  <r>
    <x v="107"/>
    <s v="GRESHAM-BARLOW SCHL DIST #10 BONDS (4102)"/>
    <x v="1"/>
    <x v="32"/>
    <n v="0.15"/>
    <n v="11"/>
    <s v="05/2019"/>
    <s v="CINV.000013446"/>
    <s v="DG"/>
    <d v="2019-06-07T00:00:00"/>
  </r>
  <r>
    <x v="139"/>
    <s v="GRESHAM BARLOW SD #10 CANCEL/OMIT"/>
    <x v="1"/>
    <x v="32"/>
    <n v="-0.84"/>
    <n v="40"/>
    <s v="2018/08"/>
    <n v="1619000584"/>
    <s v="DG"/>
    <d v="2018-08-23T00:00:00"/>
  </r>
  <r>
    <x v="30"/>
    <s v="CENTENNIAL SCHOOL DIST #28JT"/>
    <x v="1"/>
    <x v="32"/>
    <n v="0.74"/>
    <n v="50"/>
    <s v="2018/07"/>
    <n v="1819002237"/>
    <s v="DR"/>
    <d v="2018-08-06T00:00:00"/>
  </r>
  <r>
    <x v="30"/>
    <s v="CENTENNIAL SCHOOL DIST #28JT"/>
    <x v="1"/>
    <x v="32"/>
    <n v="-711.4"/>
    <n v="40"/>
    <s v="2018/08"/>
    <n v="1619000585"/>
    <s v="DG"/>
    <d v="2018-08-23T00:00:00"/>
  </r>
  <r>
    <x v="30"/>
    <s v="CENTENNIAL SCHOOL DIST #28JT"/>
    <x v="1"/>
    <x v="32"/>
    <n v="0.37"/>
    <n v="50"/>
    <s v="2018/10"/>
    <n v="1819007359"/>
    <s v="DR"/>
    <d v="2018-10-05T00:00:00"/>
  </r>
  <r>
    <x v="30"/>
    <s v="CENTENNIAL SCHOOL DIST #28JT"/>
    <x v="1"/>
    <x v="32"/>
    <n v="-0.37"/>
    <n v="40"/>
    <s v="2018/10"/>
    <n v="1819007761"/>
    <s v="DR"/>
    <d v="2018-10-05T00:00:00"/>
  </r>
  <r>
    <x v="30"/>
    <s v="CENTENNIAL SCHOOL DIST #28JT"/>
    <x v="1"/>
    <x v="32"/>
    <n v="-0.37"/>
    <n v="40"/>
    <s v="2018/10"/>
    <n v="1619002153"/>
    <s v="DG"/>
    <d v="2018-10-11T00:00:00"/>
  </r>
  <r>
    <x v="30"/>
    <s v="CENTENNIAL SCHOOL DIST #28JT"/>
    <x v="1"/>
    <x v="32"/>
    <n v="2.4"/>
    <n v="50"/>
    <s v="2018/10"/>
    <n v="1819010487"/>
    <s v="DR"/>
    <d v="2018-11-07T00:00:00"/>
  </r>
  <r>
    <x v="30"/>
    <s v="CENTENNIAL SCHOOL DIST #28JT"/>
    <x v="1"/>
    <x v="32"/>
    <n v="-1.62"/>
    <n v="40"/>
    <s v="2018/11 WK 2"/>
    <n v="1619003737"/>
    <s v="DG"/>
    <d v="2018-11-15T00:00:00"/>
  </r>
  <r>
    <x v="30"/>
    <s v="CENTENNIAL SCHOOL DIST #28JT (4281)"/>
    <x v="1"/>
    <x v="32"/>
    <n v="2.63"/>
    <n v="11"/>
    <s v="03/2019"/>
    <s v="CINV.000009101"/>
    <s v="DG"/>
    <d v="2019-04-03T00:00:00"/>
  </r>
  <r>
    <x v="30"/>
    <s v="CENTENNIAL SCHOOL DIST #28JT (4281)"/>
    <x v="1"/>
    <x v="32"/>
    <n v="1.59"/>
    <n v="11"/>
    <s v="04/2019"/>
    <s v="CINV.000011049"/>
    <s v="DG"/>
    <d v="2019-05-07T00:00:00"/>
  </r>
  <r>
    <x v="30"/>
    <s v="CENTENNIAL SCHOOL DIST #28JT (4281)"/>
    <x v="1"/>
    <x v="32"/>
    <n v="0.31"/>
    <n v="11"/>
    <s v="05/2019"/>
    <s v="CINV.000013456"/>
    <s v="DG"/>
    <d v="2019-06-07T00:00:00"/>
  </r>
  <r>
    <x v="31"/>
    <s v="CENTENNIAL SCHOOL DIST #28JT BONDS"/>
    <x v="1"/>
    <x v="32"/>
    <n v="0.18"/>
    <n v="50"/>
    <s v="2018/07"/>
    <n v="1819002238"/>
    <s v="DR"/>
    <d v="2018-08-06T00:00:00"/>
  </r>
  <r>
    <x v="31"/>
    <s v="CENTENNIAL SCHOOL DIST #28JT BONDS"/>
    <x v="1"/>
    <x v="32"/>
    <n v="-175.21"/>
    <n v="40"/>
    <s v="2018/08"/>
    <n v="1619000586"/>
    <s v="DG"/>
    <d v="2018-08-23T00:00:00"/>
  </r>
  <r>
    <x v="31"/>
    <s v="CENTENNIAL SCHOOL DIST #28JT BONDS"/>
    <x v="1"/>
    <x v="32"/>
    <n v="-0.09"/>
    <n v="40"/>
    <s v="2018/10"/>
    <n v="1819007762"/>
    <s v="DR"/>
    <d v="2018-10-05T00:00:00"/>
  </r>
  <r>
    <x v="31"/>
    <s v="CENTENNIAL SCHOOL DIST #28JT BONDS"/>
    <x v="1"/>
    <x v="32"/>
    <n v="0.09"/>
    <n v="50"/>
    <s v="2018/10"/>
    <n v="1819007360"/>
    <s v="DR"/>
    <d v="2018-10-05T00:00:00"/>
  </r>
  <r>
    <x v="31"/>
    <s v="CENTENNIAL SCHOOL DIST #28JT BONDS"/>
    <x v="1"/>
    <x v="32"/>
    <n v="-0.09"/>
    <n v="40"/>
    <s v="2018/10"/>
    <n v="1619002154"/>
    <s v="DG"/>
    <d v="2018-10-11T00:00:00"/>
  </r>
  <r>
    <x v="31"/>
    <s v="CENTENNIAL SCHOOL DIST #28JT BONDS"/>
    <x v="1"/>
    <x v="32"/>
    <n v="0.59"/>
    <n v="50"/>
    <s v="2018/10"/>
    <n v="1819010488"/>
    <s v="DR"/>
    <d v="2018-11-07T00:00:00"/>
  </r>
  <r>
    <x v="31"/>
    <s v="CENTENNIAL SCHOOL DIST #28JT BONDS"/>
    <x v="1"/>
    <x v="32"/>
    <n v="-0.4"/>
    <n v="40"/>
    <s v="2018/11 WK 2"/>
    <n v="1619003738"/>
    <s v="DG"/>
    <d v="2018-11-15T00:00:00"/>
  </r>
  <r>
    <x v="31"/>
    <s v="CENTENNIAL SCHOOL DIST #28JT BONDS (4282)"/>
    <x v="1"/>
    <x v="32"/>
    <n v="0.65"/>
    <n v="11"/>
    <s v="03/2019"/>
    <s v="CINV.000009106"/>
    <s v="DG"/>
    <d v="2019-04-03T00:00:00"/>
  </r>
  <r>
    <x v="31"/>
    <s v="CENTENNIAL SCHOOL DIST #28JT BONDS (4282)"/>
    <x v="1"/>
    <x v="32"/>
    <n v="0.39"/>
    <n v="11"/>
    <s v="04/2019"/>
    <s v="CINV.000011054"/>
    <s v="DG"/>
    <d v="2019-05-07T00:00:00"/>
  </r>
  <r>
    <x v="31"/>
    <s v="CENTENNIAL SCHOOL DIST #28JT BONDS (4282)"/>
    <x v="1"/>
    <x v="32"/>
    <n v="0.08"/>
    <n v="11"/>
    <s v="05/2019"/>
    <s v="CINV.000013462"/>
    <s v="DG"/>
    <d v="2019-06-07T00:00:00"/>
  </r>
  <r>
    <x v="140"/>
    <s v="CENTENNIAL SD #28JT CANCEL/OMIT"/>
    <x v="1"/>
    <x v="32"/>
    <n v="-0.53"/>
    <n v="40"/>
    <s v="2018/08"/>
    <n v="1619000587"/>
    <s v="DG"/>
    <d v="2018-08-23T00:00:00"/>
  </r>
  <r>
    <x v="32"/>
    <s v="CORBETT SCHOOL DIST #39"/>
    <x v="1"/>
    <x v="32"/>
    <n v="0.12"/>
    <n v="50"/>
    <s v="2018/07"/>
    <n v="1819002240"/>
    <s v="DR"/>
    <d v="2018-08-06T00:00:00"/>
  </r>
  <r>
    <x v="32"/>
    <s v="CORBETT SCHOOL DIST #39"/>
    <x v="1"/>
    <x v="32"/>
    <n v="-113.23"/>
    <n v="40"/>
    <s v="2018/08"/>
    <n v="1619000588"/>
    <s v="DG"/>
    <d v="2018-08-23T00:00:00"/>
  </r>
  <r>
    <x v="32"/>
    <s v="CORBETT SCHOOL DIST #39"/>
    <x v="1"/>
    <x v="32"/>
    <n v="-0.06"/>
    <n v="40"/>
    <s v="2018/10"/>
    <n v="1819007763"/>
    <s v="DR"/>
    <d v="2018-10-05T00:00:00"/>
  </r>
  <r>
    <x v="32"/>
    <s v="CORBETT SCHOOL DIST #39"/>
    <x v="1"/>
    <x v="32"/>
    <n v="0.06"/>
    <n v="50"/>
    <s v="2018/10"/>
    <n v="1819007361"/>
    <s v="DR"/>
    <d v="2018-10-05T00:00:00"/>
  </r>
  <r>
    <x v="32"/>
    <s v="CORBETT SCHOOL DIST #39"/>
    <x v="1"/>
    <x v="32"/>
    <n v="-0.06"/>
    <n v="40"/>
    <s v="2018/10"/>
    <n v="1619002155"/>
    <s v="DG"/>
    <d v="2018-10-11T00:00:00"/>
  </r>
  <r>
    <x v="32"/>
    <s v="CORBETT SCHOOL DIST #39"/>
    <x v="1"/>
    <x v="32"/>
    <n v="0.38"/>
    <n v="50"/>
    <s v="2018/10"/>
    <n v="1819010490"/>
    <s v="DR"/>
    <d v="2018-11-07T00:00:00"/>
  </r>
  <r>
    <x v="32"/>
    <s v="CORBETT SCHOOL DIST #39"/>
    <x v="1"/>
    <x v="32"/>
    <n v="-0.26"/>
    <n v="40"/>
    <s v="2018/11 WK 2"/>
    <n v="1619003740"/>
    <s v="DG"/>
    <d v="2018-11-15T00:00:00"/>
  </r>
  <r>
    <x v="32"/>
    <s v="CORBETT SCHOOL DIST #39 (4391)"/>
    <x v="1"/>
    <x v="32"/>
    <n v="0.42"/>
    <n v="11"/>
    <s v="03/2019"/>
    <s v="CINV.000009114"/>
    <s v="DG"/>
    <d v="2019-04-03T00:00:00"/>
  </r>
  <r>
    <x v="32"/>
    <s v="CORBETT SCHOOL DIST #39 (4391)"/>
    <x v="1"/>
    <x v="32"/>
    <n v="0.25"/>
    <n v="11"/>
    <s v="04/2019"/>
    <s v="CINV.000011062"/>
    <s v="DG"/>
    <d v="2019-05-07T00:00:00"/>
  </r>
  <r>
    <x v="32"/>
    <s v="CORBETT SCHOOL DIST #39 (4391)"/>
    <x v="1"/>
    <x v="32"/>
    <n v="0.05"/>
    <n v="11"/>
    <s v="05/2019"/>
    <s v="CINV.000013470"/>
    <s v="DG"/>
    <d v="2019-06-07T00:00:00"/>
  </r>
  <r>
    <x v="141"/>
    <s v="CORBETT SCHOOL DIST #39 CANCEL/OMIT"/>
    <x v="1"/>
    <x v="32"/>
    <n v="-0.68"/>
    <n v="40"/>
    <s v="2018/08"/>
    <n v="1619000591"/>
    <s v="DG"/>
    <d v="2018-08-23T00:00:00"/>
  </r>
  <r>
    <x v="34"/>
    <s v="DAVID DOUGLAS SCHOOL DIST #40"/>
    <x v="1"/>
    <x v="32"/>
    <n v="0.97"/>
    <n v="50"/>
    <s v="2018/07"/>
    <n v="1819002242"/>
    <s v="DR"/>
    <d v="2018-08-06T00:00:00"/>
  </r>
  <r>
    <x v="34"/>
    <s v="DAVID DOUGLAS SCHOOL DIST #40"/>
    <x v="1"/>
    <x v="32"/>
    <n v="-927.79"/>
    <n v="40"/>
    <s v="2018/08"/>
    <n v="1619000592"/>
    <s v="DG"/>
    <d v="2018-08-23T00:00:00"/>
  </r>
  <r>
    <x v="34"/>
    <s v="DAVID DOUGLAS SCHOOL DIST #40"/>
    <x v="1"/>
    <x v="32"/>
    <n v="-0.48"/>
    <n v="40"/>
    <s v="2018/10"/>
    <n v="1819007765"/>
    <s v="DR"/>
    <d v="2018-10-05T00:00:00"/>
  </r>
  <r>
    <x v="34"/>
    <s v="DAVID DOUGLAS SCHOOL DIST #40"/>
    <x v="1"/>
    <x v="32"/>
    <n v="0.48"/>
    <n v="50"/>
    <s v="2018/10"/>
    <n v="1819007363"/>
    <s v="DR"/>
    <d v="2018-10-05T00:00:00"/>
  </r>
  <r>
    <x v="34"/>
    <s v="DAVID DOUGLAS SCHOOL DIST #40"/>
    <x v="1"/>
    <x v="32"/>
    <n v="-0.48"/>
    <n v="40"/>
    <s v="2018/10"/>
    <n v="1619002157"/>
    <s v="DG"/>
    <d v="2018-10-11T00:00:00"/>
  </r>
  <r>
    <x v="34"/>
    <s v="DAVID DOUGLAS SCHOOL DIST #40"/>
    <x v="1"/>
    <x v="32"/>
    <n v="3.12"/>
    <n v="50"/>
    <s v="2018/10"/>
    <n v="1819010492"/>
    <s v="DR"/>
    <d v="2018-11-07T00:00:00"/>
  </r>
  <r>
    <x v="34"/>
    <s v="DAVID DOUGLAS SCHOOL DIST #40"/>
    <x v="1"/>
    <x v="32"/>
    <n v="-2.12"/>
    <n v="40"/>
    <s v="2018/11 WK 2"/>
    <n v="1619003742"/>
    <s v="DG"/>
    <d v="2018-11-15T00:00:00"/>
  </r>
  <r>
    <x v="34"/>
    <s v="DAVID DOUGLAS SCHOOL DIST #40 (4401)"/>
    <x v="1"/>
    <x v="32"/>
    <n v="3.43"/>
    <n v="11"/>
    <s v="03/2019"/>
    <s v="CINV.000009124"/>
    <s v="DG"/>
    <d v="2019-04-03T00:00:00"/>
  </r>
  <r>
    <x v="34"/>
    <s v="DAVID DOUGLAS SCHOOL DIST #40 (4401)"/>
    <x v="1"/>
    <x v="32"/>
    <n v="2.0699999999999998"/>
    <n v="11"/>
    <s v="04/2019"/>
    <s v="CINV.000011072"/>
    <s v="DG"/>
    <d v="2019-05-07T00:00:00"/>
  </r>
  <r>
    <x v="34"/>
    <s v="DAVID DOUGLAS SCHOOL DIST #40 (4401)"/>
    <x v="1"/>
    <x v="32"/>
    <n v="0.4"/>
    <n v="11"/>
    <s v="05/2019"/>
    <s v="CINV.000013482"/>
    <s v="DG"/>
    <d v="2019-06-07T00:00:00"/>
  </r>
  <r>
    <x v="35"/>
    <s v="DAVID DOUGLAS SCHOOL DIST #40 BONDS"/>
    <x v="1"/>
    <x v="32"/>
    <n v="0.37"/>
    <n v="50"/>
    <s v="2018/07"/>
    <n v="1819002243"/>
    <s v="DR"/>
    <d v="2018-08-06T00:00:00"/>
  </r>
  <r>
    <x v="35"/>
    <s v="DAVID DOUGLAS SCHOOL DIST #40 BONDS"/>
    <x v="1"/>
    <x v="32"/>
    <n v="-353.3"/>
    <n v="40"/>
    <s v="2018/08"/>
    <n v="1619000593"/>
    <s v="DG"/>
    <d v="2018-08-23T00:00:00"/>
  </r>
  <r>
    <x v="35"/>
    <s v="DAVID DOUGLAS SCHOOL DIST #40 BONDS"/>
    <x v="1"/>
    <x v="32"/>
    <n v="0.18"/>
    <n v="50"/>
    <s v="2018/10"/>
    <n v="1819007364"/>
    <s v="DR"/>
    <d v="2018-10-05T00:00:00"/>
  </r>
  <r>
    <x v="35"/>
    <s v="DAVID DOUGLAS SCHOOL DIST #40 BONDS"/>
    <x v="1"/>
    <x v="32"/>
    <n v="-0.18"/>
    <n v="40"/>
    <s v="2018/10"/>
    <n v="1819007766"/>
    <s v="DR"/>
    <d v="2018-10-05T00:00:00"/>
  </r>
  <r>
    <x v="35"/>
    <s v="DAVID DOUGLAS SCHOOL DIST #40 BONDS"/>
    <x v="1"/>
    <x v="32"/>
    <n v="-0.18"/>
    <n v="40"/>
    <s v="2018/10"/>
    <n v="1619002158"/>
    <s v="DG"/>
    <d v="2018-10-11T00:00:00"/>
  </r>
  <r>
    <x v="35"/>
    <s v="DAVID DOUGLAS SCHOOL DIST #40 BONDS"/>
    <x v="1"/>
    <x v="32"/>
    <n v="1.19"/>
    <n v="50"/>
    <s v="2018/10"/>
    <n v="1819010493"/>
    <s v="DR"/>
    <d v="2018-11-07T00:00:00"/>
  </r>
  <r>
    <x v="35"/>
    <s v="DAVID DOUGLAS SCHOOL DIST #40 BONDS"/>
    <x v="1"/>
    <x v="32"/>
    <n v="-0.81"/>
    <n v="40"/>
    <s v="2018/11 WK 2"/>
    <n v="1619003743"/>
    <s v="DG"/>
    <d v="2018-11-15T00:00:00"/>
  </r>
  <r>
    <x v="35"/>
    <s v="DAVID DOUGLAS SCHOOL DIST #40 BONDS (4402)"/>
    <x v="1"/>
    <x v="32"/>
    <n v="1.31"/>
    <n v="11"/>
    <s v="03/2019"/>
    <s v="CINV.000009129"/>
    <s v="DG"/>
    <d v="2019-04-03T00:00:00"/>
  </r>
  <r>
    <x v="35"/>
    <s v="DAVID DOUGLAS SCHOOL DIST #40 BONDS (4402)"/>
    <x v="1"/>
    <x v="32"/>
    <n v="0.79"/>
    <n v="11"/>
    <s v="04/2019"/>
    <s v="CINV.000011077"/>
    <s v="DG"/>
    <d v="2019-05-07T00:00:00"/>
  </r>
  <r>
    <x v="35"/>
    <s v="DAVID DOUGLAS SCHOOL DIST #40 BONDS (4402)"/>
    <x v="1"/>
    <x v="32"/>
    <n v="0.15"/>
    <n v="11"/>
    <s v="05/2019"/>
    <s v="CINV.000013488"/>
    <s v="DG"/>
    <d v="2019-06-07T00:00:00"/>
  </r>
  <r>
    <x v="142"/>
    <s v="DAVID DOUGLAS SD #40 CANCEL/OMIT"/>
    <x v="1"/>
    <x v="32"/>
    <n v="-2.3199999999999998"/>
    <n v="40"/>
    <s v="2018/08"/>
    <n v="1619000594"/>
    <s v="DG"/>
    <d v="2018-08-23T00:00:00"/>
  </r>
  <r>
    <x v="142"/>
    <s v="DAVID DOUGLAS SD #40 CANCEL/OMIT"/>
    <x v="1"/>
    <x v="32"/>
    <n v="0.01"/>
    <n v="50"/>
    <s v="2018/10"/>
    <n v="1819010494"/>
    <s v="DR"/>
    <d v="2018-11-07T00:00:00"/>
  </r>
  <r>
    <x v="142"/>
    <s v="DAVID DOUGLAS SD #40 CANCEL/OMIT"/>
    <x v="1"/>
    <x v="32"/>
    <n v="-0.01"/>
    <n v="40"/>
    <s v="2018/11 WK 2"/>
    <n v="1619003744"/>
    <s v="DG"/>
    <d v="2018-11-15T00:00:00"/>
  </r>
  <r>
    <x v="142"/>
    <s v="DAVID DOUGLAS SD #40 CANCEL/OMIT (4405)"/>
    <x v="1"/>
    <x v="32"/>
    <n v="0.01"/>
    <n v="11"/>
    <s v="03/2019"/>
    <s v="CINV.000009134"/>
    <s v="DG"/>
    <d v="2019-04-03T00:00:00"/>
  </r>
  <r>
    <x v="142"/>
    <s v="DAVID DOUGLAS SD #40 CANCEL/OMIT (4405)"/>
    <x v="1"/>
    <x v="32"/>
    <n v="0.01"/>
    <n v="11"/>
    <s v="04/2019"/>
    <s v="CINV.000011082"/>
    <s v="DG"/>
    <d v="2019-05-07T00:00:00"/>
  </r>
  <r>
    <x v="37"/>
    <s v="BEAVERTON SCHOOL DIST #48"/>
    <x v="1"/>
    <x v="32"/>
    <n v="0.03"/>
    <n v="50"/>
    <s v="2018/07"/>
    <n v="1819002245"/>
    <s v="DR"/>
    <d v="2018-08-06T00:00:00"/>
  </r>
  <r>
    <x v="37"/>
    <s v="BEAVERTON SCHOOL DIST #48"/>
    <x v="1"/>
    <x v="32"/>
    <n v="-28.26"/>
    <n v="40"/>
    <s v="2018/08"/>
    <n v="1619000595"/>
    <s v="DG"/>
    <d v="2018-08-23T00:00:00"/>
  </r>
  <r>
    <x v="37"/>
    <s v="BEAVERTON SCHOOL DIST #48"/>
    <x v="1"/>
    <x v="32"/>
    <n v="-0.01"/>
    <n v="40"/>
    <s v="2018/10"/>
    <n v="1819007767"/>
    <s v="DR"/>
    <d v="2018-10-05T00:00:00"/>
  </r>
  <r>
    <x v="37"/>
    <s v="BEAVERTON SCHOOL DIST #48"/>
    <x v="1"/>
    <x v="32"/>
    <n v="0.01"/>
    <n v="50"/>
    <s v="2018/10"/>
    <n v="1819007365"/>
    <s v="DR"/>
    <d v="2018-10-05T00:00:00"/>
  </r>
  <r>
    <x v="37"/>
    <s v="BEAVERTON SCHOOL DIST #48"/>
    <x v="1"/>
    <x v="32"/>
    <n v="-0.01"/>
    <n v="40"/>
    <s v="2018/10"/>
    <n v="1619002159"/>
    <s v="DG"/>
    <d v="2018-10-11T00:00:00"/>
  </r>
  <r>
    <x v="37"/>
    <s v="BEAVERTON SCHOOL DIST #48"/>
    <x v="1"/>
    <x v="32"/>
    <n v="0.1"/>
    <n v="50"/>
    <s v="2018/10"/>
    <n v="1819010495"/>
    <s v="DR"/>
    <d v="2018-11-07T00:00:00"/>
  </r>
  <r>
    <x v="37"/>
    <s v="BEAVERTON SCHOOL DIST #48"/>
    <x v="1"/>
    <x v="32"/>
    <n v="-0.06"/>
    <n v="40"/>
    <s v="2018/11 WK 2"/>
    <n v="1619003745"/>
    <s v="DG"/>
    <d v="2018-11-15T00:00:00"/>
  </r>
  <r>
    <x v="37"/>
    <s v="BEAVERTON SCHOOL DIST #48 (4480)"/>
    <x v="1"/>
    <x v="32"/>
    <n v="0.1"/>
    <n v="11"/>
    <s v="03/2019"/>
    <s v="CINV.000009137"/>
    <s v="DG"/>
    <d v="2019-04-03T00:00:00"/>
  </r>
  <r>
    <x v="37"/>
    <s v="BEAVERTON SCHOOL DIST #48 (4480)"/>
    <x v="1"/>
    <x v="32"/>
    <n v="0.06"/>
    <n v="11"/>
    <s v="04/2019"/>
    <s v="CINV.000011086"/>
    <s v="DG"/>
    <d v="2019-05-07T00:00:00"/>
  </r>
  <r>
    <x v="37"/>
    <s v="BEAVERTON SCHOOL DIST #48 (4480)"/>
    <x v="1"/>
    <x v="32"/>
    <n v="0.01"/>
    <n v="11"/>
    <s v="05/2019"/>
    <s v="CINV.000013498"/>
    <s v="DG"/>
    <d v="2019-06-07T00:00:00"/>
  </r>
  <r>
    <x v="188"/>
    <s v="BEAVERTON SCHOOL DIST@48 LOCAL OPTI"/>
    <x v="1"/>
    <x v="32"/>
    <n v="0.01"/>
    <n v="50"/>
    <s v="2018/07"/>
    <n v="1819002247"/>
    <s v="DR"/>
    <d v="2018-08-06T00:00:00"/>
  </r>
  <r>
    <x v="188"/>
    <s v="BEAVERTON SCHOOL DIST@48 LOCAL OPTI"/>
    <x v="1"/>
    <x v="32"/>
    <n v="-6.07"/>
    <n v="40"/>
    <s v="2018/08"/>
    <n v="1619000596"/>
    <s v="DG"/>
    <d v="2018-08-23T00:00:00"/>
  </r>
  <r>
    <x v="188"/>
    <s v="BEAVERTON SCHOOL DIST@48 LOCAL OPTI"/>
    <x v="1"/>
    <x v="32"/>
    <n v="0.02"/>
    <n v="50"/>
    <s v="2018/10"/>
    <n v="1819010496"/>
    <s v="DR"/>
    <d v="2018-11-07T00:00:00"/>
  </r>
  <r>
    <x v="188"/>
    <s v="BEAVERTON SCHOOL DIST@48 LOCAL OPTI"/>
    <x v="1"/>
    <x v="32"/>
    <n v="-0.01"/>
    <n v="40"/>
    <s v="2018/11 WK 2"/>
    <n v="1619003746"/>
    <s v="DG"/>
    <d v="2018-11-15T00:00:00"/>
  </r>
  <r>
    <x v="188"/>
    <s v="BEAVERTON SCHOOL DIST@48 LOCAL OPTION (4481)"/>
    <x v="1"/>
    <x v="32"/>
    <n v="0.02"/>
    <n v="11"/>
    <s v="03/2019"/>
    <s v="CINV.000009140"/>
    <s v="DG"/>
    <d v="2019-04-03T00:00:00"/>
  </r>
  <r>
    <x v="188"/>
    <s v="BEAVERTON SCHOOL DIST@48 LOCAL OPTION (4481)"/>
    <x v="1"/>
    <x v="32"/>
    <n v="0.01"/>
    <n v="11"/>
    <s v="04/2019"/>
    <s v="CINV.000011090"/>
    <s v="DG"/>
    <d v="2019-05-07T00:00:00"/>
  </r>
  <r>
    <x v="97"/>
    <s v="BEAVERTON SCHOOL DIST #48 BONDS"/>
    <x v="1"/>
    <x v="32"/>
    <n v="0.01"/>
    <n v="50"/>
    <s v="2018/07"/>
    <n v="1819002248"/>
    <s v="DR"/>
    <d v="2018-08-06T00:00:00"/>
  </r>
  <r>
    <x v="97"/>
    <s v="BEAVERTON SCHOOL DIST #48 BONDS"/>
    <x v="1"/>
    <x v="32"/>
    <n v="-12.16"/>
    <n v="40"/>
    <s v="2018/08"/>
    <n v="1619000597"/>
    <s v="DG"/>
    <d v="2018-08-23T00:00:00"/>
  </r>
  <r>
    <x v="97"/>
    <s v="BEAVERTON SCHOOL DIST #48 BONDS"/>
    <x v="1"/>
    <x v="32"/>
    <n v="-0.01"/>
    <n v="40"/>
    <s v="2018/10"/>
    <n v="1819007768"/>
    <s v="DR"/>
    <d v="2018-10-05T00:00:00"/>
  </r>
  <r>
    <x v="97"/>
    <s v="BEAVERTON SCHOOL DIST #48 BONDS"/>
    <x v="1"/>
    <x v="32"/>
    <n v="0.01"/>
    <n v="50"/>
    <s v="2018/10"/>
    <n v="1819007366"/>
    <s v="DR"/>
    <d v="2018-10-05T00:00:00"/>
  </r>
  <r>
    <x v="97"/>
    <s v="BEAVERTON SCHOOL DIST #48 BONDS"/>
    <x v="1"/>
    <x v="32"/>
    <n v="-0.01"/>
    <n v="40"/>
    <s v="2018/10"/>
    <n v="1619002160"/>
    <s v="DG"/>
    <d v="2018-10-11T00:00:00"/>
  </r>
  <r>
    <x v="97"/>
    <s v="BEAVERTON SCHOOL DIST #48 BONDS"/>
    <x v="1"/>
    <x v="32"/>
    <n v="0.04"/>
    <n v="50"/>
    <s v="2018/10"/>
    <n v="1819010497"/>
    <s v="DR"/>
    <d v="2018-11-07T00:00:00"/>
  </r>
  <r>
    <x v="97"/>
    <s v="BEAVERTON SCHOOL DIST #48 BONDS"/>
    <x v="1"/>
    <x v="32"/>
    <n v="-0.03"/>
    <n v="40"/>
    <s v="2018/11 WK 2"/>
    <n v="1619003747"/>
    <s v="DG"/>
    <d v="2018-11-15T00:00:00"/>
  </r>
  <r>
    <x v="97"/>
    <s v="BEAVERTON SCHOOL DIST #48 BONDS (4482)"/>
    <x v="1"/>
    <x v="32"/>
    <n v="0.05"/>
    <n v="11"/>
    <s v="03/2019"/>
    <s v="CINV.000009143"/>
    <s v="DG"/>
    <d v="2019-04-03T00:00:00"/>
  </r>
  <r>
    <x v="97"/>
    <s v="BEAVERTON SCHOOL DIST #48 BONDS (4482)"/>
    <x v="1"/>
    <x v="32"/>
    <n v="0.03"/>
    <n v="11"/>
    <s v="04/2019"/>
    <s v="CINV.000011094"/>
    <s v="DG"/>
    <d v="2019-05-07T00:00:00"/>
  </r>
  <r>
    <x v="97"/>
    <s v="BEAVERTON SCHOOL DIST #48 BONDS (4482)"/>
    <x v="1"/>
    <x v="32"/>
    <n v="0.01"/>
    <n v="11"/>
    <s v="05/2019"/>
    <s v="CINV.000013507"/>
    <s v="DG"/>
    <d v="2019-06-07T00:00:00"/>
  </r>
  <r>
    <x v="38"/>
    <s v="RIVERDALE SCHOOL DIST #51"/>
    <x v="1"/>
    <x v="32"/>
    <n v="0.16"/>
    <n v="50"/>
    <s v="2018/07"/>
    <n v="1819002249"/>
    <s v="DR"/>
    <d v="2018-08-06T00:00:00"/>
  </r>
  <r>
    <x v="38"/>
    <s v="RIVERDALE SCHOOL DIST #51"/>
    <x v="1"/>
    <x v="32"/>
    <n v="-149.59"/>
    <n v="40"/>
    <s v="2018/08"/>
    <n v="1619000599"/>
    <s v="DG"/>
    <d v="2018-08-23T00:00:00"/>
  </r>
  <r>
    <x v="38"/>
    <s v="RIVERDALE SCHOOL DIST #51"/>
    <x v="1"/>
    <x v="32"/>
    <n v="-0.08"/>
    <n v="40"/>
    <s v="2018/10"/>
    <n v="1819007769"/>
    <s v="DR"/>
    <d v="2018-10-05T00:00:00"/>
  </r>
  <r>
    <x v="38"/>
    <s v="RIVERDALE SCHOOL DIST #51"/>
    <x v="1"/>
    <x v="32"/>
    <n v="0.08"/>
    <n v="50"/>
    <s v="2018/10"/>
    <n v="1819007367"/>
    <s v="DR"/>
    <d v="2018-10-05T00:00:00"/>
  </r>
  <r>
    <x v="38"/>
    <s v="RIVERDALE SCHOOL DIST #51"/>
    <x v="1"/>
    <x v="32"/>
    <n v="-0.08"/>
    <n v="40"/>
    <s v="2018/10"/>
    <n v="1619002161"/>
    <s v="DG"/>
    <d v="2018-10-11T00:00:00"/>
  </r>
  <r>
    <x v="38"/>
    <s v="RIVERDALE SCHOOL DIST #51"/>
    <x v="1"/>
    <x v="32"/>
    <n v="0.5"/>
    <n v="50"/>
    <s v="2018/10"/>
    <n v="1819010498"/>
    <s v="DR"/>
    <d v="2018-11-07T00:00:00"/>
  </r>
  <r>
    <x v="38"/>
    <s v="RIVERDALE SCHOOL DIST #51"/>
    <x v="1"/>
    <x v="32"/>
    <n v="-0.34"/>
    <n v="40"/>
    <s v="2018/11 WK 2"/>
    <n v="1619003748"/>
    <s v="DG"/>
    <d v="2018-11-15T00:00:00"/>
  </r>
  <r>
    <x v="38"/>
    <s v="RIVERDALE SCHOOL DIST #51 (4511)"/>
    <x v="1"/>
    <x v="32"/>
    <n v="0.55000000000000004"/>
    <n v="11"/>
    <s v="03/2019"/>
    <s v="CINV.000009147"/>
    <s v="DG"/>
    <d v="2019-04-03T00:00:00"/>
  </r>
  <r>
    <x v="38"/>
    <s v="RIVERDALE SCHOOL DIST #51 (4511)"/>
    <x v="1"/>
    <x v="32"/>
    <n v="0.33"/>
    <n v="11"/>
    <s v="04/2019"/>
    <s v="CINV.000011099"/>
    <s v="DG"/>
    <d v="2019-05-07T00:00:00"/>
  </r>
  <r>
    <x v="38"/>
    <s v="RIVERDALE SCHOOL DIST #51 (4511)"/>
    <x v="1"/>
    <x v="32"/>
    <n v="7.0000000000000007E-2"/>
    <n v="11"/>
    <s v="05/2019"/>
    <s v="CINV.000013514"/>
    <s v="DG"/>
    <d v="2019-06-07T00:00:00"/>
  </r>
  <r>
    <x v="39"/>
    <s v="RIVERDALE SCHOOL DIST #51 BONDS"/>
    <x v="1"/>
    <x v="32"/>
    <n v="0.12"/>
    <n v="50"/>
    <s v="2018/07"/>
    <n v="1819002250"/>
    <s v="DR"/>
    <d v="2018-08-06T00:00:00"/>
  </r>
  <r>
    <x v="39"/>
    <s v="RIVERDALE SCHOOL DIST #51 BONDS"/>
    <x v="1"/>
    <x v="32"/>
    <n v="-115.6"/>
    <n v="40"/>
    <s v="2018/08"/>
    <n v="1619000600"/>
    <s v="DG"/>
    <d v="2018-08-23T00:00:00"/>
  </r>
  <r>
    <x v="39"/>
    <s v="RIVERDALE SCHOOL DIST #51 BONDS"/>
    <x v="1"/>
    <x v="32"/>
    <n v="-0.06"/>
    <n v="40"/>
    <s v="2018/10"/>
    <n v="1819007770"/>
    <s v="DR"/>
    <d v="2018-10-05T00:00:00"/>
  </r>
  <r>
    <x v="39"/>
    <s v="RIVERDALE SCHOOL DIST #51 BONDS"/>
    <x v="1"/>
    <x v="32"/>
    <n v="0.06"/>
    <n v="50"/>
    <s v="2018/10"/>
    <n v="1819007368"/>
    <s v="DR"/>
    <d v="2018-10-05T00:00:00"/>
  </r>
  <r>
    <x v="39"/>
    <s v="RIVERDALE SCHOOL DIST #51 BONDS"/>
    <x v="1"/>
    <x v="32"/>
    <n v="-0.06"/>
    <n v="40"/>
    <s v="2018/10"/>
    <n v="1619002162"/>
    <s v="DG"/>
    <d v="2018-10-11T00:00:00"/>
  </r>
  <r>
    <x v="39"/>
    <s v="RIVERDALE SCHOOL DIST #51 BONDS"/>
    <x v="1"/>
    <x v="32"/>
    <n v="0.39"/>
    <n v="50"/>
    <s v="2018/10"/>
    <n v="1819010499"/>
    <s v="DR"/>
    <d v="2018-11-07T00:00:00"/>
  </r>
  <r>
    <x v="39"/>
    <s v="RIVERDALE SCHOOL DIST #51 BONDS"/>
    <x v="1"/>
    <x v="32"/>
    <n v="-0.26"/>
    <n v="40"/>
    <s v="2018/11 WK 2"/>
    <n v="1619003749"/>
    <s v="DG"/>
    <d v="2018-11-15T00:00:00"/>
  </r>
  <r>
    <x v="39"/>
    <s v="RIVERDALE SCHOOL DIST #51 BONDS (4512)"/>
    <x v="1"/>
    <x v="32"/>
    <n v="0.43"/>
    <n v="11"/>
    <s v="03/2019"/>
    <s v="CINV.000009152"/>
    <s v="DG"/>
    <d v="2019-04-03T00:00:00"/>
  </r>
  <r>
    <x v="39"/>
    <s v="RIVERDALE SCHOOL DIST #51 BONDS (4512)"/>
    <x v="1"/>
    <x v="32"/>
    <n v="0.26"/>
    <n v="11"/>
    <s v="04/2019"/>
    <s v="CINV.000011104"/>
    <s v="DG"/>
    <d v="2019-05-07T00:00:00"/>
  </r>
  <r>
    <x v="39"/>
    <s v="RIVERDALE SCHOOL DIST #51 BONDS (4512)"/>
    <x v="1"/>
    <x v="32"/>
    <n v="0.05"/>
    <n v="11"/>
    <s v="05/2019"/>
    <s v="CINV.000013520"/>
    <s v="DG"/>
    <d v="2019-06-07T00:00:00"/>
  </r>
  <r>
    <x v="174"/>
    <s v="RIVERDALE SCHOOL DIST #51-LOCAL OPT"/>
    <x v="1"/>
    <x v="32"/>
    <n v="0.04"/>
    <n v="50"/>
    <s v="2018/07"/>
    <n v="1819002251"/>
    <s v="DR"/>
    <d v="2018-08-06T00:00:00"/>
  </r>
  <r>
    <x v="174"/>
    <s v="RIVERDALE SCHOOL DIST #51-LOCAL OPT"/>
    <x v="1"/>
    <x v="32"/>
    <n v="-39.08"/>
    <n v="40"/>
    <s v="2018/08"/>
    <n v="1619000601"/>
    <s v="DG"/>
    <d v="2018-08-23T00:00:00"/>
  </r>
  <r>
    <x v="174"/>
    <s v="RIVERDALE SCHOOL DIST #51-LOCAL OPT"/>
    <x v="1"/>
    <x v="32"/>
    <n v="-0.02"/>
    <n v="40"/>
    <s v="2018/10"/>
    <n v="1819007771"/>
    <s v="DR"/>
    <d v="2018-10-05T00:00:00"/>
  </r>
  <r>
    <x v="174"/>
    <s v="RIVERDALE SCHOOL DIST #51-LOCAL OPT"/>
    <x v="1"/>
    <x v="32"/>
    <n v="0.02"/>
    <n v="50"/>
    <s v="2018/10"/>
    <n v="1819007369"/>
    <s v="DR"/>
    <d v="2018-10-05T00:00:00"/>
  </r>
  <r>
    <x v="174"/>
    <s v="RIVERDALE SCHOOL DIST #51-LOCAL OPT"/>
    <x v="1"/>
    <x v="32"/>
    <n v="-0.02"/>
    <n v="40"/>
    <s v="2018/10"/>
    <n v="1619002163"/>
    <s v="DG"/>
    <d v="2018-10-11T00:00:00"/>
  </r>
  <r>
    <x v="174"/>
    <s v="RIVERDALE SCHOOL DIST #51-LOCAL OPT"/>
    <x v="1"/>
    <x v="32"/>
    <n v="0.13"/>
    <n v="50"/>
    <s v="2018/10"/>
    <n v="1819010500"/>
    <s v="DR"/>
    <d v="2018-11-07T00:00:00"/>
  </r>
  <r>
    <x v="174"/>
    <s v="RIVERDALE SCHOOL DIST #51-LOCAL OPT"/>
    <x v="1"/>
    <x v="32"/>
    <n v="-0.09"/>
    <n v="40"/>
    <s v="2018/11 WK 2"/>
    <n v="1619003750"/>
    <s v="DG"/>
    <d v="2018-11-15T00:00:00"/>
  </r>
  <r>
    <x v="174"/>
    <s v="RIVERDALE SCHOOL DIST #51-LOCAL OPT (4513)"/>
    <x v="1"/>
    <x v="32"/>
    <n v="0.14000000000000001"/>
    <n v="11"/>
    <s v="03/2019"/>
    <s v="CINV.000009157"/>
    <s v="DG"/>
    <d v="2019-04-03T00:00:00"/>
  </r>
  <r>
    <x v="174"/>
    <s v="RIVERDALE SCHOOL DIST #51-LOCAL OPT (4513)"/>
    <x v="1"/>
    <x v="32"/>
    <n v="0.09"/>
    <n v="11"/>
    <s v="04/2019"/>
    <s v="CINV.000011109"/>
    <s v="DG"/>
    <d v="2019-05-07T00:00:00"/>
  </r>
  <r>
    <x v="174"/>
    <s v="RIVERDALE SCHOOL DIST #51-LOCAL OPT (4513)"/>
    <x v="1"/>
    <x v="32"/>
    <n v="0.02"/>
    <n v="11"/>
    <s v="05/2019"/>
    <s v="CINV.000013526"/>
    <s v="DG"/>
    <d v="2019-06-07T00:00:00"/>
  </r>
  <r>
    <x v="40"/>
    <s v="LAKE OSWEGO SCHOOL DIST #57"/>
    <x v="1"/>
    <x v="32"/>
    <n v="0.01"/>
    <n v="50"/>
    <s v="2018/07"/>
    <n v="1819002253"/>
    <s v="DR"/>
    <d v="2018-08-06T00:00:00"/>
  </r>
  <r>
    <x v="40"/>
    <s v="LAKE OSWEGO SCHOOL DIST #57"/>
    <x v="1"/>
    <x v="32"/>
    <n v="-8.61"/>
    <n v="40"/>
    <s v="2018/08"/>
    <n v="1619000603"/>
    <s v="DG"/>
    <d v="2018-08-23T00:00:00"/>
  </r>
  <r>
    <x v="40"/>
    <s v="LAKE OSWEGO SCHOOL DIST #57"/>
    <x v="1"/>
    <x v="32"/>
    <n v="0.03"/>
    <n v="50"/>
    <s v="2018/10"/>
    <n v="1819010502"/>
    <s v="DR"/>
    <d v="2018-11-07T00:00:00"/>
  </r>
  <r>
    <x v="40"/>
    <s v="LAKE OSWEGO SCHOOL DIST #57"/>
    <x v="1"/>
    <x v="32"/>
    <n v="-0.02"/>
    <n v="40"/>
    <s v="2018/11 WK 2"/>
    <n v="1619003751"/>
    <s v="DG"/>
    <d v="2018-11-15T00:00:00"/>
  </r>
  <r>
    <x v="40"/>
    <s v="LAKE OSWEGO SCHOOL DIST #57 (4570)"/>
    <x v="1"/>
    <x v="32"/>
    <n v="0.03"/>
    <n v="11"/>
    <s v="03/2019"/>
    <s v="CINV.000009164"/>
    <s v="DG"/>
    <d v="2019-04-03T00:00:00"/>
  </r>
  <r>
    <x v="40"/>
    <s v="LAKE OSWEGO SCHOOL DIST #57 (4570)"/>
    <x v="1"/>
    <x v="32"/>
    <n v="0.02"/>
    <n v="11"/>
    <s v="04/2019"/>
    <s v="CINV.000011115"/>
    <s v="DG"/>
    <d v="2019-05-07T00:00:00"/>
  </r>
  <r>
    <x v="98"/>
    <s v="LAKE OSWEGO SCHOOL DIST #57 BONDS"/>
    <x v="1"/>
    <x v="32"/>
    <n v="-1.37"/>
    <n v="40"/>
    <s v="2018/08"/>
    <n v="1619000604"/>
    <s v="DG"/>
    <d v="2018-08-23T00:00:00"/>
  </r>
  <r>
    <x v="98"/>
    <s v="LAKE OSWEGO SCHOOL DIST #57 BONDS (4572)"/>
    <x v="1"/>
    <x v="32"/>
    <n v="0.01"/>
    <n v="11"/>
    <s v="03/2019"/>
    <s v="CINV.000009167"/>
    <s v="DG"/>
    <d v="2019-04-03T00:00:00"/>
  </r>
  <r>
    <x v="41"/>
    <s v="MT HOOD COMMUNITY COLLEGE"/>
    <x v="1"/>
    <x v="32"/>
    <n v="0.65"/>
    <n v="50"/>
    <s v="2018/07"/>
    <n v="1819002255"/>
    <s v="DR"/>
    <d v="2018-08-06T00:00:00"/>
  </r>
  <r>
    <x v="41"/>
    <s v="MT HOOD COMMUNITY COLLEGE"/>
    <x v="1"/>
    <x v="32"/>
    <n v="-622.59"/>
    <n v="40"/>
    <s v="2018/08"/>
    <n v="1619000606"/>
    <s v="DG"/>
    <d v="2018-08-23T00:00:00"/>
  </r>
  <r>
    <x v="41"/>
    <s v="MT HOOD COMMUNITY COLLEGE"/>
    <x v="1"/>
    <x v="32"/>
    <n v="0.32"/>
    <n v="50"/>
    <s v="2018/10"/>
    <n v="1819007370"/>
    <s v="DR"/>
    <d v="2018-10-05T00:00:00"/>
  </r>
  <r>
    <x v="41"/>
    <s v="MT HOOD COMMUNITY COLLEGE"/>
    <x v="1"/>
    <x v="32"/>
    <n v="-0.32"/>
    <n v="40"/>
    <s v="2018/10"/>
    <n v="1819007772"/>
    <s v="DR"/>
    <d v="2018-10-05T00:00:00"/>
  </r>
  <r>
    <x v="41"/>
    <s v="MT HOOD COMMUNITY COLLEGE"/>
    <x v="1"/>
    <x v="32"/>
    <n v="-0.32"/>
    <n v="40"/>
    <s v="2018/10"/>
    <n v="1619002164"/>
    <s v="DG"/>
    <d v="2018-10-11T00:00:00"/>
  </r>
  <r>
    <x v="41"/>
    <s v="MT HOOD COMMUNITY COLLEGE"/>
    <x v="1"/>
    <x v="32"/>
    <n v="2.1"/>
    <n v="50"/>
    <s v="2018/10"/>
    <n v="1819010504"/>
    <s v="DR"/>
    <d v="2018-11-07T00:00:00"/>
  </r>
  <r>
    <x v="41"/>
    <s v="MT HOOD COMMUNITY COLLEGE"/>
    <x v="1"/>
    <x v="32"/>
    <n v="-1.42"/>
    <n v="40"/>
    <s v="2018/11 WK 2"/>
    <n v="1619003753"/>
    <s v="DG"/>
    <d v="2018-11-15T00:00:00"/>
  </r>
  <r>
    <x v="41"/>
    <s v="MT HOOD COMMUNITY COLLEGE (4901)"/>
    <x v="1"/>
    <x v="32"/>
    <n v="2.2999999999999998"/>
    <n v="11"/>
    <s v="03/2019"/>
    <s v="CINV.000009170"/>
    <s v="DG"/>
    <d v="2019-04-03T00:00:00"/>
  </r>
  <r>
    <x v="41"/>
    <s v="MT HOOD COMMUNITY COLLEGE (4901)"/>
    <x v="1"/>
    <x v="32"/>
    <n v="1.39"/>
    <n v="11"/>
    <s v="04/2019"/>
    <s v="CINV.000011123"/>
    <s v="DG"/>
    <d v="2019-05-07T00:00:00"/>
  </r>
  <r>
    <x v="41"/>
    <s v="MT HOOD COMMUNITY COLLEGE (4901)"/>
    <x v="1"/>
    <x v="32"/>
    <n v="0.27"/>
    <n v="11"/>
    <s v="05/2019"/>
    <s v="CINV.000013542"/>
    <s v="DG"/>
    <d v="2019-06-07T00:00:00"/>
  </r>
  <r>
    <x v="144"/>
    <s v="MT HOOD COM COLLEGE CANCEL/OMIT"/>
    <x v="1"/>
    <x v="32"/>
    <n v="-0.4"/>
    <n v="40"/>
    <s v="2018/08"/>
    <n v="1619000607"/>
    <s v="DG"/>
    <d v="2018-08-23T00:00:00"/>
  </r>
  <r>
    <x v="43"/>
    <s v="PORTLAND COMMUNITY COLLEGE"/>
    <x v="1"/>
    <x v="32"/>
    <n v="0.87"/>
    <n v="50"/>
    <s v="2018/07"/>
    <n v="1819002257"/>
    <s v="DR"/>
    <d v="2018-08-06T00:00:00"/>
  </r>
  <r>
    <x v="43"/>
    <s v="PORTLAND COMMUNITY COLLEGE"/>
    <x v="1"/>
    <x v="32"/>
    <n v="-834.19"/>
    <n v="40"/>
    <s v="2018/08"/>
    <n v="1619000608"/>
    <s v="DG"/>
    <d v="2018-08-23T00:00:00"/>
  </r>
  <r>
    <x v="43"/>
    <s v="PORTLAND COMMUNITY COLLEGE"/>
    <x v="1"/>
    <x v="32"/>
    <n v="-0.43"/>
    <n v="40"/>
    <s v="2018/10"/>
    <n v="1819007773"/>
    <s v="DR"/>
    <d v="2018-10-05T00:00:00"/>
  </r>
  <r>
    <x v="43"/>
    <s v="PORTLAND COMMUNITY COLLEGE"/>
    <x v="1"/>
    <x v="32"/>
    <n v="0.43"/>
    <n v="50"/>
    <s v="2018/10"/>
    <n v="1819007371"/>
    <s v="DR"/>
    <d v="2018-10-05T00:00:00"/>
  </r>
  <r>
    <x v="43"/>
    <s v="PORTLAND COMMUNITY COLLEGE"/>
    <x v="1"/>
    <x v="32"/>
    <n v="-0.43"/>
    <n v="40"/>
    <s v="2018/10"/>
    <n v="1619002165"/>
    <s v="DG"/>
    <d v="2018-10-11T00:00:00"/>
  </r>
  <r>
    <x v="43"/>
    <s v="PORTLAND COMMUNITY COLLEGE"/>
    <x v="1"/>
    <x v="32"/>
    <n v="2.81"/>
    <n v="50"/>
    <s v="2018/10"/>
    <n v="1819010506"/>
    <s v="DR"/>
    <d v="2018-11-07T00:00:00"/>
  </r>
  <r>
    <x v="43"/>
    <s v="PORTLAND COMMUNITY COLLEGE"/>
    <x v="1"/>
    <x v="32"/>
    <n v="-1.9"/>
    <n v="40"/>
    <s v="2018/11 WK 2"/>
    <n v="1619003755"/>
    <s v="DG"/>
    <d v="2018-11-15T00:00:00"/>
  </r>
  <r>
    <x v="43"/>
    <s v="PORTLAND COMMUNITY COLLEGE (4950)"/>
    <x v="1"/>
    <x v="32"/>
    <n v="3.09"/>
    <n v="11"/>
    <s v="03/2019"/>
    <s v="CINV.000009179"/>
    <s v="DG"/>
    <d v="2019-04-03T00:00:00"/>
  </r>
  <r>
    <x v="43"/>
    <s v="PORTLAND COMMUNITY COLLEGE (4950)"/>
    <x v="1"/>
    <x v="32"/>
    <n v="1.86"/>
    <n v="11"/>
    <s v="04/2019"/>
    <s v="CINV.000011133"/>
    <s v="DG"/>
    <d v="2019-05-07T00:00:00"/>
  </r>
  <r>
    <x v="43"/>
    <s v="PORTLAND COMMUNITY COLLEGE (4950)"/>
    <x v="1"/>
    <x v="32"/>
    <n v="0.36"/>
    <n v="11"/>
    <s v="05/2019"/>
    <s v="CINV.000013553"/>
    <s v="DG"/>
    <d v="2019-06-07T00:00:00"/>
  </r>
  <r>
    <x v="103"/>
    <s v="PORTLAND COMMUNITY COLLEGE BONDS"/>
    <x v="1"/>
    <x v="32"/>
    <n v="0.95"/>
    <n v="50"/>
    <s v="2018/07"/>
    <n v="1819002258"/>
    <s v="DR"/>
    <d v="2018-08-06T00:00:00"/>
  </r>
  <r>
    <x v="103"/>
    <s v="PORTLAND COMMUNITY COLLEGE BONDS"/>
    <x v="1"/>
    <x v="32"/>
    <n v="-909.33"/>
    <n v="40"/>
    <s v="2018/08"/>
    <n v="1619000609"/>
    <s v="DG"/>
    <d v="2018-08-23T00:00:00"/>
  </r>
  <r>
    <x v="103"/>
    <s v="PORTLAND COMMUNITY COLLEGE BONDS"/>
    <x v="1"/>
    <x v="32"/>
    <n v="-0.47"/>
    <n v="40"/>
    <s v="2018/10"/>
    <n v="1819007774"/>
    <s v="DR"/>
    <d v="2018-10-05T00:00:00"/>
  </r>
  <r>
    <x v="103"/>
    <s v="PORTLAND COMMUNITY COLLEGE BONDS"/>
    <x v="1"/>
    <x v="32"/>
    <n v="0.47"/>
    <n v="50"/>
    <s v="2018/10"/>
    <n v="1819007372"/>
    <s v="DR"/>
    <d v="2018-10-05T00:00:00"/>
  </r>
  <r>
    <x v="103"/>
    <s v="PORTLAND COMMUNITY COLLEGE BONDS"/>
    <x v="1"/>
    <x v="32"/>
    <n v="-0.47"/>
    <n v="40"/>
    <s v="2018/10"/>
    <n v="1619002166"/>
    <s v="DG"/>
    <d v="2018-10-11T00:00:00"/>
  </r>
  <r>
    <x v="103"/>
    <s v="PORTLAND COMMUNITY COLLEGE BONDS"/>
    <x v="1"/>
    <x v="32"/>
    <n v="3.06"/>
    <n v="50"/>
    <s v="2018/10"/>
    <n v="1819010507"/>
    <s v="DR"/>
    <d v="2018-11-07T00:00:00"/>
  </r>
  <r>
    <x v="103"/>
    <s v="PORTLAND COMMUNITY COLLEGE BONDS"/>
    <x v="1"/>
    <x v="32"/>
    <n v="-2.0699999999999998"/>
    <n v="40"/>
    <s v="2018/11 WK 2"/>
    <n v="1619003756"/>
    <s v="DG"/>
    <d v="2018-11-15T00:00:00"/>
  </r>
  <r>
    <x v="103"/>
    <s v="PORTLAND COMMUNITY COLLEGE BONDS (4952)"/>
    <x v="1"/>
    <x v="32"/>
    <n v="3.36"/>
    <n v="11"/>
    <s v="03/2019"/>
    <s v="CINV.000009184"/>
    <s v="DG"/>
    <d v="2019-04-03T00:00:00"/>
  </r>
  <r>
    <x v="103"/>
    <s v="PORTLAND COMMUNITY COLLEGE BONDS (4952)"/>
    <x v="1"/>
    <x v="32"/>
    <n v="2.0299999999999998"/>
    <n v="11"/>
    <s v="04/2019"/>
    <s v="CINV.000011138"/>
    <s v="DG"/>
    <d v="2019-05-07T00:00:00"/>
  </r>
  <r>
    <x v="103"/>
    <s v="PORTLAND COMMUNITY COLLEGE BONDS (4952)"/>
    <x v="1"/>
    <x v="32"/>
    <n v="0.39"/>
    <n v="11"/>
    <s v="05/2019"/>
    <s v="CINV.000013559"/>
    <s v="DG"/>
    <d v="2019-06-07T00:00:00"/>
  </r>
  <r>
    <x v="145"/>
    <s v="PORTLAND COM COLLEGE CANCEL/OMIT"/>
    <x v="1"/>
    <x v="32"/>
    <n v="-2.76"/>
    <n v="40"/>
    <s v="2018/08"/>
    <n v="1619000610"/>
    <s v="DG"/>
    <d v="2018-08-23T00:00:00"/>
  </r>
  <r>
    <x v="145"/>
    <s v="PORTLAND COM COLLEGE CANCEL/OMIT"/>
    <x v="1"/>
    <x v="32"/>
    <n v="0.01"/>
    <n v="50"/>
    <s v="2018/10"/>
    <n v="1819010508"/>
    <s v="DR"/>
    <d v="2018-11-07T00:00:00"/>
  </r>
  <r>
    <x v="145"/>
    <s v="PORTLAND COM COLLEGE CANCEL/OMIT"/>
    <x v="1"/>
    <x v="32"/>
    <n v="-0.01"/>
    <n v="40"/>
    <s v="2018/11 WK 2"/>
    <n v="1619003757"/>
    <s v="DG"/>
    <d v="2018-11-15T00:00:00"/>
  </r>
  <r>
    <x v="145"/>
    <s v="PORTLAND COM COLLEGE CANCEL/OMIT (4955)"/>
    <x v="1"/>
    <x v="32"/>
    <n v="0.01"/>
    <n v="11"/>
    <s v="03/2019"/>
    <s v="CINV.000009189"/>
    <s v="DG"/>
    <d v="2019-04-03T00:00:00"/>
  </r>
  <r>
    <x v="145"/>
    <s v="PORTLAND COM COLLEGE CANCEL/OMIT (4955)"/>
    <x v="1"/>
    <x v="32"/>
    <n v="0.01"/>
    <n v="11"/>
    <s v="04/2019"/>
    <s v="CINV.000011143"/>
    <s v="DG"/>
    <d v="2019-05-07T00:00:00"/>
  </r>
  <r>
    <x v="44"/>
    <s v="BURLINGTON WATER DISTRICT"/>
    <x v="1"/>
    <x v="32"/>
    <n v="0.01"/>
    <n v="50"/>
    <s v="2018/07"/>
    <n v="1819002260"/>
    <s v="DR"/>
    <d v="2018-08-06T00:00:00"/>
  </r>
  <r>
    <x v="44"/>
    <s v="BURLINGTON WATER DISTRICT"/>
    <x v="1"/>
    <x v="32"/>
    <n v="-7.76"/>
    <n v="40"/>
    <s v="2018/08"/>
    <n v="1619000612"/>
    <s v="DG"/>
    <d v="2018-08-23T00:00:00"/>
  </r>
  <r>
    <x v="44"/>
    <s v="BURLINGTON WATER DISTRICT"/>
    <x v="1"/>
    <x v="32"/>
    <n v="0.03"/>
    <n v="50"/>
    <s v="2018/10"/>
    <n v="1819010509"/>
    <s v="DR"/>
    <d v="2018-11-07T00:00:00"/>
  </r>
  <r>
    <x v="44"/>
    <s v="BURLINGTON WATER DISTRICT"/>
    <x v="1"/>
    <x v="32"/>
    <n v="-0.02"/>
    <n v="40"/>
    <s v="2018/11 WK 2"/>
    <n v="1619003758"/>
    <s v="DG"/>
    <d v="2018-11-15T00:00:00"/>
  </r>
  <r>
    <x v="44"/>
    <s v="BURLINGTON WATER DISTRICT (5100)"/>
    <x v="1"/>
    <x v="32"/>
    <n v="0.03"/>
    <n v="11"/>
    <s v="03/2019"/>
    <s v="CINV.000009193"/>
    <s v="DG"/>
    <d v="2019-04-03T00:00:00"/>
  </r>
  <r>
    <x v="44"/>
    <s v="BURLINGTON WATER DISTRICT (5100)"/>
    <x v="1"/>
    <x v="32"/>
    <n v="0.02"/>
    <n v="11"/>
    <s v="04/2019"/>
    <s v="CINV.000011148"/>
    <s v="DG"/>
    <d v="2019-05-07T00:00:00"/>
  </r>
  <r>
    <x v="45"/>
    <s v="CORBETT WATER DISTRICT"/>
    <x v="1"/>
    <x v="32"/>
    <n v="0.01"/>
    <n v="50"/>
    <s v="2018/07"/>
    <n v="1819002261"/>
    <s v="DR"/>
    <d v="2018-08-06T00:00:00"/>
  </r>
  <r>
    <x v="45"/>
    <s v="CORBETT WATER DISTRICT"/>
    <x v="1"/>
    <x v="32"/>
    <n v="-11.06"/>
    <n v="40"/>
    <s v="2018/08"/>
    <n v="1619000614"/>
    <s v="DG"/>
    <d v="2018-08-23T00:00:00"/>
  </r>
  <r>
    <x v="45"/>
    <s v="CORBETT WATER DISTRICT"/>
    <x v="1"/>
    <x v="32"/>
    <n v="-0.01"/>
    <n v="40"/>
    <s v="2018/10"/>
    <n v="1819007775"/>
    <s v="DR"/>
    <d v="2018-10-05T00:00:00"/>
  </r>
  <r>
    <x v="45"/>
    <s v="CORBETT WATER DISTRICT"/>
    <x v="1"/>
    <x v="32"/>
    <n v="0.01"/>
    <n v="50"/>
    <s v="2018/10"/>
    <n v="1819007373"/>
    <s v="DR"/>
    <d v="2018-10-05T00:00:00"/>
  </r>
  <r>
    <x v="45"/>
    <s v="CORBETT WATER DISTRICT"/>
    <x v="1"/>
    <x v="32"/>
    <n v="-0.01"/>
    <n v="40"/>
    <s v="2018/10"/>
    <n v="1619002167"/>
    <s v="DG"/>
    <d v="2018-10-11T00:00:00"/>
  </r>
  <r>
    <x v="45"/>
    <s v="CORBETT WATER DISTRICT"/>
    <x v="1"/>
    <x v="32"/>
    <n v="0.04"/>
    <n v="50"/>
    <s v="2018/10"/>
    <n v="1819010510"/>
    <s v="DR"/>
    <d v="2018-11-07T00:00:00"/>
  </r>
  <r>
    <x v="45"/>
    <s v="CORBETT WATER DISTRICT"/>
    <x v="1"/>
    <x v="32"/>
    <n v="-0.03"/>
    <n v="40"/>
    <s v="2018/11 WK 2"/>
    <n v="1619003759"/>
    <s v="DG"/>
    <d v="2018-11-15T00:00:00"/>
  </r>
  <r>
    <x v="45"/>
    <s v="CORBETT WATER DISTRICT (5250)"/>
    <x v="1"/>
    <x v="32"/>
    <n v="0.04"/>
    <n v="11"/>
    <s v="03/2019"/>
    <s v="CINV.000009196"/>
    <s v="DG"/>
    <d v="2019-04-03T00:00:00"/>
  </r>
  <r>
    <x v="45"/>
    <s v="CORBETT WATER DISTRICT (5250)"/>
    <x v="1"/>
    <x v="32"/>
    <n v="0.02"/>
    <n v="11"/>
    <s v="04/2019"/>
    <s v="CINV.000011152"/>
    <s v="DG"/>
    <d v="2019-05-07T00:00:00"/>
  </r>
  <r>
    <x v="45"/>
    <s v="CORBETT WATER DISTRICT (5250)"/>
    <x v="1"/>
    <x v="32"/>
    <n v="0.01"/>
    <n v="11"/>
    <s v="05/2019"/>
    <s v="CINV.000013573"/>
    <s v="DG"/>
    <d v="2019-06-07T00:00:00"/>
  </r>
  <r>
    <x v="147"/>
    <s v="CORBETT WATER DIST CANCEL/OMIT"/>
    <x v="1"/>
    <x v="32"/>
    <n v="-0.06"/>
    <n v="40"/>
    <s v="2018/08"/>
    <n v="1619000615"/>
    <s v="DG"/>
    <d v="2018-08-23T00:00:00"/>
  </r>
  <r>
    <x v="160"/>
    <s v="EAST MULTNOMAH SOIL &amp; WATER"/>
    <x v="1"/>
    <x v="32"/>
    <n v="0.27"/>
    <n v="50"/>
    <s v="2018/07"/>
    <n v="1819002263"/>
    <s v="DR"/>
    <d v="2018-08-06T00:00:00"/>
  </r>
  <r>
    <x v="160"/>
    <s v="EAST MULTNOMAH SOIL &amp; WATER"/>
    <x v="1"/>
    <x v="32"/>
    <n v="-257.29000000000002"/>
    <n v="40"/>
    <s v="2018/08"/>
    <n v="1619000616"/>
    <s v="DG"/>
    <d v="2018-08-23T00:00:00"/>
  </r>
  <r>
    <x v="160"/>
    <s v="EAST MULTNOMAH SOIL &amp; WATER"/>
    <x v="1"/>
    <x v="32"/>
    <n v="0.13"/>
    <n v="50"/>
    <s v="2018/10"/>
    <n v="1819007374"/>
    <s v="DR"/>
    <d v="2018-10-05T00:00:00"/>
  </r>
  <r>
    <x v="160"/>
    <s v="EAST MULTNOMAH SOIL &amp; WATER"/>
    <x v="1"/>
    <x v="32"/>
    <n v="-0.13"/>
    <n v="40"/>
    <s v="2018/10"/>
    <n v="1819007776"/>
    <s v="DR"/>
    <d v="2018-10-05T00:00:00"/>
  </r>
  <r>
    <x v="160"/>
    <s v="EAST MULTNOMAH SOIL &amp; WATER"/>
    <x v="1"/>
    <x v="32"/>
    <n v="-0.13"/>
    <n v="40"/>
    <s v="2018/10"/>
    <n v="1619002168"/>
    <s v="DG"/>
    <d v="2018-10-11T00:00:00"/>
  </r>
  <r>
    <x v="160"/>
    <s v="EAST MULTNOMAH SOIL &amp; WATER"/>
    <x v="1"/>
    <x v="32"/>
    <n v="0.87"/>
    <n v="50"/>
    <s v="2018/10"/>
    <n v="1819010511"/>
    <s v="DR"/>
    <d v="2018-11-07T00:00:00"/>
  </r>
  <r>
    <x v="160"/>
    <s v="EAST MULTNOMAH SOIL &amp; WATER"/>
    <x v="1"/>
    <x v="32"/>
    <n v="-0.59"/>
    <n v="40"/>
    <s v="2018/11 WK 2"/>
    <n v="1619003761"/>
    <s v="DG"/>
    <d v="2018-11-15T00:00:00"/>
  </r>
  <r>
    <x v="160"/>
    <s v="EAST MULTNOMAH SOIL &amp; WATER (5270)"/>
    <x v="1"/>
    <x v="32"/>
    <n v="0.95"/>
    <n v="11"/>
    <s v="03/2019"/>
    <s v="CINV.000009201"/>
    <s v="DG"/>
    <d v="2019-04-03T00:00:00"/>
  </r>
  <r>
    <x v="160"/>
    <s v="EAST MULTNOMAH SOIL &amp; WATER (5270)"/>
    <x v="1"/>
    <x v="32"/>
    <n v="0.56999999999999995"/>
    <n v="11"/>
    <s v="04/2019"/>
    <s v="CINV.000011158"/>
    <s v="DG"/>
    <d v="2019-05-07T00:00:00"/>
  </r>
  <r>
    <x v="160"/>
    <s v="EAST MULTNOMAH SOIL &amp; WATER (5270)"/>
    <x v="1"/>
    <x v="32"/>
    <n v="0.11"/>
    <n v="11"/>
    <s v="05/2019"/>
    <s v="CINV.000013581"/>
    <s v="DG"/>
    <d v="2019-06-07T00:00:00"/>
  </r>
  <r>
    <x v="198"/>
    <s v="EAST MULTNOMAH SOIL &amp; WATER EDUCATI"/>
    <x v="1"/>
    <x v="32"/>
    <n v="0.03"/>
    <n v="50"/>
    <s v="2018/07"/>
    <n v="1819002264"/>
    <s v="DR"/>
    <d v="2018-08-06T00:00:00"/>
  </r>
  <r>
    <x v="198"/>
    <s v="EAST MULTNOMAH SOIL &amp; WATER EDUCATI"/>
    <x v="1"/>
    <x v="32"/>
    <n v="-28.97"/>
    <n v="40"/>
    <s v="2018/08"/>
    <n v="1619000617"/>
    <s v="DG"/>
    <d v="2018-08-23T00:00:00"/>
  </r>
  <r>
    <x v="198"/>
    <s v="EAST MULTNOMAH SOIL &amp; WATER EDUCATI"/>
    <x v="1"/>
    <x v="32"/>
    <n v="0.02"/>
    <n v="50"/>
    <s v="2018/10"/>
    <n v="1819007375"/>
    <s v="DR"/>
    <d v="2018-10-05T00:00:00"/>
  </r>
  <r>
    <x v="198"/>
    <s v="EAST MULTNOMAH SOIL &amp; WATER EDUCATI"/>
    <x v="1"/>
    <x v="32"/>
    <n v="-0.02"/>
    <n v="40"/>
    <s v="2018/10"/>
    <n v="1819007777"/>
    <s v="DR"/>
    <d v="2018-10-05T00:00:00"/>
  </r>
  <r>
    <x v="198"/>
    <s v="EAST MULTNOMAH SOIL &amp; WATER EDUCATI"/>
    <x v="1"/>
    <x v="32"/>
    <n v="-0.02"/>
    <n v="40"/>
    <s v="2018/10"/>
    <n v="1619002169"/>
    <s v="DG"/>
    <d v="2018-10-11T00:00:00"/>
  </r>
  <r>
    <x v="198"/>
    <s v="EAST MULTNOMAH SOIL &amp; WATER EDUCATI"/>
    <x v="1"/>
    <x v="32"/>
    <n v="0.1"/>
    <n v="50"/>
    <s v="2018/10"/>
    <n v="1819010512"/>
    <s v="DR"/>
    <d v="2018-11-07T00:00:00"/>
  </r>
  <r>
    <x v="198"/>
    <s v="EAST MULTNOMAH SOIL &amp; WATER EDUCATI"/>
    <x v="1"/>
    <x v="32"/>
    <n v="-7.0000000000000007E-2"/>
    <n v="40"/>
    <s v="2018/11 WK 2"/>
    <n v="1619003762"/>
    <s v="DG"/>
    <d v="2018-11-15T00:00:00"/>
  </r>
  <r>
    <x v="198"/>
    <s v="EAST MULTNOMAH SOIL &amp; WATER EDUCATION (5274)"/>
    <x v="1"/>
    <x v="32"/>
    <n v="0.11"/>
    <n v="11"/>
    <s v="03/2019"/>
    <s v="CINV.000009206"/>
    <s v="DG"/>
    <d v="2019-04-03T00:00:00"/>
  </r>
  <r>
    <x v="198"/>
    <s v="EAST MULTNOMAH SOIL &amp; WATER EDUCATION (5274)"/>
    <x v="1"/>
    <x v="32"/>
    <n v="0.06"/>
    <n v="11"/>
    <s v="04/2019"/>
    <s v="CINV.000011163"/>
    <s v="DG"/>
    <d v="2019-05-07T00:00:00"/>
  </r>
  <r>
    <x v="198"/>
    <s v="EAST MULTNOMAH SOIL &amp; WATER EDUCATION (5274)"/>
    <x v="1"/>
    <x v="32"/>
    <n v="0.01"/>
    <n v="11"/>
    <s v="05/2019"/>
    <s v="CINV.000013586"/>
    <s v="DG"/>
    <d v="2019-06-07T00:00:00"/>
  </r>
  <r>
    <x v="161"/>
    <s v="EAST MULT SOIL &amp; WATER CANCEL/OMIT"/>
    <x v="1"/>
    <x v="32"/>
    <n v="-0.39"/>
    <n v="40"/>
    <s v="2018/08"/>
    <n v="1619000618"/>
    <s v="DG"/>
    <d v="2018-08-23T00:00:00"/>
  </r>
  <r>
    <x v="171"/>
    <s v="WEST MULTNOMAH SOIL &amp; WATER"/>
    <x v="1"/>
    <x v="32"/>
    <n v="0.1"/>
    <n v="50"/>
    <s v="2018/07"/>
    <n v="1819002266"/>
    <s v="DR"/>
    <d v="2018-08-06T00:00:00"/>
  </r>
  <r>
    <x v="171"/>
    <s v="WEST MULTNOMAH SOIL &amp; WATER"/>
    <x v="1"/>
    <x v="32"/>
    <n v="-92.44"/>
    <n v="40"/>
    <s v="2018/08"/>
    <n v="1619000620"/>
    <s v="DG"/>
    <d v="2018-08-23T00:00:00"/>
  </r>
  <r>
    <x v="171"/>
    <s v="WEST MULTNOMAH SOIL &amp; WATER"/>
    <x v="1"/>
    <x v="32"/>
    <n v="0.05"/>
    <n v="50"/>
    <s v="2018/10"/>
    <n v="1819007376"/>
    <s v="DR"/>
    <d v="2018-10-05T00:00:00"/>
  </r>
  <r>
    <x v="171"/>
    <s v="WEST MULTNOMAH SOIL &amp; WATER"/>
    <x v="1"/>
    <x v="32"/>
    <n v="-0.05"/>
    <n v="40"/>
    <s v="2018/10"/>
    <n v="1819007778"/>
    <s v="DR"/>
    <d v="2018-10-05T00:00:00"/>
  </r>
  <r>
    <x v="171"/>
    <s v="WEST MULTNOMAH SOIL &amp; WATER"/>
    <x v="1"/>
    <x v="32"/>
    <n v="-0.05"/>
    <n v="40"/>
    <s v="2018/10"/>
    <n v="1619002170"/>
    <s v="DG"/>
    <d v="2018-10-11T00:00:00"/>
  </r>
  <r>
    <x v="171"/>
    <s v="WEST MULTNOMAH SOIL &amp; WATER"/>
    <x v="1"/>
    <x v="32"/>
    <n v="0.31"/>
    <n v="50"/>
    <s v="2018/10"/>
    <n v="1819010514"/>
    <s v="DR"/>
    <d v="2018-11-07T00:00:00"/>
  </r>
  <r>
    <x v="171"/>
    <s v="WEST MULTNOMAH SOIL &amp; WATER"/>
    <x v="1"/>
    <x v="32"/>
    <n v="-0.21"/>
    <n v="40"/>
    <s v="2018/11 WK 2"/>
    <n v="1619003764"/>
    <s v="DG"/>
    <d v="2018-11-15T00:00:00"/>
  </r>
  <r>
    <x v="171"/>
    <s v="WEST MULTNOMAH SOIL &amp; WATER (5280)"/>
    <x v="1"/>
    <x v="32"/>
    <n v="0.34"/>
    <n v="11"/>
    <s v="03/2019"/>
    <s v="CINV.000009213"/>
    <s v="DG"/>
    <d v="2019-04-03T00:00:00"/>
  </r>
  <r>
    <x v="171"/>
    <s v="WEST MULTNOMAH SOIL &amp; WATER (5280)"/>
    <x v="1"/>
    <x v="32"/>
    <n v="0.21"/>
    <n v="11"/>
    <s v="04/2019"/>
    <s v="CINV.000011172"/>
    <s v="DG"/>
    <d v="2019-05-07T00:00:00"/>
  </r>
  <r>
    <x v="171"/>
    <s v="WEST MULTNOMAH SOIL &amp; WATER (5280)"/>
    <x v="1"/>
    <x v="32"/>
    <n v="0.04"/>
    <n v="11"/>
    <s v="05/2019"/>
    <s v="CINV.000013597"/>
    <s v="DG"/>
    <d v="2019-06-07T00:00:00"/>
  </r>
  <r>
    <x v="172"/>
    <s v="WEST MULTNOMAH SOIL &amp; WATER"/>
    <x v="1"/>
    <x v="32"/>
    <n v="-0.12"/>
    <n v="40"/>
    <s v="2018/08"/>
    <n v="1619000621"/>
    <s v="DG"/>
    <d v="2018-08-23T00:00:00"/>
  </r>
  <r>
    <x v="177"/>
    <s v="LUSTED WATER DISTRICT"/>
    <x v="1"/>
    <x v="32"/>
    <n v="-1.78"/>
    <n v="40"/>
    <s v="2018/08"/>
    <n v="1619000623"/>
    <s v="DG"/>
    <d v="2018-08-23T00:00:00"/>
  </r>
  <r>
    <x v="177"/>
    <s v="LUSTED WATER DISTRICT"/>
    <x v="1"/>
    <x v="32"/>
    <n v="0.01"/>
    <n v="50"/>
    <s v="2018/10"/>
    <n v="1819010515"/>
    <s v="DR"/>
    <d v="2018-11-07T00:00:00"/>
  </r>
  <r>
    <x v="177"/>
    <s v="LUSTED WATER DISTRICT (5400)"/>
    <x v="1"/>
    <x v="32"/>
    <n v="0.01"/>
    <n v="11"/>
    <s v="03/2019"/>
    <s v="CINV.000009221"/>
    <s v="DG"/>
    <d v="2019-04-03T00:00:00"/>
  </r>
  <r>
    <x v="178"/>
    <s v="LUSTED WATER DISTRICT BONDS"/>
    <x v="1"/>
    <x v="32"/>
    <n v="-4.43"/>
    <n v="40"/>
    <s v="2018/08"/>
    <n v="1619000624"/>
    <s v="DG"/>
    <d v="2018-08-23T00:00:00"/>
  </r>
  <r>
    <x v="178"/>
    <s v="LUSTED WATER DISTRICT BONDS"/>
    <x v="1"/>
    <x v="32"/>
    <n v="0.01"/>
    <n v="50"/>
    <s v="2018/10"/>
    <n v="1819010516"/>
    <s v="DR"/>
    <d v="2018-11-07T00:00:00"/>
  </r>
  <r>
    <x v="178"/>
    <s v="LUSTED WATER DISTRICT BONDS"/>
    <x v="1"/>
    <x v="32"/>
    <n v="-0.01"/>
    <n v="40"/>
    <s v="2018/11 WK 2"/>
    <n v="1619003767"/>
    <s v="DG"/>
    <d v="2018-11-15T00:00:00"/>
  </r>
  <r>
    <x v="178"/>
    <s v="LUSTED WATER DISTRICT BONDS (5402)"/>
    <x v="1"/>
    <x v="32"/>
    <n v="0.02"/>
    <n v="11"/>
    <s v="03/2019"/>
    <s v="CINV.000009224"/>
    <s v="DG"/>
    <d v="2019-04-03T00:00:00"/>
  </r>
  <r>
    <x v="178"/>
    <s v="LUSTED WATER DISTRICT BONDS (5402)"/>
    <x v="1"/>
    <x v="32"/>
    <n v="0.01"/>
    <n v="11"/>
    <s v="04/2019"/>
    <s v="CINV.000011185"/>
    <s v="DG"/>
    <d v="2019-05-07T00:00:00"/>
  </r>
  <r>
    <x v="179"/>
    <s v="LUSTED WATER DISTRICT CANCEL/OMIT"/>
    <x v="1"/>
    <x v="32"/>
    <n v="-0.01"/>
    <n v="40"/>
    <s v="2018/08"/>
    <n v="1619000625"/>
    <s v="DG"/>
    <d v="2018-08-23T00:00:00"/>
  </r>
  <r>
    <x v="50"/>
    <s v="VALLEY VIEW WATER DISTRICT"/>
    <x v="1"/>
    <x v="32"/>
    <n v="0.01"/>
    <n v="50"/>
    <s v="2018/07"/>
    <n v="1819002271"/>
    <s v="DR"/>
    <d v="2018-08-06T00:00:00"/>
  </r>
  <r>
    <x v="50"/>
    <s v="VALLEY VIEW WATER DISTRICT"/>
    <x v="1"/>
    <x v="32"/>
    <n v="-14.13"/>
    <n v="40"/>
    <s v="2018/08"/>
    <n v="1619000626"/>
    <s v="DG"/>
    <d v="2018-08-23T00:00:00"/>
  </r>
  <r>
    <x v="50"/>
    <s v="VALLEY VIEW WATER DISTRICT"/>
    <x v="1"/>
    <x v="32"/>
    <n v="-0.01"/>
    <n v="40"/>
    <s v="2018/10"/>
    <n v="1819007779"/>
    <s v="DR"/>
    <d v="2018-10-05T00:00:00"/>
  </r>
  <r>
    <x v="50"/>
    <s v="VALLEY VIEW WATER DISTRICT"/>
    <x v="1"/>
    <x v="32"/>
    <n v="0.01"/>
    <n v="50"/>
    <s v="2018/10"/>
    <n v="1819007377"/>
    <s v="DR"/>
    <d v="2018-10-05T00:00:00"/>
  </r>
  <r>
    <x v="50"/>
    <s v="VALLEY VIEW WATER DISTRICT"/>
    <x v="1"/>
    <x v="32"/>
    <n v="-0.01"/>
    <n v="40"/>
    <s v="2018/10"/>
    <n v="1619002171"/>
    <s v="DG"/>
    <d v="2018-10-11T00:00:00"/>
  </r>
  <r>
    <x v="50"/>
    <s v="VALLEY VIEW WATER DISTRICT"/>
    <x v="1"/>
    <x v="32"/>
    <n v="0.05"/>
    <n v="50"/>
    <s v="2018/10"/>
    <n v="1819010517"/>
    <s v="DR"/>
    <d v="2018-11-07T00:00:00"/>
  </r>
  <r>
    <x v="50"/>
    <s v="VALLEY VIEW WATER DISTRICT"/>
    <x v="1"/>
    <x v="32"/>
    <n v="-0.03"/>
    <n v="40"/>
    <s v="2018/11 WK 2"/>
    <n v="1619003769"/>
    <s v="DG"/>
    <d v="2018-11-15T00:00:00"/>
  </r>
  <r>
    <x v="50"/>
    <s v="VALLEY VIEW WATER DISTRICT (5750)"/>
    <x v="1"/>
    <x v="32"/>
    <n v="0.05"/>
    <n v="11"/>
    <s v="03/2019"/>
    <s v="CINV.000009229"/>
    <s v="DG"/>
    <d v="2019-04-03T00:00:00"/>
  </r>
  <r>
    <x v="50"/>
    <s v="VALLEY VIEW WATER DISTRICT (5750)"/>
    <x v="1"/>
    <x v="32"/>
    <n v="0.03"/>
    <n v="11"/>
    <s v="04/2019"/>
    <s v="CINV.000011192"/>
    <s v="DG"/>
    <d v="2019-05-07T00:00:00"/>
  </r>
  <r>
    <x v="50"/>
    <s v="VALLEY VIEW WATER DISTRICT (5750)"/>
    <x v="1"/>
    <x v="32"/>
    <n v="0.01"/>
    <n v="11"/>
    <s v="05/2019"/>
    <s v="CINV.000013616"/>
    <s v="DG"/>
    <d v="2019-06-07T00:00:00"/>
  </r>
  <r>
    <x v="53"/>
    <s v="MULTNOMAH CTY - FIRE DISTRICT #10"/>
    <x v="1"/>
    <x v="32"/>
    <n v="0.11"/>
    <n v="50"/>
    <s v="2018/07"/>
    <n v="1819002272"/>
    <s v="DR"/>
    <d v="2018-08-06T00:00:00"/>
  </r>
  <r>
    <x v="53"/>
    <s v="MULTNOMAH CTY - FIRE DISTRICT #10"/>
    <x v="1"/>
    <x v="32"/>
    <n v="-106.6"/>
    <n v="40"/>
    <s v="2018/08"/>
    <n v="1619000627"/>
    <s v="DG"/>
    <d v="2018-08-23T00:00:00"/>
  </r>
  <r>
    <x v="53"/>
    <s v="MULTNOMAH CTY - FIRE DISTRICT #10"/>
    <x v="1"/>
    <x v="32"/>
    <n v="-0.05"/>
    <n v="40"/>
    <s v="2018/10"/>
    <n v="1819007780"/>
    <s v="DR"/>
    <d v="2018-10-05T00:00:00"/>
  </r>
  <r>
    <x v="53"/>
    <s v="MULTNOMAH CTY - FIRE DISTRICT #10"/>
    <x v="1"/>
    <x v="32"/>
    <n v="0.05"/>
    <n v="50"/>
    <s v="2018/10"/>
    <n v="1819007378"/>
    <s v="DR"/>
    <d v="2018-10-05T00:00:00"/>
  </r>
  <r>
    <x v="53"/>
    <s v="MULTNOMAH CTY - FIRE DISTRICT #10"/>
    <x v="1"/>
    <x v="32"/>
    <n v="-0.05"/>
    <n v="40"/>
    <s v="2018/10"/>
    <n v="1619002172"/>
    <s v="DG"/>
    <d v="2018-10-11T00:00:00"/>
  </r>
  <r>
    <x v="53"/>
    <s v="MULTNOMAH CTY - FIRE DISTRICT #10"/>
    <x v="1"/>
    <x v="32"/>
    <n v="0.36"/>
    <n v="50"/>
    <s v="2018/10"/>
    <n v="1819010518"/>
    <s v="DR"/>
    <d v="2018-11-07T00:00:00"/>
  </r>
  <r>
    <x v="53"/>
    <s v="MULTNOMAH CTY - FIRE DISTRICT #10"/>
    <x v="1"/>
    <x v="32"/>
    <n v="-0.24"/>
    <n v="40"/>
    <s v="2018/11 WK 2"/>
    <n v="1619003770"/>
    <s v="DG"/>
    <d v="2018-11-15T00:00:00"/>
  </r>
  <r>
    <x v="53"/>
    <s v="MULTNOMAH CTY - FIRE DISTRICT #10 (6100)"/>
    <x v="1"/>
    <x v="32"/>
    <n v="0.39"/>
    <n v="11"/>
    <s v="03/2019"/>
    <s v="CINV.000009232"/>
    <s v="DG"/>
    <d v="2019-04-03T00:00:00"/>
  </r>
  <r>
    <x v="53"/>
    <s v="MULTNOMAH CTY - FIRE DISTRICT #10 (6100)"/>
    <x v="1"/>
    <x v="32"/>
    <n v="0.24"/>
    <n v="11"/>
    <s v="04/2019"/>
    <s v="CINV.000011196"/>
    <s v="DG"/>
    <d v="2019-05-07T00:00:00"/>
  </r>
  <r>
    <x v="53"/>
    <s v="MULTNOMAH CTY - FIRE DISTRICT #10 (6100)"/>
    <x v="1"/>
    <x v="32"/>
    <n v="0.05"/>
    <n v="11"/>
    <s v="05/2019"/>
    <s v="CINV.000013622"/>
    <s v="DG"/>
    <d v="2019-06-07T00:00:00"/>
  </r>
  <r>
    <x v="148"/>
    <s v="MULT CTY FIRE DIST #10 CANCEL/OMIT"/>
    <x v="1"/>
    <x v="32"/>
    <n v="-0.18"/>
    <n v="40"/>
    <s v="2018/08"/>
    <n v="1619000628"/>
    <s v="DG"/>
    <d v="2018-08-23T00:00:00"/>
  </r>
  <r>
    <x v="54"/>
    <s v="RIVERDALE FIRE DISTRICT #11J"/>
    <x v="1"/>
    <x v="32"/>
    <n v="0.05"/>
    <n v="50"/>
    <s v="2018/07"/>
    <n v="1819002274"/>
    <s v="DR"/>
    <d v="2018-08-06T00:00:00"/>
  </r>
  <r>
    <x v="54"/>
    <s v="RIVERDALE FIRE DISTRICT #11J"/>
    <x v="1"/>
    <x v="32"/>
    <n v="-45.69"/>
    <n v="40"/>
    <s v="2018/08"/>
    <n v="1619000629"/>
    <s v="DG"/>
    <d v="2018-08-23T00:00:00"/>
  </r>
  <r>
    <x v="54"/>
    <s v="RIVERDALE FIRE DISTRICT #11J"/>
    <x v="1"/>
    <x v="32"/>
    <n v="-0.02"/>
    <n v="40"/>
    <s v="2018/10"/>
    <n v="1819007781"/>
    <s v="DR"/>
    <d v="2018-10-05T00:00:00"/>
  </r>
  <r>
    <x v="54"/>
    <s v="RIVERDALE FIRE DISTRICT #11J"/>
    <x v="1"/>
    <x v="32"/>
    <n v="0.02"/>
    <n v="50"/>
    <s v="2018/10"/>
    <n v="1819007379"/>
    <s v="DR"/>
    <d v="2018-10-05T00:00:00"/>
  </r>
  <r>
    <x v="54"/>
    <s v="RIVERDALE FIRE DISTRICT #11J"/>
    <x v="1"/>
    <x v="32"/>
    <n v="-0.02"/>
    <n v="40"/>
    <s v="2018/10"/>
    <n v="1619002173"/>
    <s v="DG"/>
    <d v="2018-10-11T00:00:00"/>
  </r>
  <r>
    <x v="54"/>
    <s v="RIVERDALE FIRE DISTRICT #11J"/>
    <x v="1"/>
    <x v="32"/>
    <n v="0.15"/>
    <n v="50"/>
    <s v="2018/10"/>
    <n v="1819010519"/>
    <s v="DR"/>
    <d v="2018-11-07T00:00:00"/>
  </r>
  <r>
    <x v="54"/>
    <s v="RIVERDALE FIRE DISTRICT #11J"/>
    <x v="1"/>
    <x v="32"/>
    <n v="-0.1"/>
    <n v="40"/>
    <s v="2018/11 WK 2"/>
    <n v="1619003772"/>
    <s v="DG"/>
    <d v="2018-11-15T00:00:00"/>
  </r>
  <r>
    <x v="54"/>
    <s v="RIVERDALE FIRE DISTRICT #11J (6110)"/>
    <x v="1"/>
    <x v="32"/>
    <n v="0.17"/>
    <n v="11"/>
    <s v="03/2019"/>
    <s v="CINV.000009239"/>
    <s v="DG"/>
    <d v="2019-04-03T00:00:00"/>
  </r>
  <r>
    <x v="54"/>
    <s v="RIVERDALE FIRE DISTRICT #11J (6110)"/>
    <x v="1"/>
    <x v="32"/>
    <n v="0.1"/>
    <n v="11"/>
    <s v="04/2019"/>
    <s v="CINV.000011204"/>
    <s v="DG"/>
    <d v="2019-05-07T00:00:00"/>
  </r>
  <r>
    <x v="54"/>
    <s v="RIVERDALE FIRE DISTRICT #11J (6110)"/>
    <x v="1"/>
    <x v="32"/>
    <n v="0.02"/>
    <n v="11"/>
    <s v="05/2019"/>
    <s v="CINV.000013632"/>
    <s v="DG"/>
    <d v="2019-06-07T00:00:00"/>
  </r>
  <r>
    <x v="197"/>
    <s v="RIVERDALE FIRE DISTRICT #11J LOCAL"/>
    <x v="1"/>
    <x v="32"/>
    <n v="0.01"/>
    <n v="50"/>
    <s v="2018/07"/>
    <n v="1819002275"/>
    <s v="DR"/>
    <d v="2018-08-06T00:00:00"/>
  </r>
  <r>
    <x v="197"/>
    <s v="RIVERDALE FIRE DISTRICT #11J LOCAL"/>
    <x v="1"/>
    <x v="32"/>
    <n v="-9.15"/>
    <n v="40"/>
    <s v="2018/08"/>
    <n v="1619000630"/>
    <s v="DG"/>
    <d v="2018-08-23T00:00:00"/>
  </r>
  <r>
    <x v="197"/>
    <s v="RIVERDALE FIRE DISTRICT #11J LOCAL"/>
    <x v="1"/>
    <x v="32"/>
    <n v="0.03"/>
    <n v="50"/>
    <s v="2018/10"/>
    <n v="1819010520"/>
    <s v="DR"/>
    <d v="2018-11-07T00:00:00"/>
  </r>
  <r>
    <x v="197"/>
    <s v="RIVERDALE FIRE DISTRICT #11J LOCAL"/>
    <x v="1"/>
    <x v="32"/>
    <n v="-0.02"/>
    <n v="40"/>
    <s v="2018/11 WK 2"/>
    <n v="1619003773"/>
    <s v="DG"/>
    <d v="2018-11-15T00:00:00"/>
  </r>
  <r>
    <x v="197"/>
    <s v="RIVERDALE FIRE DISTRICT #11J LOCAL OPTIO (6111)"/>
    <x v="1"/>
    <x v="32"/>
    <n v="0.03"/>
    <n v="11"/>
    <s v="03/2019"/>
    <s v="CINV.000009243"/>
    <s v="DG"/>
    <d v="2019-04-03T00:00:00"/>
  </r>
  <r>
    <x v="197"/>
    <s v="RIVERDALE FIRE DISTRICT #11J LOCAL OPTIO (6111)"/>
    <x v="1"/>
    <x v="32"/>
    <n v="0.02"/>
    <n v="11"/>
    <s v="04/2019"/>
    <s v="CINV.000011208"/>
    <s v="DG"/>
    <d v="2019-05-07T00:00:00"/>
  </r>
  <r>
    <x v="55"/>
    <s v="CLACKAMAS FIRE DIST 1JT"/>
    <x v="1"/>
    <x v="32"/>
    <n v="0.01"/>
    <n v="50"/>
    <s v="2018/07"/>
    <n v="1819002277"/>
    <s v="DR"/>
    <d v="2018-08-06T00:00:00"/>
  </r>
  <r>
    <x v="55"/>
    <s v="CLACKAMAS FIRE DIST 1JT"/>
    <x v="1"/>
    <x v="32"/>
    <n v="-5.69"/>
    <n v="40"/>
    <s v="2018/08"/>
    <n v="1619000632"/>
    <s v="DG"/>
    <d v="2018-08-23T00:00:00"/>
  </r>
  <r>
    <x v="55"/>
    <s v="CLACKAMAS FIRE DIST 1JT"/>
    <x v="1"/>
    <x v="32"/>
    <n v="0.02"/>
    <n v="50"/>
    <s v="2018/10"/>
    <n v="1819010521"/>
    <s v="DR"/>
    <d v="2018-11-07T00:00:00"/>
  </r>
  <r>
    <x v="55"/>
    <s v="CLACKAMAS FIRE DIST 1JT"/>
    <x v="1"/>
    <x v="32"/>
    <n v="-0.01"/>
    <n v="40"/>
    <s v="2018/11 WK 2"/>
    <n v="1619003774"/>
    <s v="DG"/>
    <d v="2018-11-15T00:00:00"/>
  </r>
  <r>
    <x v="55"/>
    <s v="CLACKAMAS FIRE DIST 1JT (6120)"/>
    <x v="1"/>
    <x v="32"/>
    <n v="0.02"/>
    <n v="11"/>
    <s v="03/2019"/>
    <s v="CINV.000009248"/>
    <s v="DG"/>
    <d v="2019-04-03T00:00:00"/>
  </r>
  <r>
    <x v="55"/>
    <s v="CLACKAMAS FIRE DIST 1JT (6120)"/>
    <x v="1"/>
    <x v="32"/>
    <n v="0.01"/>
    <n v="11"/>
    <s v="04/2019"/>
    <s v="CINV.000011214"/>
    <s v="DG"/>
    <d v="2019-05-07T00:00:00"/>
  </r>
  <r>
    <x v="182"/>
    <s v="CLACKAMAS FIRE DISTRICT 1JT BONDS"/>
    <x v="1"/>
    <x v="32"/>
    <n v="-0.25"/>
    <n v="40"/>
    <s v="2018/08"/>
    <n v="1619000633"/>
    <s v="DG"/>
    <d v="2018-08-23T00:00:00"/>
  </r>
  <r>
    <x v="56"/>
    <s v="CORBETT FIRE DISTRICT #14"/>
    <x v="1"/>
    <x v="32"/>
    <n v="0.03"/>
    <n v="50"/>
    <s v="2018/07"/>
    <n v="1819002279"/>
    <s v="DR"/>
    <d v="2018-08-06T00:00:00"/>
  </r>
  <r>
    <x v="56"/>
    <s v="CORBETT FIRE DISTRICT #14"/>
    <x v="1"/>
    <x v="32"/>
    <n v="-29.95"/>
    <n v="40"/>
    <s v="2018/08"/>
    <n v="1619000634"/>
    <s v="DG"/>
    <d v="2018-08-23T00:00:00"/>
  </r>
  <r>
    <x v="56"/>
    <s v="CORBETT FIRE DISTRICT #14"/>
    <x v="1"/>
    <x v="32"/>
    <n v="0.02"/>
    <n v="50"/>
    <s v="2018/10"/>
    <n v="1819007381"/>
    <s v="DR"/>
    <d v="2018-10-05T00:00:00"/>
  </r>
  <r>
    <x v="56"/>
    <s v="CORBETT FIRE DISTRICT #14"/>
    <x v="1"/>
    <x v="32"/>
    <n v="-0.02"/>
    <n v="40"/>
    <s v="2018/10"/>
    <n v="1819007783"/>
    <s v="DR"/>
    <d v="2018-10-05T00:00:00"/>
  </r>
  <r>
    <x v="56"/>
    <s v="CORBETT FIRE DISTRICT #14"/>
    <x v="1"/>
    <x v="32"/>
    <n v="-0.02"/>
    <n v="40"/>
    <s v="2018/10"/>
    <n v="1619002175"/>
    <s v="DG"/>
    <d v="2018-10-11T00:00:00"/>
  </r>
  <r>
    <x v="56"/>
    <s v="CORBETT FIRE DISTRICT #14"/>
    <x v="1"/>
    <x v="32"/>
    <n v="0.1"/>
    <n v="50"/>
    <s v="2018/10"/>
    <n v="1819010522"/>
    <s v="DR"/>
    <d v="2018-11-07T00:00:00"/>
  </r>
  <r>
    <x v="56"/>
    <s v="CORBETT FIRE DISTRICT #14"/>
    <x v="1"/>
    <x v="32"/>
    <n v="-7.0000000000000007E-2"/>
    <n v="40"/>
    <s v="2018/11 WK 2"/>
    <n v="1619003775"/>
    <s v="DG"/>
    <d v="2018-11-15T00:00:00"/>
  </r>
  <r>
    <x v="56"/>
    <s v="CORBETT FIRE DISTRICT #14 (6140)"/>
    <x v="1"/>
    <x v="32"/>
    <n v="0.11"/>
    <n v="11"/>
    <s v="03/2019"/>
    <s v="CINV.000009253"/>
    <s v="DG"/>
    <d v="2019-04-03T00:00:00"/>
  </r>
  <r>
    <x v="56"/>
    <s v="CORBETT FIRE DISTRICT #14 (6140)"/>
    <x v="1"/>
    <x v="32"/>
    <n v="7.0000000000000007E-2"/>
    <n v="11"/>
    <s v="04/2019"/>
    <s v="CINV.000011219"/>
    <s v="DG"/>
    <d v="2019-05-07T00:00:00"/>
  </r>
  <r>
    <x v="56"/>
    <s v="CORBETT FIRE DISTRICT #14 (6140)"/>
    <x v="1"/>
    <x v="32"/>
    <n v="0.01"/>
    <n v="11"/>
    <s v="05/2019"/>
    <s v="CINV.000013650"/>
    <s v="DG"/>
    <d v="2019-06-07T00:00:00"/>
  </r>
  <r>
    <x v="150"/>
    <s v="CORBETT FIRE DIST #14 CANCEL/OMIT"/>
    <x v="1"/>
    <x v="32"/>
    <n v="-0.19"/>
    <n v="40"/>
    <s v="2018/08"/>
    <n v="1619000635"/>
    <s v="DG"/>
    <d v="2018-08-23T00:00:00"/>
  </r>
  <r>
    <x v="58"/>
    <s v="SAUVIE ISLAND RFPD #30"/>
    <x v="1"/>
    <x v="32"/>
    <n v="0.01"/>
    <n v="50"/>
    <s v="2018/07"/>
    <n v="1819002281"/>
    <s v="DR"/>
    <d v="2018-08-06T00:00:00"/>
  </r>
  <r>
    <x v="58"/>
    <s v="SAUVIE ISLAND RFPD #30"/>
    <x v="1"/>
    <x v="32"/>
    <n v="-11.51"/>
    <n v="40"/>
    <s v="2018/08"/>
    <n v="1619000636"/>
    <s v="DG"/>
    <d v="2018-08-23T00:00:00"/>
  </r>
  <r>
    <x v="58"/>
    <s v="SAUVIE ISLAND RFPD #30"/>
    <x v="1"/>
    <x v="32"/>
    <n v="-0.01"/>
    <n v="40"/>
    <s v="2018/10"/>
    <n v="1819007784"/>
    <s v="DR"/>
    <d v="2018-10-05T00:00:00"/>
  </r>
  <r>
    <x v="58"/>
    <s v="SAUVIE ISLAND RFPD #30"/>
    <x v="1"/>
    <x v="32"/>
    <n v="0.01"/>
    <n v="50"/>
    <s v="2018/10"/>
    <n v="1819007382"/>
    <s v="DR"/>
    <d v="2018-10-05T00:00:00"/>
  </r>
  <r>
    <x v="58"/>
    <s v="SAUVIE ISLAND RFPD #30"/>
    <x v="1"/>
    <x v="32"/>
    <n v="-0.01"/>
    <n v="40"/>
    <s v="2018/10"/>
    <n v="1619002176"/>
    <s v="DG"/>
    <d v="2018-10-11T00:00:00"/>
  </r>
  <r>
    <x v="58"/>
    <s v="SAUVIE ISLAND RFPD #30"/>
    <x v="1"/>
    <x v="32"/>
    <n v="0.04"/>
    <n v="50"/>
    <s v="2018/10"/>
    <n v="1819010523"/>
    <s v="DR"/>
    <d v="2018-11-07T00:00:00"/>
  </r>
  <r>
    <x v="58"/>
    <s v="SAUVIE ISLAND RFPD #30"/>
    <x v="1"/>
    <x v="32"/>
    <n v="-0.03"/>
    <n v="40"/>
    <s v="2018/11 WK 2"/>
    <n v="1619003777"/>
    <s v="DG"/>
    <d v="2018-11-15T00:00:00"/>
  </r>
  <r>
    <x v="58"/>
    <s v="SAUVIE ISLAND RFPD #30 (6210)"/>
    <x v="1"/>
    <x v="32"/>
    <n v="0.04"/>
    <n v="11"/>
    <s v="03/2019"/>
    <s v="CINV.000009258"/>
    <s v="DG"/>
    <d v="2019-04-03T00:00:00"/>
  </r>
  <r>
    <x v="58"/>
    <s v="SAUVIE ISLAND RFPD #30 (6210)"/>
    <x v="1"/>
    <x v="32"/>
    <n v="0.03"/>
    <n v="11"/>
    <s v="04/2019"/>
    <s v="CINV.000011226"/>
    <s v="DG"/>
    <d v="2019-05-07T00:00:00"/>
  </r>
  <r>
    <x v="58"/>
    <s v="SAUVIE ISLAND RFPD #30 (6210)"/>
    <x v="1"/>
    <x v="32"/>
    <n v="0.01"/>
    <n v="11"/>
    <s v="05/2019"/>
    <s v="CINV.000013657"/>
    <s v="DG"/>
    <d v="2019-06-07T00:00:00"/>
  </r>
  <r>
    <x v="112"/>
    <s v="SAUVIE ISLAND RFPD #30 BONDS"/>
    <x v="1"/>
    <x v="32"/>
    <n v="-1.69"/>
    <n v="40"/>
    <s v="2018/08"/>
    <n v="1619000637"/>
    <s v="DG"/>
    <d v="2018-08-23T00:00:00"/>
  </r>
  <r>
    <x v="112"/>
    <s v="SAUVIE ISLAND RFPD #30 BONDS"/>
    <x v="1"/>
    <x v="32"/>
    <n v="0.01"/>
    <n v="50"/>
    <s v="2018/10"/>
    <n v="1819010524"/>
    <s v="DR"/>
    <d v="2018-11-07T00:00:00"/>
  </r>
  <r>
    <x v="112"/>
    <s v="SAUVIE ISLAND RFPD #30 BONDS (6212)"/>
    <x v="1"/>
    <x v="32"/>
    <n v="0.01"/>
    <n v="11"/>
    <s v="03/2019"/>
    <s v="CINV.000009261"/>
    <s v="DG"/>
    <d v="2019-04-03T00:00:00"/>
  </r>
  <r>
    <x v="151"/>
    <s v="SAUVIE ISLAND RFPD #30 CANCEL/OMIT"/>
    <x v="1"/>
    <x v="32"/>
    <n v="-0.01"/>
    <n v="40"/>
    <s v="2018/08"/>
    <n v="1619000638"/>
    <s v="DG"/>
    <d v="2018-08-23T00:00:00"/>
  </r>
  <r>
    <x v="123"/>
    <s v="SCAPPOOSE FIRE DISTRICT #31"/>
    <x v="1"/>
    <x v="32"/>
    <n v="0.01"/>
    <n v="50"/>
    <s v="2018/07"/>
    <n v="1819002282"/>
    <s v="DR"/>
    <d v="2018-08-06T00:00:00"/>
  </r>
  <r>
    <x v="123"/>
    <s v="SCAPPOOSE FIRE DISTRICT #31"/>
    <x v="1"/>
    <x v="32"/>
    <n v="-8.43"/>
    <n v="40"/>
    <s v="2018/08"/>
    <n v="1619000639"/>
    <s v="DG"/>
    <d v="2018-08-23T00:00:00"/>
  </r>
  <r>
    <x v="123"/>
    <s v="SCAPPOOSE FIRE DISTRICT #31"/>
    <x v="1"/>
    <x v="32"/>
    <n v="0.03"/>
    <n v="50"/>
    <s v="2018/10"/>
    <n v="1819010525"/>
    <s v="DR"/>
    <d v="2018-11-07T00:00:00"/>
  </r>
  <r>
    <x v="123"/>
    <s v="SCAPPOOSE FIRE DISTRICT #31"/>
    <x v="1"/>
    <x v="32"/>
    <n v="-0.02"/>
    <n v="40"/>
    <s v="2018/11 WK 2"/>
    <n v="1619003779"/>
    <s v="DG"/>
    <d v="2018-11-15T00:00:00"/>
  </r>
  <r>
    <x v="123"/>
    <s v="SCAPPOOSE FIRE DISTRICT #31 (6310)"/>
    <x v="1"/>
    <x v="32"/>
    <n v="0.03"/>
    <n v="11"/>
    <s v="03/2019"/>
    <s v="CINV.000009266"/>
    <s v="DG"/>
    <d v="2019-04-03T00:00:00"/>
  </r>
  <r>
    <x v="123"/>
    <s v="SCAPPOOSE FIRE DISTRICT #31 (6310)"/>
    <x v="1"/>
    <x v="32"/>
    <n v="0.02"/>
    <n v="11"/>
    <s v="04/2019"/>
    <s v="CINV.000011234"/>
    <s v="DG"/>
    <d v="2019-05-07T00:00:00"/>
  </r>
  <r>
    <x v="59"/>
    <s v="FIRE PATROL - OR DEPT OF FORESTRY"/>
    <x v="1"/>
    <x v="32"/>
    <n v="0.01"/>
    <n v="50"/>
    <s v="2018/07"/>
    <n v="1819002284"/>
    <s v="DR"/>
    <d v="2018-08-06T00:00:00"/>
  </r>
  <r>
    <x v="59"/>
    <s v="FIRE PATROL - OR DEPT OF FORESTRY"/>
    <x v="1"/>
    <x v="32"/>
    <n v="-5.81"/>
    <n v="40"/>
    <s v="2018/08"/>
    <n v="1619000641"/>
    <s v="DG"/>
    <d v="2018-08-23T00:00:00"/>
  </r>
  <r>
    <x v="59"/>
    <s v="FIRE PATROL - OR DEPT OF FORESTRY"/>
    <x v="1"/>
    <x v="32"/>
    <n v="0.02"/>
    <n v="50"/>
    <s v="2018/10"/>
    <n v="1819010526"/>
    <s v="DR"/>
    <d v="2018-11-07T00:00:00"/>
  </r>
  <r>
    <x v="59"/>
    <s v="FIRE PATROL - OR DEPT OF FORESTRY"/>
    <x v="1"/>
    <x v="32"/>
    <n v="-0.01"/>
    <n v="40"/>
    <s v="2018/11 WK 2"/>
    <n v="1619003781"/>
    <s v="DG"/>
    <d v="2018-11-15T00:00:00"/>
  </r>
  <r>
    <x v="59"/>
    <s v="FIRE PATROL - OR DEPT OF FORESTRY (6510)"/>
    <x v="1"/>
    <x v="32"/>
    <n v="0.02"/>
    <n v="11"/>
    <s v="03/2019"/>
    <s v="CINV.000009271"/>
    <s v="DG"/>
    <d v="2019-04-03T00:00:00"/>
  </r>
  <r>
    <x v="59"/>
    <s v="FIRE PATROL - OR DEPT OF FORESTRY (6510)"/>
    <x v="1"/>
    <x v="32"/>
    <n v="0.01"/>
    <n v="11"/>
    <s v="04/2019"/>
    <s v="CINV.000011240"/>
    <s v="DG"/>
    <d v="2019-05-07T00:00:00"/>
  </r>
  <r>
    <x v="60"/>
    <s v="TV FIRE/RESCUE DIST #1J"/>
    <x v="1"/>
    <x v="32"/>
    <n v="0.11"/>
    <n v="50"/>
    <s v="2018/07"/>
    <n v="1819002285"/>
    <s v="DR"/>
    <d v="2018-08-06T00:00:00"/>
  </r>
  <r>
    <x v="60"/>
    <s v="TV FIRE/RESCUE DIST #1J"/>
    <x v="1"/>
    <x v="32"/>
    <n v="-104.44"/>
    <n v="40"/>
    <s v="2018/08"/>
    <n v="1619000642"/>
    <s v="DG"/>
    <d v="2018-08-23T00:00:00"/>
  </r>
  <r>
    <x v="60"/>
    <s v="TV FIRE/RESCUE DIST #1J"/>
    <x v="1"/>
    <x v="32"/>
    <n v="-0.05"/>
    <n v="40"/>
    <s v="2018/10"/>
    <n v="1819007786"/>
    <s v="DR"/>
    <d v="2018-10-05T00:00:00"/>
  </r>
  <r>
    <x v="60"/>
    <s v="TV FIRE/RESCUE DIST #1J"/>
    <x v="1"/>
    <x v="32"/>
    <n v="0.05"/>
    <n v="50"/>
    <s v="2018/10"/>
    <n v="1819007384"/>
    <s v="DR"/>
    <d v="2018-10-05T00:00:00"/>
  </r>
  <r>
    <x v="60"/>
    <s v="TV FIRE/RESCUE DIST #1J"/>
    <x v="1"/>
    <x v="32"/>
    <n v="-0.05"/>
    <n v="40"/>
    <s v="2018/10"/>
    <n v="1619002178"/>
    <s v="DG"/>
    <d v="2018-10-11T00:00:00"/>
  </r>
  <r>
    <x v="60"/>
    <s v="TV FIRE/RESCUE DIST #1J"/>
    <x v="1"/>
    <x v="32"/>
    <n v="0.35"/>
    <n v="50"/>
    <s v="2018/10"/>
    <n v="1819010527"/>
    <s v="DR"/>
    <d v="2018-11-07T00:00:00"/>
  </r>
  <r>
    <x v="60"/>
    <s v="TV FIRE/RESCUE DIST #1J"/>
    <x v="1"/>
    <x v="32"/>
    <n v="-0.24"/>
    <n v="40"/>
    <s v="2018/11 WK 2"/>
    <n v="1619003782"/>
    <s v="DG"/>
    <d v="2018-11-15T00:00:00"/>
  </r>
  <r>
    <x v="60"/>
    <s v="TV FIRE/RESCUE DIST #1J (6910)"/>
    <x v="1"/>
    <x v="32"/>
    <n v="0.39"/>
    <n v="11"/>
    <s v="03/2019"/>
    <s v="CINV.000009274"/>
    <s v="DG"/>
    <d v="2019-04-03T00:00:00"/>
  </r>
  <r>
    <x v="60"/>
    <s v="TV FIRE/RESCUE DIST #1J (6910)"/>
    <x v="1"/>
    <x v="32"/>
    <n v="0.23"/>
    <n v="11"/>
    <s v="04/2019"/>
    <s v="CINV.000011244"/>
    <s v="DG"/>
    <d v="2019-05-07T00:00:00"/>
  </r>
  <r>
    <x v="60"/>
    <s v="TV FIRE/RESCUE DIST #1J (6910)"/>
    <x v="1"/>
    <x v="32"/>
    <n v="0.05"/>
    <n v="11"/>
    <s v="05/2019"/>
    <s v="CINV.000013675"/>
    <s v="DG"/>
    <d v="2019-06-07T00:00:00"/>
  </r>
  <r>
    <x v="99"/>
    <s v="TV FIRE/RESCUE DIST #1J BONDS"/>
    <x v="1"/>
    <x v="32"/>
    <n v="0.01"/>
    <n v="50"/>
    <s v="2018/07"/>
    <n v="1819002286"/>
    <s v="DR"/>
    <d v="2018-08-06T00:00:00"/>
  </r>
  <r>
    <x v="99"/>
    <s v="TV FIRE/RESCUE DIST #1J BONDS"/>
    <x v="1"/>
    <x v="32"/>
    <n v="-7.01"/>
    <n v="40"/>
    <s v="2018/08"/>
    <n v="1619000643"/>
    <s v="DG"/>
    <d v="2018-08-23T00:00:00"/>
  </r>
  <r>
    <x v="99"/>
    <s v="TV FIRE/RESCUE DIST #1J BONDS"/>
    <x v="1"/>
    <x v="32"/>
    <n v="0.02"/>
    <n v="50"/>
    <s v="2018/10"/>
    <n v="1819010528"/>
    <s v="DR"/>
    <d v="2018-11-07T00:00:00"/>
  </r>
  <r>
    <x v="99"/>
    <s v="TV FIRE/RESCUE DIST #1J BONDS"/>
    <x v="1"/>
    <x v="32"/>
    <n v="-0.02"/>
    <n v="40"/>
    <s v="2018/11 WK 2"/>
    <n v="1619003783"/>
    <s v="DG"/>
    <d v="2018-11-15T00:00:00"/>
  </r>
  <r>
    <x v="99"/>
    <s v="TV FIRE/RESCUE DIST #1J BONDS (6912)"/>
    <x v="1"/>
    <x v="32"/>
    <n v="0.03"/>
    <n v="11"/>
    <s v="03/2019"/>
    <s v="CINV.000009279"/>
    <s v="DG"/>
    <d v="2019-04-03T00:00:00"/>
  </r>
  <r>
    <x v="99"/>
    <s v="TV FIRE/RESCUE DIST #1J BONDS (6912)"/>
    <x v="1"/>
    <x v="32"/>
    <n v="0.02"/>
    <n v="11"/>
    <s v="04/2019"/>
    <s v="CINV.000011249"/>
    <s v="DG"/>
    <d v="2019-05-07T00:00:00"/>
  </r>
  <r>
    <x v="152"/>
    <s v="TV FIRE/RESCUE DIST#1J CANCEL/OMIT"/>
    <x v="1"/>
    <x v="32"/>
    <n v="-0.09"/>
    <n v="40"/>
    <s v="2018/08"/>
    <n v="1619000644"/>
    <s v="DG"/>
    <d v="2018-08-23T00:00:00"/>
  </r>
  <r>
    <x v="61"/>
    <s v="MULTNOMAH CTY - DRAINAGE #1"/>
    <x v="1"/>
    <x v="32"/>
    <n v="0.2"/>
    <n v="50"/>
    <s v="2018/07"/>
    <n v="1819002288"/>
    <s v="DR"/>
    <d v="2018-08-06T00:00:00"/>
  </r>
  <r>
    <x v="61"/>
    <s v="MULTNOMAH CTY - DRAINAGE #1"/>
    <x v="1"/>
    <x v="32"/>
    <n v="-188.18"/>
    <n v="40"/>
    <s v="2018/08"/>
    <n v="1619000645"/>
    <s v="DG"/>
    <d v="2018-08-23T00:00:00"/>
  </r>
  <r>
    <x v="61"/>
    <s v="MULTNOMAH CTY - DRAINAGE #1"/>
    <x v="1"/>
    <x v="32"/>
    <n v="-0.1"/>
    <n v="40"/>
    <s v="2018/10"/>
    <n v="1819007787"/>
    <s v="DR"/>
    <d v="2018-10-05T00:00:00"/>
  </r>
  <r>
    <x v="61"/>
    <s v="MULTNOMAH CTY - DRAINAGE #1"/>
    <x v="1"/>
    <x v="32"/>
    <n v="0.1"/>
    <n v="50"/>
    <s v="2018/10"/>
    <n v="1819007385"/>
    <s v="DR"/>
    <d v="2018-10-05T00:00:00"/>
  </r>
  <r>
    <x v="61"/>
    <s v="MULTNOMAH CTY - DRAINAGE #1"/>
    <x v="1"/>
    <x v="32"/>
    <n v="-0.1"/>
    <n v="40"/>
    <s v="2018/10"/>
    <n v="1619002179"/>
    <s v="DG"/>
    <d v="2018-10-11T00:00:00"/>
  </r>
  <r>
    <x v="61"/>
    <s v="MULTNOMAH CTY - DRAINAGE #1"/>
    <x v="1"/>
    <x v="32"/>
    <n v="0.63"/>
    <n v="50"/>
    <s v="2018/10"/>
    <n v="1819010529"/>
    <s v="DR"/>
    <d v="2018-11-07T00:00:00"/>
  </r>
  <r>
    <x v="61"/>
    <s v="MULTNOMAH CTY - DRAINAGE #1"/>
    <x v="1"/>
    <x v="32"/>
    <n v="-0.43"/>
    <n v="40"/>
    <s v="2018/11 WK 2"/>
    <n v="1619003785"/>
    <s v="DG"/>
    <d v="2018-11-15T00:00:00"/>
  </r>
  <r>
    <x v="61"/>
    <s v="MULTNOMAH CTY - DRAINAGE #1 (7000)"/>
    <x v="1"/>
    <x v="32"/>
    <n v="0.7"/>
    <n v="11"/>
    <s v="03/2019"/>
    <s v="CINV.000009284"/>
    <s v="DG"/>
    <d v="2019-04-03T00:00:00"/>
  </r>
  <r>
    <x v="61"/>
    <s v="MULTNOMAH CTY - DRAINAGE #1 (7000)"/>
    <x v="1"/>
    <x v="32"/>
    <n v="0.42"/>
    <n v="11"/>
    <s v="04/2019"/>
    <s v="CINV.000011256"/>
    <s v="DG"/>
    <d v="2019-05-07T00:00:00"/>
  </r>
  <r>
    <x v="61"/>
    <s v="MULTNOMAH CTY - DRAINAGE #1 (7000)"/>
    <x v="1"/>
    <x v="32"/>
    <n v="0.08"/>
    <n v="11"/>
    <s v="05/2019"/>
    <s v="CINV.000013688"/>
    <s v="DG"/>
    <d v="2019-06-07T00:00:00"/>
  </r>
  <r>
    <x v="117"/>
    <s v="MULTNOMAH CTY - DRAINAGE  #1 BONDS"/>
    <x v="1"/>
    <x v="32"/>
    <n v="0.04"/>
    <n v="50"/>
    <s v="2018/07"/>
    <n v="1819002289"/>
    <s v="DR"/>
    <d v="2018-08-06T00:00:00"/>
  </r>
  <r>
    <x v="117"/>
    <s v="MULTNOMAH CTY - DRAINAGE  #1 BONDS"/>
    <x v="1"/>
    <x v="32"/>
    <n v="-34.14"/>
    <n v="40"/>
    <s v="2018/08"/>
    <n v="1619000646"/>
    <s v="DG"/>
    <d v="2018-08-23T00:00:00"/>
  </r>
  <r>
    <x v="117"/>
    <s v="MULTNOMAH CTY - DRAINAGE  #1 BONDS"/>
    <x v="1"/>
    <x v="32"/>
    <n v="-0.02"/>
    <n v="40"/>
    <s v="2018/10"/>
    <n v="1819007788"/>
    <s v="DR"/>
    <d v="2018-10-05T00:00:00"/>
  </r>
  <r>
    <x v="117"/>
    <s v="MULTNOMAH CTY - DRAINAGE  #1 BONDS"/>
    <x v="1"/>
    <x v="32"/>
    <n v="0.02"/>
    <n v="50"/>
    <s v="2018/10"/>
    <n v="1819007386"/>
    <s v="DR"/>
    <d v="2018-10-05T00:00:00"/>
  </r>
  <r>
    <x v="117"/>
    <s v="MULTNOMAH CTY - DRAINAGE  #1 BONDS"/>
    <x v="1"/>
    <x v="32"/>
    <n v="-0.02"/>
    <n v="40"/>
    <s v="2018/10"/>
    <n v="1619002180"/>
    <s v="DG"/>
    <d v="2018-10-11T00:00:00"/>
  </r>
  <r>
    <x v="117"/>
    <s v="MULTNOMAH CTY - DRAINAGE  #1 BONDS"/>
    <x v="1"/>
    <x v="32"/>
    <n v="0.12"/>
    <n v="50"/>
    <s v="2018/10"/>
    <n v="1819010530"/>
    <s v="DR"/>
    <d v="2018-11-07T00:00:00"/>
  </r>
  <r>
    <x v="117"/>
    <s v="MULTNOMAH CTY - DRAINAGE  #1 BONDS"/>
    <x v="1"/>
    <x v="32"/>
    <n v="-0.08"/>
    <n v="40"/>
    <s v="2018/11 WK 2"/>
    <n v="1619003786"/>
    <s v="DG"/>
    <d v="2018-11-15T00:00:00"/>
  </r>
  <r>
    <x v="117"/>
    <s v="MULTNOMAH CTY - DRAINAGE  #1 BONDS (7002)"/>
    <x v="1"/>
    <x v="32"/>
    <n v="0.13"/>
    <n v="11"/>
    <s v="03/2019"/>
    <s v="CINV.000009289"/>
    <s v="DG"/>
    <d v="2019-04-03T00:00:00"/>
  </r>
  <r>
    <x v="117"/>
    <s v="MULTNOMAH CTY - DRAINAGE  #1 BONDS (7002)"/>
    <x v="1"/>
    <x v="32"/>
    <n v="0.08"/>
    <n v="11"/>
    <s v="04/2019"/>
    <s v="CINV.000011261"/>
    <s v="DG"/>
    <d v="2019-05-07T00:00:00"/>
  </r>
  <r>
    <x v="117"/>
    <s v="MULTNOMAH CTY - DRAINAGE  #1 BONDS (7002)"/>
    <x v="1"/>
    <x v="32"/>
    <n v="0.02"/>
    <n v="11"/>
    <s v="05/2019"/>
    <s v="CINV.000013694"/>
    <s v="DG"/>
    <d v="2019-06-07T00:00:00"/>
  </r>
  <r>
    <x v="62"/>
    <s v="PENINSULA DRAINAGE DISTRICT 1"/>
    <x v="1"/>
    <x v="32"/>
    <n v="0.02"/>
    <n v="50"/>
    <s v="2018/07"/>
    <n v="1819002290"/>
    <s v="DR"/>
    <d v="2018-08-06T00:00:00"/>
  </r>
  <r>
    <x v="62"/>
    <s v="PENINSULA DRAINAGE DISTRICT 1"/>
    <x v="1"/>
    <x v="32"/>
    <n v="-18.989999999999998"/>
    <n v="40"/>
    <s v="2018/08"/>
    <n v="1619000647"/>
    <s v="DG"/>
    <d v="2018-08-23T00:00:00"/>
  </r>
  <r>
    <x v="62"/>
    <s v="PENINSULA DRAINAGE DISTRICT 1"/>
    <x v="1"/>
    <x v="32"/>
    <n v="-0.01"/>
    <n v="40"/>
    <s v="2018/10"/>
    <n v="1819007789"/>
    <s v="DR"/>
    <d v="2018-10-05T00:00:00"/>
  </r>
  <r>
    <x v="62"/>
    <s v="PENINSULA DRAINAGE DISTRICT 1"/>
    <x v="1"/>
    <x v="32"/>
    <n v="0.01"/>
    <n v="50"/>
    <s v="2018/10"/>
    <n v="1819007387"/>
    <s v="DR"/>
    <d v="2018-10-05T00:00:00"/>
  </r>
  <r>
    <x v="62"/>
    <s v="PENINSULA DRAINAGE DISTRICT 1"/>
    <x v="1"/>
    <x v="32"/>
    <n v="-0.01"/>
    <n v="40"/>
    <s v="2018/10"/>
    <n v="1619002181"/>
    <s v="DG"/>
    <d v="2018-10-11T00:00:00"/>
  </r>
  <r>
    <x v="62"/>
    <s v="PENINSULA DRAINAGE DISTRICT 1"/>
    <x v="1"/>
    <x v="32"/>
    <n v="0.06"/>
    <n v="50"/>
    <s v="2018/10"/>
    <n v="1819010531"/>
    <s v="DR"/>
    <d v="2018-11-07T00:00:00"/>
  </r>
  <r>
    <x v="62"/>
    <s v="PENINSULA DRAINAGE DISTRICT 1"/>
    <x v="1"/>
    <x v="32"/>
    <n v="-0.04"/>
    <n v="40"/>
    <s v="2018/11 WK 2"/>
    <n v="1619003787"/>
    <s v="DG"/>
    <d v="2018-11-15T00:00:00"/>
  </r>
  <r>
    <x v="62"/>
    <s v="PENINSULA DRAINAGE DISTRICT 1 (7050)"/>
    <x v="1"/>
    <x v="32"/>
    <n v="7.0000000000000007E-2"/>
    <n v="11"/>
    <s v="03/2019"/>
    <s v="CINV.000009292"/>
    <s v="DG"/>
    <d v="2019-04-03T00:00:00"/>
  </r>
  <r>
    <x v="62"/>
    <s v="PENINSULA DRAINAGE DISTRICT 1 (7050)"/>
    <x v="1"/>
    <x v="32"/>
    <n v="0.04"/>
    <n v="11"/>
    <s v="04/2019"/>
    <s v="CINV.000011264"/>
    <s v="DG"/>
    <d v="2019-05-07T00:00:00"/>
  </r>
  <r>
    <x v="62"/>
    <s v="PENINSULA DRAINAGE DISTRICT 1 (7050)"/>
    <x v="1"/>
    <x v="32"/>
    <n v="0.01"/>
    <n v="11"/>
    <s v="05/2019"/>
    <s v="CINV.000013698"/>
    <s v="DG"/>
    <d v="2019-06-07T00:00:00"/>
  </r>
  <r>
    <x v="63"/>
    <s v="PENINSULA DRAINAGE DISTRICT 2"/>
    <x v="1"/>
    <x v="32"/>
    <n v="0.05"/>
    <n v="50"/>
    <s v="2018/07"/>
    <n v="1819002291"/>
    <s v="DR"/>
    <d v="2018-08-06T00:00:00"/>
  </r>
  <r>
    <x v="63"/>
    <s v="PENINSULA DRAINAGE DISTRICT 2"/>
    <x v="1"/>
    <x v="32"/>
    <n v="-47.32"/>
    <n v="40"/>
    <s v="2018/08"/>
    <n v="1619000648"/>
    <s v="DG"/>
    <d v="2018-08-23T00:00:00"/>
  </r>
  <r>
    <x v="63"/>
    <s v="PENINSULA DRAINAGE DISTRICT 2"/>
    <x v="1"/>
    <x v="32"/>
    <n v="-0.02"/>
    <n v="40"/>
    <s v="2018/10"/>
    <n v="1819007790"/>
    <s v="DR"/>
    <d v="2018-10-05T00:00:00"/>
  </r>
  <r>
    <x v="63"/>
    <s v="PENINSULA DRAINAGE DISTRICT 2"/>
    <x v="1"/>
    <x v="32"/>
    <n v="0.02"/>
    <n v="50"/>
    <s v="2018/10"/>
    <n v="1819007388"/>
    <s v="DR"/>
    <d v="2018-10-05T00:00:00"/>
  </r>
  <r>
    <x v="63"/>
    <s v="PENINSULA DRAINAGE DISTRICT 2"/>
    <x v="1"/>
    <x v="32"/>
    <n v="-0.02"/>
    <n v="40"/>
    <s v="2018/10"/>
    <n v="1619002182"/>
    <s v="DG"/>
    <d v="2018-10-11T00:00:00"/>
  </r>
  <r>
    <x v="63"/>
    <s v="PENINSULA DRAINAGE DISTRICT 2"/>
    <x v="1"/>
    <x v="32"/>
    <n v="0.16"/>
    <n v="50"/>
    <s v="2018/10"/>
    <n v="1819010532"/>
    <s v="DR"/>
    <d v="2018-11-07T00:00:00"/>
  </r>
  <r>
    <x v="63"/>
    <s v="PENINSULA DRAINAGE DISTRICT 2"/>
    <x v="1"/>
    <x v="32"/>
    <n v="-0.11"/>
    <n v="40"/>
    <s v="2018/11 WK 2"/>
    <n v="1619003788"/>
    <s v="DG"/>
    <d v="2018-11-15T00:00:00"/>
  </r>
  <r>
    <x v="63"/>
    <s v="PENINSULA DRAINAGE DISTRICT 2 (7060)"/>
    <x v="1"/>
    <x v="32"/>
    <n v="0.18"/>
    <n v="11"/>
    <s v="03/2019"/>
    <s v="CINV.000009295"/>
    <s v="DG"/>
    <d v="2019-04-03T00:00:00"/>
  </r>
  <r>
    <x v="63"/>
    <s v="PENINSULA DRAINAGE DISTRICT 2 (7060)"/>
    <x v="1"/>
    <x v="32"/>
    <n v="0.11"/>
    <n v="11"/>
    <s v="04/2019"/>
    <s v="CINV.000011268"/>
    <s v="DG"/>
    <d v="2019-05-07T00:00:00"/>
  </r>
  <r>
    <x v="63"/>
    <s v="PENINSULA DRAINAGE DISTRICT 2 (7060)"/>
    <x v="1"/>
    <x v="32"/>
    <n v="0.02"/>
    <n v="11"/>
    <s v="05/2019"/>
    <s v="CINV.000013704"/>
    <s v="DG"/>
    <d v="2019-06-07T00:00:00"/>
  </r>
  <r>
    <x v="64"/>
    <s v="SANDY DRAINAGE DISTRICT"/>
    <x v="1"/>
    <x v="32"/>
    <n v="0.02"/>
    <n v="50"/>
    <s v="2018/07"/>
    <n v="1819002292"/>
    <s v="DR"/>
    <d v="2018-08-06T00:00:00"/>
  </r>
  <r>
    <x v="64"/>
    <s v="SANDY DRAINAGE DISTRICT"/>
    <x v="1"/>
    <x v="32"/>
    <n v="-17.03"/>
    <n v="40"/>
    <s v="2018/08"/>
    <n v="1619000649"/>
    <s v="DG"/>
    <d v="2018-08-23T00:00:00"/>
  </r>
  <r>
    <x v="64"/>
    <s v="SANDY DRAINAGE DISTRICT"/>
    <x v="1"/>
    <x v="32"/>
    <n v="-0.01"/>
    <n v="40"/>
    <s v="2018/10"/>
    <n v="1819007791"/>
    <s v="DR"/>
    <d v="2018-10-05T00:00:00"/>
  </r>
  <r>
    <x v="64"/>
    <s v="SANDY DRAINAGE DISTRICT"/>
    <x v="1"/>
    <x v="32"/>
    <n v="0.01"/>
    <n v="50"/>
    <s v="2018/10"/>
    <n v="1819007389"/>
    <s v="DR"/>
    <d v="2018-10-05T00:00:00"/>
  </r>
  <r>
    <x v="64"/>
    <s v="SANDY DRAINAGE DISTRICT"/>
    <x v="1"/>
    <x v="32"/>
    <n v="-0.01"/>
    <n v="40"/>
    <s v="2018/10"/>
    <n v="1619002183"/>
    <s v="DG"/>
    <d v="2018-10-11T00:00:00"/>
  </r>
  <r>
    <x v="64"/>
    <s v="SANDY DRAINAGE DISTRICT"/>
    <x v="1"/>
    <x v="32"/>
    <n v="0.06"/>
    <n v="50"/>
    <s v="2018/10"/>
    <n v="1819010533"/>
    <s v="DR"/>
    <d v="2018-11-07T00:00:00"/>
  </r>
  <r>
    <x v="64"/>
    <s v="SANDY DRAINAGE DISTRICT"/>
    <x v="1"/>
    <x v="32"/>
    <n v="-0.04"/>
    <n v="40"/>
    <s v="2018/11 WK 2"/>
    <n v="1619003789"/>
    <s v="DG"/>
    <d v="2018-11-15T00:00:00"/>
  </r>
  <r>
    <x v="64"/>
    <s v="SANDY DRAINAGE DISTRICT (7100)"/>
    <x v="1"/>
    <x v="32"/>
    <n v="0.06"/>
    <n v="11"/>
    <s v="03/2019"/>
    <s v="CINV.000009299"/>
    <s v="DG"/>
    <d v="2019-04-03T00:00:00"/>
  </r>
  <r>
    <x v="64"/>
    <s v="SANDY DRAINAGE DISTRICT (7100)"/>
    <x v="1"/>
    <x v="32"/>
    <n v="0.04"/>
    <n v="11"/>
    <s v="04/2019"/>
    <s v="CINV.000011272"/>
    <s v="DG"/>
    <d v="2019-05-07T00:00:00"/>
  </r>
  <r>
    <x v="64"/>
    <s v="SANDY DRAINAGE DISTRICT (7100)"/>
    <x v="1"/>
    <x v="32"/>
    <n v="0.01"/>
    <n v="11"/>
    <s v="05/2019"/>
    <s v="CINV.000013710"/>
    <s v="DG"/>
    <d v="2019-06-07T00:00:00"/>
  </r>
  <r>
    <x v="65"/>
    <s v="SAUVIE ISLAND DRAINAGE DISTRICT"/>
    <x v="1"/>
    <x v="32"/>
    <n v="0.02"/>
    <n v="50"/>
    <s v="2018/07"/>
    <n v="1819002293"/>
    <s v="DR"/>
    <d v="2018-08-06T00:00:00"/>
  </r>
  <r>
    <x v="65"/>
    <s v="SAUVIE ISLAND DRAINAGE DISTRICT"/>
    <x v="1"/>
    <x v="32"/>
    <n v="-15.94"/>
    <n v="40"/>
    <s v="2018/08"/>
    <n v="1619000650"/>
    <s v="DG"/>
    <d v="2018-08-23T00:00:00"/>
  </r>
  <r>
    <x v="65"/>
    <s v="SAUVIE ISLAND DRAINAGE DISTRICT"/>
    <x v="1"/>
    <x v="32"/>
    <n v="-0.01"/>
    <n v="40"/>
    <s v="2018/10"/>
    <n v="1819007792"/>
    <s v="DR"/>
    <d v="2018-10-05T00:00:00"/>
  </r>
  <r>
    <x v="65"/>
    <s v="SAUVIE ISLAND DRAINAGE DISTRICT"/>
    <x v="1"/>
    <x v="32"/>
    <n v="0.01"/>
    <n v="50"/>
    <s v="2018/10"/>
    <n v="1819007390"/>
    <s v="DR"/>
    <d v="2018-10-05T00:00:00"/>
  </r>
  <r>
    <x v="65"/>
    <s v="SAUVIE ISLAND DRAINAGE DISTRICT"/>
    <x v="1"/>
    <x v="32"/>
    <n v="-0.01"/>
    <n v="40"/>
    <s v="2018/10"/>
    <n v="1619002184"/>
    <s v="DG"/>
    <d v="2018-10-11T00:00:00"/>
  </r>
  <r>
    <x v="65"/>
    <s v="SAUVIE ISLAND DRAINAGE DISTRICT"/>
    <x v="1"/>
    <x v="32"/>
    <n v="0.05"/>
    <n v="50"/>
    <s v="2018/10"/>
    <n v="1819010534"/>
    <s v="DR"/>
    <d v="2018-11-07T00:00:00"/>
  </r>
  <r>
    <x v="65"/>
    <s v="SAUVIE ISLAND DRAINAGE DISTRICT"/>
    <x v="1"/>
    <x v="32"/>
    <n v="-0.04"/>
    <n v="40"/>
    <s v="2018/11 WK 2"/>
    <n v="1619003790"/>
    <s v="DG"/>
    <d v="2018-11-15T00:00:00"/>
  </r>
  <r>
    <x v="65"/>
    <s v="SAUVIE ISLAND DRAINAGE DISTRICT (7150)"/>
    <x v="1"/>
    <x v="32"/>
    <n v="0.06"/>
    <n v="11"/>
    <s v="03/2019"/>
    <s v="CINV.000009304"/>
    <s v="DG"/>
    <d v="2019-04-03T00:00:00"/>
  </r>
  <r>
    <x v="65"/>
    <s v="SAUVIE ISLAND DRAINAGE DISTRICT (7150)"/>
    <x v="1"/>
    <x v="32"/>
    <n v="0.04"/>
    <n v="11"/>
    <s v="04/2019"/>
    <s v="CINV.000011276"/>
    <s v="DG"/>
    <d v="2019-05-07T00:00:00"/>
  </r>
  <r>
    <x v="65"/>
    <s v="SAUVIE ISLAND DRAINAGE DISTRICT (7150)"/>
    <x v="1"/>
    <x v="32"/>
    <n v="0.01"/>
    <n v="11"/>
    <s v="05/2019"/>
    <s v="CINV.000013716"/>
    <s v="DG"/>
    <d v="2019-06-07T00:00:00"/>
  </r>
  <r>
    <x v="66"/>
    <s v="MULTNOMAH CTY"/>
    <x v="1"/>
    <x v="32"/>
    <n v="18.46"/>
    <n v="50"/>
    <s v="2018/07"/>
    <n v="1819002294"/>
    <s v="DR"/>
    <d v="2018-08-06T00:00:00"/>
  </r>
  <r>
    <x v="66"/>
    <s v="MULTNOMAH CTY"/>
    <x v="1"/>
    <x v="32"/>
    <n v="-17656.93"/>
    <n v="40"/>
    <s v="2018/08"/>
    <n v="1619000651"/>
    <s v="DG"/>
    <d v="2018-08-23T00:00:00"/>
  </r>
  <r>
    <x v="66"/>
    <s v="MULTNOMAH CTY"/>
    <x v="1"/>
    <x v="32"/>
    <n v="-9.09"/>
    <n v="40"/>
    <s v="2018/10"/>
    <n v="1819007793"/>
    <s v="DR"/>
    <d v="2018-10-05T00:00:00"/>
  </r>
  <r>
    <x v="66"/>
    <s v="MULTNOMAH CTY"/>
    <x v="1"/>
    <x v="32"/>
    <n v="9.09"/>
    <n v="50"/>
    <s v="2018/10"/>
    <n v="1819007391"/>
    <s v="DR"/>
    <d v="2018-10-05T00:00:00"/>
  </r>
  <r>
    <x v="66"/>
    <s v="MULTNOMAH CTY"/>
    <x v="1"/>
    <x v="32"/>
    <n v="-9.09"/>
    <n v="40"/>
    <s v="2018/10"/>
    <n v="1619002185"/>
    <s v="DG"/>
    <d v="2018-10-11T00:00:00"/>
  </r>
  <r>
    <x v="66"/>
    <s v="MULTNOMAH CTY"/>
    <x v="1"/>
    <x v="32"/>
    <n v="59.47"/>
    <n v="50"/>
    <s v="2018/10"/>
    <n v="1819010535"/>
    <s v="DR"/>
    <d v="2018-11-07T00:00:00"/>
  </r>
  <r>
    <x v="66"/>
    <s v="MULTNOMAH CTY"/>
    <x v="1"/>
    <x v="32"/>
    <n v="-40.28"/>
    <n v="40"/>
    <s v="2018/11 WK 2"/>
    <n v="1619003791"/>
    <s v="DG"/>
    <d v="2018-11-15T00:00:00"/>
  </r>
  <r>
    <x v="66"/>
    <s v="MULTNOMAH CTY (8010)"/>
    <x v="1"/>
    <x v="32"/>
    <n v="65.33"/>
    <n v="11"/>
    <s v="03/2019"/>
    <s v="CINV.000009307"/>
    <s v="DG"/>
    <d v="2019-04-03T00:00:00"/>
  </r>
  <r>
    <x v="66"/>
    <s v="MULTNOMAH CTY (8010)"/>
    <x v="1"/>
    <x v="32"/>
    <n v="39.369999999999997"/>
    <n v="11"/>
    <s v="04/2019"/>
    <s v="CINV.000011280"/>
    <s v="DG"/>
    <d v="2019-05-07T00:00:00"/>
  </r>
  <r>
    <x v="66"/>
    <s v="MULTNOMAH CTY (8010)"/>
    <x v="1"/>
    <x v="32"/>
    <n v="7.63"/>
    <n v="11"/>
    <s v="05/2019"/>
    <s v="CINV.000013722"/>
    <s v="DG"/>
    <d v="2019-06-07T00:00:00"/>
  </r>
  <r>
    <x v="67"/>
    <s v="MULTNOMAH CTY - ADV RECOVERY"/>
    <x v="1"/>
    <x v="32"/>
    <n v="0.02"/>
    <n v="50"/>
    <s v="2018/07"/>
    <n v="1819002295"/>
    <s v="DR"/>
    <d v="2018-08-06T00:00:00"/>
  </r>
  <r>
    <x v="67"/>
    <s v="MULTNOMAH CTY - ADV RECOVERY"/>
    <x v="1"/>
    <x v="32"/>
    <n v="-15.17"/>
    <n v="40"/>
    <s v="2018/08"/>
    <n v="1619000652"/>
    <s v="DG"/>
    <d v="2018-08-23T00:00:00"/>
  </r>
  <r>
    <x v="67"/>
    <s v="MULTNOMAH CTY - ADV RECOVERY"/>
    <x v="1"/>
    <x v="32"/>
    <n v="-0.01"/>
    <n v="40"/>
    <s v="2018/10"/>
    <n v="1819007794"/>
    <s v="DR"/>
    <d v="2018-10-05T00:00:00"/>
  </r>
  <r>
    <x v="67"/>
    <s v="MULTNOMAH CTY - ADV RECOVERY"/>
    <x v="1"/>
    <x v="32"/>
    <n v="0.01"/>
    <n v="50"/>
    <s v="2018/10"/>
    <n v="1819007392"/>
    <s v="DR"/>
    <d v="2018-10-05T00:00:00"/>
  </r>
  <r>
    <x v="67"/>
    <s v="MULTNOMAH CTY - ADV RECOVERY"/>
    <x v="1"/>
    <x v="32"/>
    <n v="-0.01"/>
    <n v="40"/>
    <s v="2018/10"/>
    <n v="1619002186"/>
    <s v="DG"/>
    <d v="2018-10-11T00:00:00"/>
  </r>
  <r>
    <x v="67"/>
    <s v="MULTNOMAH CTY - ADV RECOVERY"/>
    <x v="1"/>
    <x v="32"/>
    <n v="0.05"/>
    <n v="50"/>
    <s v="2018/10"/>
    <n v="1819010536"/>
    <s v="DR"/>
    <d v="2018-11-07T00:00:00"/>
  </r>
  <r>
    <x v="67"/>
    <s v="MULTNOMAH CTY - ADV RECOVERY"/>
    <x v="1"/>
    <x v="32"/>
    <n v="-0.03"/>
    <n v="40"/>
    <s v="2018/11 WK 2"/>
    <n v="1619003792"/>
    <s v="DG"/>
    <d v="2018-11-15T00:00:00"/>
  </r>
  <r>
    <x v="67"/>
    <s v="MULTNOMAH CTY - ADV RECOVERY (8020)"/>
    <x v="1"/>
    <x v="32"/>
    <n v="0.06"/>
    <n v="11"/>
    <s v="03/2019"/>
    <s v="CINV.000009312"/>
    <s v="DG"/>
    <d v="2019-04-03T00:00:00"/>
  </r>
  <r>
    <x v="67"/>
    <s v="MULTNOMAH CTY - ADV RECOVERY (8020)"/>
    <x v="1"/>
    <x v="32"/>
    <n v="0.03"/>
    <n v="11"/>
    <s v="04/2019"/>
    <s v="CINV.000011285"/>
    <s v="DG"/>
    <d v="2019-05-07T00:00:00"/>
  </r>
  <r>
    <x v="67"/>
    <s v="MULTNOMAH CTY - ADV RECOVERY (8020)"/>
    <x v="1"/>
    <x v="32"/>
    <n v="0.01"/>
    <n v="11"/>
    <s v="05/2019"/>
    <s v="CINV.000013728"/>
    <s v="DG"/>
    <d v="2019-06-07T00:00:00"/>
  </r>
  <r>
    <x v="175"/>
    <s v="MULTNOMAH COUNTY-TSCC ALLOCATION"/>
    <x v="1"/>
    <x v="32"/>
    <n v="0.01"/>
    <n v="50"/>
    <s v="2018/07"/>
    <n v="1819002296"/>
    <s v="DR"/>
    <d v="2018-08-06T00:00:00"/>
  </r>
  <r>
    <x v="175"/>
    <s v="MULTNOMAH COUNTY-TSCC ALLOCATION"/>
    <x v="1"/>
    <x v="32"/>
    <n v="-7.31"/>
    <n v="40"/>
    <s v="2018/08"/>
    <n v="1619000653"/>
    <s v="DG"/>
    <d v="2018-08-23T00:00:00"/>
  </r>
  <r>
    <x v="175"/>
    <s v="MULTNOMAH COUNTY-TSCC ALLOCATION"/>
    <x v="1"/>
    <x v="32"/>
    <n v="0.02"/>
    <n v="50"/>
    <s v="2018/10"/>
    <n v="1819010537"/>
    <s v="DR"/>
    <d v="2018-11-07T00:00:00"/>
  </r>
  <r>
    <x v="175"/>
    <s v="MULTNOMAH COUNTY-TSCC ALLOCATION"/>
    <x v="1"/>
    <x v="32"/>
    <n v="-0.02"/>
    <n v="40"/>
    <s v="2018/11 WK 2"/>
    <n v="1619003793"/>
    <s v="DG"/>
    <d v="2018-11-15T00:00:00"/>
  </r>
  <r>
    <x v="175"/>
    <s v="MULTNOMAH COUNTY-TSCC ALLOCATION (8025)"/>
    <x v="1"/>
    <x v="32"/>
    <n v="0.03"/>
    <n v="11"/>
    <s v="03/2019"/>
    <s v="CINV.000009315"/>
    <s v="DG"/>
    <d v="2019-04-03T00:00:00"/>
  </r>
  <r>
    <x v="175"/>
    <s v="MULTNOMAH COUNTY-TSCC ALLOCATION (8025)"/>
    <x v="1"/>
    <x v="32"/>
    <n v="0.02"/>
    <n v="11"/>
    <s v="04/2019"/>
    <s v="CINV.000011289"/>
    <s v="DG"/>
    <d v="2019-05-07T00:00:00"/>
  </r>
  <r>
    <x v="68"/>
    <s v="PERSONAL &amp; IND PROP PENALTIES"/>
    <x v="1"/>
    <x v="32"/>
    <n v="0.06"/>
    <n v="50"/>
    <s v="2018/07"/>
    <n v="1819002297"/>
    <s v="DR"/>
    <d v="2018-08-06T00:00:00"/>
  </r>
  <r>
    <x v="68"/>
    <s v="PERSONAL &amp; IND PROP PENALTIES"/>
    <x v="1"/>
    <x v="32"/>
    <n v="-58.3"/>
    <n v="40"/>
    <s v="2018/08"/>
    <n v="1619000654"/>
    <s v="DG"/>
    <d v="2018-08-23T00:00:00"/>
  </r>
  <r>
    <x v="68"/>
    <s v="PERSONAL &amp; IND PROP PENALTIES"/>
    <x v="1"/>
    <x v="32"/>
    <n v="-0.03"/>
    <n v="40"/>
    <s v="2018/10"/>
    <n v="1819007795"/>
    <s v="DR"/>
    <d v="2018-10-05T00:00:00"/>
  </r>
  <r>
    <x v="68"/>
    <s v="PERSONAL &amp; IND PROP PENALTIES"/>
    <x v="1"/>
    <x v="32"/>
    <n v="0.03"/>
    <n v="50"/>
    <s v="2018/10"/>
    <n v="1819007393"/>
    <s v="DR"/>
    <d v="2018-10-05T00:00:00"/>
  </r>
  <r>
    <x v="68"/>
    <s v="PERSONAL &amp; IND PROP PENALTIES"/>
    <x v="1"/>
    <x v="32"/>
    <n v="-0.03"/>
    <n v="40"/>
    <s v="2018/10"/>
    <n v="1619002187"/>
    <s v="DG"/>
    <d v="2018-10-11T00:00:00"/>
  </r>
  <r>
    <x v="68"/>
    <s v="PERSONAL &amp; IND PROP PENALTIES"/>
    <x v="1"/>
    <x v="32"/>
    <n v="0.2"/>
    <n v="50"/>
    <s v="2018/10"/>
    <n v="1819010538"/>
    <s v="DR"/>
    <d v="2018-11-07T00:00:00"/>
  </r>
  <r>
    <x v="68"/>
    <s v="PERSONAL &amp; IND PROP PENALTIES"/>
    <x v="1"/>
    <x v="32"/>
    <n v="-0.13"/>
    <n v="40"/>
    <s v="2018/11 WK 2"/>
    <n v="1619003794"/>
    <s v="DG"/>
    <d v="2018-11-15T00:00:00"/>
  </r>
  <r>
    <x v="68"/>
    <s v="PERSONAL &amp; IND PROP PENALTIES (8030)"/>
    <x v="1"/>
    <x v="32"/>
    <n v="0.22"/>
    <n v="11"/>
    <s v="03/2019"/>
    <s v="CINV.000009318"/>
    <s v="DG"/>
    <d v="2019-04-03T00:00:00"/>
  </r>
  <r>
    <x v="68"/>
    <s v="PERSONAL &amp; IND PROP PENALTIES (8030)"/>
    <x v="1"/>
    <x v="32"/>
    <n v="0.13"/>
    <n v="11"/>
    <s v="04/2019"/>
    <s v="CINV.000011293"/>
    <s v="DG"/>
    <d v="2019-05-07T00:00:00"/>
  </r>
  <r>
    <x v="68"/>
    <s v="PERSONAL &amp; IND PROP PENALTIES (8030)"/>
    <x v="1"/>
    <x v="32"/>
    <n v="0.03"/>
    <n v="11"/>
    <s v="05/2019"/>
    <s v="CINV.000013737"/>
    <s v="DG"/>
    <d v="2019-06-07T00:00:00"/>
  </r>
  <r>
    <x v="183"/>
    <s v="MULTNOMAH COUNTY HISTORICAL SOC-LOC"/>
    <x v="1"/>
    <x v="32"/>
    <n v="0.16"/>
    <n v="50"/>
    <s v="2018/07"/>
    <n v="1819002298"/>
    <s v="DR"/>
    <d v="2018-08-06T00:00:00"/>
  </r>
  <r>
    <x v="183"/>
    <s v="MULTNOMAH COUNTY HISTORICAL SOC-LOC"/>
    <x v="1"/>
    <x v="32"/>
    <n v="-154.69999999999999"/>
    <n v="40"/>
    <s v="2018/08"/>
    <n v="1619000655"/>
    <s v="DG"/>
    <d v="2018-08-23T00:00:00"/>
  </r>
  <r>
    <x v="183"/>
    <s v="MULTNOMAH COUNTY HISTORICAL SOC-LOC"/>
    <x v="1"/>
    <x v="32"/>
    <n v="0.08"/>
    <n v="50"/>
    <s v="2018/10"/>
    <n v="1819007394"/>
    <s v="DR"/>
    <d v="2018-10-05T00:00:00"/>
  </r>
  <r>
    <x v="183"/>
    <s v="MULTNOMAH COUNTY HISTORICAL SOC-LOC"/>
    <x v="1"/>
    <x v="32"/>
    <n v="-0.08"/>
    <n v="40"/>
    <s v="2018/10"/>
    <n v="1819007796"/>
    <s v="DR"/>
    <d v="2018-10-05T00:00:00"/>
  </r>
  <r>
    <x v="183"/>
    <s v="MULTNOMAH COUNTY HISTORICAL SOC-LOC"/>
    <x v="1"/>
    <x v="32"/>
    <n v="-0.08"/>
    <n v="40"/>
    <s v="2018/10"/>
    <n v="1619002188"/>
    <s v="DG"/>
    <d v="2018-10-11T00:00:00"/>
  </r>
  <r>
    <x v="183"/>
    <s v="MULTNOMAH COUNTY HISTORICAL SOC-LOC"/>
    <x v="1"/>
    <x v="32"/>
    <n v="0.52"/>
    <n v="50"/>
    <s v="2018/10"/>
    <n v="1819010539"/>
    <s v="DR"/>
    <d v="2018-11-07T00:00:00"/>
  </r>
  <r>
    <x v="183"/>
    <s v="MULTNOMAH COUNTY HISTORICAL SOC-LOC"/>
    <x v="1"/>
    <x v="32"/>
    <n v="-0.35"/>
    <n v="40"/>
    <s v="2018/11 WK 2"/>
    <n v="1619003795"/>
    <s v="DG"/>
    <d v="2018-11-15T00:00:00"/>
  </r>
  <r>
    <x v="183"/>
    <s v="MULTNOMAH COUNTY HISTORICAL SOC-LOCAL OP (8045)"/>
    <x v="1"/>
    <x v="32"/>
    <n v="0.56999999999999995"/>
    <n v="11"/>
    <s v="03/2019"/>
    <s v="CINV.000009323"/>
    <s v="DG"/>
    <d v="2019-04-03T00:00:00"/>
  </r>
  <r>
    <x v="183"/>
    <s v="MULTNOMAH COUNTY HISTORICAL SOC-LOCAL OP (8045)"/>
    <x v="1"/>
    <x v="32"/>
    <n v="0.34"/>
    <n v="11"/>
    <s v="04/2019"/>
    <s v="CINV.000011297"/>
    <s v="DG"/>
    <d v="2019-05-07T00:00:00"/>
  </r>
  <r>
    <x v="183"/>
    <s v="MULTNOMAH COUNTY HISTORICAL SOC-LOCAL OP (8045)"/>
    <x v="1"/>
    <x v="32"/>
    <n v="7.0000000000000007E-2"/>
    <n v="11"/>
    <s v="05/2019"/>
    <s v="CINV.000013743"/>
    <s v="DG"/>
    <d v="2019-06-07T00:00:00"/>
  </r>
  <r>
    <x v="120"/>
    <s v="MULTNOMAH CTY - GEN. OB. BONDS"/>
    <x v="1"/>
    <x v="32"/>
    <n v="0.42"/>
    <n v="11"/>
    <s v="2018/07"/>
    <n v="1819002472"/>
    <s v="DR"/>
    <d v="2018-08-06T00:00:00"/>
  </r>
  <r>
    <x v="120"/>
    <s v="MULTNOMAH CTY - GEN. OB. BONDS"/>
    <x v="1"/>
    <x v="32"/>
    <n v="-0.42"/>
    <n v="2"/>
    <s v="2018/07"/>
    <n v="1619000433"/>
    <s v="DA"/>
    <d v="2018-08-06T00:00:00"/>
  </r>
  <r>
    <x v="120"/>
    <s v="MULTNOMAH CTY - GEN. OB. BONDS"/>
    <x v="1"/>
    <x v="32"/>
    <n v="0.42"/>
    <n v="11"/>
    <s v="2018/07"/>
    <n v="1619000432"/>
    <s v="DG"/>
    <d v="2018-08-06T00:00:00"/>
  </r>
  <r>
    <x v="120"/>
    <s v="MULTNOMAH CTY - GEN. OB. BONDS"/>
    <x v="1"/>
    <x v="32"/>
    <n v="-0.42"/>
    <n v="1"/>
    <s v="2018/07"/>
    <n v="1619000432"/>
    <s v="DG"/>
    <d v="2018-08-06T00:00:00"/>
  </r>
  <r>
    <x v="120"/>
    <s v="MULTNOMAH CTY - GEN. OB. BONDS"/>
    <x v="1"/>
    <x v="32"/>
    <n v="0.42"/>
    <n v="12"/>
    <s v="2018/07"/>
    <n v="1619000433"/>
    <s v="DA"/>
    <d v="2018-08-06T00:00:00"/>
  </r>
  <r>
    <x v="120"/>
    <s v="MULTNOMAH CTY - GEN. OB. BONDS"/>
    <x v="1"/>
    <x v="32"/>
    <n v="-0.42"/>
    <n v="1"/>
    <s v="2018/07"/>
    <n v="1819002472"/>
    <s v="DR"/>
    <d v="2018-08-06T00:00:00"/>
  </r>
  <r>
    <x v="120"/>
    <s v="MULTNOMAH CTY - GEN. OB. BONDS"/>
    <x v="1"/>
    <x v="32"/>
    <n v="0.42"/>
    <n v="50"/>
    <s v="2018/07"/>
    <n v="1819002299"/>
    <s v="DR"/>
    <d v="2018-08-06T00:00:00"/>
  </r>
  <r>
    <x v="120"/>
    <s v="MULTNOMAH CTY - GEN. OB. BONDS"/>
    <x v="1"/>
    <x v="32"/>
    <n v="-401.34"/>
    <n v="40"/>
    <s v="2018/08"/>
    <n v="1619000657"/>
    <s v="DG"/>
    <d v="2018-08-23T00:00:00"/>
  </r>
  <r>
    <x v="120"/>
    <s v="MULTNOMAH CTY - GEN. OB. BONDS"/>
    <x v="1"/>
    <x v="32"/>
    <n v="-0.21"/>
    <n v="40"/>
    <s v="2018/10"/>
    <n v="1819007797"/>
    <s v="DR"/>
    <d v="2018-10-05T00:00:00"/>
  </r>
  <r>
    <x v="120"/>
    <s v="MULTNOMAH CTY - GEN. OB. BONDS"/>
    <x v="1"/>
    <x v="32"/>
    <n v="0.21"/>
    <n v="50"/>
    <s v="2018/10"/>
    <n v="1819007395"/>
    <s v="DR"/>
    <d v="2018-10-05T00:00:00"/>
  </r>
  <r>
    <x v="120"/>
    <s v="MULTNOMAH CTY - GEN. OB. BONDS"/>
    <x v="1"/>
    <x v="32"/>
    <n v="-0.21"/>
    <n v="40"/>
    <s v="2018/10"/>
    <n v="1619002189"/>
    <s v="DG"/>
    <d v="2018-10-11T00:00:00"/>
  </r>
  <r>
    <x v="120"/>
    <s v="MULTNOMAH CTY - GEN. OB. BONDS"/>
    <x v="1"/>
    <x v="32"/>
    <n v="1.35"/>
    <n v="50"/>
    <s v="2018/10"/>
    <n v="1819010540"/>
    <s v="DR"/>
    <d v="2018-11-07T00:00:00"/>
  </r>
  <r>
    <x v="120"/>
    <s v="MULTNOMAH CTY - GEN. OB. BONDS"/>
    <x v="1"/>
    <x v="32"/>
    <n v="-0.92"/>
    <n v="40"/>
    <s v="2018/11 WK 2"/>
    <n v="1619003796"/>
    <s v="DG"/>
    <d v="2018-11-15T00:00:00"/>
  </r>
  <r>
    <x v="120"/>
    <s v="MULTNOMAH CTY - GEN. OB. BONDS (8104)"/>
    <x v="1"/>
    <x v="32"/>
    <n v="1.49"/>
    <n v="11"/>
    <s v="03/2019"/>
    <s v="CINV.000009329"/>
    <s v="DG"/>
    <d v="2019-04-03T00:00:00"/>
  </r>
  <r>
    <x v="120"/>
    <s v="MULTNOMAH CTY - GEN. OB. BONDS (8104)"/>
    <x v="1"/>
    <x v="32"/>
    <n v="0.89"/>
    <n v="11"/>
    <s v="04/2019"/>
    <s v="CINV.000011303"/>
    <s v="DG"/>
    <d v="2019-05-07T00:00:00"/>
  </r>
  <r>
    <x v="120"/>
    <s v="MULTNOMAH CTY - GEN. OB. BONDS (8104)"/>
    <x v="1"/>
    <x v="32"/>
    <n v="0.17"/>
    <n v="11"/>
    <s v="05/2019"/>
    <s v="CINV.000013750"/>
    <s v="DG"/>
    <d v="2019-06-07T00:00:00"/>
  </r>
  <r>
    <x v="153"/>
    <s v="MULTNOMAH CTY CANCEL/OMIT"/>
    <x v="1"/>
    <x v="32"/>
    <n v="0.03"/>
    <n v="50"/>
    <s v="2018/07"/>
    <n v="1819002300"/>
    <s v="DR"/>
    <d v="2018-08-06T00:00:00"/>
  </r>
  <r>
    <x v="153"/>
    <s v="MULTNOMAH CTY CANCEL/OMIT"/>
    <x v="1"/>
    <x v="32"/>
    <n v="-24.8"/>
    <n v="40"/>
    <s v="2018/08"/>
    <n v="1619000658"/>
    <s v="DG"/>
    <d v="2018-08-23T00:00:00"/>
  </r>
  <r>
    <x v="153"/>
    <s v="MULTNOMAH CTY CANCEL/OMIT"/>
    <x v="1"/>
    <x v="32"/>
    <n v="0.01"/>
    <n v="50"/>
    <s v="2018/10"/>
    <n v="1819007396"/>
    <s v="DR"/>
    <d v="2018-10-05T00:00:00"/>
  </r>
  <r>
    <x v="153"/>
    <s v="MULTNOMAH CTY CANCEL/OMIT"/>
    <x v="1"/>
    <x v="32"/>
    <n v="-0.01"/>
    <n v="40"/>
    <s v="2018/10"/>
    <n v="1819007798"/>
    <s v="DR"/>
    <d v="2018-10-05T00:00:00"/>
  </r>
  <r>
    <x v="153"/>
    <s v="MULTNOMAH CTY CANCEL/OMIT"/>
    <x v="1"/>
    <x v="32"/>
    <n v="-0.01"/>
    <n v="40"/>
    <s v="2018/10"/>
    <n v="1619002190"/>
    <s v="DG"/>
    <d v="2018-10-11T00:00:00"/>
  </r>
  <r>
    <x v="153"/>
    <s v="MULTNOMAH CTY CANCEL/OMIT"/>
    <x v="1"/>
    <x v="32"/>
    <n v="0.08"/>
    <n v="50"/>
    <s v="2018/10"/>
    <n v="1819010541"/>
    <s v="DR"/>
    <d v="2018-11-07T00:00:00"/>
  </r>
  <r>
    <x v="153"/>
    <s v="MULTNOMAH CTY CANCEL/OMIT"/>
    <x v="1"/>
    <x v="32"/>
    <n v="-0.06"/>
    <n v="40"/>
    <s v="2018/11 WK 2"/>
    <n v="1619003797"/>
    <s v="DG"/>
    <d v="2018-11-15T00:00:00"/>
  </r>
  <r>
    <x v="153"/>
    <s v="MULTNOMAH CTY CANCEL/OMIT (8105)"/>
    <x v="1"/>
    <x v="32"/>
    <n v="0.09"/>
    <n v="11"/>
    <s v="03/2019"/>
    <s v="CINV.000009332"/>
    <s v="DG"/>
    <d v="2019-04-03T00:00:00"/>
  </r>
  <r>
    <x v="153"/>
    <s v="MULTNOMAH CTY CANCEL/OMIT (8105)"/>
    <x v="1"/>
    <x v="32"/>
    <n v="0.06"/>
    <n v="11"/>
    <s v="04/2019"/>
    <s v="CINV.000011306"/>
    <s v="DG"/>
    <d v="2019-05-07T00:00:00"/>
  </r>
  <r>
    <x v="153"/>
    <s v="MULTNOMAH CTY CANCEL/OMIT (8105)"/>
    <x v="1"/>
    <x v="32"/>
    <n v="0.01"/>
    <n v="11"/>
    <s v="05/2019"/>
    <s v="CINV.000013754"/>
    <s v="DG"/>
    <d v="2019-06-07T00:00:00"/>
  </r>
  <r>
    <x v="70"/>
    <s v="DUNTHORPE RIVERDALE SEWER"/>
    <x v="1"/>
    <x v="32"/>
    <n v="0.06"/>
    <n v="50"/>
    <s v="2018/07"/>
    <n v="1819002301"/>
    <s v="DR"/>
    <d v="2018-08-06T00:00:00"/>
  </r>
  <r>
    <x v="70"/>
    <s v="DUNTHORPE RIVERDALE SEWER"/>
    <x v="1"/>
    <x v="32"/>
    <n v="-56.64"/>
    <n v="40"/>
    <s v="2018/08"/>
    <n v="1619000660"/>
    <s v="DG"/>
    <d v="2018-08-23T00:00:00"/>
  </r>
  <r>
    <x v="70"/>
    <s v="DUNTHORPE RIVERDALE SEWER"/>
    <x v="1"/>
    <x v="32"/>
    <n v="-0.03"/>
    <n v="40"/>
    <s v="2018/10"/>
    <n v="1819007800"/>
    <s v="DR"/>
    <d v="2018-10-05T00:00:00"/>
  </r>
  <r>
    <x v="70"/>
    <s v="DUNTHORPE RIVERDALE SEWER"/>
    <x v="1"/>
    <x v="32"/>
    <n v="0.03"/>
    <n v="50"/>
    <s v="2018/10"/>
    <n v="1819007398"/>
    <s v="DR"/>
    <d v="2018-10-05T00:00:00"/>
  </r>
  <r>
    <x v="70"/>
    <s v="DUNTHORPE RIVERDALE SEWER"/>
    <x v="1"/>
    <x v="32"/>
    <n v="-0.03"/>
    <n v="40"/>
    <s v="2018/10"/>
    <n v="1619002192"/>
    <s v="DG"/>
    <d v="2018-10-11T00:00:00"/>
  </r>
  <r>
    <x v="70"/>
    <s v="DUNTHORPE RIVERDALE SEWER"/>
    <x v="1"/>
    <x v="32"/>
    <n v="0.19"/>
    <n v="50"/>
    <s v="2018/10"/>
    <n v="1819010542"/>
    <s v="DR"/>
    <d v="2018-11-07T00:00:00"/>
  </r>
  <r>
    <x v="70"/>
    <s v="DUNTHORPE RIVERDALE SEWER"/>
    <x v="1"/>
    <x v="32"/>
    <n v="-0.13"/>
    <n v="40"/>
    <s v="2018/11 WK 2"/>
    <n v="1619003798"/>
    <s v="DG"/>
    <d v="2018-11-15T00:00:00"/>
  </r>
  <r>
    <x v="70"/>
    <s v="DUNTHORPE RIVERDALE SEWER (8160)"/>
    <x v="1"/>
    <x v="32"/>
    <n v="0.21"/>
    <n v="11"/>
    <s v="03/2019"/>
    <s v="CINV.000009336"/>
    <s v="DG"/>
    <d v="2019-04-03T00:00:00"/>
  </r>
  <r>
    <x v="70"/>
    <s v="DUNTHORPE RIVERDALE SEWER (8160)"/>
    <x v="1"/>
    <x v="32"/>
    <n v="0.13"/>
    <n v="11"/>
    <s v="04/2019"/>
    <s v="CINV.000011311"/>
    <s v="DG"/>
    <d v="2019-05-07T00:00:00"/>
  </r>
  <r>
    <x v="70"/>
    <s v="DUNTHORPE RIVERDALE SEWER (8160)"/>
    <x v="1"/>
    <x v="32"/>
    <n v="0.03"/>
    <n v="11"/>
    <s v="05/2019"/>
    <s v="CINV.000013761"/>
    <s v="DG"/>
    <d v="2019-06-07T00:00:00"/>
  </r>
  <r>
    <x v="195"/>
    <s v="MULTNOMAH LIBRARY DISTRICT"/>
    <x v="1"/>
    <x v="32"/>
    <n v="5.0199999999999996"/>
    <n v="50"/>
    <s v="2018/07"/>
    <n v="1819002302"/>
    <s v="DR"/>
    <d v="2018-08-06T00:00:00"/>
  </r>
  <r>
    <x v="195"/>
    <s v="MULTNOMAH LIBRARY DISTRICT"/>
    <x v="1"/>
    <x v="32"/>
    <n v="-4798.25"/>
    <n v="40"/>
    <s v="2018/08"/>
    <n v="1619000661"/>
    <s v="DG"/>
    <d v="2018-08-23T00:00:00"/>
  </r>
  <r>
    <x v="195"/>
    <s v="MULTNOMAH LIBRARY DISTRICT"/>
    <x v="1"/>
    <x v="32"/>
    <n v="2.4700000000000002"/>
    <n v="50"/>
    <s v="2018/10"/>
    <n v="1819007399"/>
    <s v="DR"/>
    <d v="2018-10-05T00:00:00"/>
  </r>
  <r>
    <x v="195"/>
    <s v="MULTNOMAH LIBRARY DISTRICT"/>
    <x v="1"/>
    <x v="32"/>
    <n v="-2.4700000000000002"/>
    <n v="40"/>
    <s v="2018/10"/>
    <n v="1819007801"/>
    <s v="DR"/>
    <d v="2018-10-05T00:00:00"/>
  </r>
  <r>
    <x v="195"/>
    <s v="MULTNOMAH LIBRARY DISTRICT"/>
    <x v="1"/>
    <x v="32"/>
    <n v="-2.4700000000000002"/>
    <n v="40"/>
    <s v="2018/10"/>
    <n v="1619002193"/>
    <s v="DG"/>
    <d v="2018-10-11T00:00:00"/>
  </r>
  <r>
    <x v="195"/>
    <s v="MULTNOMAH LIBRARY DISTRICT"/>
    <x v="1"/>
    <x v="32"/>
    <n v="16.16"/>
    <n v="50"/>
    <s v="2018/10"/>
    <n v="1819010543"/>
    <s v="DR"/>
    <d v="2018-11-07T00:00:00"/>
  </r>
  <r>
    <x v="195"/>
    <s v="MULTNOMAH LIBRARY DISTRICT"/>
    <x v="1"/>
    <x v="32"/>
    <n v="-10.94"/>
    <n v="40"/>
    <s v="2018/11 WK 2"/>
    <n v="1619003799"/>
    <s v="DG"/>
    <d v="2018-11-15T00:00:00"/>
  </r>
  <r>
    <x v="195"/>
    <s v="MULTNOMAH LIBRARY DISTRICT (8170)"/>
    <x v="1"/>
    <x v="32"/>
    <n v="17.75"/>
    <n v="11"/>
    <s v="03/2019"/>
    <s v="CINV.000009340"/>
    <s v="DG"/>
    <d v="2019-04-03T00:00:00"/>
  </r>
  <r>
    <x v="195"/>
    <s v="MULTNOMAH LIBRARY DISTRICT (8170)"/>
    <x v="1"/>
    <x v="32"/>
    <n v="10.7"/>
    <n v="11"/>
    <s v="04/2019"/>
    <s v="CINV.000011315"/>
    <s v="DG"/>
    <d v="2019-05-07T00:00:00"/>
  </r>
  <r>
    <x v="195"/>
    <s v="MULTNOMAH LIBRARY DISTRICT (8170)"/>
    <x v="1"/>
    <x v="32"/>
    <n v="2.0699999999999998"/>
    <n v="11"/>
    <s v="05/2019"/>
    <s v="CINV.000013767"/>
    <s v="DG"/>
    <d v="2019-06-07T00:00:00"/>
  </r>
  <r>
    <x v="196"/>
    <s v="MULTNOMAH LIBRARY DISTRICT CANCEL &amp;"/>
    <x v="1"/>
    <x v="32"/>
    <n v="0.01"/>
    <n v="50"/>
    <s v="2018/07"/>
    <n v="1819002303"/>
    <s v="DR"/>
    <d v="2018-08-06T00:00:00"/>
  </r>
  <r>
    <x v="196"/>
    <s v="MULTNOMAH LIBRARY DISTRICT CANCEL &amp;"/>
    <x v="1"/>
    <x v="32"/>
    <n v="-6.52"/>
    <n v="40"/>
    <s v="2018/08"/>
    <n v="1619000662"/>
    <s v="DG"/>
    <d v="2018-08-23T00:00:00"/>
  </r>
  <r>
    <x v="196"/>
    <s v="MULTNOMAH LIBRARY DISTRICT CANCEL &amp;"/>
    <x v="1"/>
    <x v="32"/>
    <n v="0.02"/>
    <n v="50"/>
    <s v="2018/10"/>
    <n v="1819010544"/>
    <s v="DR"/>
    <d v="2018-11-07T00:00:00"/>
  </r>
  <r>
    <x v="196"/>
    <s v="MULTNOMAH LIBRARY DISTRICT CANCEL &amp;"/>
    <x v="1"/>
    <x v="32"/>
    <n v="-0.01"/>
    <n v="40"/>
    <s v="2018/11 WK 2"/>
    <n v="1619003800"/>
    <s v="DG"/>
    <d v="2018-11-15T00:00:00"/>
  </r>
  <r>
    <x v="196"/>
    <s v="MULTNOMAH LIBRARY DISTRICT CANCEL &amp; OMIT (8175)"/>
    <x v="1"/>
    <x v="32"/>
    <n v="0.02"/>
    <n v="11"/>
    <s v="03/2019"/>
    <s v="CINV.000009345"/>
    <s v="DG"/>
    <d v="2019-04-03T00:00:00"/>
  </r>
  <r>
    <x v="196"/>
    <s v="MULTNOMAH LIBRARY DISTRICT CANCEL &amp; OMIT (8175)"/>
    <x v="1"/>
    <x v="32"/>
    <n v="0.01"/>
    <n v="11"/>
    <s v="04/2019"/>
    <s v="CINV.000011320"/>
    <s v="DG"/>
    <d v="2019-05-07T00:00:00"/>
  </r>
  <r>
    <x v="71"/>
    <s v="MID COUNTY LIGHTING SERVICE DIST"/>
    <x v="1"/>
    <x v="32"/>
    <n v="0.03"/>
    <n v="50"/>
    <s v="2018/07"/>
    <n v="1819002304"/>
    <s v="DR"/>
    <d v="2018-08-06T00:00:00"/>
  </r>
  <r>
    <x v="71"/>
    <s v="MID COUNTY LIGHTING SERVICE DIST"/>
    <x v="1"/>
    <x v="32"/>
    <n v="-29.94"/>
    <n v="40"/>
    <s v="2018/08"/>
    <n v="1619000664"/>
    <s v="DG"/>
    <d v="2018-08-23T00:00:00"/>
  </r>
  <r>
    <x v="71"/>
    <s v="MID COUNTY LIGHTING SERVICE DIST"/>
    <x v="1"/>
    <x v="32"/>
    <n v="-0.02"/>
    <n v="40"/>
    <s v="2018/10"/>
    <n v="1819007804"/>
    <s v="DR"/>
    <d v="2018-10-05T00:00:00"/>
  </r>
  <r>
    <x v="71"/>
    <s v="MID COUNTY LIGHTING SERVICE DIST"/>
    <x v="1"/>
    <x v="32"/>
    <n v="0.02"/>
    <n v="50"/>
    <s v="2018/10"/>
    <n v="1819007402"/>
    <s v="DR"/>
    <d v="2018-10-05T00:00:00"/>
  </r>
  <r>
    <x v="71"/>
    <s v="MID COUNTY LIGHTING SERVICE DIST"/>
    <x v="1"/>
    <x v="32"/>
    <n v="-0.02"/>
    <n v="40"/>
    <s v="2018/10"/>
    <n v="1619002196"/>
    <s v="DG"/>
    <d v="2018-10-11T00:00:00"/>
  </r>
  <r>
    <x v="71"/>
    <s v="MID COUNTY LIGHTING SERVICE DIST"/>
    <x v="1"/>
    <x v="32"/>
    <n v="0.1"/>
    <n v="50"/>
    <s v="2018/10"/>
    <n v="1819010545"/>
    <s v="DR"/>
    <d v="2018-11-07T00:00:00"/>
  </r>
  <r>
    <x v="71"/>
    <s v="MID COUNTY LIGHTING SERVICE DIST"/>
    <x v="1"/>
    <x v="32"/>
    <n v="-7.0000000000000007E-2"/>
    <n v="40"/>
    <s v="2018/11 WK 2"/>
    <n v="1619003801"/>
    <s v="DG"/>
    <d v="2018-11-15T00:00:00"/>
  </r>
  <r>
    <x v="71"/>
    <s v="MID COUNTY LIGHTING SERVICE DIST (8200)"/>
    <x v="1"/>
    <x v="32"/>
    <n v="0.11"/>
    <n v="11"/>
    <s v="03/2019"/>
    <s v="CINV.000009349"/>
    <s v="DG"/>
    <d v="2019-04-03T00:00:00"/>
  </r>
  <r>
    <x v="71"/>
    <s v="MID COUNTY LIGHTING SERVICE DIST (8200)"/>
    <x v="1"/>
    <x v="32"/>
    <n v="7.0000000000000007E-2"/>
    <n v="11"/>
    <s v="04/2019"/>
    <s v="CINV.000011325"/>
    <s v="DG"/>
    <d v="2019-05-07T00:00:00"/>
  </r>
  <r>
    <x v="71"/>
    <s v="MID COUNTY LIGHTING SERVICE DIST (8200)"/>
    <x v="1"/>
    <x v="32"/>
    <n v="0.01"/>
    <n v="11"/>
    <s v="05/2019"/>
    <s v="CINV.000013779"/>
    <s v="DG"/>
    <d v="2019-06-07T00:00:00"/>
  </r>
  <r>
    <x v="0"/>
    <s v="PORT OF PORTLAND"/>
    <x v="1"/>
    <x v="33"/>
    <n v="0.28000000000000003"/>
    <n v="50"/>
    <s v="2018/07"/>
    <n v="1819002185"/>
    <s v="DR"/>
    <d v="2018-08-06T00:00:00"/>
  </r>
  <r>
    <x v="0"/>
    <s v="PORT OF PORTLAND"/>
    <x v="1"/>
    <x v="33"/>
    <n v="-191.7"/>
    <n v="40"/>
    <s v="2018/08"/>
    <n v="1619000523"/>
    <s v="DG"/>
    <d v="2018-08-23T00:00:00"/>
  </r>
  <r>
    <x v="0"/>
    <s v="PORT OF PORTLAND"/>
    <x v="1"/>
    <x v="33"/>
    <n v="-0.15"/>
    <n v="40"/>
    <s v="2018/10"/>
    <n v="1819007725"/>
    <s v="DR"/>
    <d v="2018-10-05T00:00:00"/>
  </r>
  <r>
    <x v="0"/>
    <s v="PORT OF PORTLAND"/>
    <x v="1"/>
    <x v="33"/>
    <n v="0.15"/>
    <n v="50"/>
    <s v="2018/10"/>
    <n v="1819007323"/>
    <s v="DR"/>
    <d v="2018-10-05T00:00:00"/>
  </r>
  <r>
    <x v="0"/>
    <s v="PORT OF PORTLAND"/>
    <x v="1"/>
    <x v="33"/>
    <n v="-0.15"/>
    <n v="40"/>
    <s v="2018/10"/>
    <n v="1619002117"/>
    <s v="DG"/>
    <d v="2018-10-11T00:00:00"/>
  </r>
  <r>
    <x v="0"/>
    <s v="PORT OF PORTLAND"/>
    <x v="1"/>
    <x v="33"/>
    <n v="1.69"/>
    <n v="50"/>
    <s v="2018/10"/>
    <n v="1819010438"/>
    <s v="DR"/>
    <d v="2018-11-07T00:00:00"/>
  </r>
  <r>
    <x v="0"/>
    <s v="PORT OF PORTLAND"/>
    <x v="1"/>
    <x v="33"/>
    <n v="-0.67"/>
    <n v="40"/>
    <s v="2018/11 WK 2"/>
    <n v="1619003685"/>
    <s v="DG"/>
    <d v="2018-11-15T00:00:00"/>
  </r>
  <r>
    <x v="0"/>
    <s v="PORT OF PORTLAND (1001)"/>
    <x v="1"/>
    <x v="33"/>
    <n v="7.0000000000000007E-2"/>
    <n v="11"/>
    <s v="2018-12"/>
    <s v="CINV.000002257"/>
    <s v="DG"/>
    <d v="2019-01-01T00:00:00"/>
  </r>
  <r>
    <x v="0"/>
    <s v="PORT OF PORTLAND (1001)"/>
    <x v="1"/>
    <x v="33"/>
    <n v="1.61"/>
    <n v="11"/>
    <s v="03/2019"/>
    <s v="CINV.000008882"/>
    <s v="DG"/>
    <d v="2019-04-03T00:00:00"/>
  </r>
  <r>
    <x v="0"/>
    <s v="PORT OF PORTLAND (1001)"/>
    <x v="1"/>
    <x v="33"/>
    <n v="1.2"/>
    <n v="11"/>
    <s v="04/2019"/>
    <s v="CINV.000010811"/>
    <s v="DG"/>
    <d v="2019-05-07T00:00:00"/>
  </r>
  <r>
    <x v="0"/>
    <s v="PORT OF PORTLAND (1001)"/>
    <x v="1"/>
    <x v="33"/>
    <n v="0.16"/>
    <n v="11"/>
    <s v="05/2019"/>
    <s v="CINV.000013182"/>
    <s v="DG"/>
    <d v="2019-06-07T00:00:00"/>
  </r>
  <r>
    <x v="124"/>
    <s v="PORT OF PORTLAND CANCEL &amp; OMIT"/>
    <x v="1"/>
    <x v="33"/>
    <n v="-0.37"/>
    <n v="40"/>
    <s v="2018/08"/>
    <n v="1619000524"/>
    <s v="DG"/>
    <d v="2018-08-23T00:00:00"/>
  </r>
  <r>
    <x v="2"/>
    <s v="METRO"/>
    <x v="1"/>
    <x v="33"/>
    <n v="0.39"/>
    <n v="50"/>
    <s v="2018/07"/>
    <n v="1819002187"/>
    <s v="DR"/>
    <d v="2018-08-06T00:00:00"/>
  </r>
  <r>
    <x v="2"/>
    <s v="METRO"/>
    <x v="1"/>
    <x v="33"/>
    <n v="-260.48"/>
    <n v="40"/>
    <s v="2018/08"/>
    <n v="1619000526"/>
    <s v="DG"/>
    <d v="2018-08-23T00:00:00"/>
  </r>
  <r>
    <x v="2"/>
    <s v="METRO"/>
    <x v="1"/>
    <x v="33"/>
    <n v="-0.2"/>
    <n v="40"/>
    <s v="2018/10"/>
    <n v="1819007726"/>
    <s v="DR"/>
    <d v="2018-10-05T00:00:00"/>
  </r>
  <r>
    <x v="2"/>
    <s v="METRO"/>
    <x v="1"/>
    <x v="33"/>
    <n v="0.2"/>
    <n v="50"/>
    <s v="2018/10"/>
    <n v="1819007324"/>
    <s v="DR"/>
    <d v="2018-10-05T00:00:00"/>
  </r>
  <r>
    <x v="2"/>
    <s v="METRO"/>
    <x v="1"/>
    <x v="33"/>
    <n v="-0.2"/>
    <n v="40"/>
    <s v="2018/10"/>
    <n v="1619002118"/>
    <s v="DG"/>
    <d v="2018-10-11T00:00:00"/>
  </r>
  <r>
    <x v="2"/>
    <s v="METRO"/>
    <x v="1"/>
    <x v="33"/>
    <n v="2.29"/>
    <n v="50"/>
    <s v="2018/10"/>
    <n v="1819010440"/>
    <s v="DR"/>
    <d v="2018-11-07T00:00:00"/>
  </r>
  <r>
    <x v="2"/>
    <s v="METRO"/>
    <x v="1"/>
    <x v="33"/>
    <n v="-0.91"/>
    <n v="40"/>
    <s v="2018/11 WK 2"/>
    <n v="1619003687"/>
    <s v="DG"/>
    <d v="2018-11-15T00:00:00"/>
  </r>
  <r>
    <x v="2"/>
    <s v="METRO (1100)"/>
    <x v="1"/>
    <x v="33"/>
    <n v="0.09"/>
    <n v="11"/>
    <s v="2018-12"/>
    <s v="CINV.000002269"/>
    <s v="DG"/>
    <d v="2019-01-01T00:00:00"/>
  </r>
  <r>
    <x v="2"/>
    <s v="METRO (1100)"/>
    <x v="1"/>
    <x v="33"/>
    <n v="2.1800000000000002"/>
    <n v="11"/>
    <s v="03/2019"/>
    <s v="CINV.000008892"/>
    <s v="DG"/>
    <d v="2019-04-03T00:00:00"/>
  </r>
  <r>
    <x v="2"/>
    <s v="METRO (1100)"/>
    <x v="1"/>
    <x v="33"/>
    <n v="1.63"/>
    <n v="11"/>
    <s v="04/2019"/>
    <s v="CINV.000010821"/>
    <s v="DG"/>
    <d v="2019-05-07T00:00:00"/>
  </r>
  <r>
    <x v="2"/>
    <s v="METRO (1100)"/>
    <x v="1"/>
    <x v="33"/>
    <n v="0.21"/>
    <n v="11"/>
    <s v="05/2019"/>
    <s v="CINV.000013193"/>
    <s v="DG"/>
    <d v="2019-06-07T00:00:00"/>
  </r>
  <r>
    <x v="185"/>
    <s v="METRO LOCAL OPTION"/>
    <x v="1"/>
    <x v="33"/>
    <n v="0.34"/>
    <n v="50"/>
    <s v="2018/07"/>
    <n v="1819002188"/>
    <s v="DR"/>
    <d v="2018-08-06T00:00:00"/>
  </r>
  <r>
    <x v="185"/>
    <s v="METRO LOCAL OPTION"/>
    <x v="1"/>
    <x v="33"/>
    <n v="-226.97"/>
    <n v="40"/>
    <s v="2018/08"/>
    <n v="1619000527"/>
    <s v="DG"/>
    <d v="2018-08-23T00:00:00"/>
  </r>
  <r>
    <x v="185"/>
    <s v="METRO LOCAL OPTION"/>
    <x v="1"/>
    <x v="33"/>
    <n v="0.18"/>
    <n v="50"/>
    <s v="2018/10"/>
    <n v="1819007325"/>
    <s v="DR"/>
    <d v="2018-10-05T00:00:00"/>
  </r>
  <r>
    <x v="185"/>
    <s v="METRO LOCAL OPTION"/>
    <x v="1"/>
    <x v="33"/>
    <n v="-0.18"/>
    <n v="40"/>
    <s v="2018/10"/>
    <n v="1819007727"/>
    <s v="DR"/>
    <d v="2018-10-05T00:00:00"/>
  </r>
  <r>
    <x v="185"/>
    <s v="METRO LOCAL OPTION"/>
    <x v="1"/>
    <x v="33"/>
    <n v="-0.18"/>
    <n v="40"/>
    <s v="2018/10"/>
    <n v="1619002119"/>
    <s v="DG"/>
    <d v="2018-10-11T00:00:00"/>
  </r>
  <r>
    <x v="185"/>
    <s v="METRO LOCAL OPTION"/>
    <x v="1"/>
    <x v="33"/>
    <n v="2"/>
    <n v="50"/>
    <s v="2018/10"/>
    <n v="1819010441"/>
    <s v="DR"/>
    <d v="2018-11-07T00:00:00"/>
  </r>
  <r>
    <x v="185"/>
    <s v="METRO LOCAL OPTION"/>
    <x v="1"/>
    <x v="33"/>
    <n v="-0.79"/>
    <n v="40"/>
    <s v="2018/11 WK 2"/>
    <n v="1619003688"/>
    <s v="DG"/>
    <d v="2018-11-15T00:00:00"/>
  </r>
  <r>
    <x v="185"/>
    <s v="METRO LOCAL OPTION (1101)"/>
    <x v="1"/>
    <x v="33"/>
    <n v="0.08"/>
    <n v="11"/>
    <s v="2018-12"/>
    <s v="CINV.000002275"/>
    <s v="DG"/>
    <d v="2019-01-01T00:00:00"/>
  </r>
  <r>
    <x v="185"/>
    <s v="METRO LOCAL OPTION (1101)"/>
    <x v="1"/>
    <x v="33"/>
    <n v="1.9"/>
    <n v="11"/>
    <s v="03/2019"/>
    <s v="CINV.000008897"/>
    <s v="DG"/>
    <d v="2019-04-03T00:00:00"/>
  </r>
  <r>
    <x v="185"/>
    <s v="METRO LOCAL OPTION (1101)"/>
    <x v="1"/>
    <x v="33"/>
    <n v="1.42"/>
    <n v="11"/>
    <s v="04/2019"/>
    <s v="CINV.000010826"/>
    <s v="DG"/>
    <d v="2019-05-07T00:00:00"/>
  </r>
  <r>
    <x v="185"/>
    <s v="METRO LOCAL OPTION (1101)"/>
    <x v="1"/>
    <x v="33"/>
    <n v="0.18"/>
    <n v="11"/>
    <s v="05/2019"/>
    <s v="CINV.000013199"/>
    <s v="DG"/>
    <d v="2019-06-07T00:00:00"/>
  </r>
  <r>
    <x v="87"/>
    <s v="METRO BONDS"/>
    <x v="1"/>
    <x v="33"/>
    <n v="0.86"/>
    <n v="50"/>
    <s v="2018/07"/>
    <n v="1819002189"/>
    <s v="DR"/>
    <d v="2018-08-06T00:00:00"/>
  </r>
  <r>
    <x v="87"/>
    <s v="METRO BONDS"/>
    <x v="1"/>
    <x v="33"/>
    <n v="-579.34"/>
    <n v="40"/>
    <s v="2018/08"/>
    <n v="1619000528"/>
    <s v="DG"/>
    <d v="2018-08-23T00:00:00"/>
  </r>
  <r>
    <x v="87"/>
    <s v="METRO BONDS"/>
    <x v="1"/>
    <x v="33"/>
    <n v="-0.46"/>
    <n v="40"/>
    <s v="2018/10"/>
    <n v="1819007728"/>
    <s v="DR"/>
    <d v="2018-10-05T00:00:00"/>
  </r>
  <r>
    <x v="87"/>
    <s v="METRO BONDS"/>
    <x v="1"/>
    <x v="33"/>
    <n v="0.46"/>
    <n v="50"/>
    <s v="2018/10"/>
    <n v="1819007326"/>
    <s v="DR"/>
    <d v="2018-10-05T00:00:00"/>
  </r>
  <r>
    <x v="87"/>
    <s v="METRO BONDS"/>
    <x v="1"/>
    <x v="33"/>
    <n v="-0.46"/>
    <n v="40"/>
    <s v="2018/10"/>
    <n v="1619002120"/>
    <s v="DG"/>
    <d v="2018-10-11T00:00:00"/>
  </r>
  <r>
    <x v="87"/>
    <s v="METRO BONDS"/>
    <x v="1"/>
    <x v="33"/>
    <n v="5.0999999999999996"/>
    <n v="50"/>
    <s v="2018/10"/>
    <n v="1819010442"/>
    <s v="DR"/>
    <d v="2018-11-07T00:00:00"/>
  </r>
  <r>
    <x v="87"/>
    <s v="METRO BONDS"/>
    <x v="1"/>
    <x v="33"/>
    <n v="-2.02"/>
    <n v="40"/>
    <s v="2018/11 WK 2"/>
    <n v="1619003689"/>
    <s v="DG"/>
    <d v="2018-11-15T00:00:00"/>
  </r>
  <r>
    <x v="87"/>
    <s v="METRO BONDS (1102)"/>
    <x v="1"/>
    <x v="33"/>
    <n v="0.2"/>
    <n v="11"/>
    <s v="2018-12"/>
    <s v="CINV.000002281"/>
    <s v="DG"/>
    <d v="2019-01-01T00:00:00"/>
  </r>
  <r>
    <x v="87"/>
    <s v="METRO BONDS (1102)"/>
    <x v="1"/>
    <x v="33"/>
    <n v="4.8600000000000003"/>
    <n v="11"/>
    <s v="03/2019"/>
    <s v="CINV.000008902"/>
    <s v="DG"/>
    <d v="2019-04-03T00:00:00"/>
  </r>
  <r>
    <x v="87"/>
    <s v="METRO BONDS (1102)"/>
    <x v="1"/>
    <x v="33"/>
    <n v="3.61"/>
    <n v="11"/>
    <s v="04/2019"/>
    <s v="CINV.000010831"/>
    <s v="DG"/>
    <d v="2019-05-07T00:00:00"/>
  </r>
  <r>
    <x v="87"/>
    <s v="METRO BONDS (1102)"/>
    <x v="1"/>
    <x v="33"/>
    <n v="0.47"/>
    <n v="11"/>
    <s v="05/2019"/>
    <s v="CINV.000013205"/>
    <s v="DG"/>
    <d v="2019-06-07T00:00:00"/>
  </r>
  <r>
    <x v="125"/>
    <s v="METRO CANCEL &amp; OMIT"/>
    <x v="1"/>
    <x v="33"/>
    <n v="-2.02"/>
    <n v="40"/>
    <s v="2018/08"/>
    <n v="1619000529"/>
    <s v="DG"/>
    <d v="2018-08-23T00:00:00"/>
  </r>
  <r>
    <x v="125"/>
    <s v="METRO CANCEL &amp; OMIT"/>
    <x v="1"/>
    <x v="33"/>
    <n v="0.02"/>
    <n v="50"/>
    <s v="2018/10"/>
    <n v="1819010443"/>
    <s v="DR"/>
    <d v="2018-11-07T00:00:00"/>
  </r>
  <r>
    <x v="125"/>
    <s v="METRO CANCEL &amp; OMIT"/>
    <x v="1"/>
    <x v="33"/>
    <n v="-0.01"/>
    <n v="40"/>
    <s v="2018/11 WK 2"/>
    <n v="1619003690"/>
    <s v="DG"/>
    <d v="2018-11-15T00:00:00"/>
  </r>
  <r>
    <x v="125"/>
    <s v="METRO CANCEL &amp; OMIT (1105)"/>
    <x v="1"/>
    <x v="33"/>
    <n v="0.02"/>
    <n v="11"/>
    <s v="03/2019"/>
    <s v="CINV.000008907"/>
    <s v="DG"/>
    <d v="2019-04-03T00:00:00"/>
  </r>
  <r>
    <x v="125"/>
    <s v="METRO CANCEL &amp; OMIT (1105)"/>
    <x v="1"/>
    <x v="33"/>
    <n v="0.01"/>
    <n v="11"/>
    <s v="04/2019"/>
    <s v="CINV.000010836"/>
    <s v="DG"/>
    <d v="2019-05-07T00:00:00"/>
  </r>
  <r>
    <x v="3"/>
    <s v="CITY OF FAIRVIEW"/>
    <x v="1"/>
    <x v="33"/>
    <n v="0.14000000000000001"/>
    <n v="50"/>
    <s v="2018/07"/>
    <n v="1819002191"/>
    <s v="DR"/>
    <d v="2018-08-06T00:00:00"/>
  </r>
  <r>
    <x v="3"/>
    <s v="CITY OF FAIRVIEW"/>
    <x v="1"/>
    <x v="33"/>
    <n v="-97.37"/>
    <n v="40"/>
    <s v="2018/08"/>
    <n v="1619000533"/>
    <s v="DG"/>
    <d v="2018-08-23T00:00:00"/>
  </r>
  <r>
    <x v="3"/>
    <s v="CITY OF FAIRVIEW"/>
    <x v="1"/>
    <x v="33"/>
    <n v="-0.08"/>
    <n v="40"/>
    <s v="2018/10"/>
    <n v="1819007729"/>
    <s v="DR"/>
    <d v="2018-10-05T00:00:00"/>
  </r>
  <r>
    <x v="3"/>
    <s v="CITY OF FAIRVIEW"/>
    <x v="1"/>
    <x v="33"/>
    <n v="0.08"/>
    <n v="50"/>
    <s v="2018/10"/>
    <n v="1819007327"/>
    <s v="DR"/>
    <d v="2018-10-05T00:00:00"/>
  </r>
  <r>
    <x v="3"/>
    <s v="CITY OF FAIRVIEW"/>
    <x v="1"/>
    <x v="33"/>
    <n v="-0.08"/>
    <n v="40"/>
    <s v="2018/10"/>
    <n v="1619002121"/>
    <s v="DG"/>
    <d v="2018-10-11T00:00:00"/>
  </r>
  <r>
    <x v="3"/>
    <s v="CITY OF FAIRVIEW"/>
    <x v="1"/>
    <x v="33"/>
    <n v="0.86"/>
    <n v="50"/>
    <s v="2018/10"/>
    <n v="1819010444"/>
    <s v="DR"/>
    <d v="2018-11-07T00:00:00"/>
  </r>
  <r>
    <x v="3"/>
    <s v="CITY OF FAIRVIEW"/>
    <x v="1"/>
    <x v="33"/>
    <n v="-0.34"/>
    <n v="40"/>
    <s v="2018/11 WK 2"/>
    <n v="1619003691"/>
    <s v="DG"/>
    <d v="2018-11-15T00:00:00"/>
  </r>
  <r>
    <x v="3"/>
    <s v="CITY OF FAIRVIEW (2000)"/>
    <x v="1"/>
    <x v="33"/>
    <n v="0.03"/>
    <n v="11"/>
    <s v="2018-12"/>
    <s v="CINV.000002294"/>
    <s v="DG"/>
    <d v="2019-01-01T00:00:00"/>
  </r>
  <r>
    <x v="3"/>
    <s v="CITY OF FAIRVIEW (2000)"/>
    <x v="1"/>
    <x v="33"/>
    <n v="0.82"/>
    <n v="11"/>
    <s v="03/2019"/>
    <s v="CINV.000008913"/>
    <s v="DG"/>
    <d v="2019-04-03T00:00:00"/>
  </r>
  <r>
    <x v="3"/>
    <s v="CITY OF FAIRVIEW (2000)"/>
    <x v="1"/>
    <x v="33"/>
    <n v="0.61"/>
    <n v="11"/>
    <s v="04/2019"/>
    <s v="CINV.000010843"/>
    <s v="DG"/>
    <d v="2019-05-07T00:00:00"/>
  </r>
  <r>
    <x v="3"/>
    <s v="CITY OF FAIRVIEW (2000)"/>
    <x v="1"/>
    <x v="33"/>
    <n v="0.08"/>
    <n v="11"/>
    <s v="05/2019"/>
    <s v="CINV.000013218"/>
    <s v="DG"/>
    <d v="2019-06-07T00:00:00"/>
  </r>
  <r>
    <x v="122"/>
    <s v="CITY OF FAIRVIEW SEWER LIEN"/>
    <x v="1"/>
    <x v="33"/>
    <n v="-0.18"/>
    <n v="40"/>
    <s v="2018/08"/>
    <n v="1619000534"/>
    <s v="DG"/>
    <d v="2018-08-23T00:00:00"/>
  </r>
  <r>
    <x v="127"/>
    <s v="CITY OF FAIRVIEW CANCEL &amp; OMIT"/>
    <x v="1"/>
    <x v="33"/>
    <n v="-0.22"/>
    <n v="40"/>
    <s v="2018/08"/>
    <n v="1619000535"/>
    <s v="DG"/>
    <d v="2018-08-23T00:00:00"/>
  </r>
  <r>
    <x v="4"/>
    <s v="CITY OF GRESHAM"/>
    <x v="1"/>
    <x v="33"/>
    <n v="1.68"/>
    <n v="50"/>
    <s v="2018/07"/>
    <n v="1819002193"/>
    <s v="DR"/>
    <d v="2018-08-06T00:00:00"/>
  </r>
  <r>
    <x v="4"/>
    <s v="CITY OF GRESHAM"/>
    <x v="1"/>
    <x v="33"/>
    <n v="-1131.6500000000001"/>
    <n v="40"/>
    <s v="2018/08"/>
    <n v="1619000536"/>
    <s v="DG"/>
    <d v="2018-08-23T00:00:00"/>
  </r>
  <r>
    <x v="4"/>
    <s v="CITY OF GRESHAM"/>
    <x v="1"/>
    <x v="33"/>
    <n v="-0.89"/>
    <n v="40"/>
    <s v="2018/10"/>
    <n v="1819007730"/>
    <s v="DR"/>
    <d v="2018-10-05T00:00:00"/>
  </r>
  <r>
    <x v="4"/>
    <s v="CITY OF GRESHAM"/>
    <x v="1"/>
    <x v="33"/>
    <n v="0.89"/>
    <n v="50"/>
    <s v="2018/10"/>
    <n v="1819007328"/>
    <s v="DR"/>
    <d v="2018-10-05T00:00:00"/>
  </r>
  <r>
    <x v="4"/>
    <s v="CITY OF GRESHAM"/>
    <x v="1"/>
    <x v="33"/>
    <n v="-0.89"/>
    <n v="40"/>
    <s v="2018/10"/>
    <n v="1619002122"/>
    <s v="DG"/>
    <d v="2018-10-11T00:00:00"/>
  </r>
  <r>
    <x v="4"/>
    <s v="CITY OF GRESHAM"/>
    <x v="1"/>
    <x v="33"/>
    <n v="9.9700000000000006"/>
    <n v="50"/>
    <s v="2018/10"/>
    <n v="1819010446"/>
    <s v="DR"/>
    <d v="2018-11-07T00:00:00"/>
  </r>
  <r>
    <x v="4"/>
    <s v="CITY OF GRESHAM"/>
    <x v="1"/>
    <x v="33"/>
    <n v="-3.94"/>
    <n v="40"/>
    <s v="2018/11 WK 2"/>
    <n v="1619003694"/>
    <s v="DG"/>
    <d v="2018-11-15T00:00:00"/>
  </r>
  <r>
    <x v="4"/>
    <s v="CITY OF GRESHAM (2050)"/>
    <x v="1"/>
    <x v="33"/>
    <n v="0.39"/>
    <n v="11"/>
    <s v="2018-12"/>
    <s v="CINV.000002309"/>
    <s v="DG"/>
    <d v="2019-01-01T00:00:00"/>
  </r>
  <r>
    <x v="4"/>
    <s v="CITY OF GRESHAM (2050)"/>
    <x v="1"/>
    <x v="33"/>
    <n v="9.49"/>
    <n v="11"/>
    <s v="03/2019"/>
    <s v="CINV.000008922"/>
    <s v="DG"/>
    <d v="2019-04-03T00:00:00"/>
  </r>
  <r>
    <x v="4"/>
    <s v="CITY OF GRESHAM (2050)"/>
    <x v="1"/>
    <x v="33"/>
    <n v="7.06"/>
    <n v="11"/>
    <s v="04/2019"/>
    <s v="CINV.000010854"/>
    <s v="DG"/>
    <d v="2019-05-07T00:00:00"/>
  </r>
  <r>
    <x v="4"/>
    <s v="CITY OF GRESHAM (2050)"/>
    <x v="1"/>
    <x v="33"/>
    <n v="0.92"/>
    <n v="11"/>
    <s v="05/2019"/>
    <s v="CINV.000013230"/>
    <s v="DG"/>
    <d v="2019-06-07T00:00:00"/>
  </r>
  <r>
    <x v="5"/>
    <s v="CITY OF GRESHAM - DELQ SEWER"/>
    <x v="1"/>
    <x v="33"/>
    <n v="0.01"/>
    <n v="50"/>
    <s v="2018/07"/>
    <n v="1819002194"/>
    <s v="DR"/>
    <d v="2018-08-06T00:00:00"/>
  </r>
  <r>
    <x v="5"/>
    <s v="CITY OF GRESHAM - DELQ SEWER"/>
    <x v="1"/>
    <x v="33"/>
    <n v="-7.44"/>
    <n v="40"/>
    <s v="2018/08"/>
    <n v="1619000537"/>
    <s v="DG"/>
    <d v="2018-08-23T00:00:00"/>
  </r>
  <r>
    <x v="5"/>
    <s v="CITY OF GRESHAM - DELQ SEWER"/>
    <x v="1"/>
    <x v="33"/>
    <n v="0.01"/>
    <n v="50"/>
    <s v="2018/10"/>
    <n v="1819007329"/>
    <s v="DR"/>
    <d v="2018-10-05T00:00:00"/>
  </r>
  <r>
    <x v="5"/>
    <s v="CITY OF GRESHAM - DELQ SEWER"/>
    <x v="1"/>
    <x v="33"/>
    <n v="-0.01"/>
    <n v="40"/>
    <s v="2018/10"/>
    <n v="1819007731"/>
    <s v="DR"/>
    <d v="2018-10-05T00:00:00"/>
  </r>
  <r>
    <x v="5"/>
    <s v="CITY OF GRESHAM - DELQ SEWER"/>
    <x v="1"/>
    <x v="33"/>
    <n v="-0.01"/>
    <n v="40"/>
    <s v="2018/10"/>
    <n v="1619002123"/>
    <s v="DG"/>
    <d v="2018-10-11T00:00:00"/>
  </r>
  <r>
    <x v="5"/>
    <s v="CITY OF GRESHAM - DELQ SEWER"/>
    <x v="1"/>
    <x v="33"/>
    <n v="7.0000000000000007E-2"/>
    <n v="50"/>
    <s v="2018/10"/>
    <n v="1819010447"/>
    <s v="DR"/>
    <d v="2018-11-07T00:00:00"/>
  </r>
  <r>
    <x v="5"/>
    <s v="CITY OF GRESHAM - DELQ SEWER"/>
    <x v="1"/>
    <x v="33"/>
    <n v="-0.03"/>
    <n v="40"/>
    <s v="2018/11 WK 2"/>
    <n v="1619003695"/>
    <s v="DG"/>
    <d v="2018-11-15T00:00:00"/>
  </r>
  <r>
    <x v="5"/>
    <s v="CITY OF GRESHAM - DELQ SEWER (2051)"/>
    <x v="1"/>
    <x v="33"/>
    <n v="0.06"/>
    <n v="11"/>
    <s v="03/2019"/>
    <s v="CINV.000008927"/>
    <s v="DG"/>
    <d v="2019-04-03T00:00:00"/>
  </r>
  <r>
    <x v="5"/>
    <s v="CITY OF GRESHAM - DELQ SEWER (2051)"/>
    <x v="1"/>
    <x v="33"/>
    <n v="0.05"/>
    <n v="11"/>
    <s v="04/2019"/>
    <s v="CINV.000010859"/>
    <s v="DG"/>
    <d v="2019-05-07T00:00:00"/>
  </r>
  <r>
    <x v="5"/>
    <s v="CITY OF GRESHAM - DELQ SEWER (2051)"/>
    <x v="1"/>
    <x v="33"/>
    <n v="0.01"/>
    <n v="11"/>
    <s v="05/2019"/>
    <s v="CINV.000013235"/>
    <s v="DG"/>
    <d v="2019-06-07T00:00:00"/>
  </r>
  <r>
    <x v="154"/>
    <s v="GRESHAM URBAN RENEWAL"/>
    <x v="1"/>
    <x v="33"/>
    <n v="0.28000000000000003"/>
    <n v="50"/>
    <s v="2018/07"/>
    <n v="1819002195"/>
    <s v="DR"/>
    <d v="2018-08-06T00:00:00"/>
  </r>
  <r>
    <x v="154"/>
    <s v="GRESHAM URBAN RENEWAL"/>
    <x v="1"/>
    <x v="33"/>
    <n v="-189.33"/>
    <n v="40"/>
    <s v="2018/08"/>
    <n v="1619000538"/>
    <s v="DG"/>
    <d v="2018-08-23T00:00:00"/>
  </r>
  <r>
    <x v="154"/>
    <s v="GRESHAM URBAN RENEWAL"/>
    <x v="1"/>
    <x v="33"/>
    <n v="-0.15"/>
    <n v="40"/>
    <s v="2018/10"/>
    <n v="1819007732"/>
    <s v="DR"/>
    <d v="2018-10-05T00:00:00"/>
  </r>
  <r>
    <x v="154"/>
    <s v="GRESHAM URBAN RENEWAL"/>
    <x v="1"/>
    <x v="33"/>
    <n v="0.15"/>
    <n v="50"/>
    <s v="2018/10"/>
    <n v="1819007330"/>
    <s v="DR"/>
    <d v="2018-10-05T00:00:00"/>
  </r>
  <r>
    <x v="154"/>
    <s v="GRESHAM URBAN RENEWAL"/>
    <x v="1"/>
    <x v="33"/>
    <n v="-0.15"/>
    <n v="40"/>
    <s v="2018/10"/>
    <n v="1619002124"/>
    <s v="DG"/>
    <d v="2018-10-11T00:00:00"/>
  </r>
  <r>
    <x v="154"/>
    <s v="GRESHAM URBAN RENEWAL"/>
    <x v="1"/>
    <x v="33"/>
    <n v="1.67"/>
    <n v="50"/>
    <s v="2018/10"/>
    <n v="1819010448"/>
    <s v="DR"/>
    <d v="2018-11-07T00:00:00"/>
  </r>
  <r>
    <x v="154"/>
    <s v="GRESHAM URBAN RENEWAL"/>
    <x v="1"/>
    <x v="33"/>
    <n v="-0.66"/>
    <n v="40"/>
    <s v="2018/11 WK 2"/>
    <n v="1619003696"/>
    <s v="DG"/>
    <d v="2018-11-15T00:00:00"/>
  </r>
  <r>
    <x v="154"/>
    <s v="GRESHAM URBAN RENEWAL (2054)"/>
    <x v="1"/>
    <x v="33"/>
    <n v="7.0000000000000007E-2"/>
    <n v="11"/>
    <s v="2018-12"/>
    <s v="CINV.000002322"/>
    <s v="DG"/>
    <d v="2019-01-01T00:00:00"/>
  </r>
  <r>
    <x v="154"/>
    <s v="GRESHAM URBAN RENEWAL (2054)"/>
    <x v="1"/>
    <x v="33"/>
    <n v="1.59"/>
    <n v="11"/>
    <s v="03/2019"/>
    <s v="CINV.000008931"/>
    <s v="DG"/>
    <d v="2019-04-03T00:00:00"/>
  </r>
  <r>
    <x v="154"/>
    <s v="GRESHAM URBAN RENEWAL (2054)"/>
    <x v="1"/>
    <x v="33"/>
    <n v="1.18"/>
    <n v="11"/>
    <s v="04/2019"/>
    <s v="CINV.000010864"/>
    <s v="DG"/>
    <d v="2019-05-07T00:00:00"/>
  </r>
  <r>
    <x v="154"/>
    <s v="GRESHAM URBAN RENEWAL (2054)"/>
    <x v="1"/>
    <x v="33"/>
    <n v="0.15"/>
    <n v="11"/>
    <s v="05/2019"/>
    <s v="CINV.000013242"/>
    <s v="DG"/>
    <d v="2019-06-07T00:00:00"/>
  </r>
  <r>
    <x v="128"/>
    <s v="CITY OF GRESHAM CANCEL &amp; OMIT"/>
    <x v="1"/>
    <x v="33"/>
    <n v="-1.74"/>
    <n v="40"/>
    <s v="2018/08"/>
    <n v="1619000539"/>
    <s v="DG"/>
    <d v="2018-08-23T00:00:00"/>
  </r>
  <r>
    <x v="128"/>
    <s v="CITY OF GRESHAM CANCEL &amp; OMIT"/>
    <x v="1"/>
    <x v="33"/>
    <n v="0.02"/>
    <n v="50"/>
    <s v="2018/10"/>
    <n v="1819010449"/>
    <s v="DR"/>
    <d v="2018-11-07T00:00:00"/>
  </r>
  <r>
    <x v="128"/>
    <s v="CITY OF GRESHAM CANCEL &amp; OMIT"/>
    <x v="1"/>
    <x v="33"/>
    <n v="-0.01"/>
    <n v="40"/>
    <s v="2018/11 WK 2"/>
    <n v="1619003697"/>
    <s v="DG"/>
    <d v="2018-11-15T00:00:00"/>
  </r>
  <r>
    <x v="128"/>
    <s v="CITY OF GRESHAM CANCEL &amp; OMIT (2055)"/>
    <x v="1"/>
    <x v="33"/>
    <n v="0.01"/>
    <n v="11"/>
    <s v="03/2019"/>
    <s v="CINV.000008936"/>
    <s v="DG"/>
    <d v="2019-04-03T00:00:00"/>
  </r>
  <r>
    <x v="128"/>
    <s v="CITY OF GRESHAM CANCEL &amp; OMIT (2055)"/>
    <x v="1"/>
    <x v="33"/>
    <n v="0.01"/>
    <n v="11"/>
    <s v="04/2019"/>
    <s v="CINV.000010869"/>
    <s v="DG"/>
    <d v="2019-05-07T00:00:00"/>
  </r>
  <r>
    <x v="6"/>
    <s v="CITY OF LAKE OSWEGO"/>
    <x v="1"/>
    <x v="33"/>
    <n v="0.11"/>
    <n v="50"/>
    <s v="2018/07"/>
    <n v="1819002197"/>
    <s v="DR"/>
    <d v="2018-08-06T00:00:00"/>
  </r>
  <r>
    <x v="6"/>
    <s v="CITY OF LAKE OSWEGO"/>
    <x v="1"/>
    <x v="33"/>
    <n v="-77.010000000000005"/>
    <n v="40"/>
    <s v="2018/08"/>
    <n v="1619000540"/>
    <s v="DG"/>
    <d v="2018-08-23T00:00:00"/>
  </r>
  <r>
    <x v="6"/>
    <s v="CITY OF LAKE OSWEGO"/>
    <x v="1"/>
    <x v="33"/>
    <n v="-0.06"/>
    <n v="40"/>
    <s v="2018/10"/>
    <n v="1819007733"/>
    <s v="DR"/>
    <d v="2018-10-05T00:00:00"/>
  </r>
  <r>
    <x v="6"/>
    <s v="CITY OF LAKE OSWEGO"/>
    <x v="1"/>
    <x v="33"/>
    <n v="0.06"/>
    <n v="50"/>
    <s v="2018/10"/>
    <n v="1819007331"/>
    <s v="DR"/>
    <d v="2018-10-05T00:00:00"/>
  </r>
  <r>
    <x v="6"/>
    <s v="CITY OF LAKE OSWEGO"/>
    <x v="1"/>
    <x v="33"/>
    <n v="-0.06"/>
    <n v="40"/>
    <s v="2018/10"/>
    <n v="1619002125"/>
    <s v="DG"/>
    <d v="2018-10-11T00:00:00"/>
  </r>
  <r>
    <x v="6"/>
    <s v="CITY OF LAKE OSWEGO"/>
    <x v="1"/>
    <x v="33"/>
    <n v="0.68"/>
    <n v="50"/>
    <s v="2018/10"/>
    <n v="1819010450"/>
    <s v="DR"/>
    <d v="2018-11-07T00:00:00"/>
  </r>
  <r>
    <x v="6"/>
    <s v="CITY OF LAKE OSWEGO"/>
    <x v="1"/>
    <x v="33"/>
    <n v="-0.27"/>
    <n v="40"/>
    <s v="2018/11 WK 2"/>
    <n v="1619003698"/>
    <s v="DG"/>
    <d v="2018-11-15T00:00:00"/>
  </r>
  <r>
    <x v="6"/>
    <s v="CITY OF LAKE OSWEGO (2100)"/>
    <x v="1"/>
    <x v="33"/>
    <n v="0.03"/>
    <n v="11"/>
    <s v="2018-12"/>
    <s v="CINV.000002334"/>
    <s v="DG"/>
    <d v="2019-01-01T00:00:00"/>
  </r>
  <r>
    <x v="6"/>
    <s v="CITY OF LAKE OSWEGO (2100)"/>
    <x v="1"/>
    <x v="33"/>
    <n v="0.65"/>
    <n v="11"/>
    <s v="03/2019"/>
    <s v="CINV.000008939"/>
    <s v="DG"/>
    <d v="2019-04-03T00:00:00"/>
  </r>
  <r>
    <x v="6"/>
    <s v="CITY OF LAKE OSWEGO (2100)"/>
    <x v="1"/>
    <x v="33"/>
    <n v="0.48"/>
    <n v="11"/>
    <s v="04/2019"/>
    <s v="CINV.000010873"/>
    <s v="DG"/>
    <d v="2019-05-07T00:00:00"/>
  </r>
  <r>
    <x v="6"/>
    <s v="CITY OF LAKE OSWEGO (2100)"/>
    <x v="1"/>
    <x v="33"/>
    <n v="0.06"/>
    <n v="11"/>
    <s v="05/2019"/>
    <s v="CINV.000013252"/>
    <s v="DG"/>
    <d v="2019-06-07T00:00:00"/>
  </r>
  <r>
    <x v="89"/>
    <s v="CITY OF LAKE OSWEGO BONDS"/>
    <x v="1"/>
    <x v="33"/>
    <n v="0.01"/>
    <n v="50"/>
    <s v="2018/07"/>
    <n v="1819002198"/>
    <s v="DR"/>
    <d v="2018-08-06T00:00:00"/>
  </r>
  <r>
    <x v="89"/>
    <s v="CITY OF LAKE OSWEGO BONDS"/>
    <x v="1"/>
    <x v="33"/>
    <n v="-5.4"/>
    <n v="40"/>
    <s v="2018/08"/>
    <n v="1619000541"/>
    <s v="DG"/>
    <d v="2018-08-23T00:00:00"/>
  </r>
  <r>
    <x v="89"/>
    <s v="CITY OF LAKE OSWEGO BONDS"/>
    <x v="1"/>
    <x v="33"/>
    <n v="0.05"/>
    <n v="50"/>
    <s v="2018/10"/>
    <n v="1819010451"/>
    <s v="DR"/>
    <d v="2018-11-07T00:00:00"/>
  </r>
  <r>
    <x v="89"/>
    <s v="CITY OF LAKE OSWEGO BONDS"/>
    <x v="1"/>
    <x v="33"/>
    <n v="-0.02"/>
    <n v="40"/>
    <s v="2018/11 WK 2"/>
    <n v="1619003699"/>
    <s v="DG"/>
    <d v="2018-11-15T00:00:00"/>
  </r>
  <r>
    <x v="89"/>
    <s v="CITY OF LAKE OSWEGO BONDS (2102)"/>
    <x v="1"/>
    <x v="33"/>
    <n v="0.05"/>
    <n v="11"/>
    <s v="03/2019"/>
    <s v="CINV.000008944"/>
    <s v="DG"/>
    <d v="2019-04-03T00:00:00"/>
  </r>
  <r>
    <x v="89"/>
    <s v="CITY OF LAKE OSWEGO BONDS (2102)"/>
    <x v="1"/>
    <x v="33"/>
    <n v="0.03"/>
    <n v="11"/>
    <s v="04/2019"/>
    <s v="CINV.000010878"/>
    <s v="DG"/>
    <d v="2019-05-07T00:00:00"/>
  </r>
  <r>
    <x v="90"/>
    <s v="CITY OF LAKE OSWEGO URBAN RENEWAL"/>
    <x v="1"/>
    <x v="33"/>
    <n v="-1.42"/>
    <n v="40"/>
    <s v="2018/08"/>
    <n v="1619000542"/>
    <s v="DG"/>
    <d v="2018-08-23T00:00:00"/>
  </r>
  <r>
    <x v="90"/>
    <s v="CITY OF LAKE OSWEGO URBAN RENEWAL"/>
    <x v="1"/>
    <x v="33"/>
    <n v="0.01"/>
    <n v="50"/>
    <s v="2018/10"/>
    <n v="1819010452"/>
    <s v="DR"/>
    <d v="2018-11-07T00:00:00"/>
  </r>
  <r>
    <x v="90"/>
    <s v="CITY OF LAKE OSWEGO URBAN RENEWAL (2103)"/>
    <x v="1"/>
    <x v="33"/>
    <n v="0.01"/>
    <n v="11"/>
    <s v="03/2019"/>
    <s v="CINV.000008947"/>
    <s v="DG"/>
    <d v="2019-04-03T00:00:00"/>
  </r>
  <r>
    <x v="90"/>
    <s v="CITY OF LAKE OSWEGO URBAN RENEWAL (2103)"/>
    <x v="1"/>
    <x v="33"/>
    <n v="0.01"/>
    <n v="11"/>
    <s v="04/2019"/>
    <s v="CINV.000010882"/>
    <s v="DG"/>
    <d v="2019-05-07T00:00:00"/>
  </r>
  <r>
    <x v="176"/>
    <s v="CITY OF MAYWOOD PARK"/>
    <x v="1"/>
    <x v="33"/>
    <n v="0.01"/>
    <n v="50"/>
    <s v="2018/07"/>
    <n v="1819002200"/>
    <s v="DR"/>
    <d v="2018-08-06T00:00:00"/>
  </r>
  <r>
    <x v="176"/>
    <s v="CITY OF MAYWOOD PARK"/>
    <x v="1"/>
    <x v="33"/>
    <n v="-5.09"/>
    <n v="40"/>
    <s v="2018/08"/>
    <n v="1619000544"/>
    <s v="DG"/>
    <d v="2018-08-23T00:00:00"/>
  </r>
  <r>
    <x v="176"/>
    <s v="CITY OF MAYWOOD PARK"/>
    <x v="1"/>
    <x v="33"/>
    <n v="0.04"/>
    <n v="50"/>
    <s v="2018/10"/>
    <n v="1819010453"/>
    <s v="DR"/>
    <d v="2018-11-07T00:00:00"/>
  </r>
  <r>
    <x v="176"/>
    <s v="CITY OF MAYWOOD PARK"/>
    <x v="1"/>
    <x v="33"/>
    <n v="-0.02"/>
    <n v="40"/>
    <s v="2018/11 WK 2"/>
    <n v="1619003701"/>
    <s v="DG"/>
    <d v="2018-11-15T00:00:00"/>
  </r>
  <r>
    <x v="176"/>
    <s v="CITY OF MAYWOOD PARK (2130)"/>
    <x v="1"/>
    <x v="33"/>
    <n v="0.04"/>
    <n v="11"/>
    <s v="03/2019"/>
    <s v="CINV.000008951"/>
    <s v="DG"/>
    <d v="2019-04-03T00:00:00"/>
  </r>
  <r>
    <x v="176"/>
    <s v="CITY OF MAYWOOD PARK (2130)"/>
    <x v="1"/>
    <x v="33"/>
    <n v="0.03"/>
    <n v="11"/>
    <s v="04/2019"/>
    <s v="CINV.000010887"/>
    <s v="DG"/>
    <d v="2019-05-07T00:00:00"/>
  </r>
  <r>
    <x v="7"/>
    <s v="CITY OF MILWAUKIE"/>
    <x v="1"/>
    <x v="33"/>
    <n v="-2.87"/>
    <n v="40"/>
    <s v="2018/08"/>
    <n v="1619000545"/>
    <s v="DG"/>
    <d v="2018-08-23T00:00:00"/>
  </r>
  <r>
    <x v="7"/>
    <s v="CITY OF MILWAUKIE"/>
    <x v="1"/>
    <x v="33"/>
    <n v="0.02"/>
    <n v="50"/>
    <s v="2018/10"/>
    <n v="1819010454"/>
    <s v="DR"/>
    <d v="2018-11-07T00:00:00"/>
  </r>
  <r>
    <x v="7"/>
    <s v="CITY OF MILWAUKIE"/>
    <x v="1"/>
    <x v="33"/>
    <n v="-0.01"/>
    <n v="40"/>
    <s v="2018/11 WK 2"/>
    <n v="1619003702"/>
    <s v="DG"/>
    <d v="2018-11-15T00:00:00"/>
  </r>
  <r>
    <x v="7"/>
    <s v="CITY OF MILWAUKIE (2150)"/>
    <x v="1"/>
    <x v="33"/>
    <n v="0.02"/>
    <n v="11"/>
    <s v="03/2019"/>
    <s v="CINV.000008954"/>
    <s v="DG"/>
    <d v="2019-04-03T00:00:00"/>
  </r>
  <r>
    <x v="7"/>
    <s v="CITY OF MILWAUKIE (2150)"/>
    <x v="1"/>
    <x v="33"/>
    <n v="0.02"/>
    <n v="11"/>
    <s v="04/2019"/>
    <s v="CINV.000010891"/>
    <s v="DG"/>
    <d v="2019-05-07T00:00:00"/>
  </r>
  <r>
    <x v="102"/>
    <s v="CITY OF MILWAUKIE BONDS"/>
    <x v="1"/>
    <x v="33"/>
    <n v="-0.44"/>
    <n v="40"/>
    <s v="2018/08"/>
    <n v="1619000546"/>
    <s v="DG"/>
    <d v="2018-08-23T00:00:00"/>
  </r>
  <r>
    <x v="8"/>
    <s v="CITY OF PORTLAND"/>
    <x v="1"/>
    <x v="33"/>
    <n v="22.82"/>
    <n v="50"/>
    <s v="2018/07"/>
    <n v="1819002204"/>
    <s v="DR"/>
    <d v="2018-08-06T00:00:00"/>
  </r>
  <r>
    <x v="8"/>
    <s v="CITY OF PORTLAND"/>
    <x v="1"/>
    <x v="33"/>
    <n v="-15392.01"/>
    <n v="40"/>
    <s v="2018/08"/>
    <n v="1619000547"/>
    <s v="DG"/>
    <d v="2018-08-23T00:00:00"/>
  </r>
  <r>
    <x v="8"/>
    <s v="CITY OF PORTLAND"/>
    <x v="1"/>
    <x v="33"/>
    <n v="12.09"/>
    <n v="50"/>
    <s v="2018/10"/>
    <n v="1819007333"/>
    <s v="DR"/>
    <d v="2018-10-05T00:00:00"/>
  </r>
  <r>
    <x v="8"/>
    <s v="CITY OF PORTLAND"/>
    <x v="1"/>
    <x v="33"/>
    <n v="-12.09"/>
    <n v="40"/>
    <s v="2018/10"/>
    <n v="1819007735"/>
    <s v="DR"/>
    <d v="2018-10-05T00:00:00"/>
  </r>
  <r>
    <x v="8"/>
    <s v="CITY OF PORTLAND"/>
    <x v="1"/>
    <x v="33"/>
    <n v="-12.09"/>
    <n v="40"/>
    <s v="2018/10"/>
    <n v="1619002127"/>
    <s v="DG"/>
    <d v="2018-10-11T00:00:00"/>
  </r>
  <r>
    <x v="8"/>
    <s v="CITY OF PORTLAND"/>
    <x v="1"/>
    <x v="33"/>
    <n v="135.58000000000001"/>
    <n v="50"/>
    <s v="2018/10"/>
    <n v="1819010456"/>
    <s v="DR"/>
    <d v="2018-11-07T00:00:00"/>
  </r>
  <r>
    <x v="8"/>
    <s v="CITY OF PORTLAND"/>
    <x v="1"/>
    <x v="33"/>
    <n v="-53.61"/>
    <n v="40"/>
    <s v="2018/11 WK 2"/>
    <n v="1619003705"/>
    <s v="DG"/>
    <d v="2018-11-15T00:00:00"/>
  </r>
  <r>
    <x v="8"/>
    <s v="CITY OF PORTLAND (2201)"/>
    <x v="1"/>
    <x v="33"/>
    <n v="5.25"/>
    <n v="11"/>
    <s v="2018-12"/>
    <s v="CINV.000002369"/>
    <s v="DG"/>
    <d v="2019-01-01T00:00:00"/>
  </r>
  <r>
    <x v="8"/>
    <s v="CITY OF PORTLAND (2201)"/>
    <x v="1"/>
    <x v="33"/>
    <n v="129.01"/>
    <n v="11"/>
    <s v="03/2019"/>
    <s v="CINV.000008960"/>
    <s v="DG"/>
    <d v="2019-04-03T00:00:00"/>
  </r>
  <r>
    <x v="8"/>
    <s v="CITY OF PORTLAND (2201)"/>
    <x v="1"/>
    <x v="33"/>
    <n v="96"/>
    <n v="11"/>
    <s v="04/2019"/>
    <s v="CINV.000010899"/>
    <s v="DG"/>
    <d v="2019-05-07T00:00:00"/>
  </r>
  <r>
    <x v="8"/>
    <s v="CITY OF PORTLAND (2201)"/>
    <x v="1"/>
    <x v="33"/>
    <n v="12.49"/>
    <n v="11"/>
    <s v="05/2019"/>
    <s v="CINV.000013279"/>
    <s v="DG"/>
    <d v="2019-06-07T00:00:00"/>
  </r>
  <r>
    <x v="10"/>
    <s v="CITY OF PORTLAND - DELQ SEWER"/>
    <x v="1"/>
    <x v="33"/>
    <n v="0.02"/>
    <n v="50"/>
    <s v="2018/07"/>
    <n v="1819002205"/>
    <s v="DR"/>
    <d v="2018-08-06T00:00:00"/>
  </r>
  <r>
    <x v="10"/>
    <s v="CITY OF PORTLAND - DELQ SEWER"/>
    <x v="1"/>
    <x v="33"/>
    <n v="-14.07"/>
    <n v="40"/>
    <s v="2018/08"/>
    <n v="1619000548"/>
    <s v="DG"/>
    <d v="2018-08-23T00:00:00"/>
  </r>
  <r>
    <x v="10"/>
    <s v="CITY OF PORTLAND - DELQ SEWER"/>
    <x v="1"/>
    <x v="33"/>
    <n v="0.01"/>
    <n v="50"/>
    <s v="2018/10"/>
    <n v="1819007334"/>
    <s v="DR"/>
    <d v="2018-10-05T00:00:00"/>
  </r>
  <r>
    <x v="10"/>
    <s v="CITY OF PORTLAND - DELQ SEWER"/>
    <x v="1"/>
    <x v="33"/>
    <n v="-0.01"/>
    <n v="40"/>
    <s v="2018/10"/>
    <n v="1819007736"/>
    <s v="DR"/>
    <d v="2018-10-05T00:00:00"/>
  </r>
  <r>
    <x v="10"/>
    <s v="CITY OF PORTLAND - DELQ SEWER"/>
    <x v="1"/>
    <x v="33"/>
    <n v="-0.01"/>
    <n v="40"/>
    <s v="2018/10"/>
    <n v="1619002128"/>
    <s v="DG"/>
    <d v="2018-10-11T00:00:00"/>
  </r>
  <r>
    <x v="10"/>
    <s v="CITY OF PORTLAND - DELQ SEWER"/>
    <x v="1"/>
    <x v="33"/>
    <n v="0.12"/>
    <n v="50"/>
    <s v="2018/10"/>
    <n v="1819010457"/>
    <s v="DR"/>
    <d v="2018-11-07T00:00:00"/>
  </r>
  <r>
    <x v="10"/>
    <s v="CITY OF PORTLAND - DELQ SEWER"/>
    <x v="1"/>
    <x v="33"/>
    <n v="-0.05"/>
    <n v="40"/>
    <s v="2018/11 WK 2"/>
    <n v="1619003706"/>
    <s v="DG"/>
    <d v="2018-11-15T00:00:00"/>
  </r>
  <r>
    <x v="10"/>
    <s v="CITY OF PORTLAND - DELQ SEWER (2203)"/>
    <x v="1"/>
    <x v="33"/>
    <n v="0.01"/>
    <n v="11"/>
    <s v="2018-12"/>
    <s v="CINV.000002375"/>
    <s v="DG"/>
    <d v="2019-01-01T00:00:00"/>
  </r>
  <r>
    <x v="10"/>
    <s v="CITY OF PORTLAND - DELQ SEWER (2203)"/>
    <x v="1"/>
    <x v="33"/>
    <n v="0.12"/>
    <n v="11"/>
    <s v="03/2019"/>
    <s v="CINV.000008965"/>
    <s v="DG"/>
    <d v="2019-04-03T00:00:00"/>
  </r>
  <r>
    <x v="10"/>
    <s v="CITY OF PORTLAND - DELQ SEWER (2203)"/>
    <x v="1"/>
    <x v="33"/>
    <n v="0.09"/>
    <n v="11"/>
    <s v="04/2019"/>
    <s v="CINV.000010904"/>
    <s v="DG"/>
    <d v="2019-05-07T00:00:00"/>
  </r>
  <r>
    <x v="10"/>
    <s v="CITY OF PORTLAND - DELQ SEWER (2203)"/>
    <x v="1"/>
    <x v="33"/>
    <n v="0.01"/>
    <n v="11"/>
    <s v="05/2019"/>
    <s v="CINV.000013285"/>
    <s v="DG"/>
    <d v="2019-06-07T00:00:00"/>
  </r>
  <r>
    <x v="91"/>
    <s v="CITY OF PORTLAND BONDS"/>
    <x v="1"/>
    <x v="33"/>
    <n v="0.91"/>
    <n v="50"/>
    <s v="2018/07"/>
    <n v="1819002206"/>
    <s v="DR"/>
    <d v="2018-08-06T00:00:00"/>
  </r>
  <r>
    <x v="91"/>
    <s v="CITY OF PORTLAND BONDS"/>
    <x v="1"/>
    <x v="33"/>
    <n v="-610.49"/>
    <n v="40"/>
    <s v="2018/08"/>
    <n v="1619000549"/>
    <s v="DG"/>
    <d v="2018-08-23T00:00:00"/>
  </r>
  <r>
    <x v="91"/>
    <s v="CITY OF PORTLAND BONDS"/>
    <x v="1"/>
    <x v="33"/>
    <n v="-0.48"/>
    <n v="40"/>
    <s v="2018/10"/>
    <n v="1819007737"/>
    <s v="DR"/>
    <d v="2018-10-05T00:00:00"/>
  </r>
  <r>
    <x v="91"/>
    <s v="CITY OF PORTLAND BONDS"/>
    <x v="1"/>
    <x v="33"/>
    <n v="0.48"/>
    <n v="50"/>
    <s v="2018/10"/>
    <n v="1819007335"/>
    <s v="DR"/>
    <d v="2018-10-05T00:00:00"/>
  </r>
  <r>
    <x v="91"/>
    <s v="CITY OF PORTLAND BONDS"/>
    <x v="1"/>
    <x v="33"/>
    <n v="-0.48"/>
    <n v="40"/>
    <s v="2018/10"/>
    <n v="1619002129"/>
    <s v="DG"/>
    <d v="2018-10-11T00:00:00"/>
  </r>
  <r>
    <x v="91"/>
    <s v="CITY OF PORTLAND BONDS"/>
    <x v="1"/>
    <x v="33"/>
    <n v="5.38"/>
    <n v="50"/>
    <s v="2018/10"/>
    <n v="1819010458"/>
    <s v="DR"/>
    <d v="2018-11-07T00:00:00"/>
  </r>
  <r>
    <x v="91"/>
    <s v="CITY OF PORTLAND BONDS"/>
    <x v="1"/>
    <x v="33"/>
    <n v="-2.13"/>
    <n v="40"/>
    <s v="2018/11 WK 2"/>
    <n v="1619003707"/>
    <s v="DG"/>
    <d v="2018-11-15T00:00:00"/>
  </r>
  <r>
    <x v="91"/>
    <s v="CITY OF PORTLAND BONDS (2206)"/>
    <x v="1"/>
    <x v="33"/>
    <n v="0.21"/>
    <n v="11"/>
    <s v="2018-12"/>
    <s v="CINV.000002381"/>
    <s v="DG"/>
    <d v="2019-01-01T00:00:00"/>
  </r>
  <r>
    <x v="91"/>
    <s v="CITY OF PORTLAND BONDS (2206)"/>
    <x v="1"/>
    <x v="33"/>
    <n v="5.12"/>
    <n v="11"/>
    <s v="03/2019"/>
    <s v="CINV.000008968"/>
    <s v="DG"/>
    <d v="2019-04-03T00:00:00"/>
  </r>
  <r>
    <x v="91"/>
    <s v="CITY OF PORTLAND BONDS (2206)"/>
    <x v="1"/>
    <x v="33"/>
    <n v="3.81"/>
    <n v="11"/>
    <s v="04/2019"/>
    <s v="CINV.000010908"/>
    <s v="DG"/>
    <d v="2019-05-07T00:00:00"/>
  </r>
  <r>
    <x v="91"/>
    <s v="CITY OF PORTLAND BONDS (2206)"/>
    <x v="1"/>
    <x v="33"/>
    <n v="0.5"/>
    <n v="11"/>
    <s v="05/2019"/>
    <s v="CINV.000013291"/>
    <s v="DG"/>
    <d v="2019-06-07T00:00:00"/>
  </r>
  <r>
    <x v="129"/>
    <s v="CITY OF PTLD CHILDRENS FD LOCAL OP"/>
    <x v="1"/>
    <x v="33"/>
    <n v="1.1200000000000001"/>
    <n v="50"/>
    <s v="2018/07"/>
    <n v="1819002207"/>
    <s v="DR"/>
    <d v="2018-08-06T00:00:00"/>
  </r>
  <r>
    <x v="129"/>
    <s v="CITY OF PTLD CHILDRENS FD LOCAL OP"/>
    <x v="1"/>
    <x v="33"/>
    <n v="-753.63"/>
    <n v="40"/>
    <s v="2018/08"/>
    <n v="1619000550"/>
    <s v="DG"/>
    <d v="2018-08-23T00:00:00"/>
  </r>
  <r>
    <x v="129"/>
    <s v="CITY OF PTLD CHILDRENS FD LOCAL OP"/>
    <x v="1"/>
    <x v="33"/>
    <n v="0.59"/>
    <n v="50"/>
    <s v="2018/10"/>
    <n v="1819007336"/>
    <s v="DR"/>
    <d v="2018-10-05T00:00:00"/>
  </r>
  <r>
    <x v="129"/>
    <s v="CITY OF PTLD CHILDRENS FD LOCAL OP"/>
    <x v="1"/>
    <x v="33"/>
    <n v="-0.59"/>
    <n v="40"/>
    <s v="2018/10"/>
    <n v="1819007738"/>
    <s v="DR"/>
    <d v="2018-10-05T00:00:00"/>
  </r>
  <r>
    <x v="129"/>
    <s v="CITY OF PTLD CHILDRENS FD LOCAL OP"/>
    <x v="1"/>
    <x v="33"/>
    <n v="-0.59"/>
    <n v="40"/>
    <s v="2018/10"/>
    <n v="1619002130"/>
    <s v="DG"/>
    <d v="2018-10-11T00:00:00"/>
  </r>
  <r>
    <x v="129"/>
    <s v="CITY OF PTLD CHILDRENS FD LOCAL OP"/>
    <x v="1"/>
    <x v="33"/>
    <n v="6.64"/>
    <n v="50"/>
    <s v="2018/10"/>
    <n v="1819010459"/>
    <s v="DR"/>
    <d v="2018-11-07T00:00:00"/>
  </r>
  <r>
    <x v="129"/>
    <s v="CITY OF PTLD CHILDRENS FD LOCAL OP"/>
    <x v="1"/>
    <x v="33"/>
    <n v="-2.62"/>
    <n v="40"/>
    <s v="2018/11 WK 2"/>
    <n v="1619003708"/>
    <s v="DG"/>
    <d v="2018-11-15T00:00:00"/>
  </r>
  <r>
    <x v="129"/>
    <s v="CITY OF PTLD CHILDRENS FD LOCAL OP (2211)"/>
    <x v="1"/>
    <x v="33"/>
    <n v="0.26"/>
    <n v="11"/>
    <s v="2018-12"/>
    <s v="CINV.000002387"/>
    <s v="DG"/>
    <d v="2019-01-01T00:00:00"/>
  </r>
  <r>
    <x v="129"/>
    <s v="CITY OF PTLD CHILDRENS FD LOCAL OP (2211)"/>
    <x v="1"/>
    <x v="33"/>
    <n v="6.32"/>
    <n v="11"/>
    <s v="03/2019"/>
    <s v="CINV.000008973"/>
    <s v="DG"/>
    <d v="2019-04-03T00:00:00"/>
  </r>
  <r>
    <x v="129"/>
    <s v="CITY OF PTLD CHILDRENS FD LOCAL OP (2211)"/>
    <x v="1"/>
    <x v="33"/>
    <n v="4.7"/>
    <n v="11"/>
    <s v="04/2019"/>
    <s v="CINV.000010913"/>
    <s v="DG"/>
    <d v="2019-05-07T00:00:00"/>
  </r>
  <r>
    <x v="129"/>
    <s v="CITY OF PTLD CHILDRENS FD LOCAL OP (2211)"/>
    <x v="1"/>
    <x v="33"/>
    <n v="0.61"/>
    <n v="11"/>
    <s v="05/2019"/>
    <s v="CINV.000013297"/>
    <s v="DG"/>
    <d v="2019-06-07T00:00:00"/>
  </r>
  <r>
    <x v="131"/>
    <s v="CITY OF PORTLAND CANCEL &amp; OMIT"/>
    <x v="1"/>
    <x v="33"/>
    <n v="0.05"/>
    <n v="50"/>
    <s v="2018/07"/>
    <n v="1819002208"/>
    <s v="DR"/>
    <d v="2018-08-06T00:00:00"/>
  </r>
  <r>
    <x v="131"/>
    <s v="CITY OF PORTLAND CANCEL &amp; OMIT"/>
    <x v="1"/>
    <x v="33"/>
    <n v="-32.729999999999997"/>
    <n v="40"/>
    <s v="2018/08"/>
    <n v="1619000551"/>
    <s v="DG"/>
    <d v="2018-08-23T00:00:00"/>
  </r>
  <r>
    <x v="131"/>
    <s v="CITY OF PORTLAND CANCEL &amp; OMIT"/>
    <x v="1"/>
    <x v="33"/>
    <n v="0.03"/>
    <n v="50"/>
    <s v="2018/10"/>
    <n v="1819007337"/>
    <s v="DR"/>
    <d v="2018-10-05T00:00:00"/>
  </r>
  <r>
    <x v="131"/>
    <s v="CITY OF PORTLAND CANCEL &amp; OMIT"/>
    <x v="1"/>
    <x v="33"/>
    <n v="-0.03"/>
    <n v="40"/>
    <s v="2018/10"/>
    <n v="1819007739"/>
    <s v="DR"/>
    <d v="2018-10-05T00:00:00"/>
  </r>
  <r>
    <x v="131"/>
    <s v="CITY OF PORTLAND CANCEL &amp; OMIT"/>
    <x v="1"/>
    <x v="33"/>
    <n v="-0.03"/>
    <n v="40"/>
    <s v="2018/10"/>
    <n v="1619002131"/>
    <s v="DG"/>
    <d v="2018-10-11T00:00:00"/>
  </r>
  <r>
    <x v="131"/>
    <s v="CITY OF PORTLAND CANCEL &amp; OMIT"/>
    <x v="1"/>
    <x v="33"/>
    <n v="0.28999999999999998"/>
    <n v="50"/>
    <s v="2018/10"/>
    <n v="1819010460"/>
    <s v="DR"/>
    <d v="2018-11-07T00:00:00"/>
  </r>
  <r>
    <x v="131"/>
    <s v="CITY OF PORTLAND CANCEL &amp; OMIT"/>
    <x v="1"/>
    <x v="33"/>
    <n v="-0.11"/>
    <n v="40"/>
    <s v="2018/11 WK 2"/>
    <n v="1619003709"/>
    <s v="DG"/>
    <d v="2018-11-15T00:00:00"/>
  </r>
  <r>
    <x v="131"/>
    <s v="CITY OF PORTLAND CANCEL &amp; OMIT (2215)"/>
    <x v="1"/>
    <x v="33"/>
    <n v="0.01"/>
    <n v="11"/>
    <s v="2018-12"/>
    <s v="CINV.000002393"/>
    <s v="DG"/>
    <d v="2019-01-01T00:00:00"/>
  </r>
  <r>
    <x v="131"/>
    <s v="CITY OF PORTLAND CANCEL &amp; OMIT (2215)"/>
    <x v="1"/>
    <x v="33"/>
    <n v="0.27"/>
    <n v="11"/>
    <s v="03/2019"/>
    <s v="CINV.000008979"/>
    <s v="DG"/>
    <d v="2019-04-03T00:00:00"/>
  </r>
  <r>
    <x v="131"/>
    <s v="CITY OF PORTLAND CANCEL &amp; OMIT (2215)"/>
    <x v="1"/>
    <x v="33"/>
    <n v="0.2"/>
    <n v="11"/>
    <s v="04/2019"/>
    <s v="CINV.000010919"/>
    <s v="DG"/>
    <d v="2019-05-07T00:00:00"/>
  </r>
  <r>
    <x v="131"/>
    <s v="CITY OF PORTLAND CANCEL &amp; OMIT (2215)"/>
    <x v="1"/>
    <x v="33"/>
    <n v="0.03"/>
    <n v="11"/>
    <s v="05/2019"/>
    <s v="CINV.000013304"/>
    <s v="DG"/>
    <d v="2019-06-07T00:00:00"/>
  </r>
  <r>
    <x v="92"/>
    <s v="CITY OF PORTLAND - URBAN RENEWAL"/>
    <x v="1"/>
    <x v="33"/>
    <n v="7.72"/>
    <n v="50"/>
    <s v="2018/07"/>
    <n v="1819002209"/>
    <s v="DR"/>
    <d v="2018-08-06T00:00:00"/>
  </r>
  <r>
    <x v="92"/>
    <s v="CITY OF PORTLAND - URBAN RENEWAL"/>
    <x v="1"/>
    <x v="33"/>
    <n v="-5208.7"/>
    <n v="40"/>
    <s v="2018/08"/>
    <n v="1619000552"/>
    <s v="DG"/>
    <d v="2018-08-23T00:00:00"/>
  </r>
  <r>
    <x v="92"/>
    <s v="CITY OF PORTLAND - URBAN RENEWAL"/>
    <x v="1"/>
    <x v="33"/>
    <n v="-4.09"/>
    <n v="40"/>
    <s v="2018/10"/>
    <n v="1819007740"/>
    <s v="DR"/>
    <d v="2018-10-05T00:00:00"/>
  </r>
  <r>
    <x v="92"/>
    <s v="CITY OF PORTLAND - URBAN RENEWAL"/>
    <x v="1"/>
    <x v="33"/>
    <n v="4.09"/>
    <n v="50"/>
    <s v="2018/10"/>
    <n v="1819007338"/>
    <s v="DR"/>
    <d v="2018-10-05T00:00:00"/>
  </r>
  <r>
    <x v="92"/>
    <s v="CITY OF PORTLAND - URBAN RENEWAL"/>
    <x v="1"/>
    <x v="33"/>
    <n v="-4.09"/>
    <n v="40"/>
    <s v="2018/10"/>
    <n v="1619002132"/>
    <s v="DG"/>
    <d v="2018-10-11T00:00:00"/>
  </r>
  <r>
    <x v="92"/>
    <s v="CITY OF PORTLAND - URBAN RENEWAL"/>
    <x v="1"/>
    <x v="33"/>
    <n v="45.88"/>
    <n v="50"/>
    <s v="2018/10"/>
    <n v="1819010461"/>
    <s v="DR"/>
    <d v="2018-11-07T00:00:00"/>
  </r>
  <r>
    <x v="92"/>
    <s v="CITY OF PORTLAND - URBAN RENEWAL"/>
    <x v="1"/>
    <x v="33"/>
    <n v="-18.14"/>
    <n v="40"/>
    <s v="2018/11 WK 2"/>
    <n v="1619003710"/>
    <s v="DG"/>
    <d v="2018-11-15T00:00:00"/>
  </r>
  <r>
    <x v="92"/>
    <s v="CITY OF PORTLAND - URBAN RENEWAL (2222)"/>
    <x v="1"/>
    <x v="33"/>
    <n v="1.78"/>
    <n v="11"/>
    <s v="2018-12"/>
    <s v="CINV.000002399"/>
    <s v="DG"/>
    <d v="2019-01-01T00:00:00"/>
  </r>
  <r>
    <x v="92"/>
    <s v="CITY OF PORTLAND - URBAN RENEWAL (2222)"/>
    <x v="1"/>
    <x v="33"/>
    <n v="43.66"/>
    <n v="11"/>
    <s v="03/2019"/>
    <s v="CINV.000008982"/>
    <s v="DG"/>
    <d v="2019-04-03T00:00:00"/>
  </r>
  <r>
    <x v="92"/>
    <s v="CITY OF PORTLAND - URBAN RENEWAL (2222)"/>
    <x v="1"/>
    <x v="33"/>
    <n v="32.49"/>
    <n v="11"/>
    <s v="04/2019"/>
    <s v="CINV.000010923"/>
    <s v="DG"/>
    <d v="2019-05-07T00:00:00"/>
  </r>
  <r>
    <x v="92"/>
    <s v="CITY OF PORTLAND - URBAN RENEWAL (2222)"/>
    <x v="1"/>
    <x v="33"/>
    <n v="4.2300000000000004"/>
    <n v="11"/>
    <s v="05/2019"/>
    <s v="CINV.000013309"/>
    <s v="DG"/>
    <d v="2019-06-07T00:00:00"/>
  </r>
  <r>
    <x v="116"/>
    <s v="CITY OF PORTLAND - UR SPECIAL LEVY"/>
    <x v="1"/>
    <x v="33"/>
    <n v="0.87"/>
    <n v="50"/>
    <s v="2018/07"/>
    <n v="1819002210"/>
    <s v="DR"/>
    <d v="2018-08-06T00:00:00"/>
  </r>
  <r>
    <x v="116"/>
    <s v="CITY OF PORTLAND - UR SPECIAL LEVY"/>
    <x v="1"/>
    <x v="33"/>
    <n v="-584.94000000000005"/>
    <n v="40"/>
    <s v="2018/08"/>
    <n v="1619000553"/>
    <s v="DG"/>
    <d v="2018-08-23T00:00:00"/>
  </r>
  <r>
    <x v="116"/>
    <s v="CITY OF PORTLAND - UR SPECIAL LEVY"/>
    <x v="1"/>
    <x v="33"/>
    <n v="0.46"/>
    <n v="50"/>
    <s v="2018/10"/>
    <n v="1819007339"/>
    <s v="DR"/>
    <d v="2018-10-05T00:00:00"/>
  </r>
  <r>
    <x v="116"/>
    <s v="CITY OF PORTLAND - UR SPECIAL LEVY"/>
    <x v="1"/>
    <x v="33"/>
    <n v="-0.46"/>
    <n v="40"/>
    <s v="2018/10"/>
    <n v="1819007741"/>
    <s v="DR"/>
    <d v="2018-10-05T00:00:00"/>
  </r>
  <r>
    <x v="116"/>
    <s v="CITY OF PORTLAND - UR SPECIAL LEVY"/>
    <x v="1"/>
    <x v="33"/>
    <n v="-0.46"/>
    <n v="40"/>
    <s v="2018/10"/>
    <n v="1619002133"/>
    <s v="DG"/>
    <d v="2018-10-11T00:00:00"/>
  </r>
  <r>
    <x v="116"/>
    <s v="CITY OF PORTLAND - UR SPECIAL LEVY"/>
    <x v="1"/>
    <x v="33"/>
    <n v="5.15"/>
    <n v="50"/>
    <s v="2018/10"/>
    <n v="1819010462"/>
    <s v="DR"/>
    <d v="2018-11-07T00:00:00"/>
  </r>
  <r>
    <x v="116"/>
    <s v="CITY OF PORTLAND - UR SPECIAL LEVY"/>
    <x v="1"/>
    <x v="33"/>
    <n v="-2.04"/>
    <n v="40"/>
    <s v="2018/11 WK 2"/>
    <n v="1619003711"/>
    <s v="DG"/>
    <d v="2018-11-15T00:00:00"/>
  </r>
  <r>
    <x v="116"/>
    <s v="CITY OF PORTLAND - UR SPECIAL LEVY (2223)"/>
    <x v="1"/>
    <x v="33"/>
    <n v="0.2"/>
    <n v="11"/>
    <s v="2018-12"/>
    <s v="CINV.000002405"/>
    <s v="DG"/>
    <d v="2019-01-01T00:00:00"/>
  </r>
  <r>
    <x v="116"/>
    <s v="CITY OF PORTLAND - UR SPECIAL LEVY (2223)"/>
    <x v="1"/>
    <x v="33"/>
    <n v="4.9000000000000004"/>
    <n v="11"/>
    <s v="03/2019"/>
    <s v="CINV.000008987"/>
    <s v="DG"/>
    <d v="2019-04-03T00:00:00"/>
  </r>
  <r>
    <x v="116"/>
    <s v="CITY OF PORTLAND - UR SPECIAL LEVY (2223)"/>
    <x v="1"/>
    <x v="33"/>
    <n v="3.65"/>
    <n v="11"/>
    <s v="04/2019"/>
    <s v="CINV.000010928"/>
    <s v="DG"/>
    <d v="2019-05-07T00:00:00"/>
  </r>
  <r>
    <x v="116"/>
    <s v="CITY OF PORTLAND - UR SPECIAL LEVY (2223)"/>
    <x v="1"/>
    <x v="33"/>
    <n v="0.47"/>
    <n v="11"/>
    <s v="05/2019"/>
    <s v="CINV.000013315"/>
    <s v="DG"/>
    <d v="2019-06-07T00:00:00"/>
  </r>
  <r>
    <x v="13"/>
    <s v="CITY OF TROUTDALE"/>
    <x v="1"/>
    <x v="33"/>
    <n v="0.32"/>
    <n v="50"/>
    <s v="2018/07"/>
    <n v="1819002211"/>
    <s v="DR"/>
    <d v="2018-08-06T00:00:00"/>
  </r>
  <r>
    <x v="13"/>
    <s v="CITY OF TROUTDALE"/>
    <x v="1"/>
    <x v="33"/>
    <n v="-214.56"/>
    <n v="40"/>
    <s v="2018/08"/>
    <n v="1619000555"/>
    <s v="DG"/>
    <d v="2018-08-23T00:00:00"/>
  </r>
  <r>
    <x v="13"/>
    <s v="CITY OF TROUTDALE"/>
    <x v="1"/>
    <x v="33"/>
    <n v="-0.17"/>
    <n v="40"/>
    <s v="2018/10"/>
    <n v="1819007743"/>
    <s v="DR"/>
    <d v="2018-10-05T00:00:00"/>
  </r>
  <r>
    <x v="13"/>
    <s v="CITY OF TROUTDALE"/>
    <x v="1"/>
    <x v="33"/>
    <n v="0.17"/>
    <n v="50"/>
    <s v="2018/10"/>
    <n v="1819007341"/>
    <s v="DR"/>
    <d v="2018-10-05T00:00:00"/>
  </r>
  <r>
    <x v="13"/>
    <s v="CITY OF TROUTDALE"/>
    <x v="1"/>
    <x v="33"/>
    <n v="-0.17"/>
    <n v="40"/>
    <s v="2018/10"/>
    <n v="1619002135"/>
    <s v="DG"/>
    <d v="2018-10-11T00:00:00"/>
  </r>
  <r>
    <x v="13"/>
    <s v="CITY OF TROUTDALE"/>
    <x v="1"/>
    <x v="33"/>
    <n v="1.89"/>
    <n v="50"/>
    <s v="2018/10"/>
    <n v="1819010463"/>
    <s v="DR"/>
    <d v="2018-11-07T00:00:00"/>
  </r>
  <r>
    <x v="13"/>
    <s v="CITY OF TROUTDALE"/>
    <x v="1"/>
    <x v="33"/>
    <n v="-0.75"/>
    <n v="40"/>
    <s v="2018/11 WK 2"/>
    <n v="1619003712"/>
    <s v="DG"/>
    <d v="2018-11-15T00:00:00"/>
  </r>
  <r>
    <x v="13"/>
    <s v="CITY OF TROUTDALE (2250)"/>
    <x v="1"/>
    <x v="33"/>
    <n v="7.0000000000000007E-2"/>
    <n v="11"/>
    <s v="2018-12"/>
    <s v="CINV.000002412"/>
    <s v="DG"/>
    <d v="2019-01-01T00:00:00"/>
  </r>
  <r>
    <x v="13"/>
    <s v="CITY OF TROUTDALE (2250)"/>
    <x v="1"/>
    <x v="33"/>
    <n v="1.8"/>
    <n v="11"/>
    <s v="03/2019"/>
    <s v="CINV.000008993"/>
    <s v="DG"/>
    <d v="2019-04-03T00:00:00"/>
  </r>
  <r>
    <x v="13"/>
    <s v="CITY OF TROUTDALE (2250)"/>
    <x v="1"/>
    <x v="33"/>
    <n v="1.34"/>
    <n v="11"/>
    <s v="04/2019"/>
    <s v="CINV.000010934"/>
    <s v="DG"/>
    <d v="2019-05-07T00:00:00"/>
  </r>
  <r>
    <x v="13"/>
    <s v="CITY OF TROUTDALE (2250)"/>
    <x v="1"/>
    <x v="33"/>
    <n v="0.17"/>
    <n v="11"/>
    <s v="05/2019"/>
    <s v="CINV.000013323"/>
    <s v="DG"/>
    <d v="2019-06-07T00:00:00"/>
  </r>
  <r>
    <x v="93"/>
    <s v="CITY OF TROUTDALE BONDS"/>
    <x v="1"/>
    <x v="33"/>
    <n v="0.08"/>
    <n v="50"/>
    <s v="2018/07"/>
    <n v="1819002212"/>
    <s v="DR"/>
    <d v="2018-08-06T00:00:00"/>
  </r>
  <r>
    <x v="93"/>
    <s v="CITY OF TROUTDALE BONDS"/>
    <x v="1"/>
    <x v="33"/>
    <n v="-55.23"/>
    <n v="40"/>
    <s v="2018/08"/>
    <n v="1619000556"/>
    <s v="DG"/>
    <d v="2018-08-23T00:00:00"/>
  </r>
  <r>
    <x v="93"/>
    <s v="CITY OF TROUTDALE BONDS"/>
    <x v="1"/>
    <x v="33"/>
    <n v="0.04"/>
    <n v="50"/>
    <s v="2018/10"/>
    <n v="1819007342"/>
    <s v="DR"/>
    <d v="2018-10-05T00:00:00"/>
  </r>
  <r>
    <x v="93"/>
    <s v="CITY OF TROUTDALE BONDS"/>
    <x v="1"/>
    <x v="33"/>
    <n v="-0.04"/>
    <n v="40"/>
    <s v="2018/10"/>
    <n v="1819007744"/>
    <s v="DR"/>
    <d v="2018-10-05T00:00:00"/>
  </r>
  <r>
    <x v="93"/>
    <s v="CITY OF TROUTDALE BONDS"/>
    <x v="1"/>
    <x v="33"/>
    <n v="-0.04"/>
    <n v="40"/>
    <s v="2018/10"/>
    <n v="1619002136"/>
    <s v="DG"/>
    <d v="2018-10-11T00:00:00"/>
  </r>
  <r>
    <x v="93"/>
    <s v="CITY OF TROUTDALE BONDS"/>
    <x v="1"/>
    <x v="33"/>
    <n v="0.49"/>
    <n v="50"/>
    <s v="2018/10"/>
    <n v="1819010464"/>
    <s v="DR"/>
    <d v="2018-11-07T00:00:00"/>
  </r>
  <r>
    <x v="93"/>
    <s v="CITY OF TROUTDALE BONDS"/>
    <x v="1"/>
    <x v="33"/>
    <n v="-0.19"/>
    <n v="40"/>
    <s v="2018/11 WK 2"/>
    <n v="1619003713"/>
    <s v="DG"/>
    <d v="2018-11-15T00:00:00"/>
  </r>
  <r>
    <x v="93"/>
    <s v="CITY OF TROUTDALE BONDS (2252)"/>
    <x v="1"/>
    <x v="33"/>
    <n v="0.02"/>
    <n v="11"/>
    <s v="2018-12"/>
    <s v="CINV.000002418"/>
    <s v="DG"/>
    <d v="2019-01-01T00:00:00"/>
  </r>
  <r>
    <x v="93"/>
    <s v="CITY OF TROUTDALE BONDS (2252)"/>
    <x v="1"/>
    <x v="33"/>
    <n v="0.46"/>
    <n v="11"/>
    <s v="03/2019"/>
    <s v="CINV.000008998"/>
    <s v="DG"/>
    <d v="2019-04-03T00:00:00"/>
  </r>
  <r>
    <x v="93"/>
    <s v="CITY OF TROUTDALE BONDS (2252)"/>
    <x v="1"/>
    <x v="33"/>
    <n v="0.34"/>
    <n v="11"/>
    <s v="04/2019"/>
    <s v="CINV.000010939"/>
    <s v="DG"/>
    <d v="2019-05-07T00:00:00"/>
  </r>
  <r>
    <x v="93"/>
    <s v="CITY OF TROUTDALE BONDS (2252)"/>
    <x v="1"/>
    <x v="33"/>
    <n v="0.05"/>
    <n v="11"/>
    <s v="05/2019"/>
    <s v="CINV.000013329"/>
    <s v="DG"/>
    <d v="2019-06-07T00:00:00"/>
  </r>
  <r>
    <x v="170"/>
    <s v="CITY OF TROUTDALE URBAN"/>
    <x v="1"/>
    <x v="33"/>
    <n v="0.01"/>
    <n v="50"/>
    <s v="2018/07"/>
    <n v="1819002213"/>
    <s v="DR"/>
    <d v="2018-08-06T00:00:00"/>
  </r>
  <r>
    <x v="170"/>
    <s v="CITY OF TROUTDALE URBAN"/>
    <x v="1"/>
    <x v="33"/>
    <n v="-5.33"/>
    <n v="40"/>
    <s v="2018/08"/>
    <n v="1619000557"/>
    <s v="DG"/>
    <d v="2018-08-23T00:00:00"/>
  </r>
  <r>
    <x v="170"/>
    <s v="CITY OF TROUTDALE URBAN"/>
    <x v="1"/>
    <x v="33"/>
    <n v="0.05"/>
    <n v="50"/>
    <s v="2018/10"/>
    <n v="1819010465"/>
    <s v="DR"/>
    <d v="2018-11-07T00:00:00"/>
  </r>
  <r>
    <x v="170"/>
    <s v="CITY OF TROUTDALE URBAN"/>
    <x v="1"/>
    <x v="33"/>
    <n v="-0.02"/>
    <n v="40"/>
    <s v="2018/11 WK 2"/>
    <n v="1619003714"/>
    <s v="DG"/>
    <d v="2018-11-15T00:00:00"/>
  </r>
  <r>
    <x v="170"/>
    <s v="CITY OF TROUTDALE URBAN (2253)"/>
    <x v="1"/>
    <x v="33"/>
    <n v="0.04"/>
    <n v="11"/>
    <s v="03/2019"/>
    <s v="CINV.000009001"/>
    <s v="DG"/>
    <d v="2019-04-03T00:00:00"/>
  </r>
  <r>
    <x v="170"/>
    <s v="CITY OF TROUTDALE URBAN (2253)"/>
    <x v="1"/>
    <x v="33"/>
    <n v="0.03"/>
    <n v="11"/>
    <s v="04/2019"/>
    <s v="CINV.000010943"/>
    <s v="DG"/>
    <d v="2019-05-07T00:00:00"/>
  </r>
  <r>
    <x v="132"/>
    <s v="CITY OF TROUTDALE"/>
    <x v="1"/>
    <x v="33"/>
    <n v="-0.32"/>
    <n v="40"/>
    <s v="2018/08"/>
    <n v="1619000558"/>
    <s v="DG"/>
    <d v="2018-08-23T00:00:00"/>
  </r>
  <r>
    <x v="14"/>
    <s v="CITY OF WOOD VILLAGE"/>
    <x v="1"/>
    <x v="33"/>
    <n v="0.05"/>
    <n v="50"/>
    <s v="2018/07"/>
    <n v="1819002215"/>
    <s v="DR"/>
    <d v="2018-08-06T00:00:00"/>
  </r>
  <r>
    <x v="14"/>
    <s v="CITY OF WOOD VILLAGE"/>
    <x v="1"/>
    <x v="33"/>
    <n v="-34.770000000000003"/>
    <n v="40"/>
    <s v="2018/08"/>
    <n v="1619000559"/>
    <s v="DG"/>
    <d v="2018-08-23T00:00:00"/>
  </r>
  <r>
    <x v="14"/>
    <s v="CITY OF WOOD VILLAGE"/>
    <x v="1"/>
    <x v="33"/>
    <n v="0.03"/>
    <n v="50"/>
    <s v="2018/10"/>
    <n v="1819007344"/>
    <s v="DR"/>
    <d v="2018-10-05T00:00:00"/>
  </r>
  <r>
    <x v="14"/>
    <s v="CITY OF WOOD VILLAGE"/>
    <x v="1"/>
    <x v="33"/>
    <n v="-0.03"/>
    <n v="40"/>
    <s v="2018/10"/>
    <n v="1819007746"/>
    <s v="DR"/>
    <d v="2018-10-05T00:00:00"/>
  </r>
  <r>
    <x v="14"/>
    <s v="CITY OF WOOD VILLAGE"/>
    <x v="1"/>
    <x v="33"/>
    <n v="-0.03"/>
    <n v="40"/>
    <s v="2018/10"/>
    <n v="1619002138"/>
    <s v="DG"/>
    <d v="2018-10-11T00:00:00"/>
  </r>
  <r>
    <x v="14"/>
    <s v="CITY OF WOOD VILLAGE"/>
    <x v="1"/>
    <x v="33"/>
    <n v="0.31"/>
    <n v="50"/>
    <s v="2018/10"/>
    <n v="1819010467"/>
    <s v="DR"/>
    <d v="2018-11-07T00:00:00"/>
  </r>
  <r>
    <x v="14"/>
    <s v="CITY OF WOOD VILLAGE"/>
    <x v="1"/>
    <x v="33"/>
    <n v="-0.12"/>
    <n v="40"/>
    <s v="2018/11 WK 2"/>
    <n v="1619003716"/>
    <s v="DG"/>
    <d v="2018-11-15T00:00:00"/>
  </r>
  <r>
    <x v="14"/>
    <s v="CITY OF WOOD VILLAGE (2300)"/>
    <x v="1"/>
    <x v="33"/>
    <n v="0.01"/>
    <n v="11"/>
    <s v="2018-12"/>
    <s v="CINV.000002435"/>
    <s v="DG"/>
    <d v="2019-01-01T00:00:00"/>
  </r>
  <r>
    <x v="14"/>
    <s v="CITY OF WOOD VILLAGE (2300)"/>
    <x v="1"/>
    <x v="33"/>
    <n v="0.28999999999999998"/>
    <n v="11"/>
    <s v="03/2019"/>
    <s v="CINV.000009007"/>
    <s v="DG"/>
    <d v="2019-04-03T00:00:00"/>
  </r>
  <r>
    <x v="14"/>
    <s v="CITY OF WOOD VILLAGE (2300)"/>
    <x v="1"/>
    <x v="33"/>
    <n v="0.22"/>
    <n v="11"/>
    <s v="04/2019"/>
    <s v="CINV.000010950"/>
    <s v="DG"/>
    <d v="2019-05-07T00:00:00"/>
  </r>
  <r>
    <x v="14"/>
    <s v="CITY OF WOOD VILLAGE (2300)"/>
    <x v="1"/>
    <x v="33"/>
    <n v="0.03"/>
    <n v="11"/>
    <s v="05/2019"/>
    <s v="CINV.000013343"/>
    <s v="DG"/>
    <d v="2019-06-07T00:00:00"/>
  </r>
  <r>
    <x v="180"/>
    <s v="CITY OF WOOD VILLAGE URBAN RENEWAL"/>
    <x v="1"/>
    <x v="33"/>
    <n v="0.01"/>
    <n v="50"/>
    <s v="2018/07"/>
    <n v="1819002216"/>
    <s v="DR"/>
    <d v="2018-08-06T00:00:00"/>
  </r>
  <r>
    <x v="180"/>
    <s v="CITY OF WOOD VILLAGE URBAN RENEWAL"/>
    <x v="1"/>
    <x v="33"/>
    <n v="-4.6399999999999997"/>
    <n v="40"/>
    <s v="2018/08"/>
    <n v="1619000560"/>
    <s v="DG"/>
    <d v="2018-08-23T00:00:00"/>
  </r>
  <r>
    <x v="180"/>
    <s v="CITY OF WOOD VILLAGE URBAN RENEWAL"/>
    <x v="1"/>
    <x v="33"/>
    <n v="0.04"/>
    <n v="50"/>
    <s v="2018/10"/>
    <n v="1819010468"/>
    <s v="DR"/>
    <d v="2018-11-07T00:00:00"/>
  </r>
  <r>
    <x v="180"/>
    <s v="CITY OF WOOD VILLAGE URBAN RENEWAL"/>
    <x v="1"/>
    <x v="33"/>
    <n v="-0.02"/>
    <n v="40"/>
    <s v="2018/11 WK 2"/>
    <n v="1619003717"/>
    <s v="DG"/>
    <d v="2018-11-15T00:00:00"/>
  </r>
  <r>
    <x v="180"/>
    <s v="CITY OF WOOD VILLAGE URBAN RENEWAL (2303)"/>
    <x v="1"/>
    <x v="33"/>
    <n v="0.04"/>
    <n v="11"/>
    <s v="03/2019"/>
    <s v="CINV.000009011"/>
    <s v="DG"/>
    <d v="2019-04-03T00:00:00"/>
  </r>
  <r>
    <x v="180"/>
    <s v="CITY OF WOOD VILLAGE URBAN RENEWAL (2303)"/>
    <x v="1"/>
    <x v="33"/>
    <n v="0.03"/>
    <n v="11"/>
    <s v="04/2019"/>
    <s v="CINV.000010954"/>
    <s v="DG"/>
    <d v="2019-05-07T00:00:00"/>
  </r>
  <r>
    <x v="15"/>
    <s v="MULTNOMAH ESD"/>
    <x v="1"/>
    <x v="33"/>
    <n v="1.89"/>
    <n v="50"/>
    <s v="2018/07"/>
    <n v="1819002218"/>
    <s v="DR"/>
    <d v="2018-08-06T00:00:00"/>
  </r>
  <r>
    <x v="15"/>
    <s v="MULTNOMAH ESD"/>
    <x v="1"/>
    <x v="33"/>
    <n v="-1274.7"/>
    <n v="40"/>
    <s v="2018/08"/>
    <n v="1619000562"/>
    <s v="DG"/>
    <d v="2018-08-23T00:00:00"/>
  </r>
  <r>
    <x v="15"/>
    <s v="MULTNOMAH ESD"/>
    <x v="1"/>
    <x v="33"/>
    <n v="-1"/>
    <n v="40"/>
    <s v="2018/10"/>
    <n v="1819007747"/>
    <s v="DR"/>
    <d v="2018-10-05T00:00:00"/>
  </r>
  <r>
    <x v="15"/>
    <s v="MULTNOMAH ESD"/>
    <x v="1"/>
    <x v="33"/>
    <n v="1"/>
    <n v="50"/>
    <s v="2018/10"/>
    <n v="1819007345"/>
    <s v="DR"/>
    <d v="2018-10-05T00:00:00"/>
  </r>
  <r>
    <x v="15"/>
    <s v="MULTNOMAH ESD"/>
    <x v="1"/>
    <x v="33"/>
    <n v="-1"/>
    <n v="40"/>
    <s v="2018/10"/>
    <n v="1619002139"/>
    <s v="DG"/>
    <d v="2018-10-11T00:00:00"/>
  </r>
  <r>
    <x v="15"/>
    <s v="MULTNOMAH ESD"/>
    <x v="1"/>
    <x v="33"/>
    <n v="11.23"/>
    <n v="50"/>
    <s v="2018/10"/>
    <n v="1819010470"/>
    <s v="DR"/>
    <d v="2018-11-07T00:00:00"/>
  </r>
  <r>
    <x v="15"/>
    <s v="MULTNOMAH ESD"/>
    <x v="1"/>
    <x v="33"/>
    <n v="-4.4400000000000004"/>
    <n v="40"/>
    <s v="2018/11 WK 2"/>
    <n v="1619003719"/>
    <s v="DG"/>
    <d v="2018-11-15T00:00:00"/>
  </r>
  <r>
    <x v="15"/>
    <s v="MULTNOMAH ESD (3100)"/>
    <x v="1"/>
    <x v="33"/>
    <n v="0.44"/>
    <n v="11"/>
    <s v="2018-12"/>
    <s v="CINV.000002452"/>
    <s v="DG"/>
    <d v="2019-01-01T00:00:00"/>
  </r>
  <r>
    <x v="15"/>
    <s v="MULTNOMAH ESD (3100)"/>
    <x v="1"/>
    <x v="33"/>
    <n v="10.68"/>
    <n v="11"/>
    <s v="03/2019"/>
    <s v="CINV.000009017"/>
    <s v="DG"/>
    <d v="2019-04-03T00:00:00"/>
  </r>
  <r>
    <x v="15"/>
    <s v="MULTNOMAH ESD (3100)"/>
    <x v="1"/>
    <x v="33"/>
    <n v="7.95"/>
    <n v="11"/>
    <s v="04/2019"/>
    <s v="CINV.000010961"/>
    <s v="DG"/>
    <d v="2019-05-07T00:00:00"/>
  </r>
  <r>
    <x v="15"/>
    <s v="MULTNOMAH ESD (3100)"/>
    <x v="1"/>
    <x v="33"/>
    <n v="1.03"/>
    <n v="11"/>
    <s v="05/2019"/>
    <s v="CINV.000013356"/>
    <s v="DG"/>
    <d v="2019-06-07T00:00:00"/>
  </r>
  <r>
    <x v="134"/>
    <s v="MULTNOMAH ESD CANCEL/OMIT"/>
    <x v="1"/>
    <x v="33"/>
    <n v="-2.33"/>
    <n v="40"/>
    <s v="2018/08"/>
    <n v="1619000563"/>
    <s v="DG"/>
    <d v="2018-08-23T00:00:00"/>
  </r>
  <r>
    <x v="134"/>
    <s v="MULTNOMAH ESD CANCEL/OMIT"/>
    <x v="1"/>
    <x v="33"/>
    <n v="0.02"/>
    <n v="50"/>
    <s v="2018/10"/>
    <n v="1819010471"/>
    <s v="DR"/>
    <d v="2018-11-07T00:00:00"/>
  </r>
  <r>
    <x v="134"/>
    <s v="MULTNOMAH ESD CANCEL/OMIT"/>
    <x v="1"/>
    <x v="33"/>
    <n v="-0.01"/>
    <n v="40"/>
    <s v="2018/11 WK 2"/>
    <n v="1619003720"/>
    <s v="DG"/>
    <d v="2018-11-15T00:00:00"/>
  </r>
  <r>
    <x v="134"/>
    <s v="MULTNOMAH ESD CANCEL/OMIT (3105)"/>
    <x v="1"/>
    <x v="33"/>
    <n v="0.02"/>
    <n v="11"/>
    <s v="03/2019"/>
    <s v="CINV.000009022"/>
    <s v="DG"/>
    <d v="2019-04-03T00:00:00"/>
  </r>
  <r>
    <x v="134"/>
    <s v="MULTNOMAH ESD CANCEL/OMIT (3105)"/>
    <x v="1"/>
    <x v="33"/>
    <n v="0.01"/>
    <n v="11"/>
    <s v="04/2019"/>
    <s v="CINV.000010966"/>
    <s v="DG"/>
    <d v="2019-05-07T00:00:00"/>
  </r>
  <r>
    <x v="16"/>
    <s v="PORTLAND SCHOOL DIST #1JT"/>
    <x v="1"/>
    <x v="33"/>
    <n v="15"/>
    <n v="50"/>
    <s v="2018/07"/>
    <n v="1819002220"/>
    <s v="DR"/>
    <d v="2018-08-06T00:00:00"/>
  </r>
  <r>
    <x v="16"/>
    <s v="PORTLAND SCHOOL DIST #1JT"/>
    <x v="1"/>
    <x v="33"/>
    <n v="-10117.02"/>
    <n v="40"/>
    <s v="2018/08"/>
    <n v="1619000565"/>
    <s v="DG"/>
    <d v="2018-08-23T00:00:00"/>
  </r>
  <r>
    <x v="16"/>
    <s v="PORTLAND SCHOOL DIST #1JT"/>
    <x v="1"/>
    <x v="33"/>
    <n v="-7.95"/>
    <n v="40"/>
    <s v="2018/10"/>
    <n v="1819007748"/>
    <s v="DR"/>
    <d v="2018-10-05T00:00:00"/>
  </r>
  <r>
    <x v="16"/>
    <s v="PORTLAND SCHOOL DIST #1JT"/>
    <x v="1"/>
    <x v="33"/>
    <n v="7.95"/>
    <n v="50"/>
    <s v="2018/10"/>
    <n v="1819007346"/>
    <s v="DR"/>
    <d v="2018-10-05T00:00:00"/>
  </r>
  <r>
    <x v="16"/>
    <s v="PORTLAND SCHOOL DIST #1JT"/>
    <x v="1"/>
    <x v="33"/>
    <n v="-7.95"/>
    <n v="40"/>
    <s v="2018/10"/>
    <n v="1619002140"/>
    <s v="DG"/>
    <d v="2018-10-11T00:00:00"/>
  </r>
  <r>
    <x v="16"/>
    <s v="PORTLAND SCHOOL DIST #1JT"/>
    <x v="1"/>
    <x v="33"/>
    <n v="89.12"/>
    <n v="50"/>
    <s v="2018/10"/>
    <n v="1819010472"/>
    <s v="DR"/>
    <d v="2018-11-07T00:00:00"/>
  </r>
  <r>
    <x v="16"/>
    <s v="PORTLAND SCHOOL DIST #1JT"/>
    <x v="1"/>
    <x v="33"/>
    <n v="-35.24"/>
    <n v="40"/>
    <s v="2018/11 WK 2"/>
    <n v="1619003721"/>
    <s v="DG"/>
    <d v="2018-11-15T00:00:00"/>
  </r>
  <r>
    <x v="16"/>
    <s v="PORTLAND SCHOOL DIST #1JT (4010)"/>
    <x v="1"/>
    <x v="33"/>
    <n v="3.45"/>
    <n v="11"/>
    <s v="2018-12"/>
    <s v="CINV.000002464"/>
    <s v="DG"/>
    <d v="2019-01-01T00:00:00"/>
  </r>
  <r>
    <x v="16"/>
    <s v="PORTLAND SCHOOL DIST #1JT (4010)"/>
    <x v="1"/>
    <x v="33"/>
    <n v="84.8"/>
    <n v="11"/>
    <s v="03/2019"/>
    <s v="CINV.000009026"/>
    <s v="DG"/>
    <d v="2019-04-03T00:00:00"/>
  </r>
  <r>
    <x v="16"/>
    <s v="PORTLAND SCHOOL DIST #1JT (4010)"/>
    <x v="1"/>
    <x v="33"/>
    <n v="63.1"/>
    <n v="11"/>
    <s v="04/2019"/>
    <s v="CINV.000010971"/>
    <s v="DG"/>
    <d v="2019-05-07T00:00:00"/>
  </r>
  <r>
    <x v="16"/>
    <s v="PORTLAND SCHOOL DIST #1JT (4010)"/>
    <x v="1"/>
    <x v="33"/>
    <n v="8.2100000000000009"/>
    <n v="11"/>
    <s v="05/2019"/>
    <s v="CINV.000013367"/>
    <s v="DG"/>
    <d v="2019-06-07T00:00:00"/>
  </r>
  <r>
    <x v="121"/>
    <s v="PORTLAND SCHL DIST #1JT LOCAL OPT"/>
    <x v="1"/>
    <x v="33"/>
    <n v="5.25"/>
    <n v="50"/>
    <s v="2018/07"/>
    <n v="1819002221"/>
    <s v="DR"/>
    <d v="2018-08-06T00:00:00"/>
  </r>
  <r>
    <x v="121"/>
    <s v="PORTLAND SCHL DIST #1JT LOCAL OPT"/>
    <x v="1"/>
    <x v="33"/>
    <n v="-3542.68"/>
    <n v="40"/>
    <s v="2018/08"/>
    <n v="1619000566"/>
    <s v="DG"/>
    <d v="2018-08-23T00:00:00"/>
  </r>
  <r>
    <x v="121"/>
    <s v="PORTLAND SCHL DIST #1JT LOCAL OPT"/>
    <x v="1"/>
    <x v="33"/>
    <n v="-2.78"/>
    <n v="40"/>
    <s v="2018/10"/>
    <n v="1819007749"/>
    <s v="DR"/>
    <d v="2018-10-05T00:00:00"/>
  </r>
  <r>
    <x v="121"/>
    <s v="PORTLAND SCHL DIST #1JT LOCAL OPT"/>
    <x v="1"/>
    <x v="33"/>
    <n v="2.78"/>
    <n v="50"/>
    <s v="2018/10"/>
    <n v="1819007347"/>
    <s v="DR"/>
    <d v="2018-10-05T00:00:00"/>
  </r>
  <r>
    <x v="121"/>
    <s v="PORTLAND SCHL DIST #1JT LOCAL OPT"/>
    <x v="1"/>
    <x v="33"/>
    <n v="-2.78"/>
    <n v="40"/>
    <s v="2018/10"/>
    <n v="1619002141"/>
    <s v="DG"/>
    <d v="2018-10-11T00:00:00"/>
  </r>
  <r>
    <x v="121"/>
    <s v="PORTLAND SCHL DIST #1JT LOCAL OPT"/>
    <x v="1"/>
    <x v="33"/>
    <n v="31.21"/>
    <n v="50"/>
    <s v="2018/10"/>
    <n v="1819010473"/>
    <s v="DR"/>
    <d v="2018-11-07T00:00:00"/>
  </r>
  <r>
    <x v="121"/>
    <s v="PORTLAND SCHL DIST #1JT LOCAL OPT"/>
    <x v="1"/>
    <x v="33"/>
    <n v="-12.34"/>
    <n v="40"/>
    <s v="2018/11 WK 2"/>
    <n v="1619003722"/>
    <s v="DG"/>
    <d v="2018-11-15T00:00:00"/>
  </r>
  <r>
    <x v="121"/>
    <s v="PORTLAND SCHL DIST #1JT LOCAL OPT (4011)"/>
    <x v="1"/>
    <x v="33"/>
    <n v="1.21"/>
    <n v="11"/>
    <s v="2018-12"/>
    <s v="CINV.000002470"/>
    <s v="DG"/>
    <d v="2019-01-01T00:00:00"/>
  </r>
  <r>
    <x v="121"/>
    <s v="PORTLAND SCHL DIST #1JT LOCAL OPT (4011)"/>
    <x v="1"/>
    <x v="33"/>
    <n v="29.69"/>
    <n v="11"/>
    <s v="03/2019"/>
    <s v="CINV.000009031"/>
    <s v="DG"/>
    <d v="2019-04-03T00:00:00"/>
  </r>
  <r>
    <x v="121"/>
    <s v="PORTLAND SCHL DIST #1JT LOCAL OPT (4011)"/>
    <x v="1"/>
    <x v="33"/>
    <n v="22.1"/>
    <n v="11"/>
    <s v="04/2019"/>
    <s v="CINV.000010976"/>
    <s v="DG"/>
    <d v="2019-05-07T00:00:00"/>
  </r>
  <r>
    <x v="121"/>
    <s v="PORTLAND SCHL DIST #1JT LOCAL OPT (4011)"/>
    <x v="1"/>
    <x v="33"/>
    <n v="2.88"/>
    <n v="11"/>
    <s v="05/2019"/>
    <s v="CINV.000013373"/>
    <s v="DG"/>
    <d v="2019-06-07T00:00:00"/>
  </r>
  <r>
    <x v="108"/>
    <s v="PORTLAND PUBLIC SCHOOLS BONDS"/>
    <x v="1"/>
    <x v="33"/>
    <n v="3.07"/>
    <n v="50"/>
    <s v="2018/07"/>
    <n v="1819002222"/>
    <s v="DR"/>
    <d v="2018-08-06T00:00:00"/>
  </r>
  <r>
    <x v="108"/>
    <s v="PORTLAND PUBLIC SCHOOLS BONDS"/>
    <x v="1"/>
    <x v="33"/>
    <n v="-2070.42"/>
    <n v="40"/>
    <s v="2018/08"/>
    <n v="1619000567"/>
    <s v="DG"/>
    <d v="2018-08-23T00:00:00"/>
  </r>
  <r>
    <x v="108"/>
    <s v="PORTLAND PUBLIC SCHOOLS BONDS"/>
    <x v="1"/>
    <x v="33"/>
    <n v="-1.63"/>
    <n v="40"/>
    <s v="2018/10"/>
    <n v="1819007750"/>
    <s v="DR"/>
    <d v="2018-10-05T00:00:00"/>
  </r>
  <r>
    <x v="108"/>
    <s v="PORTLAND PUBLIC SCHOOLS BONDS"/>
    <x v="1"/>
    <x v="33"/>
    <n v="1.63"/>
    <n v="50"/>
    <s v="2018/10"/>
    <n v="1819007348"/>
    <s v="DR"/>
    <d v="2018-10-05T00:00:00"/>
  </r>
  <r>
    <x v="108"/>
    <s v="PORTLAND PUBLIC SCHOOLS BONDS"/>
    <x v="1"/>
    <x v="33"/>
    <n v="-1.63"/>
    <n v="40"/>
    <s v="2018/10"/>
    <n v="1619002142"/>
    <s v="DG"/>
    <d v="2018-10-11T00:00:00"/>
  </r>
  <r>
    <x v="108"/>
    <s v="PORTLAND PUBLIC SCHOOLS BONDS"/>
    <x v="1"/>
    <x v="33"/>
    <n v="18.239999999999998"/>
    <n v="50"/>
    <s v="2018/10"/>
    <n v="1819010474"/>
    <s v="DR"/>
    <d v="2018-11-07T00:00:00"/>
  </r>
  <r>
    <x v="108"/>
    <s v="PORTLAND PUBLIC SCHOOLS BONDS"/>
    <x v="1"/>
    <x v="33"/>
    <n v="-7.21"/>
    <n v="40"/>
    <s v="2018/11 WK 2"/>
    <n v="1619003723"/>
    <s v="DG"/>
    <d v="2018-11-15T00:00:00"/>
  </r>
  <r>
    <x v="108"/>
    <s v="PORTLAND PUBLIC SCHOOLS BONDS (4012)"/>
    <x v="1"/>
    <x v="33"/>
    <n v="0.71"/>
    <n v="11"/>
    <s v="2018-12"/>
    <s v="CINV.000002476"/>
    <s v="DG"/>
    <d v="2019-01-01T00:00:00"/>
  </r>
  <r>
    <x v="108"/>
    <s v="PORTLAND PUBLIC SCHOOLS BONDS (4012)"/>
    <x v="1"/>
    <x v="33"/>
    <n v="17.350000000000001"/>
    <n v="11"/>
    <s v="03/2019"/>
    <s v="CINV.000009036"/>
    <s v="DG"/>
    <d v="2019-04-03T00:00:00"/>
  </r>
  <r>
    <x v="108"/>
    <s v="PORTLAND PUBLIC SCHOOLS BONDS (4012)"/>
    <x v="1"/>
    <x v="33"/>
    <n v="12.91"/>
    <n v="11"/>
    <s v="04/2019"/>
    <s v="CINV.000010981"/>
    <s v="DG"/>
    <d v="2019-05-07T00:00:00"/>
  </r>
  <r>
    <x v="108"/>
    <s v="PORTLAND PUBLIC SCHOOLS BONDS (4012)"/>
    <x v="1"/>
    <x v="33"/>
    <n v="1.68"/>
    <n v="11"/>
    <s v="05/2019"/>
    <s v="CINV.000013379"/>
    <s v="DG"/>
    <d v="2019-06-07T00:00:00"/>
  </r>
  <r>
    <x v="135"/>
    <s v="PORTLAND SCHL DIST#1JT CANCEL/OMIT"/>
    <x v="1"/>
    <x v="33"/>
    <n v="0.05"/>
    <n v="50"/>
    <s v="2018/07"/>
    <n v="1819002223"/>
    <s v="DR"/>
    <d v="2018-08-06T00:00:00"/>
  </r>
  <r>
    <x v="135"/>
    <s v="PORTLAND SCHL DIST#1JT CANCEL/OMIT"/>
    <x v="1"/>
    <x v="33"/>
    <n v="-33.56"/>
    <n v="40"/>
    <s v="2018/08"/>
    <n v="1619000568"/>
    <s v="DG"/>
    <d v="2018-08-23T00:00:00"/>
  </r>
  <r>
    <x v="135"/>
    <s v="PORTLAND SCHL DIST#1JT CANCEL/OMIT"/>
    <x v="1"/>
    <x v="33"/>
    <n v="0.03"/>
    <n v="50"/>
    <s v="2018/10"/>
    <n v="1819007349"/>
    <s v="DR"/>
    <d v="2018-10-05T00:00:00"/>
  </r>
  <r>
    <x v="135"/>
    <s v="PORTLAND SCHL DIST#1JT CANCEL/OMIT"/>
    <x v="1"/>
    <x v="33"/>
    <n v="-0.03"/>
    <n v="40"/>
    <s v="2018/10"/>
    <n v="1819007751"/>
    <s v="DR"/>
    <d v="2018-10-05T00:00:00"/>
  </r>
  <r>
    <x v="135"/>
    <s v="PORTLAND SCHL DIST#1JT CANCEL/OMIT"/>
    <x v="1"/>
    <x v="33"/>
    <n v="-0.03"/>
    <n v="40"/>
    <s v="2018/10"/>
    <n v="1619002143"/>
    <s v="DG"/>
    <d v="2018-10-11T00:00:00"/>
  </r>
  <r>
    <x v="135"/>
    <s v="PORTLAND SCHL DIST#1JT CANCEL/OMIT"/>
    <x v="1"/>
    <x v="33"/>
    <n v="0.3"/>
    <n v="50"/>
    <s v="2018/10"/>
    <n v="1819010475"/>
    <s v="DR"/>
    <d v="2018-11-07T00:00:00"/>
  </r>
  <r>
    <x v="135"/>
    <s v="PORTLAND SCHL DIST#1JT CANCEL/OMIT"/>
    <x v="1"/>
    <x v="33"/>
    <n v="-0.12"/>
    <n v="40"/>
    <s v="2018/11 WK 2"/>
    <n v="1619003724"/>
    <s v="DG"/>
    <d v="2018-11-15T00:00:00"/>
  </r>
  <r>
    <x v="135"/>
    <s v="PORTLAND SCHL DIST#1JT CANCEL/OMIT (4015)"/>
    <x v="1"/>
    <x v="33"/>
    <n v="0.01"/>
    <n v="11"/>
    <s v="2018-12"/>
    <s v="CINV.000002482"/>
    <s v="DG"/>
    <d v="2019-01-01T00:00:00"/>
  </r>
  <r>
    <x v="135"/>
    <s v="PORTLAND SCHL DIST#1JT CANCEL/OMIT (4015)"/>
    <x v="1"/>
    <x v="33"/>
    <n v="0.28000000000000003"/>
    <n v="11"/>
    <s v="03/2019"/>
    <s v="CINV.000009041"/>
    <s v="DG"/>
    <d v="2019-04-03T00:00:00"/>
  </r>
  <r>
    <x v="135"/>
    <s v="PORTLAND SCHL DIST#1JT CANCEL/OMIT (4015)"/>
    <x v="1"/>
    <x v="33"/>
    <n v="0.21"/>
    <n v="11"/>
    <s v="04/2019"/>
    <s v="CINV.000010986"/>
    <s v="DG"/>
    <d v="2019-05-07T00:00:00"/>
  </r>
  <r>
    <x v="135"/>
    <s v="PORTLAND SCHL DIST#1JT CANCEL/OMIT (4015)"/>
    <x v="1"/>
    <x v="33"/>
    <n v="0.03"/>
    <n v="11"/>
    <s v="05/2019"/>
    <s v="CINV.000013385"/>
    <s v="DG"/>
    <d v="2019-06-07T00:00:00"/>
  </r>
  <r>
    <x v="19"/>
    <s v="PARKROSE SCHOOL DIST #3"/>
    <x v="1"/>
    <x v="33"/>
    <n v="1.1100000000000001"/>
    <n v="50"/>
    <s v="2018/07"/>
    <n v="1819002224"/>
    <s v="DR"/>
    <d v="2018-08-06T00:00:00"/>
  </r>
  <r>
    <x v="19"/>
    <s v="PARKROSE SCHOOL DIST #3"/>
    <x v="1"/>
    <x v="33"/>
    <n v="-747.41"/>
    <n v="40"/>
    <s v="2018/08"/>
    <n v="1619000570"/>
    <s v="DG"/>
    <d v="2018-08-23T00:00:00"/>
  </r>
  <r>
    <x v="19"/>
    <s v="PARKROSE SCHOOL DIST #3"/>
    <x v="1"/>
    <x v="33"/>
    <n v="-0.59"/>
    <n v="40"/>
    <s v="2018/10"/>
    <n v="1819007753"/>
    <s v="DR"/>
    <d v="2018-10-05T00:00:00"/>
  </r>
  <r>
    <x v="19"/>
    <s v="PARKROSE SCHOOL DIST #3"/>
    <x v="1"/>
    <x v="33"/>
    <n v="0.59"/>
    <n v="50"/>
    <s v="2018/10"/>
    <n v="1819007351"/>
    <s v="DR"/>
    <d v="2018-10-05T00:00:00"/>
  </r>
  <r>
    <x v="19"/>
    <s v="PARKROSE SCHOOL DIST #3"/>
    <x v="1"/>
    <x v="33"/>
    <n v="-0.59"/>
    <n v="40"/>
    <s v="2018/10"/>
    <n v="1619002145"/>
    <s v="DG"/>
    <d v="2018-10-11T00:00:00"/>
  </r>
  <r>
    <x v="19"/>
    <s v="PARKROSE SCHOOL DIST #3"/>
    <x v="1"/>
    <x v="33"/>
    <n v="6.58"/>
    <n v="50"/>
    <s v="2018/10"/>
    <n v="1819010476"/>
    <s v="DR"/>
    <d v="2018-11-07T00:00:00"/>
  </r>
  <r>
    <x v="19"/>
    <s v="PARKROSE SCHOOL DIST #3"/>
    <x v="1"/>
    <x v="33"/>
    <n v="-2.6"/>
    <n v="40"/>
    <s v="2018/11 WK 2"/>
    <n v="1619003725"/>
    <s v="DG"/>
    <d v="2018-11-15T00:00:00"/>
  </r>
  <r>
    <x v="19"/>
    <s v="PARKROSE SCHOOL DIST #3 (4031)"/>
    <x v="1"/>
    <x v="33"/>
    <n v="0.26"/>
    <n v="11"/>
    <s v="2018-12"/>
    <s v="CINV.000002489"/>
    <s v="DG"/>
    <d v="2019-01-01T00:00:00"/>
  </r>
  <r>
    <x v="19"/>
    <s v="PARKROSE SCHOOL DIST #3 (4031)"/>
    <x v="1"/>
    <x v="33"/>
    <n v="6.26"/>
    <n v="11"/>
    <s v="03/2019"/>
    <s v="CINV.000009045"/>
    <s v="DG"/>
    <d v="2019-04-03T00:00:00"/>
  </r>
  <r>
    <x v="19"/>
    <s v="PARKROSE SCHOOL DIST #3 (4031)"/>
    <x v="1"/>
    <x v="33"/>
    <n v="4.66"/>
    <n v="11"/>
    <s v="04/2019"/>
    <s v="CINV.000010991"/>
    <s v="DG"/>
    <d v="2019-05-07T00:00:00"/>
  </r>
  <r>
    <x v="19"/>
    <s v="PARKROSE SCHOOL DIST #3 (4031)"/>
    <x v="1"/>
    <x v="33"/>
    <n v="0.61"/>
    <n v="11"/>
    <s v="05/2019"/>
    <s v="CINV.000013392"/>
    <s v="DG"/>
    <d v="2019-06-07T00:00:00"/>
  </r>
  <r>
    <x v="20"/>
    <s v="PARKROSE SCHOOL DIST #3 BONDS"/>
    <x v="1"/>
    <x v="33"/>
    <n v="0.22"/>
    <n v="50"/>
    <s v="2018/07"/>
    <n v="1819002225"/>
    <s v="DR"/>
    <d v="2018-08-06T00:00:00"/>
  </r>
  <r>
    <x v="20"/>
    <s v="PARKROSE SCHOOL DIST #3 BONDS"/>
    <x v="1"/>
    <x v="33"/>
    <n v="-150.56"/>
    <n v="40"/>
    <s v="2018/08"/>
    <n v="1619000571"/>
    <s v="DG"/>
    <d v="2018-08-23T00:00:00"/>
  </r>
  <r>
    <x v="20"/>
    <s v="PARKROSE SCHOOL DIST #3 BONDS"/>
    <x v="1"/>
    <x v="33"/>
    <n v="-0.12"/>
    <n v="40"/>
    <s v="2018/10"/>
    <n v="1819007754"/>
    <s v="DR"/>
    <d v="2018-10-05T00:00:00"/>
  </r>
  <r>
    <x v="20"/>
    <s v="PARKROSE SCHOOL DIST #3 BONDS"/>
    <x v="1"/>
    <x v="33"/>
    <n v="0.12"/>
    <n v="50"/>
    <s v="2018/10"/>
    <n v="1819007352"/>
    <s v="DR"/>
    <d v="2018-10-05T00:00:00"/>
  </r>
  <r>
    <x v="20"/>
    <s v="PARKROSE SCHOOL DIST #3 BONDS"/>
    <x v="1"/>
    <x v="33"/>
    <n v="-0.12"/>
    <n v="40"/>
    <s v="2018/10"/>
    <n v="1619002146"/>
    <s v="DG"/>
    <d v="2018-10-11T00:00:00"/>
  </r>
  <r>
    <x v="20"/>
    <s v="PARKROSE SCHOOL DIST #3 BONDS"/>
    <x v="1"/>
    <x v="33"/>
    <n v="1.33"/>
    <n v="50"/>
    <s v="2018/10"/>
    <n v="1819010477"/>
    <s v="DR"/>
    <d v="2018-11-07T00:00:00"/>
  </r>
  <r>
    <x v="20"/>
    <s v="PARKROSE SCHOOL DIST #3 BONDS"/>
    <x v="1"/>
    <x v="33"/>
    <n v="-0.52"/>
    <n v="40"/>
    <s v="2018/11 WK 2"/>
    <n v="1619003726"/>
    <s v="DG"/>
    <d v="2018-11-15T00:00:00"/>
  </r>
  <r>
    <x v="20"/>
    <s v="PARKROSE SCHOOL DIST #3 BONDS (4032)"/>
    <x v="1"/>
    <x v="33"/>
    <n v="0.05"/>
    <n v="11"/>
    <s v="2018-12"/>
    <s v="CINV.000002495"/>
    <s v="DG"/>
    <d v="2019-01-01T00:00:00"/>
  </r>
  <r>
    <x v="20"/>
    <s v="PARKROSE SCHOOL DIST #3 BONDS (4032)"/>
    <x v="1"/>
    <x v="33"/>
    <n v="1.26"/>
    <n v="11"/>
    <s v="03/2019"/>
    <s v="CINV.000009050"/>
    <s v="DG"/>
    <d v="2019-04-03T00:00:00"/>
  </r>
  <r>
    <x v="20"/>
    <s v="PARKROSE SCHOOL DIST #3 BONDS (4032)"/>
    <x v="1"/>
    <x v="33"/>
    <n v="0.94"/>
    <n v="11"/>
    <s v="04/2019"/>
    <s v="CINV.000010996"/>
    <s v="DG"/>
    <d v="2019-05-07T00:00:00"/>
  </r>
  <r>
    <x v="20"/>
    <s v="PARKROSE SCHOOL DIST #3 BONDS (4032)"/>
    <x v="1"/>
    <x v="33"/>
    <n v="0.12"/>
    <n v="11"/>
    <s v="05/2019"/>
    <s v="CINV.000013398"/>
    <s v="DG"/>
    <d v="2019-06-07T00:00:00"/>
  </r>
  <r>
    <x v="136"/>
    <s v="PARKROSE SCHOOL DIST#3 CANCEL/OMIT"/>
    <x v="1"/>
    <x v="33"/>
    <n v="-1.62"/>
    <n v="40"/>
    <s v="2018/08"/>
    <n v="1619000572"/>
    <s v="DG"/>
    <d v="2018-08-23T00:00:00"/>
  </r>
  <r>
    <x v="136"/>
    <s v="PARKROSE SCHOOL DIST#3 CANCEL/OMIT"/>
    <x v="1"/>
    <x v="33"/>
    <n v="0.01"/>
    <n v="50"/>
    <s v="2018/10"/>
    <n v="1819010478"/>
    <s v="DR"/>
    <d v="2018-11-07T00:00:00"/>
  </r>
  <r>
    <x v="136"/>
    <s v="PARKROSE SCHOOL DIST#3 CANCEL/OMIT"/>
    <x v="1"/>
    <x v="33"/>
    <n v="-0.01"/>
    <n v="40"/>
    <s v="2018/11 WK 2"/>
    <n v="1619003727"/>
    <s v="DG"/>
    <d v="2018-11-15T00:00:00"/>
  </r>
  <r>
    <x v="136"/>
    <s v="PARKROSE SCHOOL DIST#3 CANCEL/OMIT (4035)"/>
    <x v="1"/>
    <x v="33"/>
    <n v="0.01"/>
    <n v="11"/>
    <s v="03/2019"/>
    <s v="CINV.000009055"/>
    <s v="DG"/>
    <d v="2019-04-03T00:00:00"/>
  </r>
  <r>
    <x v="136"/>
    <s v="PARKROSE SCHOOL DIST#3 CANCEL/OMIT (4035)"/>
    <x v="1"/>
    <x v="33"/>
    <n v="0.01"/>
    <n v="11"/>
    <s v="04/2019"/>
    <s v="CINV.000011001"/>
    <s v="DG"/>
    <d v="2019-05-07T00:00:00"/>
  </r>
  <r>
    <x v="25"/>
    <s v="REYNOLDS SCHOOL DIST #7"/>
    <x v="1"/>
    <x v="33"/>
    <n v="1.54"/>
    <n v="50"/>
    <s v="2018/07"/>
    <n v="1819002227"/>
    <s v="DR"/>
    <d v="2018-08-06T00:00:00"/>
  </r>
  <r>
    <x v="25"/>
    <s v="REYNOLDS SCHOOL DIST #7"/>
    <x v="1"/>
    <x v="33"/>
    <n v="-1037.9100000000001"/>
    <n v="40"/>
    <s v="2018/08"/>
    <n v="1619000575"/>
    <s v="DG"/>
    <d v="2018-08-23T00:00:00"/>
  </r>
  <r>
    <x v="25"/>
    <s v="REYNOLDS SCHOOL DIST #7"/>
    <x v="1"/>
    <x v="33"/>
    <n v="0.82"/>
    <n v="50"/>
    <s v="2018/10"/>
    <n v="1819007353"/>
    <s v="DR"/>
    <d v="2018-10-05T00:00:00"/>
  </r>
  <r>
    <x v="25"/>
    <s v="REYNOLDS SCHOOL DIST #7"/>
    <x v="1"/>
    <x v="33"/>
    <n v="-0.82"/>
    <n v="40"/>
    <s v="2018/10"/>
    <n v="1819007755"/>
    <s v="DR"/>
    <d v="2018-10-05T00:00:00"/>
  </r>
  <r>
    <x v="25"/>
    <s v="REYNOLDS SCHOOL DIST #7"/>
    <x v="1"/>
    <x v="33"/>
    <n v="-0.82"/>
    <n v="40"/>
    <s v="2018/10"/>
    <n v="1619002147"/>
    <s v="DG"/>
    <d v="2018-10-11T00:00:00"/>
  </r>
  <r>
    <x v="25"/>
    <s v="REYNOLDS SCHOOL DIST #7"/>
    <x v="1"/>
    <x v="33"/>
    <n v="9.14"/>
    <n v="50"/>
    <s v="2018/10"/>
    <n v="1819010479"/>
    <s v="DR"/>
    <d v="2018-11-07T00:00:00"/>
  </r>
  <r>
    <x v="25"/>
    <s v="REYNOLDS SCHOOL DIST #7"/>
    <x v="1"/>
    <x v="33"/>
    <n v="-3.61"/>
    <n v="40"/>
    <s v="2018/11 WK 2"/>
    <n v="1619003728"/>
    <s v="DG"/>
    <d v="2018-11-15T00:00:00"/>
  </r>
  <r>
    <x v="25"/>
    <s v="REYNOLDS SCHOOL DIST #7 (4071)"/>
    <x v="1"/>
    <x v="33"/>
    <n v="0.36"/>
    <n v="11"/>
    <s v="2018-12"/>
    <s v="CINV.000002508"/>
    <s v="DG"/>
    <d v="2019-01-01T00:00:00"/>
  </r>
  <r>
    <x v="25"/>
    <s v="REYNOLDS SCHOOL DIST #7 (4071)"/>
    <x v="1"/>
    <x v="33"/>
    <n v="8.6999999999999993"/>
    <n v="11"/>
    <s v="03/2019"/>
    <s v="CINV.000009062"/>
    <s v="DG"/>
    <d v="2019-04-03T00:00:00"/>
  </r>
  <r>
    <x v="25"/>
    <s v="REYNOLDS SCHOOL DIST #7 (4071)"/>
    <x v="1"/>
    <x v="33"/>
    <n v="6.47"/>
    <n v="11"/>
    <s v="04/2019"/>
    <s v="CINV.000011009"/>
    <s v="DG"/>
    <d v="2019-05-07T00:00:00"/>
  </r>
  <r>
    <x v="25"/>
    <s v="REYNOLDS SCHOOL DIST #7 (4071)"/>
    <x v="1"/>
    <x v="33"/>
    <n v="0.84"/>
    <n v="11"/>
    <s v="05/2019"/>
    <s v="CINV.000013410"/>
    <s v="DG"/>
    <d v="2019-06-07T00:00:00"/>
  </r>
  <r>
    <x v="26"/>
    <s v="REYNOLDS SCHOOL DIST #7 BONDS"/>
    <x v="1"/>
    <x v="33"/>
    <n v="0.56000000000000005"/>
    <n v="50"/>
    <s v="2018/07"/>
    <n v="1819002228"/>
    <s v="DR"/>
    <d v="2018-08-06T00:00:00"/>
  </r>
  <r>
    <x v="26"/>
    <s v="REYNOLDS SCHOOL DIST #7 BONDS"/>
    <x v="1"/>
    <x v="33"/>
    <n v="-380.96"/>
    <n v="40"/>
    <s v="2018/08"/>
    <n v="1619000576"/>
    <s v="DG"/>
    <d v="2018-08-23T00:00:00"/>
  </r>
  <r>
    <x v="26"/>
    <s v="REYNOLDS SCHOOL DIST #7 BONDS"/>
    <x v="1"/>
    <x v="33"/>
    <n v="-0.3"/>
    <n v="40"/>
    <s v="2018/10"/>
    <n v="1819007756"/>
    <s v="DR"/>
    <d v="2018-10-05T00:00:00"/>
  </r>
  <r>
    <x v="26"/>
    <s v="REYNOLDS SCHOOL DIST #7 BONDS"/>
    <x v="1"/>
    <x v="33"/>
    <n v="0.3"/>
    <n v="50"/>
    <s v="2018/10"/>
    <n v="1819007354"/>
    <s v="DR"/>
    <d v="2018-10-05T00:00:00"/>
  </r>
  <r>
    <x v="26"/>
    <s v="REYNOLDS SCHOOL DIST #7 BONDS"/>
    <x v="1"/>
    <x v="33"/>
    <n v="-0.3"/>
    <n v="40"/>
    <s v="2018/10"/>
    <n v="1619002148"/>
    <s v="DG"/>
    <d v="2018-10-11T00:00:00"/>
  </r>
  <r>
    <x v="26"/>
    <s v="REYNOLDS SCHOOL DIST #7 BONDS"/>
    <x v="1"/>
    <x v="33"/>
    <n v="3.36"/>
    <n v="50"/>
    <s v="2018/10"/>
    <n v="1819010480"/>
    <s v="DR"/>
    <d v="2018-11-07T00:00:00"/>
  </r>
  <r>
    <x v="26"/>
    <s v="REYNOLDS SCHOOL DIST #7 BONDS"/>
    <x v="1"/>
    <x v="33"/>
    <n v="-1.33"/>
    <n v="40"/>
    <s v="2018/11 WK 2"/>
    <n v="1619003729"/>
    <s v="DG"/>
    <d v="2018-11-15T00:00:00"/>
  </r>
  <r>
    <x v="26"/>
    <s v="REYNOLDS SCHOOL DIST #7 BONDS (4072)"/>
    <x v="1"/>
    <x v="33"/>
    <n v="0.13"/>
    <n v="11"/>
    <s v="2018-12"/>
    <s v="CINV.000002514"/>
    <s v="DG"/>
    <d v="2019-01-01T00:00:00"/>
  </r>
  <r>
    <x v="26"/>
    <s v="REYNOLDS SCHOOL DIST #7 BONDS (4072)"/>
    <x v="1"/>
    <x v="33"/>
    <n v="3.19"/>
    <n v="11"/>
    <s v="03/2019"/>
    <s v="CINV.000009067"/>
    <s v="DG"/>
    <d v="2019-04-03T00:00:00"/>
  </r>
  <r>
    <x v="26"/>
    <s v="REYNOLDS SCHOOL DIST #7 BONDS (4072)"/>
    <x v="1"/>
    <x v="33"/>
    <n v="2.38"/>
    <n v="11"/>
    <s v="04/2019"/>
    <s v="CINV.000011014"/>
    <s v="DG"/>
    <d v="2019-05-07T00:00:00"/>
  </r>
  <r>
    <x v="26"/>
    <s v="REYNOLDS SCHOOL DIST #7 BONDS (4072)"/>
    <x v="1"/>
    <x v="33"/>
    <n v="0.31"/>
    <n v="11"/>
    <s v="05/2019"/>
    <s v="CINV.000013416"/>
    <s v="DG"/>
    <d v="2019-06-07T00:00:00"/>
  </r>
  <r>
    <x v="137"/>
    <s v="REYNOLDS SCHOOL DIST#7 CANCEL/OMIT"/>
    <x v="1"/>
    <x v="33"/>
    <n v="-2.94"/>
    <n v="40"/>
    <s v="2018/08"/>
    <n v="1619000577"/>
    <s v="DG"/>
    <d v="2018-08-23T00:00:00"/>
  </r>
  <r>
    <x v="137"/>
    <s v="REYNOLDS SCHOOL DIST#7 CANCEL/OMIT"/>
    <x v="1"/>
    <x v="33"/>
    <n v="0.03"/>
    <n v="50"/>
    <s v="2018/10"/>
    <n v="1819010481"/>
    <s v="DR"/>
    <d v="2018-11-07T00:00:00"/>
  </r>
  <r>
    <x v="137"/>
    <s v="REYNOLDS SCHOOL DIST#7 CANCEL/OMIT"/>
    <x v="1"/>
    <x v="33"/>
    <n v="-0.01"/>
    <n v="40"/>
    <s v="2018/11 WK 2"/>
    <n v="1619003730"/>
    <s v="DG"/>
    <d v="2018-11-15T00:00:00"/>
  </r>
  <r>
    <x v="137"/>
    <s v="REYNOLDS SCHOOL DIST#7 CANCEL/OMIT (4075)"/>
    <x v="1"/>
    <x v="33"/>
    <n v="0.02"/>
    <n v="11"/>
    <s v="03/2019"/>
    <s v="CINV.000009072"/>
    <s v="DG"/>
    <d v="2019-04-03T00:00:00"/>
  </r>
  <r>
    <x v="137"/>
    <s v="REYNOLDS SCHOOL DIST#7 CANCEL/OMIT (4075)"/>
    <x v="1"/>
    <x v="33"/>
    <n v="0.02"/>
    <n v="11"/>
    <s v="04/2019"/>
    <s v="CINV.000011019"/>
    <s v="DG"/>
    <d v="2019-05-07T00:00:00"/>
  </r>
  <r>
    <x v="27"/>
    <s v="SCAPPOOSE SCHOOL DIST #9"/>
    <x v="1"/>
    <x v="33"/>
    <n v="0.1"/>
    <n v="50"/>
    <s v="2018/07"/>
    <n v="1819002230"/>
    <s v="DR"/>
    <d v="2018-08-06T00:00:00"/>
  </r>
  <r>
    <x v="27"/>
    <s v="SCAPPOOSE SCHOOL DIST #9"/>
    <x v="1"/>
    <x v="33"/>
    <n v="-70.010000000000005"/>
    <n v="40"/>
    <s v="2018/08"/>
    <n v="1619000578"/>
    <s v="DG"/>
    <d v="2018-08-23T00:00:00"/>
  </r>
  <r>
    <x v="27"/>
    <s v="SCAPPOOSE SCHOOL DIST #9"/>
    <x v="1"/>
    <x v="33"/>
    <n v="-0.06"/>
    <n v="40"/>
    <s v="2018/10"/>
    <n v="1819007757"/>
    <s v="DR"/>
    <d v="2018-10-05T00:00:00"/>
  </r>
  <r>
    <x v="27"/>
    <s v="SCAPPOOSE SCHOOL DIST #9"/>
    <x v="1"/>
    <x v="33"/>
    <n v="0.06"/>
    <n v="50"/>
    <s v="2018/10"/>
    <n v="1819007355"/>
    <s v="DR"/>
    <d v="2018-10-05T00:00:00"/>
  </r>
  <r>
    <x v="27"/>
    <s v="SCAPPOOSE SCHOOL DIST #9"/>
    <x v="1"/>
    <x v="33"/>
    <n v="-0.06"/>
    <n v="40"/>
    <s v="2018/10"/>
    <n v="1619002149"/>
    <s v="DG"/>
    <d v="2018-10-11T00:00:00"/>
  </r>
  <r>
    <x v="27"/>
    <s v="SCAPPOOSE SCHOOL DIST #9"/>
    <x v="1"/>
    <x v="33"/>
    <n v="0.62"/>
    <n v="50"/>
    <s v="2018/10"/>
    <n v="1819010482"/>
    <s v="DR"/>
    <d v="2018-11-07T00:00:00"/>
  </r>
  <r>
    <x v="27"/>
    <s v="SCAPPOOSE SCHOOL DIST #9"/>
    <x v="1"/>
    <x v="33"/>
    <n v="-0.24"/>
    <n v="40"/>
    <s v="2018/11 WK 2"/>
    <n v="1619003731"/>
    <s v="DG"/>
    <d v="2018-11-15T00:00:00"/>
  </r>
  <r>
    <x v="27"/>
    <s v="SCAPPOOSE SCHOOL DIST #9 (4090)"/>
    <x v="1"/>
    <x v="33"/>
    <n v="0.02"/>
    <n v="11"/>
    <s v="2018-12"/>
    <s v="CINV.000002526"/>
    <s v="DG"/>
    <d v="2019-01-01T00:00:00"/>
  </r>
  <r>
    <x v="27"/>
    <s v="SCAPPOOSE SCHOOL DIST #9 (4090)"/>
    <x v="1"/>
    <x v="33"/>
    <n v="0.59"/>
    <n v="11"/>
    <s v="03/2019"/>
    <s v="CINV.000009075"/>
    <s v="DG"/>
    <d v="2019-04-03T00:00:00"/>
  </r>
  <r>
    <x v="27"/>
    <s v="SCAPPOOSE SCHOOL DIST #9 (4090)"/>
    <x v="1"/>
    <x v="33"/>
    <n v="0.44"/>
    <n v="11"/>
    <s v="04/2019"/>
    <s v="CINV.000011023"/>
    <s v="DG"/>
    <d v="2019-05-07T00:00:00"/>
  </r>
  <r>
    <x v="27"/>
    <s v="SCAPPOOSE SCHOOL DIST #9 (4090)"/>
    <x v="1"/>
    <x v="33"/>
    <n v="0.06"/>
    <n v="11"/>
    <s v="05/2019"/>
    <s v="CINV.000013426"/>
    <s v="DG"/>
    <d v="2019-06-07T00:00:00"/>
  </r>
  <r>
    <x v="119"/>
    <s v="SCAPPOOSE SCHOOL DIST #9 &amp; 19 BONDS"/>
    <x v="1"/>
    <x v="33"/>
    <n v="0.04"/>
    <n v="50"/>
    <s v="2018/07"/>
    <n v="1819002232"/>
    <s v="DR"/>
    <d v="2018-08-06T00:00:00"/>
  </r>
  <r>
    <x v="119"/>
    <s v="SCAPPOOSE SCHOOL DIST #9 &amp; 19 BONDS"/>
    <x v="1"/>
    <x v="33"/>
    <n v="-27.66"/>
    <n v="40"/>
    <s v="2018/08"/>
    <n v="1619000580"/>
    <s v="DG"/>
    <d v="2018-08-23T00:00:00"/>
  </r>
  <r>
    <x v="119"/>
    <s v="SCAPPOOSE SCHOOL DIST #9 &amp; 19 BONDS"/>
    <x v="1"/>
    <x v="33"/>
    <n v="0.02"/>
    <n v="50"/>
    <s v="2018/10"/>
    <n v="1819007356"/>
    <s v="DR"/>
    <d v="2018-10-05T00:00:00"/>
  </r>
  <r>
    <x v="119"/>
    <s v="SCAPPOOSE SCHOOL DIST #9 &amp; 19 BONDS"/>
    <x v="1"/>
    <x v="33"/>
    <n v="-0.02"/>
    <n v="40"/>
    <s v="2018/10"/>
    <n v="1819007758"/>
    <s v="DR"/>
    <d v="2018-10-05T00:00:00"/>
  </r>
  <r>
    <x v="119"/>
    <s v="SCAPPOOSE SCHOOL DIST #9 &amp; 19 BONDS"/>
    <x v="1"/>
    <x v="33"/>
    <n v="-0.02"/>
    <n v="40"/>
    <s v="2018/10"/>
    <n v="1619002150"/>
    <s v="DG"/>
    <d v="2018-10-11T00:00:00"/>
  </r>
  <r>
    <x v="119"/>
    <s v="SCAPPOOSE SCHOOL DIST #9 &amp; 19 BONDS"/>
    <x v="1"/>
    <x v="33"/>
    <n v="0.24"/>
    <n v="50"/>
    <s v="2018/10"/>
    <n v="1819010483"/>
    <s v="DR"/>
    <d v="2018-11-07T00:00:00"/>
  </r>
  <r>
    <x v="119"/>
    <s v="SCAPPOOSE SCHOOL DIST #9 &amp; 19 BONDS"/>
    <x v="1"/>
    <x v="33"/>
    <n v="-0.1"/>
    <n v="40"/>
    <s v="2018/11 WK 2"/>
    <n v="1619003732"/>
    <s v="DG"/>
    <d v="2018-11-15T00:00:00"/>
  </r>
  <r>
    <x v="119"/>
    <s v="SCAPPOOSE SCHOOL DIST #9 &amp; 19 BONDS (4094)"/>
    <x v="1"/>
    <x v="33"/>
    <n v="0.01"/>
    <n v="11"/>
    <s v="2018-12"/>
    <s v="CINV.000002532"/>
    <s v="DG"/>
    <d v="2019-01-01T00:00:00"/>
  </r>
  <r>
    <x v="119"/>
    <s v="SCAPPOOSE SCHOOL DIST #9 &amp; 19 BONDS (4094)"/>
    <x v="1"/>
    <x v="33"/>
    <n v="0.23"/>
    <n v="11"/>
    <s v="03/2019"/>
    <s v="CINV.000009081"/>
    <s v="DG"/>
    <d v="2019-04-03T00:00:00"/>
  </r>
  <r>
    <x v="119"/>
    <s v="SCAPPOOSE SCHOOL DIST #9 &amp; 19 BONDS (4094)"/>
    <x v="1"/>
    <x v="33"/>
    <n v="0.17"/>
    <n v="11"/>
    <s v="04/2019"/>
    <s v="CINV.000011029"/>
    <s v="DG"/>
    <d v="2019-05-07T00:00:00"/>
  </r>
  <r>
    <x v="119"/>
    <s v="SCAPPOOSE SCHOOL DIST #9 &amp; 19 BONDS (4094)"/>
    <x v="1"/>
    <x v="33"/>
    <n v="0.02"/>
    <n v="11"/>
    <s v="05/2019"/>
    <s v="CINV.000013432"/>
    <s v="DG"/>
    <d v="2019-06-07T00:00:00"/>
  </r>
  <r>
    <x v="138"/>
    <s v="SCAPPOOSE SCHL DIST #9 CANCEL/OMIT"/>
    <x v="1"/>
    <x v="33"/>
    <n v="-0.59"/>
    <n v="40"/>
    <s v="2018/08"/>
    <n v="1619000581"/>
    <s v="DG"/>
    <d v="2018-08-23T00:00:00"/>
  </r>
  <r>
    <x v="138"/>
    <s v="SCAPPOOSE SCHL DIST #9 CANCEL/OMIT (4095)"/>
    <x v="1"/>
    <x v="33"/>
    <n v="0.01"/>
    <n v="11"/>
    <s v="03/2019"/>
    <s v="CINV.000009084"/>
    <s v="DG"/>
    <d v="2019-04-03T00:00:00"/>
  </r>
  <r>
    <x v="106"/>
    <s v="GRESHAM-BARLOW SCHL DIST #10"/>
    <x v="1"/>
    <x v="33"/>
    <n v="1.41"/>
    <n v="50"/>
    <s v="2018/07"/>
    <n v="1819002234"/>
    <s v="DR"/>
    <d v="2018-08-06T00:00:00"/>
  </r>
  <r>
    <x v="106"/>
    <s v="GRESHAM-BARLOW SCHL DIST #10"/>
    <x v="1"/>
    <x v="33"/>
    <n v="-951.48"/>
    <n v="40"/>
    <s v="2018/08"/>
    <n v="1619000582"/>
    <s v="DG"/>
    <d v="2018-08-23T00:00:00"/>
  </r>
  <r>
    <x v="106"/>
    <s v="GRESHAM-BARLOW SCHL DIST #10"/>
    <x v="1"/>
    <x v="33"/>
    <n v="-0.75"/>
    <n v="40"/>
    <s v="2018/10"/>
    <n v="1819007759"/>
    <s v="DR"/>
    <d v="2018-10-05T00:00:00"/>
  </r>
  <r>
    <x v="106"/>
    <s v="GRESHAM-BARLOW SCHL DIST #10"/>
    <x v="1"/>
    <x v="33"/>
    <n v="0.75"/>
    <n v="50"/>
    <s v="2018/10"/>
    <n v="1819007357"/>
    <s v="DR"/>
    <d v="2018-10-05T00:00:00"/>
  </r>
  <r>
    <x v="106"/>
    <s v="GRESHAM-BARLOW SCHL DIST #10"/>
    <x v="1"/>
    <x v="33"/>
    <n v="-0.75"/>
    <n v="40"/>
    <s v="2018/10"/>
    <n v="1619002151"/>
    <s v="DG"/>
    <d v="2018-10-11T00:00:00"/>
  </r>
  <r>
    <x v="106"/>
    <s v="GRESHAM-BARLOW SCHL DIST #10"/>
    <x v="1"/>
    <x v="33"/>
    <n v="8.3800000000000008"/>
    <n v="50"/>
    <s v="2018/10"/>
    <n v="1819010484"/>
    <s v="DR"/>
    <d v="2018-11-07T00:00:00"/>
  </r>
  <r>
    <x v="106"/>
    <s v="GRESHAM-BARLOW SCHL DIST #10"/>
    <x v="1"/>
    <x v="33"/>
    <n v="-3.31"/>
    <n v="40"/>
    <s v="2018/11 WK 2"/>
    <n v="1619003734"/>
    <s v="DG"/>
    <d v="2018-11-15T00:00:00"/>
  </r>
  <r>
    <x v="106"/>
    <s v="GRESHAM-BARLOW SCHL DIST #10 (4101)"/>
    <x v="1"/>
    <x v="33"/>
    <n v="0.33"/>
    <n v="11"/>
    <s v="2018-12"/>
    <s v="CINV.000002542"/>
    <s v="DG"/>
    <d v="2019-01-01T00:00:00"/>
  </r>
  <r>
    <x v="106"/>
    <s v="GRESHAM-BARLOW SCHL DIST #10 (4101)"/>
    <x v="1"/>
    <x v="33"/>
    <n v="7.98"/>
    <n v="11"/>
    <s v="03/2019"/>
    <s v="CINV.000009087"/>
    <s v="DG"/>
    <d v="2019-04-03T00:00:00"/>
  </r>
  <r>
    <x v="106"/>
    <s v="GRESHAM-BARLOW SCHL DIST #10 (4101)"/>
    <x v="1"/>
    <x v="33"/>
    <n v="5.93"/>
    <n v="11"/>
    <s v="04/2019"/>
    <s v="CINV.000011035"/>
    <s v="DG"/>
    <d v="2019-05-07T00:00:00"/>
  </r>
  <r>
    <x v="106"/>
    <s v="GRESHAM-BARLOW SCHL DIST #10 (4101)"/>
    <x v="1"/>
    <x v="33"/>
    <n v="0.77"/>
    <n v="11"/>
    <s v="05/2019"/>
    <s v="CINV.000013440"/>
    <s v="DG"/>
    <d v="2019-06-07T00:00:00"/>
  </r>
  <r>
    <x v="107"/>
    <s v="GRESHAM-BARLOW SCHL DIST #10 BONDS"/>
    <x v="1"/>
    <x v="33"/>
    <n v="0.31"/>
    <n v="50"/>
    <s v="2018/07"/>
    <n v="1819002235"/>
    <s v="DR"/>
    <d v="2018-08-06T00:00:00"/>
  </r>
  <r>
    <x v="107"/>
    <s v="GRESHAM-BARLOW SCHL DIST #10 BONDS"/>
    <x v="1"/>
    <x v="33"/>
    <n v="-208.9"/>
    <n v="40"/>
    <s v="2018/08"/>
    <n v="1619000583"/>
    <s v="DG"/>
    <d v="2018-08-23T00:00:00"/>
  </r>
  <r>
    <x v="107"/>
    <s v="GRESHAM-BARLOW SCHL DIST #10 BONDS"/>
    <x v="1"/>
    <x v="33"/>
    <n v="-0.16"/>
    <n v="40"/>
    <s v="2018/10"/>
    <n v="1819007760"/>
    <s v="DR"/>
    <d v="2018-10-05T00:00:00"/>
  </r>
  <r>
    <x v="107"/>
    <s v="GRESHAM-BARLOW SCHL DIST #10 BONDS"/>
    <x v="1"/>
    <x v="33"/>
    <n v="0.16"/>
    <n v="50"/>
    <s v="2018/10"/>
    <n v="1819007358"/>
    <s v="DR"/>
    <d v="2018-10-05T00:00:00"/>
  </r>
  <r>
    <x v="107"/>
    <s v="GRESHAM-BARLOW SCHL DIST #10 BONDS"/>
    <x v="1"/>
    <x v="33"/>
    <n v="-0.16"/>
    <n v="40"/>
    <s v="2018/10"/>
    <n v="1619002152"/>
    <s v="DG"/>
    <d v="2018-10-11T00:00:00"/>
  </r>
  <r>
    <x v="107"/>
    <s v="GRESHAM-BARLOW SCHL DIST #10 BONDS"/>
    <x v="1"/>
    <x v="33"/>
    <n v="1.84"/>
    <n v="50"/>
    <s v="2018/10"/>
    <n v="1819010485"/>
    <s v="DR"/>
    <d v="2018-11-07T00:00:00"/>
  </r>
  <r>
    <x v="107"/>
    <s v="GRESHAM-BARLOW SCHL DIST #10 BONDS"/>
    <x v="1"/>
    <x v="33"/>
    <n v="-0.73"/>
    <n v="40"/>
    <s v="2018/11 WK 2"/>
    <n v="1619003735"/>
    <s v="DG"/>
    <d v="2018-11-15T00:00:00"/>
  </r>
  <r>
    <x v="107"/>
    <s v="GRESHAM-BARLOW SCHL DIST #10 BONDS (4102)"/>
    <x v="1"/>
    <x v="33"/>
    <n v="7.0000000000000007E-2"/>
    <n v="11"/>
    <s v="2018-12"/>
    <s v="CINV.000002548"/>
    <s v="DG"/>
    <d v="2019-01-01T00:00:00"/>
  </r>
  <r>
    <x v="107"/>
    <s v="GRESHAM-BARLOW SCHL DIST #10 BONDS (4102)"/>
    <x v="1"/>
    <x v="33"/>
    <n v="1.75"/>
    <n v="11"/>
    <s v="03/2019"/>
    <s v="CINV.000009092"/>
    <s v="DG"/>
    <d v="2019-04-03T00:00:00"/>
  </r>
  <r>
    <x v="107"/>
    <s v="GRESHAM-BARLOW SCHL DIST #10 BONDS (4102)"/>
    <x v="1"/>
    <x v="33"/>
    <n v="1.3"/>
    <n v="11"/>
    <s v="04/2019"/>
    <s v="CINV.000011040"/>
    <s v="DG"/>
    <d v="2019-05-07T00:00:00"/>
  </r>
  <r>
    <x v="107"/>
    <s v="GRESHAM-BARLOW SCHL DIST #10 BONDS (4102)"/>
    <x v="1"/>
    <x v="33"/>
    <n v="0.17"/>
    <n v="11"/>
    <s v="05/2019"/>
    <s v="CINV.000013446"/>
    <s v="DG"/>
    <d v="2019-06-07T00:00:00"/>
  </r>
  <r>
    <x v="139"/>
    <s v="GRESHAM BARLOW SD #10 CANCEL/OMIT"/>
    <x v="1"/>
    <x v="33"/>
    <n v="-0.98"/>
    <n v="40"/>
    <s v="2018/08"/>
    <n v="1619000584"/>
    <s v="DG"/>
    <d v="2018-08-23T00:00:00"/>
  </r>
  <r>
    <x v="139"/>
    <s v="GRESHAM BARLOW SD #10 CANCEL/OMIT"/>
    <x v="1"/>
    <x v="33"/>
    <n v="0.01"/>
    <n v="50"/>
    <s v="2018/10"/>
    <n v="1819010486"/>
    <s v="DR"/>
    <d v="2018-11-07T00:00:00"/>
  </r>
  <r>
    <x v="139"/>
    <s v="GRESHAM BARLOW SD #10 CANCEL/OMIT (4105)"/>
    <x v="1"/>
    <x v="33"/>
    <n v="0.01"/>
    <n v="11"/>
    <s v="03/2019"/>
    <s v="CINV.000009097"/>
    <s v="DG"/>
    <d v="2019-04-03T00:00:00"/>
  </r>
  <r>
    <x v="139"/>
    <s v="GRESHAM BARLOW SD #10 CANCEL/OMIT (4105)"/>
    <x v="1"/>
    <x v="33"/>
    <n v="0.01"/>
    <n v="11"/>
    <s v="04/2019"/>
    <s v="CINV.000011045"/>
    <s v="DG"/>
    <d v="2019-05-07T00:00:00"/>
  </r>
  <r>
    <x v="30"/>
    <s v="CENTENNIAL SCHOOL DIST #28JT"/>
    <x v="1"/>
    <x v="33"/>
    <n v="0.7"/>
    <n v="50"/>
    <s v="2018/07"/>
    <n v="1819002237"/>
    <s v="DR"/>
    <d v="2018-08-06T00:00:00"/>
  </r>
  <r>
    <x v="30"/>
    <s v="CENTENNIAL SCHOOL DIST #28JT"/>
    <x v="1"/>
    <x v="33"/>
    <n v="-469.53"/>
    <n v="40"/>
    <s v="2018/08"/>
    <n v="1619000585"/>
    <s v="DG"/>
    <d v="2018-08-23T00:00:00"/>
  </r>
  <r>
    <x v="30"/>
    <s v="CENTENNIAL SCHOOL DIST #28JT"/>
    <x v="1"/>
    <x v="33"/>
    <n v="0.37"/>
    <n v="50"/>
    <s v="2018/10"/>
    <n v="1819007359"/>
    <s v="DR"/>
    <d v="2018-10-05T00:00:00"/>
  </r>
  <r>
    <x v="30"/>
    <s v="CENTENNIAL SCHOOL DIST #28JT"/>
    <x v="1"/>
    <x v="33"/>
    <n v="-0.37"/>
    <n v="40"/>
    <s v="2018/10"/>
    <n v="1819007761"/>
    <s v="DR"/>
    <d v="2018-10-05T00:00:00"/>
  </r>
  <r>
    <x v="30"/>
    <s v="CENTENNIAL SCHOOL DIST #28JT"/>
    <x v="1"/>
    <x v="33"/>
    <n v="-0.37"/>
    <n v="40"/>
    <s v="2018/10"/>
    <n v="1619002153"/>
    <s v="DG"/>
    <d v="2018-10-11T00:00:00"/>
  </r>
  <r>
    <x v="30"/>
    <s v="CENTENNIAL SCHOOL DIST #28JT"/>
    <x v="1"/>
    <x v="33"/>
    <n v="4.1399999999999997"/>
    <n v="50"/>
    <s v="2018/10"/>
    <n v="1819010487"/>
    <s v="DR"/>
    <d v="2018-11-07T00:00:00"/>
  </r>
  <r>
    <x v="30"/>
    <s v="CENTENNIAL SCHOOL DIST #28JT"/>
    <x v="1"/>
    <x v="33"/>
    <n v="-1.64"/>
    <n v="40"/>
    <s v="2018/11 WK 2"/>
    <n v="1619003737"/>
    <s v="DG"/>
    <d v="2018-11-15T00:00:00"/>
  </r>
  <r>
    <x v="30"/>
    <s v="CENTENNIAL SCHOOL DIST #28JT (4281)"/>
    <x v="1"/>
    <x v="33"/>
    <n v="0.16"/>
    <n v="11"/>
    <s v="2018-12"/>
    <s v="CINV.000002559"/>
    <s v="DG"/>
    <d v="2019-01-01T00:00:00"/>
  </r>
  <r>
    <x v="30"/>
    <s v="CENTENNIAL SCHOOL DIST #28JT (4281)"/>
    <x v="1"/>
    <x v="33"/>
    <n v="3.94"/>
    <n v="11"/>
    <s v="03/2019"/>
    <s v="CINV.000009101"/>
    <s v="DG"/>
    <d v="2019-04-03T00:00:00"/>
  </r>
  <r>
    <x v="30"/>
    <s v="CENTENNIAL SCHOOL DIST #28JT (4281)"/>
    <x v="1"/>
    <x v="33"/>
    <n v="2.93"/>
    <n v="11"/>
    <s v="04/2019"/>
    <s v="CINV.000011049"/>
    <s v="DG"/>
    <d v="2019-05-07T00:00:00"/>
  </r>
  <r>
    <x v="30"/>
    <s v="CENTENNIAL SCHOOL DIST #28JT (4281)"/>
    <x v="1"/>
    <x v="33"/>
    <n v="0.38"/>
    <n v="11"/>
    <s v="05/2019"/>
    <s v="CINV.000013456"/>
    <s v="DG"/>
    <d v="2019-06-07T00:00:00"/>
  </r>
  <r>
    <x v="31"/>
    <s v="CENTENNIAL SCHOOL DIST #28JT BONDS"/>
    <x v="1"/>
    <x v="33"/>
    <n v="0.18"/>
    <n v="50"/>
    <s v="2018/07"/>
    <n v="1819002238"/>
    <s v="DR"/>
    <d v="2018-08-06T00:00:00"/>
  </r>
  <r>
    <x v="31"/>
    <s v="CENTENNIAL SCHOOL DIST #28JT BONDS"/>
    <x v="1"/>
    <x v="33"/>
    <n v="-119.53"/>
    <n v="40"/>
    <s v="2018/08"/>
    <n v="1619000586"/>
    <s v="DG"/>
    <d v="2018-08-23T00:00:00"/>
  </r>
  <r>
    <x v="31"/>
    <s v="CENTENNIAL SCHOOL DIST #28JT BONDS"/>
    <x v="1"/>
    <x v="33"/>
    <n v="-0.09"/>
    <n v="40"/>
    <s v="2018/10"/>
    <n v="1819007762"/>
    <s v="DR"/>
    <d v="2018-10-05T00:00:00"/>
  </r>
  <r>
    <x v="31"/>
    <s v="CENTENNIAL SCHOOL DIST #28JT BONDS"/>
    <x v="1"/>
    <x v="33"/>
    <n v="0.09"/>
    <n v="50"/>
    <s v="2018/10"/>
    <n v="1819007360"/>
    <s v="DR"/>
    <d v="2018-10-05T00:00:00"/>
  </r>
  <r>
    <x v="31"/>
    <s v="CENTENNIAL SCHOOL DIST #28JT BONDS"/>
    <x v="1"/>
    <x v="33"/>
    <n v="-0.09"/>
    <n v="40"/>
    <s v="2018/10"/>
    <n v="1619002154"/>
    <s v="DG"/>
    <d v="2018-10-11T00:00:00"/>
  </r>
  <r>
    <x v="31"/>
    <s v="CENTENNIAL SCHOOL DIST #28JT BONDS"/>
    <x v="1"/>
    <x v="33"/>
    <n v="1.05"/>
    <n v="50"/>
    <s v="2018/10"/>
    <n v="1819010488"/>
    <s v="DR"/>
    <d v="2018-11-07T00:00:00"/>
  </r>
  <r>
    <x v="31"/>
    <s v="CENTENNIAL SCHOOL DIST #28JT BONDS"/>
    <x v="1"/>
    <x v="33"/>
    <n v="-0.42"/>
    <n v="40"/>
    <s v="2018/11 WK 2"/>
    <n v="1619003738"/>
    <s v="DG"/>
    <d v="2018-11-15T00:00:00"/>
  </r>
  <r>
    <x v="31"/>
    <s v="CENTENNIAL SCHOOL DIST #28JT BONDS (4282)"/>
    <x v="1"/>
    <x v="33"/>
    <n v="0.04"/>
    <n v="11"/>
    <s v="2018-12"/>
    <s v="CINV.000002565"/>
    <s v="DG"/>
    <d v="2019-01-01T00:00:00"/>
  </r>
  <r>
    <x v="31"/>
    <s v="CENTENNIAL SCHOOL DIST #28JT BONDS (4282)"/>
    <x v="1"/>
    <x v="33"/>
    <n v="1"/>
    <n v="11"/>
    <s v="03/2019"/>
    <s v="CINV.000009106"/>
    <s v="DG"/>
    <d v="2019-04-03T00:00:00"/>
  </r>
  <r>
    <x v="31"/>
    <s v="CENTENNIAL SCHOOL DIST #28JT BONDS (4282)"/>
    <x v="1"/>
    <x v="33"/>
    <n v="0.75"/>
    <n v="11"/>
    <s v="04/2019"/>
    <s v="CINV.000011054"/>
    <s v="DG"/>
    <d v="2019-05-07T00:00:00"/>
  </r>
  <r>
    <x v="31"/>
    <s v="CENTENNIAL SCHOOL DIST #28JT BONDS (4282)"/>
    <x v="1"/>
    <x v="33"/>
    <n v="0.1"/>
    <n v="11"/>
    <s v="05/2019"/>
    <s v="CINV.000013462"/>
    <s v="DG"/>
    <d v="2019-06-07T00:00:00"/>
  </r>
  <r>
    <x v="140"/>
    <s v="CENTENNIAL SD #28JT CANCEL/OMIT"/>
    <x v="1"/>
    <x v="33"/>
    <n v="-0.04"/>
    <n v="40"/>
    <s v="2018/08"/>
    <n v="1619000587"/>
    <s v="DG"/>
    <d v="2018-08-23T00:00:00"/>
  </r>
  <r>
    <x v="32"/>
    <s v="CORBETT SCHOOL DIST #39"/>
    <x v="1"/>
    <x v="33"/>
    <n v="0.11"/>
    <n v="50"/>
    <s v="2018/07"/>
    <n v="1819002240"/>
    <s v="DR"/>
    <d v="2018-08-06T00:00:00"/>
  </r>
  <r>
    <x v="32"/>
    <s v="CORBETT SCHOOL DIST #39"/>
    <x v="1"/>
    <x v="33"/>
    <n v="-74.36"/>
    <n v="40"/>
    <s v="2018/08"/>
    <n v="1619000588"/>
    <s v="DG"/>
    <d v="2018-08-23T00:00:00"/>
  </r>
  <r>
    <x v="32"/>
    <s v="CORBETT SCHOOL DIST #39"/>
    <x v="1"/>
    <x v="33"/>
    <n v="-0.06"/>
    <n v="40"/>
    <s v="2018/10"/>
    <n v="1819007763"/>
    <s v="DR"/>
    <d v="2018-10-05T00:00:00"/>
  </r>
  <r>
    <x v="32"/>
    <s v="CORBETT SCHOOL DIST #39"/>
    <x v="1"/>
    <x v="33"/>
    <n v="0.06"/>
    <n v="50"/>
    <s v="2018/10"/>
    <n v="1819007361"/>
    <s v="DR"/>
    <d v="2018-10-05T00:00:00"/>
  </r>
  <r>
    <x v="32"/>
    <s v="CORBETT SCHOOL DIST #39"/>
    <x v="1"/>
    <x v="33"/>
    <n v="-0.06"/>
    <n v="40"/>
    <s v="2018/10"/>
    <n v="1619002155"/>
    <s v="DG"/>
    <d v="2018-10-11T00:00:00"/>
  </r>
  <r>
    <x v="32"/>
    <s v="CORBETT SCHOOL DIST #39"/>
    <x v="1"/>
    <x v="33"/>
    <n v="0.65"/>
    <n v="50"/>
    <s v="2018/10"/>
    <n v="1819010490"/>
    <s v="DR"/>
    <d v="2018-11-07T00:00:00"/>
  </r>
  <r>
    <x v="32"/>
    <s v="CORBETT SCHOOL DIST #39"/>
    <x v="1"/>
    <x v="33"/>
    <n v="-0.26"/>
    <n v="40"/>
    <s v="2018/11 WK 2"/>
    <n v="1619003740"/>
    <s v="DG"/>
    <d v="2018-11-15T00:00:00"/>
  </r>
  <r>
    <x v="32"/>
    <s v="CORBETT SCHOOL DIST #39 (4391)"/>
    <x v="1"/>
    <x v="33"/>
    <n v="0.03"/>
    <n v="11"/>
    <s v="2018-12"/>
    <s v="CINV.000002576"/>
    <s v="DG"/>
    <d v="2019-01-01T00:00:00"/>
  </r>
  <r>
    <x v="32"/>
    <s v="CORBETT SCHOOL DIST #39 (4391)"/>
    <x v="1"/>
    <x v="33"/>
    <n v="0.62"/>
    <n v="11"/>
    <s v="03/2019"/>
    <s v="CINV.000009114"/>
    <s v="DG"/>
    <d v="2019-04-03T00:00:00"/>
  </r>
  <r>
    <x v="32"/>
    <s v="CORBETT SCHOOL DIST #39 (4391)"/>
    <x v="1"/>
    <x v="33"/>
    <n v="0.46"/>
    <n v="11"/>
    <s v="04/2019"/>
    <s v="CINV.000011062"/>
    <s v="DG"/>
    <d v="2019-05-07T00:00:00"/>
  </r>
  <r>
    <x v="32"/>
    <s v="CORBETT SCHOOL DIST #39 (4391)"/>
    <x v="1"/>
    <x v="33"/>
    <n v="0.06"/>
    <n v="11"/>
    <s v="05/2019"/>
    <s v="CINV.000013470"/>
    <s v="DG"/>
    <d v="2019-06-07T00:00:00"/>
  </r>
  <r>
    <x v="141"/>
    <s v="CORBETT SCHOOL DIST #39 CANCEL/OMIT"/>
    <x v="1"/>
    <x v="33"/>
    <n v="-0.68"/>
    <n v="40"/>
    <s v="2018/08"/>
    <n v="1619000591"/>
    <s v="DG"/>
    <d v="2018-08-23T00:00:00"/>
  </r>
  <r>
    <x v="141"/>
    <s v="CORBETT SCHOOL DIST #39 CANCEL/OMIT"/>
    <x v="1"/>
    <x v="33"/>
    <n v="0.01"/>
    <n v="50"/>
    <s v="2018/10"/>
    <n v="1819010491"/>
    <s v="DR"/>
    <d v="2018-11-07T00:00:00"/>
  </r>
  <r>
    <x v="141"/>
    <s v="CORBETT SCHOOL DIST #39 CANCEL/OMIT (4395)"/>
    <x v="1"/>
    <x v="33"/>
    <n v="0.01"/>
    <n v="11"/>
    <s v="03/2019"/>
    <s v="CINV.000009121"/>
    <s v="DG"/>
    <d v="2019-04-03T00:00:00"/>
  </r>
  <r>
    <x v="34"/>
    <s v="DAVID DOUGLAS SCHOOL DIST #40"/>
    <x v="1"/>
    <x v="33"/>
    <n v="0.9"/>
    <n v="50"/>
    <s v="2018/07"/>
    <n v="1819002242"/>
    <s v="DR"/>
    <d v="2018-08-06T00:00:00"/>
  </r>
  <r>
    <x v="34"/>
    <s v="DAVID DOUGLAS SCHOOL DIST #40"/>
    <x v="1"/>
    <x v="33"/>
    <n v="-607.63"/>
    <n v="40"/>
    <s v="2018/08"/>
    <n v="1619000592"/>
    <s v="DG"/>
    <d v="2018-08-23T00:00:00"/>
  </r>
  <r>
    <x v="34"/>
    <s v="DAVID DOUGLAS SCHOOL DIST #40"/>
    <x v="1"/>
    <x v="33"/>
    <n v="-0.48"/>
    <n v="40"/>
    <s v="2018/10"/>
    <n v="1819007765"/>
    <s v="DR"/>
    <d v="2018-10-05T00:00:00"/>
  </r>
  <r>
    <x v="34"/>
    <s v="DAVID DOUGLAS SCHOOL DIST #40"/>
    <x v="1"/>
    <x v="33"/>
    <n v="0.48"/>
    <n v="50"/>
    <s v="2018/10"/>
    <n v="1819007363"/>
    <s v="DR"/>
    <d v="2018-10-05T00:00:00"/>
  </r>
  <r>
    <x v="34"/>
    <s v="DAVID DOUGLAS SCHOOL DIST #40"/>
    <x v="1"/>
    <x v="33"/>
    <n v="-0.48"/>
    <n v="40"/>
    <s v="2018/10"/>
    <n v="1619002157"/>
    <s v="DG"/>
    <d v="2018-10-11T00:00:00"/>
  </r>
  <r>
    <x v="34"/>
    <s v="DAVID DOUGLAS SCHOOL DIST #40"/>
    <x v="1"/>
    <x v="33"/>
    <n v="5.35"/>
    <n v="50"/>
    <s v="2018/10"/>
    <n v="1819010492"/>
    <s v="DR"/>
    <d v="2018-11-07T00:00:00"/>
  </r>
  <r>
    <x v="34"/>
    <s v="DAVID DOUGLAS SCHOOL DIST #40"/>
    <x v="1"/>
    <x v="33"/>
    <n v="-2.12"/>
    <n v="40"/>
    <s v="2018/11 WK 2"/>
    <n v="1619003742"/>
    <s v="DG"/>
    <d v="2018-11-15T00:00:00"/>
  </r>
  <r>
    <x v="34"/>
    <s v="DAVID DOUGLAS SCHOOL DIST #40 (4401)"/>
    <x v="1"/>
    <x v="33"/>
    <n v="0.21"/>
    <n v="11"/>
    <s v="2018-12"/>
    <s v="CINV.000002589"/>
    <s v="DG"/>
    <d v="2019-01-01T00:00:00"/>
  </r>
  <r>
    <x v="34"/>
    <s v="DAVID DOUGLAS SCHOOL DIST #40 (4401)"/>
    <x v="1"/>
    <x v="33"/>
    <n v="5.09"/>
    <n v="11"/>
    <s v="03/2019"/>
    <s v="CINV.000009124"/>
    <s v="DG"/>
    <d v="2019-04-03T00:00:00"/>
  </r>
  <r>
    <x v="34"/>
    <s v="DAVID DOUGLAS SCHOOL DIST #40 (4401)"/>
    <x v="1"/>
    <x v="33"/>
    <n v="3.79"/>
    <n v="11"/>
    <s v="04/2019"/>
    <s v="CINV.000011072"/>
    <s v="DG"/>
    <d v="2019-05-07T00:00:00"/>
  </r>
  <r>
    <x v="34"/>
    <s v="DAVID DOUGLAS SCHOOL DIST #40 (4401)"/>
    <x v="1"/>
    <x v="33"/>
    <n v="0.49"/>
    <n v="11"/>
    <s v="05/2019"/>
    <s v="CINV.000013482"/>
    <s v="DG"/>
    <d v="2019-06-07T00:00:00"/>
  </r>
  <r>
    <x v="35"/>
    <s v="DAVID DOUGLAS SCHOOL DIST #40 BONDS"/>
    <x v="1"/>
    <x v="33"/>
    <n v="0.35"/>
    <n v="50"/>
    <s v="2018/07"/>
    <n v="1819002243"/>
    <s v="DR"/>
    <d v="2018-08-06T00:00:00"/>
  </r>
  <r>
    <x v="35"/>
    <s v="DAVID DOUGLAS SCHOOL DIST #40 BONDS"/>
    <x v="1"/>
    <x v="33"/>
    <n v="-233.44"/>
    <n v="40"/>
    <s v="2018/08"/>
    <n v="1619000593"/>
    <s v="DG"/>
    <d v="2018-08-23T00:00:00"/>
  </r>
  <r>
    <x v="35"/>
    <s v="DAVID DOUGLAS SCHOOL DIST #40 BONDS"/>
    <x v="1"/>
    <x v="33"/>
    <n v="0.18"/>
    <n v="50"/>
    <s v="2018/10"/>
    <n v="1819007364"/>
    <s v="DR"/>
    <d v="2018-10-05T00:00:00"/>
  </r>
  <r>
    <x v="35"/>
    <s v="DAVID DOUGLAS SCHOOL DIST #40 BONDS"/>
    <x v="1"/>
    <x v="33"/>
    <n v="-0.18"/>
    <n v="40"/>
    <s v="2018/10"/>
    <n v="1819007766"/>
    <s v="DR"/>
    <d v="2018-10-05T00:00:00"/>
  </r>
  <r>
    <x v="35"/>
    <s v="DAVID DOUGLAS SCHOOL DIST #40 BONDS"/>
    <x v="1"/>
    <x v="33"/>
    <n v="-0.18"/>
    <n v="40"/>
    <s v="2018/10"/>
    <n v="1619002158"/>
    <s v="DG"/>
    <d v="2018-10-11T00:00:00"/>
  </r>
  <r>
    <x v="35"/>
    <s v="DAVID DOUGLAS SCHOOL DIST #40 BONDS"/>
    <x v="1"/>
    <x v="33"/>
    <n v="2.06"/>
    <n v="50"/>
    <s v="2018/10"/>
    <n v="1819010493"/>
    <s v="DR"/>
    <d v="2018-11-07T00:00:00"/>
  </r>
  <r>
    <x v="35"/>
    <s v="DAVID DOUGLAS SCHOOL DIST #40 BONDS"/>
    <x v="1"/>
    <x v="33"/>
    <n v="-0.81"/>
    <n v="40"/>
    <s v="2018/11 WK 2"/>
    <n v="1619003743"/>
    <s v="DG"/>
    <d v="2018-11-15T00:00:00"/>
  </r>
  <r>
    <x v="35"/>
    <s v="DAVID DOUGLAS SCHOOL DIST #40 BONDS (4402)"/>
    <x v="1"/>
    <x v="33"/>
    <n v="0.08"/>
    <n v="11"/>
    <s v="2018-12"/>
    <s v="CINV.000002595"/>
    <s v="DG"/>
    <d v="2019-01-01T00:00:00"/>
  </r>
  <r>
    <x v="35"/>
    <s v="DAVID DOUGLAS SCHOOL DIST #40 BONDS (4402)"/>
    <x v="1"/>
    <x v="33"/>
    <n v="1.96"/>
    <n v="11"/>
    <s v="03/2019"/>
    <s v="CINV.000009129"/>
    <s v="DG"/>
    <d v="2019-04-03T00:00:00"/>
  </r>
  <r>
    <x v="35"/>
    <s v="DAVID DOUGLAS SCHOOL DIST #40 BONDS (4402)"/>
    <x v="1"/>
    <x v="33"/>
    <n v="1.46"/>
    <n v="11"/>
    <s v="04/2019"/>
    <s v="CINV.000011077"/>
    <s v="DG"/>
    <d v="2019-05-07T00:00:00"/>
  </r>
  <r>
    <x v="35"/>
    <s v="DAVID DOUGLAS SCHOOL DIST #40 BONDS (4402)"/>
    <x v="1"/>
    <x v="33"/>
    <n v="0.19"/>
    <n v="11"/>
    <s v="05/2019"/>
    <s v="CINV.000013488"/>
    <s v="DG"/>
    <d v="2019-06-07T00:00:00"/>
  </r>
  <r>
    <x v="142"/>
    <s v="DAVID DOUGLAS SD #40 CANCEL/OMIT"/>
    <x v="1"/>
    <x v="33"/>
    <n v="-0.3"/>
    <n v="40"/>
    <s v="2018/08"/>
    <n v="1619000594"/>
    <s v="DG"/>
    <d v="2018-08-23T00:00:00"/>
  </r>
  <r>
    <x v="37"/>
    <s v="BEAVERTON SCHOOL DIST #48"/>
    <x v="1"/>
    <x v="33"/>
    <n v="0.03"/>
    <n v="50"/>
    <s v="2018/07"/>
    <n v="1819002245"/>
    <s v="DR"/>
    <d v="2018-08-06T00:00:00"/>
  </r>
  <r>
    <x v="37"/>
    <s v="BEAVERTON SCHOOL DIST #48"/>
    <x v="1"/>
    <x v="33"/>
    <n v="-18.84"/>
    <n v="40"/>
    <s v="2018/08"/>
    <n v="1619000595"/>
    <s v="DG"/>
    <d v="2018-08-23T00:00:00"/>
  </r>
  <r>
    <x v="37"/>
    <s v="BEAVERTON SCHOOL DIST #48"/>
    <x v="1"/>
    <x v="33"/>
    <n v="-0.02"/>
    <n v="40"/>
    <s v="2018/10"/>
    <n v="1819007767"/>
    <s v="DR"/>
    <d v="2018-10-05T00:00:00"/>
  </r>
  <r>
    <x v="37"/>
    <s v="BEAVERTON SCHOOL DIST #48"/>
    <x v="1"/>
    <x v="33"/>
    <n v="0.02"/>
    <n v="50"/>
    <s v="2018/10"/>
    <n v="1819007365"/>
    <s v="DR"/>
    <d v="2018-10-05T00:00:00"/>
  </r>
  <r>
    <x v="37"/>
    <s v="BEAVERTON SCHOOL DIST #48"/>
    <x v="1"/>
    <x v="33"/>
    <n v="-0.02"/>
    <n v="40"/>
    <s v="2018/10"/>
    <n v="1619002159"/>
    <s v="DG"/>
    <d v="2018-10-11T00:00:00"/>
  </r>
  <r>
    <x v="37"/>
    <s v="BEAVERTON SCHOOL DIST #48"/>
    <x v="1"/>
    <x v="33"/>
    <n v="0.17"/>
    <n v="50"/>
    <s v="2018/10"/>
    <n v="1819010495"/>
    <s v="DR"/>
    <d v="2018-11-07T00:00:00"/>
  </r>
  <r>
    <x v="37"/>
    <s v="BEAVERTON SCHOOL DIST #48"/>
    <x v="1"/>
    <x v="33"/>
    <n v="-7.0000000000000007E-2"/>
    <n v="40"/>
    <s v="2018/11 WK 2"/>
    <n v="1619003745"/>
    <s v="DG"/>
    <d v="2018-11-15T00:00:00"/>
  </r>
  <r>
    <x v="37"/>
    <s v="BEAVERTON SCHOOL DIST #48 (4480)"/>
    <x v="1"/>
    <x v="33"/>
    <n v="0.01"/>
    <n v="11"/>
    <s v="2018-12"/>
    <s v="CINV.000002606"/>
    <s v="DG"/>
    <d v="2019-01-01T00:00:00"/>
  </r>
  <r>
    <x v="37"/>
    <s v="BEAVERTON SCHOOL DIST #48 (4480)"/>
    <x v="1"/>
    <x v="33"/>
    <n v="0.16"/>
    <n v="11"/>
    <s v="03/2019"/>
    <s v="CINV.000009137"/>
    <s v="DG"/>
    <d v="2019-04-03T00:00:00"/>
  </r>
  <r>
    <x v="37"/>
    <s v="BEAVERTON SCHOOL DIST #48 (4480)"/>
    <x v="1"/>
    <x v="33"/>
    <n v="0.12"/>
    <n v="11"/>
    <s v="04/2019"/>
    <s v="CINV.000011086"/>
    <s v="DG"/>
    <d v="2019-05-07T00:00:00"/>
  </r>
  <r>
    <x v="37"/>
    <s v="BEAVERTON SCHOOL DIST #48 (4480)"/>
    <x v="1"/>
    <x v="33"/>
    <n v="0.02"/>
    <n v="11"/>
    <s v="05/2019"/>
    <s v="CINV.000013498"/>
    <s v="DG"/>
    <d v="2019-06-07T00:00:00"/>
  </r>
  <r>
    <x v="188"/>
    <s v="BEAVERTON SCHOOL DIST@48 LOCAL OPTI"/>
    <x v="1"/>
    <x v="33"/>
    <n v="0.01"/>
    <n v="50"/>
    <s v="2018/07"/>
    <n v="1819002247"/>
    <s v="DR"/>
    <d v="2018-08-06T00:00:00"/>
  </r>
  <r>
    <x v="188"/>
    <s v="BEAVERTON SCHOOL DIST@48 LOCAL OPTI"/>
    <x v="1"/>
    <x v="33"/>
    <n v="-4.1399999999999997"/>
    <n v="40"/>
    <s v="2018/08"/>
    <n v="1619000596"/>
    <s v="DG"/>
    <d v="2018-08-23T00:00:00"/>
  </r>
  <r>
    <x v="188"/>
    <s v="BEAVERTON SCHOOL DIST@48 LOCAL OPTI"/>
    <x v="1"/>
    <x v="33"/>
    <n v="0.04"/>
    <n v="50"/>
    <s v="2018/10"/>
    <n v="1819010496"/>
    <s v="DR"/>
    <d v="2018-11-07T00:00:00"/>
  </r>
  <r>
    <x v="188"/>
    <s v="BEAVERTON SCHOOL DIST@48 LOCAL OPTI"/>
    <x v="1"/>
    <x v="33"/>
    <n v="-0.01"/>
    <n v="40"/>
    <s v="2018/11 WK 2"/>
    <n v="1619003746"/>
    <s v="DG"/>
    <d v="2018-11-15T00:00:00"/>
  </r>
  <r>
    <x v="188"/>
    <s v="BEAVERTON SCHOOL DIST@48 LOCAL OPTION (4481)"/>
    <x v="1"/>
    <x v="33"/>
    <n v="0.03"/>
    <n v="11"/>
    <s v="03/2019"/>
    <s v="CINV.000009140"/>
    <s v="DG"/>
    <d v="2019-04-03T00:00:00"/>
  </r>
  <r>
    <x v="188"/>
    <s v="BEAVERTON SCHOOL DIST@48 LOCAL OPTION (4481)"/>
    <x v="1"/>
    <x v="33"/>
    <n v="0.03"/>
    <n v="11"/>
    <s v="04/2019"/>
    <s v="CINV.000011090"/>
    <s v="DG"/>
    <d v="2019-05-07T00:00:00"/>
  </r>
  <r>
    <x v="97"/>
    <s v="BEAVERTON SCHOOL DIST #48 BONDS"/>
    <x v="1"/>
    <x v="33"/>
    <n v="0.01"/>
    <n v="50"/>
    <s v="2018/07"/>
    <n v="1819002248"/>
    <s v="DR"/>
    <d v="2018-08-06T00:00:00"/>
  </r>
  <r>
    <x v="97"/>
    <s v="BEAVERTON SCHOOL DIST #48 BONDS"/>
    <x v="1"/>
    <x v="33"/>
    <n v="-7.96"/>
    <n v="40"/>
    <s v="2018/08"/>
    <n v="1619000597"/>
    <s v="DG"/>
    <d v="2018-08-23T00:00:00"/>
  </r>
  <r>
    <x v="97"/>
    <s v="BEAVERTON SCHOOL DIST #48 BONDS"/>
    <x v="1"/>
    <x v="33"/>
    <n v="-0.01"/>
    <n v="40"/>
    <s v="2018/10"/>
    <n v="1819007768"/>
    <s v="DR"/>
    <d v="2018-10-05T00:00:00"/>
  </r>
  <r>
    <x v="97"/>
    <s v="BEAVERTON SCHOOL DIST #48 BONDS"/>
    <x v="1"/>
    <x v="33"/>
    <n v="0.01"/>
    <n v="50"/>
    <s v="2018/10"/>
    <n v="1819007366"/>
    <s v="DR"/>
    <d v="2018-10-05T00:00:00"/>
  </r>
  <r>
    <x v="97"/>
    <s v="BEAVERTON SCHOOL DIST #48 BONDS"/>
    <x v="1"/>
    <x v="33"/>
    <n v="-0.01"/>
    <n v="40"/>
    <s v="2018/10"/>
    <n v="1619002160"/>
    <s v="DG"/>
    <d v="2018-10-11T00:00:00"/>
  </r>
  <r>
    <x v="97"/>
    <s v="BEAVERTON SCHOOL DIST #48 BONDS"/>
    <x v="1"/>
    <x v="33"/>
    <n v="7.0000000000000007E-2"/>
    <n v="50"/>
    <s v="2018/10"/>
    <n v="1819010497"/>
    <s v="DR"/>
    <d v="2018-11-07T00:00:00"/>
  </r>
  <r>
    <x v="97"/>
    <s v="BEAVERTON SCHOOL DIST #48 BONDS"/>
    <x v="1"/>
    <x v="33"/>
    <n v="-0.03"/>
    <n v="40"/>
    <s v="2018/11 WK 2"/>
    <n v="1619003747"/>
    <s v="DG"/>
    <d v="2018-11-15T00:00:00"/>
  </r>
  <r>
    <x v="97"/>
    <s v="BEAVERTON SCHOOL DIST #48 BONDS (4482)"/>
    <x v="1"/>
    <x v="33"/>
    <n v="7.0000000000000007E-2"/>
    <n v="11"/>
    <s v="03/2019"/>
    <s v="CINV.000009143"/>
    <s v="DG"/>
    <d v="2019-04-03T00:00:00"/>
  </r>
  <r>
    <x v="97"/>
    <s v="BEAVERTON SCHOOL DIST #48 BONDS (4482)"/>
    <x v="1"/>
    <x v="33"/>
    <n v="0.05"/>
    <n v="11"/>
    <s v="04/2019"/>
    <s v="CINV.000011094"/>
    <s v="DG"/>
    <d v="2019-05-07T00:00:00"/>
  </r>
  <r>
    <x v="97"/>
    <s v="BEAVERTON SCHOOL DIST #48 BONDS (4482)"/>
    <x v="1"/>
    <x v="33"/>
    <n v="0.01"/>
    <n v="11"/>
    <s v="05/2019"/>
    <s v="CINV.000013507"/>
    <s v="DG"/>
    <d v="2019-06-07T00:00:00"/>
  </r>
  <r>
    <x v="38"/>
    <s v="RIVERDALE SCHOOL DIST #51"/>
    <x v="1"/>
    <x v="33"/>
    <n v="0.15"/>
    <n v="50"/>
    <s v="2018/07"/>
    <n v="1819002249"/>
    <s v="DR"/>
    <d v="2018-08-06T00:00:00"/>
  </r>
  <r>
    <x v="38"/>
    <s v="RIVERDALE SCHOOL DIST #51"/>
    <x v="1"/>
    <x v="33"/>
    <n v="-99.19"/>
    <n v="40"/>
    <s v="2018/08"/>
    <n v="1619000599"/>
    <s v="DG"/>
    <d v="2018-08-23T00:00:00"/>
  </r>
  <r>
    <x v="38"/>
    <s v="RIVERDALE SCHOOL DIST #51"/>
    <x v="1"/>
    <x v="33"/>
    <n v="-0.08"/>
    <n v="40"/>
    <s v="2018/10"/>
    <n v="1819007769"/>
    <s v="DR"/>
    <d v="2018-10-05T00:00:00"/>
  </r>
  <r>
    <x v="38"/>
    <s v="RIVERDALE SCHOOL DIST #51"/>
    <x v="1"/>
    <x v="33"/>
    <n v="0.08"/>
    <n v="50"/>
    <s v="2018/10"/>
    <n v="1819007367"/>
    <s v="DR"/>
    <d v="2018-10-05T00:00:00"/>
  </r>
  <r>
    <x v="38"/>
    <s v="RIVERDALE SCHOOL DIST #51"/>
    <x v="1"/>
    <x v="33"/>
    <n v="-0.08"/>
    <n v="40"/>
    <s v="2018/10"/>
    <n v="1619002161"/>
    <s v="DG"/>
    <d v="2018-10-11T00:00:00"/>
  </r>
  <r>
    <x v="38"/>
    <s v="RIVERDALE SCHOOL DIST #51"/>
    <x v="1"/>
    <x v="33"/>
    <n v="0.87"/>
    <n v="50"/>
    <s v="2018/10"/>
    <n v="1819010498"/>
    <s v="DR"/>
    <d v="2018-11-07T00:00:00"/>
  </r>
  <r>
    <x v="38"/>
    <s v="RIVERDALE SCHOOL DIST #51"/>
    <x v="1"/>
    <x v="33"/>
    <n v="-0.35"/>
    <n v="40"/>
    <s v="2018/11 WK 2"/>
    <n v="1619003748"/>
    <s v="DG"/>
    <d v="2018-11-15T00:00:00"/>
  </r>
  <r>
    <x v="38"/>
    <s v="RIVERDALE SCHOOL DIST #51 (4511)"/>
    <x v="1"/>
    <x v="33"/>
    <n v="0.03"/>
    <n v="11"/>
    <s v="2018-12"/>
    <s v="CINV.000002625"/>
    <s v="DG"/>
    <d v="2019-01-01T00:00:00"/>
  </r>
  <r>
    <x v="38"/>
    <s v="RIVERDALE SCHOOL DIST #51 (4511)"/>
    <x v="1"/>
    <x v="33"/>
    <n v="0.83"/>
    <n v="11"/>
    <s v="03/2019"/>
    <s v="CINV.000009147"/>
    <s v="DG"/>
    <d v="2019-04-03T00:00:00"/>
  </r>
  <r>
    <x v="38"/>
    <s v="RIVERDALE SCHOOL DIST #51 (4511)"/>
    <x v="1"/>
    <x v="33"/>
    <n v="0.62"/>
    <n v="11"/>
    <s v="04/2019"/>
    <s v="CINV.000011099"/>
    <s v="DG"/>
    <d v="2019-05-07T00:00:00"/>
  </r>
  <r>
    <x v="38"/>
    <s v="RIVERDALE SCHOOL DIST #51 (4511)"/>
    <x v="1"/>
    <x v="33"/>
    <n v="0.08"/>
    <n v="11"/>
    <s v="05/2019"/>
    <s v="CINV.000013514"/>
    <s v="DG"/>
    <d v="2019-06-07T00:00:00"/>
  </r>
  <r>
    <x v="39"/>
    <s v="RIVERDALE SCHOOL DIST #51 BONDS"/>
    <x v="1"/>
    <x v="33"/>
    <n v="0.1"/>
    <n v="50"/>
    <s v="2018/07"/>
    <n v="1819002250"/>
    <s v="DR"/>
    <d v="2018-08-06T00:00:00"/>
  </r>
  <r>
    <x v="39"/>
    <s v="RIVERDALE SCHOOL DIST #51 BONDS"/>
    <x v="1"/>
    <x v="33"/>
    <n v="-68.099999999999994"/>
    <n v="40"/>
    <s v="2018/08"/>
    <n v="1619000600"/>
    <s v="DG"/>
    <d v="2018-08-23T00:00:00"/>
  </r>
  <r>
    <x v="39"/>
    <s v="RIVERDALE SCHOOL DIST #51 BONDS"/>
    <x v="1"/>
    <x v="33"/>
    <n v="-0.05"/>
    <n v="40"/>
    <s v="2018/10"/>
    <n v="1819007770"/>
    <s v="DR"/>
    <d v="2018-10-05T00:00:00"/>
  </r>
  <r>
    <x v="39"/>
    <s v="RIVERDALE SCHOOL DIST #51 BONDS"/>
    <x v="1"/>
    <x v="33"/>
    <n v="0.05"/>
    <n v="50"/>
    <s v="2018/10"/>
    <n v="1819007368"/>
    <s v="DR"/>
    <d v="2018-10-05T00:00:00"/>
  </r>
  <r>
    <x v="39"/>
    <s v="RIVERDALE SCHOOL DIST #51 BONDS"/>
    <x v="1"/>
    <x v="33"/>
    <n v="-0.05"/>
    <n v="40"/>
    <s v="2018/10"/>
    <n v="1619002162"/>
    <s v="DG"/>
    <d v="2018-10-11T00:00:00"/>
  </r>
  <r>
    <x v="39"/>
    <s v="RIVERDALE SCHOOL DIST #51 BONDS"/>
    <x v="1"/>
    <x v="33"/>
    <n v="0.6"/>
    <n v="50"/>
    <s v="2018/10"/>
    <n v="1819010499"/>
    <s v="DR"/>
    <d v="2018-11-07T00:00:00"/>
  </r>
  <r>
    <x v="39"/>
    <s v="RIVERDALE SCHOOL DIST #51 BONDS"/>
    <x v="1"/>
    <x v="33"/>
    <n v="-0.24"/>
    <n v="40"/>
    <s v="2018/11 WK 2"/>
    <n v="1619003749"/>
    <s v="DG"/>
    <d v="2018-11-15T00:00:00"/>
  </r>
  <r>
    <x v="39"/>
    <s v="RIVERDALE SCHOOL DIST #51 BONDS (4512)"/>
    <x v="1"/>
    <x v="33"/>
    <n v="0.02"/>
    <n v="11"/>
    <s v="2018-12"/>
    <s v="CINV.000002631"/>
    <s v="DG"/>
    <d v="2019-01-01T00:00:00"/>
  </r>
  <r>
    <x v="39"/>
    <s v="RIVERDALE SCHOOL DIST #51 BONDS (4512)"/>
    <x v="1"/>
    <x v="33"/>
    <n v="0.56999999999999995"/>
    <n v="11"/>
    <s v="03/2019"/>
    <s v="CINV.000009152"/>
    <s v="DG"/>
    <d v="2019-04-03T00:00:00"/>
  </r>
  <r>
    <x v="39"/>
    <s v="RIVERDALE SCHOOL DIST #51 BONDS (4512)"/>
    <x v="1"/>
    <x v="33"/>
    <n v="0.43"/>
    <n v="11"/>
    <s v="04/2019"/>
    <s v="CINV.000011104"/>
    <s v="DG"/>
    <d v="2019-05-07T00:00:00"/>
  </r>
  <r>
    <x v="39"/>
    <s v="RIVERDALE SCHOOL DIST #51 BONDS (4512)"/>
    <x v="1"/>
    <x v="33"/>
    <n v="0.06"/>
    <n v="11"/>
    <s v="05/2019"/>
    <s v="CINV.000013520"/>
    <s v="DG"/>
    <d v="2019-06-07T00:00:00"/>
  </r>
  <r>
    <x v="174"/>
    <s v="RIVERDALE SCHOOL DIST #51-LOCAL OPT"/>
    <x v="1"/>
    <x v="33"/>
    <n v="0.05"/>
    <n v="50"/>
    <s v="2018/07"/>
    <n v="1819002251"/>
    <s v="DR"/>
    <d v="2018-08-06T00:00:00"/>
  </r>
  <r>
    <x v="174"/>
    <s v="RIVERDALE SCHOOL DIST #51-LOCAL OPT"/>
    <x v="1"/>
    <x v="33"/>
    <n v="-31.97"/>
    <n v="40"/>
    <s v="2018/08"/>
    <n v="1619000601"/>
    <s v="DG"/>
    <d v="2018-08-23T00:00:00"/>
  </r>
  <r>
    <x v="174"/>
    <s v="RIVERDALE SCHOOL DIST #51-LOCAL OPT"/>
    <x v="1"/>
    <x v="33"/>
    <n v="-0.03"/>
    <n v="40"/>
    <s v="2018/10"/>
    <n v="1819007771"/>
    <s v="DR"/>
    <d v="2018-10-05T00:00:00"/>
  </r>
  <r>
    <x v="174"/>
    <s v="RIVERDALE SCHOOL DIST #51-LOCAL OPT"/>
    <x v="1"/>
    <x v="33"/>
    <n v="0.03"/>
    <n v="50"/>
    <s v="2018/10"/>
    <n v="1819007369"/>
    <s v="DR"/>
    <d v="2018-10-05T00:00:00"/>
  </r>
  <r>
    <x v="174"/>
    <s v="RIVERDALE SCHOOL DIST #51-LOCAL OPT"/>
    <x v="1"/>
    <x v="33"/>
    <n v="-0.03"/>
    <n v="40"/>
    <s v="2018/10"/>
    <n v="1619002163"/>
    <s v="DG"/>
    <d v="2018-10-11T00:00:00"/>
  </r>
  <r>
    <x v="174"/>
    <s v="RIVERDALE SCHOOL DIST #51-LOCAL OPT"/>
    <x v="1"/>
    <x v="33"/>
    <n v="0.28000000000000003"/>
    <n v="50"/>
    <s v="2018/10"/>
    <n v="1819010500"/>
    <s v="DR"/>
    <d v="2018-11-07T00:00:00"/>
  </r>
  <r>
    <x v="174"/>
    <s v="RIVERDALE SCHOOL DIST #51-LOCAL OPT"/>
    <x v="1"/>
    <x v="33"/>
    <n v="-0.11"/>
    <n v="40"/>
    <s v="2018/11 WK 2"/>
    <n v="1619003750"/>
    <s v="DG"/>
    <d v="2018-11-15T00:00:00"/>
  </r>
  <r>
    <x v="174"/>
    <s v="RIVERDALE SCHOOL DIST #51-LOCAL OPT (4513)"/>
    <x v="1"/>
    <x v="33"/>
    <n v="0.01"/>
    <n v="11"/>
    <s v="2018-12"/>
    <s v="CINV.000002637"/>
    <s v="DG"/>
    <d v="2019-01-01T00:00:00"/>
  </r>
  <r>
    <x v="174"/>
    <s v="RIVERDALE SCHOOL DIST #51-LOCAL OPT (4513)"/>
    <x v="1"/>
    <x v="33"/>
    <n v="0.27"/>
    <n v="11"/>
    <s v="03/2019"/>
    <s v="CINV.000009157"/>
    <s v="DG"/>
    <d v="2019-04-03T00:00:00"/>
  </r>
  <r>
    <x v="174"/>
    <s v="RIVERDALE SCHOOL DIST #51-LOCAL OPT (4513)"/>
    <x v="1"/>
    <x v="33"/>
    <n v="0.2"/>
    <n v="11"/>
    <s v="04/2019"/>
    <s v="CINV.000011109"/>
    <s v="DG"/>
    <d v="2019-05-07T00:00:00"/>
  </r>
  <r>
    <x v="174"/>
    <s v="RIVERDALE SCHOOL DIST #51-LOCAL OPT (4513)"/>
    <x v="1"/>
    <x v="33"/>
    <n v="0.03"/>
    <n v="11"/>
    <s v="05/2019"/>
    <s v="CINV.000013526"/>
    <s v="DG"/>
    <d v="2019-06-07T00:00:00"/>
  </r>
  <r>
    <x v="40"/>
    <s v="LAKE OSWEGO SCHOOL DIST #57"/>
    <x v="1"/>
    <x v="33"/>
    <n v="0.01"/>
    <n v="50"/>
    <s v="2018/07"/>
    <n v="1819002253"/>
    <s v="DR"/>
    <d v="2018-08-06T00:00:00"/>
  </r>
  <r>
    <x v="40"/>
    <s v="LAKE OSWEGO SCHOOL DIST #57"/>
    <x v="1"/>
    <x v="33"/>
    <n v="-5.67"/>
    <n v="40"/>
    <s v="2018/08"/>
    <n v="1619000603"/>
    <s v="DG"/>
    <d v="2018-08-23T00:00:00"/>
  </r>
  <r>
    <x v="40"/>
    <s v="LAKE OSWEGO SCHOOL DIST #57"/>
    <x v="1"/>
    <x v="33"/>
    <n v="0.05"/>
    <n v="50"/>
    <s v="2018/10"/>
    <n v="1819010502"/>
    <s v="DR"/>
    <d v="2018-11-07T00:00:00"/>
  </r>
  <r>
    <x v="40"/>
    <s v="LAKE OSWEGO SCHOOL DIST #57"/>
    <x v="1"/>
    <x v="33"/>
    <n v="-0.02"/>
    <n v="40"/>
    <s v="2018/11 WK 2"/>
    <n v="1619003751"/>
    <s v="DG"/>
    <d v="2018-11-15T00:00:00"/>
  </r>
  <r>
    <x v="40"/>
    <s v="LAKE OSWEGO SCHOOL DIST #57 (4570)"/>
    <x v="1"/>
    <x v="33"/>
    <n v="0.05"/>
    <n v="11"/>
    <s v="03/2019"/>
    <s v="CINV.000009164"/>
    <s v="DG"/>
    <d v="2019-04-03T00:00:00"/>
  </r>
  <r>
    <x v="40"/>
    <s v="LAKE OSWEGO SCHOOL DIST #57 (4570)"/>
    <x v="1"/>
    <x v="33"/>
    <n v="0.04"/>
    <n v="11"/>
    <s v="04/2019"/>
    <s v="CINV.000011115"/>
    <s v="DG"/>
    <d v="2019-05-07T00:00:00"/>
  </r>
  <r>
    <x v="98"/>
    <s v="LAKE OSWEGO SCHOOL DIST #57 BONDS"/>
    <x v="1"/>
    <x v="33"/>
    <n v="-0.91"/>
    <n v="40"/>
    <s v="2018/08"/>
    <n v="1619000604"/>
    <s v="DG"/>
    <d v="2018-08-23T00:00:00"/>
  </r>
  <r>
    <x v="98"/>
    <s v="LAKE OSWEGO SCHOOL DIST #57 BONDS"/>
    <x v="1"/>
    <x v="33"/>
    <n v="0.01"/>
    <n v="50"/>
    <s v="2018/10"/>
    <n v="1819010503"/>
    <s v="DR"/>
    <d v="2018-11-07T00:00:00"/>
  </r>
  <r>
    <x v="98"/>
    <s v="LAKE OSWEGO SCHOOL DIST #57 BONDS (4572)"/>
    <x v="1"/>
    <x v="33"/>
    <n v="0.01"/>
    <n v="11"/>
    <s v="03/2019"/>
    <s v="CINV.000009167"/>
    <s v="DG"/>
    <d v="2019-04-03T00:00:00"/>
  </r>
  <r>
    <x v="98"/>
    <s v="LAKE OSWEGO SCHOOL DIST #57 BONDS (4572)"/>
    <x v="1"/>
    <x v="33"/>
    <n v="0.01"/>
    <n v="11"/>
    <s v="04/2019"/>
    <s v="CINV.000011119"/>
    <s v="DG"/>
    <d v="2019-05-07T00:00:00"/>
  </r>
  <r>
    <x v="41"/>
    <s v="MT HOOD COMMUNITY COLLEGE"/>
    <x v="1"/>
    <x v="33"/>
    <n v="0.61"/>
    <n v="50"/>
    <s v="2018/07"/>
    <n v="1819002255"/>
    <s v="DR"/>
    <d v="2018-08-06T00:00:00"/>
  </r>
  <r>
    <x v="41"/>
    <s v="MT HOOD COMMUNITY COLLEGE"/>
    <x v="1"/>
    <x v="33"/>
    <n v="-414.38"/>
    <n v="40"/>
    <s v="2018/08"/>
    <n v="1619000606"/>
    <s v="DG"/>
    <d v="2018-08-23T00:00:00"/>
  </r>
  <r>
    <x v="41"/>
    <s v="MT HOOD COMMUNITY COLLEGE"/>
    <x v="1"/>
    <x v="33"/>
    <n v="0.33"/>
    <n v="50"/>
    <s v="2018/10"/>
    <n v="1819007370"/>
    <s v="DR"/>
    <d v="2018-10-05T00:00:00"/>
  </r>
  <r>
    <x v="41"/>
    <s v="MT HOOD COMMUNITY COLLEGE"/>
    <x v="1"/>
    <x v="33"/>
    <n v="-0.33"/>
    <n v="40"/>
    <s v="2018/10"/>
    <n v="1819007772"/>
    <s v="DR"/>
    <d v="2018-10-05T00:00:00"/>
  </r>
  <r>
    <x v="41"/>
    <s v="MT HOOD COMMUNITY COLLEGE"/>
    <x v="1"/>
    <x v="33"/>
    <n v="-0.33"/>
    <n v="40"/>
    <s v="2018/10"/>
    <n v="1619002164"/>
    <s v="DG"/>
    <d v="2018-10-11T00:00:00"/>
  </r>
  <r>
    <x v="41"/>
    <s v="MT HOOD COMMUNITY COLLEGE"/>
    <x v="1"/>
    <x v="33"/>
    <n v="3.65"/>
    <n v="50"/>
    <s v="2018/10"/>
    <n v="1819010504"/>
    <s v="DR"/>
    <d v="2018-11-07T00:00:00"/>
  </r>
  <r>
    <x v="41"/>
    <s v="MT HOOD COMMUNITY COLLEGE"/>
    <x v="1"/>
    <x v="33"/>
    <n v="-1.44"/>
    <n v="40"/>
    <s v="2018/11 WK 2"/>
    <n v="1619003753"/>
    <s v="DG"/>
    <d v="2018-11-15T00:00:00"/>
  </r>
  <r>
    <x v="41"/>
    <s v="MT HOOD COMMUNITY COLLEGE (4901)"/>
    <x v="1"/>
    <x v="33"/>
    <n v="0.14000000000000001"/>
    <n v="11"/>
    <s v="2018-12"/>
    <s v="CINV.000002657"/>
    <s v="DG"/>
    <d v="2019-01-01T00:00:00"/>
  </r>
  <r>
    <x v="41"/>
    <s v="MT HOOD COMMUNITY COLLEGE (4901)"/>
    <x v="1"/>
    <x v="33"/>
    <n v="3.47"/>
    <n v="11"/>
    <s v="03/2019"/>
    <s v="CINV.000009170"/>
    <s v="DG"/>
    <d v="2019-04-03T00:00:00"/>
  </r>
  <r>
    <x v="41"/>
    <s v="MT HOOD COMMUNITY COLLEGE (4901)"/>
    <x v="1"/>
    <x v="33"/>
    <n v="2.58"/>
    <n v="11"/>
    <s v="04/2019"/>
    <s v="CINV.000011123"/>
    <s v="DG"/>
    <d v="2019-05-07T00:00:00"/>
  </r>
  <r>
    <x v="41"/>
    <s v="MT HOOD COMMUNITY COLLEGE (4901)"/>
    <x v="1"/>
    <x v="33"/>
    <n v="0.34"/>
    <n v="11"/>
    <s v="05/2019"/>
    <s v="CINV.000013542"/>
    <s v="DG"/>
    <d v="2019-06-07T00:00:00"/>
  </r>
  <r>
    <x v="144"/>
    <s v="MT HOOD COM COLLEGE CANCEL/OMIT"/>
    <x v="1"/>
    <x v="33"/>
    <n v="-0.56999999999999995"/>
    <n v="40"/>
    <s v="2018/08"/>
    <n v="1619000607"/>
    <s v="DG"/>
    <d v="2018-08-23T00:00:00"/>
  </r>
  <r>
    <x v="43"/>
    <s v="PORTLAND COMMUNITY COLLEGE"/>
    <x v="1"/>
    <x v="33"/>
    <n v="0.82"/>
    <n v="50"/>
    <s v="2018/07"/>
    <n v="1819002257"/>
    <s v="DR"/>
    <d v="2018-08-06T00:00:00"/>
  </r>
  <r>
    <x v="43"/>
    <s v="PORTLAND COMMUNITY COLLEGE"/>
    <x v="1"/>
    <x v="33"/>
    <n v="-554.79"/>
    <n v="40"/>
    <s v="2018/08"/>
    <n v="1619000608"/>
    <s v="DG"/>
    <d v="2018-08-23T00:00:00"/>
  </r>
  <r>
    <x v="43"/>
    <s v="PORTLAND COMMUNITY COLLEGE"/>
    <x v="1"/>
    <x v="33"/>
    <n v="-0.44"/>
    <n v="40"/>
    <s v="2018/10"/>
    <n v="1819007773"/>
    <s v="DR"/>
    <d v="2018-10-05T00:00:00"/>
  </r>
  <r>
    <x v="43"/>
    <s v="PORTLAND COMMUNITY COLLEGE"/>
    <x v="1"/>
    <x v="33"/>
    <n v="0.44"/>
    <n v="50"/>
    <s v="2018/10"/>
    <n v="1819007371"/>
    <s v="DR"/>
    <d v="2018-10-05T00:00:00"/>
  </r>
  <r>
    <x v="43"/>
    <s v="PORTLAND COMMUNITY COLLEGE"/>
    <x v="1"/>
    <x v="33"/>
    <n v="-0.44"/>
    <n v="40"/>
    <s v="2018/10"/>
    <n v="1619002165"/>
    <s v="DG"/>
    <d v="2018-10-11T00:00:00"/>
  </r>
  <r>
    <x v="43"/>
    <s v="PORTLAND COMMUNITY COLLEGE"/>
    <x v="1"/>
    <x v="33"/>
    <n v="4.8899999999999997"/>
    <n v="50"/>
    <s v="2018/10"/>
    <n v="1819010506"/>
    <s v="DR"/>
    <d v="2018-11-07T00:00:00"/>
  </r>
  <r>
    <x v="43"/>
    <s v="PORTLAND COMMUNITY COLLEGE"/>
    <x v="1"/>
    <x v="33"/>
    <n v="-1.93"/>
    <n v="40"/>
    <s v="2018/11 WK 2"/>
    <n v="1619003755"/>
    <s v="DG"/>
    <d v="2018-11-15T00:00:00"/>
  </r>
  <r>
    <x v="43"/>
    <s v="PORTLAND COMMUNITY COLLEGE (4950)"/>
    <x v="1"/>
    <x v="33"/>
    <n v="0.19"/>
    <n v="11"/>
    <s v="2018-12"/>
    <s v="CINV.000002668"/>
    <s v="DG"/>
    <d v="2019-01-01T00:00:00"/>
  </r>
  <r>
    <x v="43"/>
    <s v="PORTLAND COMMUNITY COLLEGE (4950)"/>
    <x v="1"/>
    <x v="33"/>
    <n v="4.6500000000000004"/>
    <n v="11"/>
    <s v="03/2019"/>
    <s v="CINV.000009179"/>
    <s v="DG"/>
    <d v="2019-04-03T00:00:00"/>
  </r>
  <r>
    <x v="43"/>
    <s v="PORTLAND COMMUNITY COLLEGE (4950)"/>
    <x v="1"/>
    <x v="33"/>
    <n v="3.46"/>
    <n v="11"/>
    <s v="04/2019"/>
    <s v="CINV.000011133"/>
    <s v="DG"/>
    <d v="2019-05-07T00:00:00"/>
  </r>
  <r>
    <x v="43"/>
    <s v="PORTLAND COMMUNITY COLLEGE (4950)"/>
    <x v="1"/>
    <x v="33"/>
    <n v="0.45"/>
    <n v="11"/>
    <s v="05/2019"/>
    <s v="CINV.000013553"/>
    <s v="DG"/>
    <d v="2019-06-07T00:00:00"/>
  </r>
  <r>
    <x v="103"/>
    <s v="PORTLAND COMMUNITY COLLEGE BONDS"/>
    <x v="1"/>
    <x v="33"/>
    <n v="1.17"/>
    <n v="50"/>
    <s v="2018/07"/>
    <n v="1819002258"/>
    <s v="DR"/>
    <d v="2018-08-06T00:00:00"/>
  </r>
  <r>
    <x v="103"/>
    <s v="PORTLAND COMMUNITY COLLEGE BONDS"/>
    <x v="1"/>
    <x v="33"/>
    <n v="-789.36"/>
    <n v="40"/>
    <s v="2018/08"/>
    <n v="1619000609"/>
    <s v="DG"/>
    <d v="2018-08-23T00:00:00"/>
  </r>
  <r>
    <x v="103"/>
    <s v="PORTLAND COMMUNITY COLLEGE BONDS"/>
    <x v="1"/>
    <x v="33"/>
    <n v="-0.62"/>
    <n v="40"/>
    <s v="2018/10"/>
    <n v="1819007774"/>
    <s v="DR"/>
    <d v="2018-10-05T00:00:00"/>
  </r>
  <r>
    <x v="103"/>
    <s v="PORTLAND COMMUNITY COLLEGE BONDS"/>
    <x v="1"/>
    <x v="33"/>
    <n v="0.62"/>
    <n v="50"/>
    <s v="2018/10"/>
    <n v="1819007372"/>
    <s v="DR"/>
    <d v="2018-10-05T00:00:00"/>
  </r>
  <r>
    <x v="103"/>
    <s v="PORTLAND COMMUNITY COLLEGE BONDS"/>
    <x v="1"/>
    <x v="33"/>
    <n v="-0.62"/>
    <n v="40"/>
    <s v="2018/10"/>
    <n v="1619002166"/>
    <s v="DG"/>
    <d v="2018-10-11T00:00:00"/>
  </r>
  <r>
    <x v="103"/>
    <s v="PORTLAND COMMUNITY COLLEGE BONDS"/>
    <x v="1"/>
    <x v="33"/>
    <n v="6.95"/>
    <n v="50"/>
    <s v="2018/10"/>
    <n v="1819010507"/>
    <s v="DR"/>
    <d v="2018-11-07T00:00:00"/>
  </r>
  <r>
    <x v="103"/>
    <s v="PORTLAND COMMUNITY COLLEGE BONDS"/>
    <x v="1"/>
    <x v="33"/>
    <n v="-2.75"/>
    <n v="40"/>
    <s v="2018/11 WK 2"/>
    <n v="1619003756"/>
    <s v="DG"/>
    <d v="2018-11-15T00:00:00"/>
  </r>
  <r>
    <x v="103"/>
    <s v="PORTLAND COMMUNITY COLLEGE BONDS (4952)"/>
    <x v="1"/>
    <x v="33"/>
    <n v="0.27"/>
    <n v="11"/>
    <s v="2018-12"/>
    <s v="CINV.000002674"/>
    <s v="DG"/>
    <d v="2019-01-01T00:00:00"/>
  </r>
  <r>
    <x v="103"/>
    <s v="PORTLAND COMMUNITY COLLEGE BONDS (4952)"/>
    <x v="1"/>
    <x v="33"/>
    <n v="6.62"/>
    <n v="11"/>
    <s v="03/2019"/>
    <s v="CINV.000009184"/>
    <s v="DG"/>
    <d v="2019-04-03T00:00:00"/>
  </r>
  <r>
    <x v="103"/>
    <s v="PORTLAND COMMUNITY COLLEGE BONDS (4952)"/>
    <x v="1"/>
    <x v="33"/>
    <n v="4.92"/>
    <n v="11"/>
    <s v="04/2019"/>
    <s v="CINV.000011138"/>
    <s v="DG"/>
    <d v="2019-05-07T00:00:00"/>
  </r>
  <r>
    <x v="103"/>
    <s v="PORTLAND COMMUNITY COLLEGE BONDS (4952)"/>
    <x v="1"/>
    <x v="33"/>
    <n v="0.64"/>
    <n v="11"/>
    <s v="05/2019"/>
    <s v="CINV.000013559"/>
    <s v="DG"/>
    <d v="2019-06-07T00:00:00"/>
  </r>
  <r>
    <x v="145"/>
    <s v="PORTLAND COM COLLEGE CANCEL/OMIT"/>
    <x v="1"/>
    <x v="33"/>
    <n v="-2.73"/>
    <n v="40"/>
    <s v="2018/08"/>
    <n v="1619000610"/>
    <s v="DG"/>
    <d v="2018-08-23T00:00:00"/>
  </r>
  <r>
    <x v="145"/>
    <s v="PORTLAND COM COLLEGE CANCEL/OMIT"/>
    <x v="1"/>
    <x v="33"/>
    <n v="0.02"/>
    <n v="50"/>
    <s v="2018/10"/>
    <n v="1819010508"/>
    <s v="DR"/>
    <d v="2018-11-07T00:00:00"/>
  </r>
  <r>
    <x v="145"/>
    <s v="PORTLAND COM COLLEGE CANCEL/OMIT"/>
    <x v="1"/>
    <x v="33"/>
    <n v="-0.01"/>
    <n v="40"/>
    <s v="2018/11 WK 2"/>
    <n v="1619003757"/>
    <s v="DG"/>
    <d v="2018-11-15T00:00:00"/>
  </r>
  <r>
    <x v="145"/>
    <s v="PORTLAND COM COLLEGE CANCEL/OMIT (4955)"/>
    <x v="1"/>
    <x v="33"/>
    <n v="0.02"/>
    <n v="11"/>
    <s v="03/2019"/>
    <s v="CINV.000009189"/>
    <s v="DG"/>
    <d v="2019-04-03T00:00:00"/>
  </r>
  <r>
    <x v="145"/>
    <s v="PORTLAND COM COLLEGE CANCEL/OMIT (4955)"/>
    <x v="1"/>
    <x v="33"/>
    <n v="0.02"/>
    <n v="11"/>
    <s v="04/2019"/>
    <s v="CINV.000011143"/>
    <s v="DG"/>
    <d v="2019-05-07T00:00:00"/>
  </r>
  <r>
    <x v="44"/>
    <s v="BURLINGTON WATER DISTRICT"/>
    <x v="1"/>
    <x v="33"/>
    <n v="0.01"/>
    <n v="50"/>
    <s v="2018/07"/>
    <n v="1819002260"/>
    <s v="DR"/>
    <d v="2018-08-06T00:00:00"/>
  </r>
  <r>
    <x v="44"/>
    <s v="BURLINGTON WATER DISTRICT"/>
    <x v="1"/>
    <x v="33"/>
    <n v="-5.05"/>
    <n v="40"/>
    <s v="2018/08"/>
    <n v="1619000612"/>
    <s v="DG"/>
    <d v="2018-08-23T00:00:00"/>
  </r>
  <r>
    <x v="44"/>
    <s v="BURLINGTON WATER DISTRICT"/>
    <x v="1"/>
    <x v="33"/>
    <n v="0.04"/>
    <n v="50"/>
    <s v="2018/10"/>
    <n v="1819010509"/>
    <s v="DR"/>
    <d v="2018-11-07T00:00:00"/>
  </r>
  <r>
    <x v="44"/>
    <s v="BURLINGTON WATER DISTRICT"/>
    <x v="1"/>
    <x v="33"/>
    <n v="-0.02"/>
    <n v="40"/>
    <s v="2018/11 WK 2"/>
    <n v="1619003758"/>
    <s v="DG"/>
    <d v="2018-11-15T00:00:00"/>
  </r>
  <r>
    <x v="44"/>
    <s v="BURLINGTON WATER DISTRICT (5100)"/>
    <x v="1"/>
    <x v="33"/>
    <n v="0.04"/>
    <n v="11"/>
    <s v="03/2019"/>
    <s v="CINV.000009193"/>
    <s v="DG"/>
    <d v="2019-04-03T00:00:00"/>
  </r>
  <r>
    <x v="44"/>
    <s v="BURLINGTON WATER DISTRICT (5100)"/>
    <x v="1"/>
    <x v="33"/>
    <n v="0.03"/>
    <n v="11"/>
    <s v="04/2019"/>
    <s v="CINV.000011148"/>
    <s v="DG"/>
    <d v="2019-05-07T00:00:00"/>
  </r>
  <r>
    <x v="45"/>
    <s v="CORBETT WATER DISTRICT"/>
    <x v="1"/>
    <x v="33"/>
    <n v="0.01"/>
    <n v="50"/>
    <s v="2018/07"/>
    <n v="1819002261"/>
    <s v="DR"/>
    <d v="2018-08-06T00:00:00"/>
  </r>
  <r>
    <x v="45"/>
    <s v="CORBETT WATER DISTRICT"/>
    <x v="1"/>
    <x v="33"/>
    <n v="-7.15"/>
    <n v="40"/>
    <s v="2018/08"/>
    <n v="1619000614"/>
    <s v="DG"/>
    <d v="2018-08-23T00:00:00"/>
  </r>
  <r>
    <x v="45"/>
    <s v="CORBETT WATER DISTRICT"/>
    <x v="1"/>
    <x v="33"/>
    <n v="-0.01"/>
    <n v="40"/>
    <s v="2018/10"/>
    <n v="1819007775"/>
    <s v="DR"/>
    <d v="2018-10-05T00:00:00"/>
  </r>
  <r>
    <x v="45"/>
    <s v="CORBETT WATER DISTRICT"/>
    <x v="1"/>
    <x v="33"/>
    <n v="0.01"/>
    <n v="50"/>
    <s v="2018/10"/>
    <n v="1819007373"/>
    <s v="DR"/>
    <d v="2018-10-05T00:00:00"/>
  </r>
  <r>
    <x v="45"/>
    <s v="CORBETT WATER DISTRICT"/>
    <x v="1"/>
    <x v="33"/>
    <n v="-0.01"/>
    <n v="40"/>
    <s v="2018/10"/>
    <n v="1619002167"/>
    <s v="DG"/>
    <d v="2018-10-11T00:00:00"/>
  </r>
  <r>
    <x v="45"/>
    <s v="CORBETT WATER DISTRICT"/>
    <x v="1"/>
    <x v="33"/>
    <n v="0.06"/>
    <n v="50"/>
    <s v="2018/10"/>
    <n v="1819010510"/>
    <s v="DR"/>
    <d v="2018-11-07T00:00:00"/>
  </r>
  <r>
    <x v="45"/>
    <s v="CORBETT WATER DISTRICT"/>
    <x v="1"/>
    <x v="33"/>
    <n v="-0.02"/>
    <n v="40"/>
    <s v="2018/11 WK 2"/>
    <n v="1619003759"/>
    <s v="DG"/>
    <d v="2018-11-15T00:00:00"/>
  </r>
  <r>
    <x v="45"/>
    <s v="CORBETT WATER DISTRICT (5250)"/>
    <x v="1"/>
    <x v="33"/>
    <n v="0.06"/>
    <n v="11"/>
    <s v="03/2019"/>
    <s v="CINV.000009196"/>
    <s v="DG"/>
    <d v="2019-04-03T00:00:00"/>
  </r>
  <r>
    <x v="45"/>
    <s v="CORBETT WATER DISTRICT (5250)"/>
    <x v="1"/>
    <x v="33"/>
    <n v="0.04"/>
    <n v="11"/>
    <s v="04/2019"/>
    <s v="CINV.000011152"/>
    <s v="DG"/>
    <d v="2019-05-07T00:00:00"/>
  </r>
  <r>
    <x v="45"/>
    <s v="CORBETT WATER DISTRICT (5250)"/>
    <x v="1"/>
    <x v="33"/>
    <n v="0.01"/>
    <n v="11"/>
    <s v="05/2019"/>
    <s v="CINV.000013573"/>
    <s v="DG"/>
    <d v="2019-06-07T00:00:00"/>
  </r>
  <r>
    <x v="147"/>
    <s v="CORBETT WATER DIST CANCEL/OMIT"/>
    <x v="1"/>
    <x v="33"/>
    <n v="-0.04"/>
    <n v="40"/>
    <s v="2018/08"/>
    <n v="1619000615"/>
    <s v="DG"/>
    <d v="2018-08-23T00:00:00"/>
  </r>
  <r>
    <x v="160"/>
    <s v="EAST MULTNOMAH SOIL &amp; WATER"/>
    <x v="1"/>
    <x v="33"/>
    <n v="0.26"/>
    <n v="50"/>
    <s v="2018/07"/>
    <n v="1819002263"/>
    <s v="DR"/>
    <d v="2018-08-06T00:00:00"/>
  </r>
  <r>
    <x v="160"/>
    <s v="EAST MULTNOMAH SOIL &amp; WATER"/>
    <x v="1"/>
    <x v="33"/>
    <n v="-172.83"/>
    <n v="40"/>
    <s v="2018/08"/>
    <n v="1619000616"/>
    <s v="DG"/>
    <d v="2018-08-23T00:00:00"/>
  </r>
  <r>
    <x v="160"/>
    <s v="EAST MULTNOMAH SOIL &amp; WATER"/>
    <x v="1"/>
    <x v="33"/>
    <n v="0.14000000000000001"/>
    <n v="50"/>
    <s v="2018/10"/>
    <n v="1819007374"/>
    <s v="DR"/>
    <d v="2018-10-05T00:00:00"/>
  </r>
  <r>
    <x v="160"/>
    <s v="EAST MULTNOMAH SOIL &amp; WATER"/>
    <x v="1"/>
    <x v="33"/>
    <n v="-0.14000000000000001"/>
    <n v="40"/>
    <s v="2018/10"/>
    <n v="1819007776"/>
    <s v="DR"/>
    <d v="2018-10-05T00:00:00"/>
  </r>
  <r>
    <x v="160"/>
    <s v="EAST MULTNOMAH SOIL &amp; WATER"/>
    <x v="1"/>
    <x v="33"/>
    <n v="-0.14000000000000001"/>
    <n v="40"/>
    <s v="2018/10"/>
    <n v="1619002168"/>
    <s v="DG"/>
    <d v="2018-10-11T00:00:00"/>
  </r>
  <r>
    <x v="160"/>
    <s v="EAST MULTNOMAH SOIL &amp; WATER"/>
    <x v="1"/>
    <x v="33"/>
    <n v="1.52"/>
    <n v="50"/>
    <s v="2018/10"/>
    <n v="1819010511"/>
    <s v="DR"/>
    <d v="2018-11-07T00:00:00"/>
  </r>
  <r>
    <x v="160"/>
    <s v="EAST MULTNOMAH SOIL &amp; WATER"/>
    <x v="1"/>
    <x v="33"/>
    <n v="-0.6"/>
    <n v="40"/>
    <s v="2018/11 WK 2"/>
    <n v="1619003761"/>
    <s v="DG"/>
    <d v="2018-11-15T00:00:00"/>
  </r>
  <r>
    <x v="160"/>
    <s v="EAST MULTNOMAH SOIL &amp; WATER (5270)"/>
    <x v="1"/>
    <x v="33"/>
    <n v="0.06"/>
    <n v="11"/>
    <s v="2018-12"/>
    <s v="CINV.000002702"/>
    <s v="DG"/>
    <d v="2019-01-01T00:00:00"/>
  </r>
  <r>
    <x v="160"/>
    <s v="EAST MULTNOMAH SOIL &amp; WATER (5270)"/>
    <x v="1"/>
    <x v="33"/>
    <n v="1.45"/>
    <n v="11"/>
    <s v="03/2019"/>
    <s v="CINV.000009201"/>
    <s v="DG"/>
    <d v="2019-04-03T00:00:00"/>
  </r>
  <r>
    <x v="160"/>
    <s v="EAST MULTNOMAH SOIL &amp; WATER (5270)"/>
    <x v="1"/>
    <x v="33"/>
    <n v="1.08"/>
    <n v="11"/>
    <s v="04/2019"/>
    <s v="CINV.000011158"/>
    <s v="DG"/>
    <d v="2019-05-07T00:00:00"/>
  </r>
  <r>
    <x v="160"/>
    <s v="EAST MULTNOMAH SOIL &amp; WATER (5270)"/>
    <x v="1"/>
    <x v="33"/>
    <n v="0.14000000000000001"/>
    <n v="11"/>
    <s v="05/2019"/>
    <s v="CINV.000013581"/>
    <s v="DG"/>
    <d v="2019-06-07T00:00:00"/>
  </r>
  <r>
    <x v="198"/>
    <s v="EAST MULTNOMAH SOIL &amp; WATER EDUCATI"/>
    <x v="1"/>
    <x v="33"/>
    <n v="0.03"/>
    <n v="50"/>
    <s v="2018/07"/>
    <n v="1819002264"/>
    <s v="DR"/>
    <d v="2018-08-06T00:00:00"/>
  </r>
  <r>
    <x v="198"/>
    <s v="EAST MULTNOMAH SOIL &amp; WATER EDUCATI"/>
    <x v="1"/>
    <x v="33"/>
    <n v="-19.010000000000002"/>
    <n v="40"/>
    <s v="2018/08"/>
    <n v="1619000617"/>
    <s v="DG"/>
    <d v="2018-08-23T00:00:00"/>
  </r>
  <r>
    <x v="198"/>
    <s v="EAST MULTNOMAH SOIL &amp; WATER EDUCATI"/>
    <x v="1"/>
    <x v="33"/>
    <n v="0.02"/>
    <n v="50"/>
    <s v="2018/10"/>
    <n v="1819007375"/>
    <s v="DR"/>
    <d v="2018-10-05T00:00:00"/>
  </r>
  <r>
    <x v="198"/>
    <s v="EAST MULTNOMAH SOIL &amp; WATER EDUCATI"/>
    <x v="1"/>
    <x v="33"/>
    <n v="-0.02"/>
    <n v="40"/>
    <s v="2018/10"/>
    <n v="1819007777"/>
    <s v="DR"/>
    <d v="2018-10-05T00:00:00"/>
  </r>
  <r>
    <x v="198"/>
    <s v="EAST MULTNOMAH SOIL &amp; WATER EDUCATI"/>
    <x v="1"/>
    <x v="33"/>
    <n v="-0.02"/>
    <n v="40"/>
    <s v="2018/10"/>
    <n v="1619002169"/>
    <s v="DG"/>
    <d v="2018-10-11T00:00:00"/>
  </r>
  <r>
    <x v="198"/>
    <s v="EAST MULTNOMAH SOIL &amp; WATER EDUCATI"/>
    <x v="1"/>
    <x v="33"/>
    <n v="0.17"/>
    <n v="50"/>
    <s v="2018/10"/>
    <n v="1819010512"/>
    <s v="DR"/>
    <d v="2018-11-07T00:00:00"/>
  </r>
  <r>
    <x v="198"/>
    <s v="EAST MULTNOMAH SOIL &amp; WATER EDUCATI"/>
    <x v="1"/>
    <x v="33"/>
    <n v="-7.0000000000000007E-2"/>
    <n v="40"/>
    <s v="2018/11 WK 2"/>
    <n v="1619003762"/>
    <s v="DG"/>
    <d v="2018-11-15T00:00:00"/>
  </r>
  <r>
    <x v="198"/>
    <s v="EAST MULTNOMAH SOIL &amp; WATER EDUCATION (5274)"/>
    <x v="1"/>
    <x v="33"/>
    <n v="0.01"/>
    <n v="11"/>
    <s v="2018-12"/>
    <s v="CINV.000002708"/>
    <s v="DG"/>
    <d v="2019-01-01T00:00:00"/>
  </r>
  <r>
    <x v="198"/>
    <s v="EAST MULTNOMAH SOIL &amp; WATER EDUCATION (5274)"/>
    <x v="1"/>
    <x v="33"/>
    <n v="0.16"/>
    <n v="11"/>
    <s v="03/2019"/>
    <s v="CINV.000009206"/>
    <s v="DG"/>
    <d v="2019-04-03T00:00:00"/>
  </r>
  <r>
    <x v="198"/>
    <s v="EAST MULTNOMAH SOIL &amp; WATER EDUCATION (5274)"/>
    <x v="1"/>
    <x v="33"/>
    <n v="0.12"/>
    <n v="11"/>
    <s v="04/2019"/>
    <s v="CINV.000011163"/>
    <s v="DG"/>
    <d v="2019-05-07T00:00:00"/>
  </r>
  <r>
    <x v="198"/>
    <s v="EAST MULTNOMAH SOIL &amp; WATER EDUCATION (5274)"/>
    <x v="1"/>
    <x v="33"/>
    <n v="0.02"/>
    <n v="11"/>
    <s v="05/2019"/>
    <s v="CINV.000013586"/>
    <s v="DG"/>
    <d v="2019-06-07T00:00:00"/>
  </r>
  <r>
    <x v="161"/>
    <s v="EAST MULT SOIL &amp; WATER CANCEL/OMIT"/>
    <x v="1"/>
    <x v="33"/>
    <n v="-0.35"/>
    <n v="40"/>
    <s v="2018/08"/>
    <n v="1619000618"/>
    <s v="DG"/>
    <d v="2018-08-23T00:00:00"/>
  </r>
  <r>
    <x v="171"/>
    <s v="WEST MULTNOMAH SOIL &amp; WATER"/>
    <x v="1"/>
    <x v="33"/>
    <n v="0.09"/>
    <n v="50"/>
    <s v="2018/07"/>
    <n v="1819002266"/>
    <s v="DR"/>
    <d v="2018-08-06T00:00:00"/>
  </r>
  <r>
    <x v="171"/>
    <s v="WEST MULTNOMAH SOIL &amp; WATER"/>
    <x v="1"/>
    <x v="33"/>
    <n v="-61.51"/>
    <n v="40"/>
    <s v="2018/08"/>
    <n v="1619000620"/>
    <s v="DG"/>
    <d v="2018-08-23T00:00:00"/>
  </r>
  <r>
    <x v="171"/>
    <s v="WEST MULTNOMAH SOIL &amp; WATER"/>
    <x v="1"/>
    <x v="33"/>
    <n v="0.05"/>
    <n v="50"/>
    <s v="2018/10"/>
    <n v="1819007376"/>
    <s v="DR"/>
    <d v="2018-10-05T00:00:00"/>
  </r>
  <r>
    <x v="171"/>
    <s v="WEST MULTNOMAH SOIL &amp; WATER"/>
    <x v="1"/>
    <x v="33"/>
    <n v="-0.05"/>
    <n v="40"/>
    <s v="2018/10"/>
    <n v="1819007778"/>
    <s v="DR"/>
    <d v="2018-10-05T00:00:00"/>
  </r>
  <r>
    <x v="171"/>
    <s v="WEST MULTNOMAH SOIL &amp; WATER"/>
    <x v="1"/>
    <x v="33"/>
    <n v="-0.05"/>
    <n v="40"/>
    <s v="2018/10"/>
    <n v="1619002170"/>
    <s v="DG"/>
    <d v="2018-10-11T00:00:00"/>
  </r>
  <r>
    <x v="171"/>
    <s v="WEST MULTNOMAH SOIL &amp; WATER"/>
    <x v="1"/>
    <x v="33"/>
    <n v="0.54"/>
    <n v="50"/>
    <s v="2018/10"/>
    <n v="1819010514"/>
    <s v="DR"/>
    <d v="2018-11-07T00:00:00"/>
  </r>
  <r>
    <x v="171"/>
    <s v="WEST MULTNOMAH SOIL &amp; WATER"/>
    <x v="1"/>
    <x v="33"/>
    <n v="-0.21"/>
    <n v="40"/>
    <s v="2018/11 WK 2"/>
    <n v="1619003764"/>
    <s v="DG"/>
    <d v="2018-11-15T00:00:00"/>
  </r>
  <r>
    <x v="171"/>
    <s v="WEST MULTNOMAH SOIL &amp; WATER (5280)"/>
    <x v="1"/>
    <x v="33"/>
    <n v="0.02"/>
    <n v="11"/>
    <s v="2018-12"/>
    <s v="CINV.000002720"/>
    <s v="DG"/>
    <d v="2019-01-01T00:00:00"/>
  </r>
  <r>
    <x v="171"/>
    <s v="WEST MULTNOMAH SOIL &amp; WATER (5280)"/>
    <x v="1"/>
    <x v="33"/>
    <n v="0.52"/>
    <n v="11"/>
    <s v="03/2019"/>
    <s v="CINV.000009213"/>
    <s v="DG"/>
    <d v="2019-04-03T00:00:00"/>
  </r>
  <r>
    <x v="171"/>
    <s v="WEST MULTNOMAH SOIL &amp; WATER (5280)"/>
    <x v="1"/>
    <x v="33"/>
    <n v="0.38"/>
    <n v="11"/>
    <s v="04/2019"/>
    <s v="CINV.000011172"/>
    <s v="DG"/>
    <d v="2019-05-07T00:00:00"/>
  </r>
  <r>
    <x v="171"/>
    <s v="WEST MULTNOMAH SOIL &amp; WATER (5280)"/>
    <x v="1"/>
    <x v="33"/>
    <n v="0.05"/>
    <n v="11"/>
    <s v="05/2019"/>
    <s v="CINV.000013597"/>
    <s v="DG"/>
    <d v="2019-06-07T00:00:00"/>
  </r>
  <r>
    <x v="172"/>
    <s v="WEST MULTNOMAH SOIL &amp; WATER"/>
    <x v="1"/>
    <x v="33"/>
    <n v="-0.12"/>
    <n v="40"/>
    <s v="2018/08"/>
    <n v="1619000621"/>
    <s v="DG"/>
    <d v="2018-08-23T00:00:00"/>
  </r>
  <r>
    <x v="177"/>
    <s v="LUSTED WATER DISTRICT"/>
    <x v="1"/>
    <x v="33"/>
    <n v="-1.18"/>
    <n v="40"/>
    <s v="2018/08"/>
    <n v="1619000623"/>
    <s v="DG"/>
    <d v="2018-08-23T00:00:00"/>
  </r>
  <r>
    <x v="177"/>
    <s v="LUSTED WATER DISTRICT"/>
    <x v="1"/>
    <x v="33"/>
    <n v="0.01"/>
    <n v="50"/>
    <s v="2018/10"/>
    <n v="1819010515"/>
    <s v="DR"/>
    <d v="2018-11-07T00:00:00"/>
  </r>
  <r>
    <x v="177"/>
    <s v="LUSTED WATER DISTRICT (5400)"/>
    <x v="1"/>
    <x v="33"/>
    <n v="0.01"/>
    <n v="11"/>
    <s v="03/2019"/>
    <s v="CINV.000009221"/>
    <s v="DG"/>
    <d v="2019-04-03T00:00:00"/>
  </r>
  <r>
    <x v="177"/>
    <s v="LUSTED WATER DISTRICT (5400)"/>
    <x v="1"/>
    <x v="33"/>
    <n v="0.01"/>
    <n v="11"/>
    <s v="04/2019"/>
    <s v="CINV.000011181"/>
    <s v="DG"/>
    <d v="2019-05-07T00:00:00"/>
  </r>
  <r>
    <x v="178"/>
    <s v="LUSTED WATER DISTRICT BONDS"/>
    <x v="1"/>
    <x v="33"/>
    <n v="-2.96"/>
    <n v="40"/>
    <s v="2018/08"/>
    <n v="1619000624"/>
    <s v="DG"/>
    <d v="2018-08-23T00:00:00"/>
  </r>
  <r>
    <x v="178"/>
    <s v="LUSTED WATER DISTRICT BONDS"/>
    <x v="1"/>
    <x v="33"/>
    <n v="0.03"/>
    <n v="50"/>
    <s v="2018/10"/>
    <n v="1819010516"/>
    <s v="DR"/>
    <d v="2018-11-07T00:00:00"/>
  </r>
  <r>
    <x v="178"/>
    <s v="LUSTED WATER DISTRICT BONDS"/>
    <x v="1"/>
    <x v="33"/>
    <n v="-0.01"/>
    <n v="40"/>
    <s v="2018/11 WK 2"/>
    <n v="1619003767"/>
    <s v="DG"/>
    <d v="2018-11-15T00:00:00"/>
  </r>
  <r>
    <x v="178"/>
    <s v="LUSTED WATER DISTRICT BONDS (5402)"/>
    <x v="1"/>
    <x v="33"/>
    <n v="0.02"/>
    <n v="11"/>
    <s v="03/2019"/>
    <s v="CINV.000009224"/>
    <s v="DG"/>
    <d v="2019-04-03T00:00:00"/>
  </r>
  <r>
    <x v="178"/>
    <s v="LUSTED WATER DISTRICT BONDS (5402)"/>
    <x v="1"/>
    <x v="33"/>
    <n v="0.02"/>
    <n v="11"/>
    <s v="04/2019"/>
    <s v="CINV.000011185"/>
    <s v="DG"/>
    <d v="2019-05-07T00:00:00"/>
  </r>
  <r>
    <x v="50"/>
    <s v="VALLEY VIEW WATER DISTRICT"/>
    <x v="1"/>
    <x v="33"/>
    <n v="0.01"/>
    <n v="50"/>
    <s v="2018/07"/>
    <n v="1819002271"/>
    <s v="DR"/>
    <d v="2018-08-06T00:00:00"/>
  </r>
  <r>
    <x v="50"/>
    <s v="VALLEY VIEW WATER DISTRICT"/>
    <x v="1"/>
    <x v="33"/>
    <n v="-9.01"/>
    <n v="40"/>
    <s v="2018/08"/>
    <n v="1619000626"/>
    <s v="DG"/>
    <d v="2018-08-23T00:00:00"/>
  </r>
  <r>
    <x v="50"/>
    <s v="VALLEY VIEW WATER DISTRICT"/>
    <x v="1"/>
    <x v="33"/>
    <n v="-0.01"/>
    <n v="40"/>
    <s v="2018/10"/>
    <n v="1819007779"/>
    <s v="DR"/>
    <d v="2018-10-05T00:00:00"/>
  </r>
  <r>
    <x v="50"/>
    <s v="VALLEY VIEW WATER DISTRICT"/>
    <x v="1"/>
    <x v="33"/>
    <n v="0.01"/>
    <n v="50"/>
    <s v="2018/10"/>
    <n v="1819007377"/>
    <s v="DR"/>
    <d v="2018-10-05T00:00:00"/>
  </r>
  <r>
    <x v="50"/>
    <s v="VALLEY VIEW WATER DISTRICT"/>
    <x v="1"/>
    <x v="33"/>
    <n v="-0.01"/>
    <n v="40"/>
    <s v="2018/10"/>
    <n v="1619002171"/>
    <s v="DG"/>
    <d v="2018-10-11T00:00:00"/>
  </r>
  <r>
    <x v="50"/>
    <s v="VALLEY VIEW WATER DISTRICT"/>
    <x v="1"/>
    <x v="33"/>
    <n v="0.08"/>
    <n v="50"/>
    <s v="2018/10"/>
    <n v="1819010517"/>
    <s v="DR"/>
    <d v="2018-11-07T00:00:00"/>
  </r>
  <r>
    <x v="50"/>
    <s v="VALLEY VIEW WATER DISTRICT"/>
    <x v="1"/>
    <x v="33"/>
    <n v="-0.03"/>
    <n v="40"/>
    <s v="2018/11 WK 2"/>
    <n v="1619003769"/>
    <s v="DG"/>
    <d v="2018-11-15T00:00:00"/>
  </r>
  <r>
    <x v="50"/>
    <s v="VALLEY VIEW WATER DISTRICT (5750)"/>
    <x v="1"/>
    <x v="33"/>
    <n v="0.08"/>
    <n v="11"/>
    <s v="03/2019"/>
    <s v="CINV.000009229"/>
    <s v="DG"/>
    <d v="2019-04-03T00:00:00"/>
  </r>
  <r>
    <x v="50"/>
    <s v="VALLEY VIEW WATER DISTRICT (5750)"/>
    <x v="1"/>
    <x v="33"/>
    <n v="0.06"/>
    <n v="11"/>
    <s v="04/2019"/>
    <s v="CINV.000011192"/>
    <s v="DG"/>
    <d v="2019-05-07T00:00:00"/>
  </r>
  <r>
    <x v="50"/>
    <s v="VALLEY VIEW WATER DISTRICT (5750)"/>
    <x v="1"/>
    <x v="33"/>
    <n v="0.01"/>
    <n v="11"/>
    <s v="05/2019"/>
    <s v="CINV.000013616"/>
    <s v="DG"/>
    <d v="2019-06-07T00:00:00"/>
  </r>
  <r>
    <x v="53"/>
    <s v="MULTNOMAH CTY - FIRE DISTRICT #10"/>
    <x v="1"/>
    <x v="33"/>
    <n v="0.1"/>
    <n v="50"/>
    <s v="2018/07"/>
    <n v="1819002272"/>
    <s v="DR"/>
    <d v="2018-08-06T00:00:00"/>
  </r>
  <r>
    <x v="53"/>
    <s v="MULTNOMAH CTY - FIRE DISTRICT #10"/>
    <x v="1"/>
    <x v="33"/>
    <n v="-70.09"/>
    <n v="40"/>
    <s v="2018/08"/>
    <n v="1619000627"/>
    <s v="DG"/>
    <d v="2018-08-23T00:00:00"/>
  </r>
  <r>
    <x v="53"/>
    <s v="MULTNOMAH CTY - FIRE DISTRICT #10"/>
    <x v="1"/>
    <x v="33"/>
    <n v="-0.06"/>
    <n v="40"/>
    <s v="2018/10"/>
    <n v="1819007780"/>
    <s v="DR"/>
    <d v="2018-10-05T00:00:00"/>
  </r>
  <r>
    <x v="53"/>
    <s v="MULTNOMAH CTY - FIRE DISTRICT #10"/>
    <x v="1"/>
    <x v="33"/>
    <n v="0.06"/>
    <n v="50"/>
    <s v="2018/10"/>
    <n v="1819007378"/>
    <s v="DR"/>
    <d v="2018-10-05T00:00:00"/>
  </r>
  <r>
    <x v="53"/>
    <s v="MULTNOMAH CTY - FIRE DISTRICT #10"/>
    <x v="1"/>
    <x v="33"/>
    <n v="-0.06"/>
    <n v="40"/>
    <s v="2018/10"/>
    <n v="1619002172"/>
    <s v="DG"/>
    <d v="2018-10-11T00:00:00"/>
  </r>
  <r>
    <x v="53"/>
    <s v="MULTNOMAH CTY - FIRE DISTRICT #10"/>
    <x v="1"/>
    <x v="33"/>
    <n v="0.62"/>
    <n v="50"/>
    <s v="2018/10"/>
    <n v="1819010518"/>
    <s v="DR"/>
    <d v="2018-11-07T00:00:00"/>
  </r>
  <r>
    <x v="53"/>
    <s v="MULTNOMAH CTY - FIRE DISTRICT #10"/>
    <x v="1"/>
    <x v="33"/>
    <n v="-0.24"/>
    <n v="40"/>
    <s v="2018/11 WK 2"/>
    <n v="1619003770"/>
    <s v="DG"/>
    <d v="2018-11-15T00:00:00"/>
  </r>
  <r>
    <x v="53"/>
    <s v="MULTNOMAH CTY - FIRE DISTRICT #10 (6100)"/>
    <x v="1"/>
    <x v="33"/>
    <n v="0.02"/>
    <n v="11"/>
    <s v="2018-12"/>
    <s v="CINV.000002751"/>
    <s v="DG"/>
    <d v="2019-01-01T00:00:00"/>
  </r>
  <r>
    <x v="53"/>
    <s v="MULTNOMAH CTY - FIRE DISTRICT #10 (6100)"/>
    <x v="1"/>
    <x v="33"/>
    <n v="0.59"/>
    <n v="11"/>
    <s v="03/2019"/>
    <s v="CINV.000009232"/>
    <s v="DG"/>
    <d v="2019-04-03T00:00:00"/>
  </r>
  <r>
    <x v="53"/>
    <s v="MULTNOMAH CTY - FIRE DISTRICT #10 (6100)"/>
    <x v="1"/>
    <x v="33"/>
    <n v="0.44"/>
    <n v="11"/>
    <s v="04/2019"/>
    <s v="CINV.000011196"/>
    <s v="DG"/>
    <d v="2019-05-07T00:00:00"/>
  </r>
  <r>
    <x v="53"/>
    <s v="MULTNOMAH CTY - FIRE DISTRICT #10 (6100)"/>
    <x v="1"/>
    <x v="33"/>
    <n v="0.06"/>
    <n v="11"/>
    <s v="05/2019"/>
    <s v="CINV.000013622"/>
    <s v="DG"/>
    <d v="2019-06-07T00:00:00"/>
  </r>
  <r>
    <x v="148"/>
    <s v="MULT CTY FIRE DIST #10 CANCEL/OMIT"/>
    <x v="1"/>
    <x v="33"/>
    <n v="-0.18"/>
    <n v="40"/>
    <s v="2018/08"/>
    <n v="1619000628"/>
    <s v="DG"/>
    <d v="2018-08-23T00:00:00"/>
  </r>
  <r>
    <x v="54"/>
    <s v="RIVERDALE FIRE DISTRICT #11J"/>
    <x v="1"/>
    <x v="33"/>
    <n v="0.04"/>
    <n v="50"/>
    <s v="2018/07"/>
    <n v="1819002274"/>
    <s v="DR"/>
    <d v="2018-08-06T00:00:00"/>
  </r>
  <r>
    <x v="54"/>
    <s v="RIVERDALE FIRE DISTRICT #11J"/>
    <x v="1"/>
    <x v="33"/>
    <n v="-30.27"/>
    <n v="40"/>
    <s v="2018/08"/>
    <n v="1619000629"/>
    <s v="DG"/>
    <d v="2018-08-23T00:00:00"/>
  </r>
  <r>
    <x v="54"/>
    <s v="RIVERDALE FIRE DISTRICT #11J"/>
    <x v="1"/>
    <x v="33"/>
    <n v="-0.02"/>
    <n v="40"/>
    <s v="2018/10"/>
    <n v="1819007781"/>
    <s v="DR"/>
    <d v="2018-10-05T00:00:00"/>
  </r>
  <r>
    <x v="54"/>
    <s v="RIVERDALE FIRE DISTRICT #11J"/>
    <x v="1"/>
    <x v="33"/>
    <n v="0.02"/>
    <n v="50"/>
    <s v="2018/10"/>
    <n v="1819007379"/>
    <s v="DR"/>
    <d v="2018-10-05T00:00:00"/>
  </r>
  <r>
    <x v="54"/>
    <s v="RIVERDALE FIRE DISTRICT #11J"/>
    <x v="1"/>
    <x v="33"/>
    <n v="-0.02"/>
    <n v="40"/>
    <s v="2018/10"/>
    <n v="1619002173"/>
    <s v="DG"/>
    <d v="2018-10-11T00:00:00"/>
  </r>
  <r>
    <x v="54"/>
    <s v="RIVERDALE FIRE DISTRICT #11J"/>
    <x v="1"/>
    <x v="33"/>
    <n v="0.27"/>
    <n v="50"/>
    <s v="2018/10"/>
    <n v="1819010519"/>
    <s v="DR"/>
    <d v="2018-11-07T00:00:00"/>
  </r>
  <r>
    <x v="54"/>
    <s v="RIVERDALE FIRE DISTRICT #11J"/>
    <x v="1"/>
    <x v="33"/>
    <n v="-0.11"/>
    <n v="40"/>
    <s v="2018/11 WK 2"/>
    <n v="1619003772"/>
    <s v="DG"/>
    <d v="2018-11-15T00:00:00"/>
  </r>
  <r>
    <x v="54"/>
    <s v="RIVERDALE FIRE DISTRICT #11J (6110)"/>
    <x v="1"/>
    <x v="33"/>
    <n v="0.01"/>
    <n v="11"/>
    <s v="2018-12"/>
    <s v="CINV.000002762"/>
    <s v="DG"/>
    <d v="2019-01-01T00:00:00"/>
  </r>
  <r>
    <x v="54"/>
    <s v="RIVERDALE FIRE DISTRICT #11J (6110)"/>
    <x v="1"/>
    <x v="33"/>
    <n v="0.25"/>
    <n v="11"/>
    <s v="03/2019"/>
    <s v="CINV.000009239"/>
    <s v="DG"/>
    <d v="2019-04-03T00:00:00"/>
  </r>
  <r>
    <x v="54"/>
    <s v="RIVERDALE FIRE DISTRICT #11J (6110)"/>
    <x v="1"/>
    <x v="33"/>
    <n v="0.19"/>
    <n v="11"/>
    <s v="04/2019"/>
    <s v="CINV.000011204"/>
    <s v="DG"/>
    <d v="2019-05-07T00:00:00"/>
  </r>
  <r>
    <x v="54"/>
    <s v="RIVERDALE FIRE DISTRICT #11J (6110)"/>
    <x v="1"/>
    <x v="33"/>
    <n v="0.02"/>
    <n v="11"/>
    <s v="05/2019"/>
    <s v="CINV.000013632"/>
    <s v="DG"/>
    <d v="2019-06-07T00:00:00"/>
  </r>
  <r>
    <x v="197"/>
    <s v="RIVERDALE FIRE DISTRICT #11J LOCAL"/>
    <x v="1"/>
    <x v="33"/>
    <n v="0.01"/>
    <n v="50"/>
    <s v="2018/07"/>
    <n v="1819002275"/>
    <s v="DR"/>
    <d v="2018-08-06T00:00:00"/>
  </r>
  <r>
    <x v="197"/>
    <s v="RIVERDALE FIRE DISTRICT #11J LOCAL"/>
    <x v="1"/>
    <x v="33"/>
    <n v="-6.09"/>
    <n v="40"/>
    <s v="2018/08"/>
    <n v="1619000630"/>
    <s v="DG"/>
    <d v="2018-08-23T00:00:00"/>
  </r>
  <r>
    <x v="197"/>
    <s v="RIVERDALE FIRE DISTRICT #11J LOCAL"/>
    <x v="1"/>
    <x v="33"/>
    <n v="0.05"/>
    <n v="50"/>
    <s v="2018/10"/>
    <n v="1819010520"/>
    <s v="DR"/>
    <d v="2018-11-07T00:00:00"/>
  </r>
  <r>
    <x v="197"/>
    <s v="RIVERDALE FIRE DISTRICT #11J LOCAL"/>
    <x v="1"/>
    <x v="33"/>
    <n v="-0.02"/>
    <n v="40"/>
    <s v="2018/11 WK 2"/>
    <n v="1619003773"/>
    <s v="DG"/>
    <d v="2018-11-15T00:00:00"/>
  </r>
  <r>
    <x v="197"/>
    <s v="RIVERDALE FIRE DISTRICT #11J LOCAL OPTIO (6111)"/>
    <x v="1"/>
    <x v="33"/>
    <n v="0.05"/>
    <n v="11"/>
    <s v="03/2019"/>
    <s v="CINV.000009243"/>
    <s v="DG"/>
    <d v="2019-04-03T00:00:00"/>
  </r>
  <r>
    <x v="197"/>
    <s v="RIVERDALE FIRE DISTRICT #11J LOCAL OPTIO (6111)"/>
    <x v="1"/>
    <x v="33"/>
    <n v="0.04"/>
    <n v="11"/>
    <s v="04/2019"/>
    <s v="CINV.000011208"/>
    <s v="DG"/>
    <d v="2019-05-07T00:00:00"/>
  </r>
  <r>
    <x v="197"/>
    <s v="RIVERDALE FIRE DISTRICT #11J LOCAL OPTIO (6111)"/>
    <x v="1"/>
    <x v="33"/>
    <n v="0.01"/>
    <n v="11"/>
    <s v="05/2019"/>
    <s v="CINV.000013637"/>
    <s v="DG"/>
    <d v="2019-06-07T00:00:00"/>
  </r>
  <r>
    <x v="55"/>
    <s v="CLACKAMAS FIRE DIST 1JT"/>
    <x v="1"/>
    <x v="33"/>
    <n v="0.01"/>
    <n v="50"/>
    <s v="2018/07"/>
    <n v="1819002277"/>
    <s v="DR"/>
    <d v="2018-08-06T00:00:00"/>
  </r>
  <r>
    <x v="55"/>
    <s v="CLACKAMAS FIRE DIST 1JT"/>
    <x v="1"/>
    <x v="33"/>
    <n v="-3.52"/>
    <n v="40"/>
    <s v="2018/08"/>
    <n v="1619000632"/>
    <s v="DG"/>
    <d v="2018-08-23T00:00:00"/>
  </r>
  <r>
    <x v="55"/>
    <s v="CLACKAMAS FIRE DIST 1JT"/>
    <x v="1"/>
    <x v="33"/>
    <n v="0.03"/>
    <n v="50"/>
    <s v="2018/10"/>
    <n v="1819010521"/>
    <s v="DR"/>
    <d v="2018-11-07T00:00:00"/>
  </r>
  <r>
    <x v="55"/>
    <s v="CLACKAMAS FIRE DIST 1JT"/>
    <x v="1"/>
    <x v="33"/>
    <n v="-0.01"/>
    <n v="40"/>
    <s v="2018/11 WK 2"/>
    <n v="1619003774"/>
    <s v="DG"/>
    <d v="2018-11-15T00:00:00"/>
  </r>
  <r>
    <x v="55"/>
    <s v="CLACKAMAS FIRE DIST 1JT (6120)"/>
    <x v="1"/>
    <x v="33"/>
    <n v="0.03"/>
    <n v="11"/>
    <s v="03/2019"/>
    <s v="CINV.000009248"/>
    <s v="DG"/>
    <d v="2019-04-03T00:00:00"/>
  </r>
  <r>
    <x v="55"/>
    <s v="CLACKAMAS FIRE DIST 1JT (6120)"/>
    <x v="1"/>
    <x v="33"/>
    <n v="0.02"/>
    <n v="11"/>
    <s v="04/2019"/>
    <s v="CINV.000011214"/>
    <s v="DG"/>
    <d v="2019-05-07T00:00:00"/>
  </r>
  <r>
    <x v="182"/>
    <s v="CLACKAMAS FIRE DISTRICT 1JT BONDS"/>
    <x v="1"/>
    <x v="33"/>
    <n v="-0.15"/>
    <n v="40"/>
    <s v="2018/08"/>
    <n v="1619000633"/>
    <s v="DG"/>
    <d v="2018-08-23T00:00:00"/>
  </r>
  <r>
    <x v="56"/>
    <s v="CORBETT FIRE DISTRICT #14"/>
    <x v="1"/>
    <x v="33"/>
    <n v="0.03"/>
    <n v="50"/>
    <s v="2018/07"/>
    <n v="1819002279"/>
    <s v="DR"/>
    <d v="2018-08-06T00:00:00"/>
  </r>
  <r>
    <x v="56"/>
    <s v="CORBETT FIRE DISTRICT #14"/>
    <x v="1"/>
    <x v="33"/>
    <n v="-18.809999999999999"/>
    <n v="40"/>
    <s v="2018/08"/>
    <n v="1619000634"/>
    <s v="DG"/>
    <d v="2018-08-23T00:00:00"/>
  </r>
  <r>
    <x v="56"/>
    <s v="CORBETT FIRE DISTRICT #14"/>
    <x v="1"/>
    <x v="33"/>
    <n v="0.01"/>
    <n v="50"/>
    <s v="2018/10"/>
    <n v="1819007381"/>
    <s v="DR"/>
    <d v="2018-10-05T00:00:00"/>
  </r>
  <r>
    <x v="56"/>
    <s v="CORBETT FIRE DISTRICT #14"/>
    <x v="1"/>
    <x v="33"/>
    <n v="-0.01"/>
    <n v="40"/>
    <s v="2018/10"/>
    <n v="1819007783"/>
    <s v="DR"/>
    <d v="2018-10-05T00:00:00"/>
  </r>
  <r>
    <x v="56"/>
    <s v="CORBETT FIRE DISTRICT #14"/>
    <x v="1"/>
    <x v="33"/>
    <n v="-0.01"/>
    <n v="40"/>
    <s v="2018/10"/>
    <n v="1619002175"/>
    <s v="DG"/>
    <d v="2018-10-11T00:00:00"/>
  </r>
  <r>
    <x v="56"/>
    <s v="CORBETT FIRE DISTRICT #14"/>
    <x v="1"/>
    <x v="33"/>
    <n v="0.17"/>
    <n v="50"/>
    <s v="2018/10"/>
    <n v="1819010522"/>
    <s v="DR"/>
    <d v="2018-11-07T00:00:00"/>
  </r>
  <r>
    <x v="56"/>
    <s v="CORBETT FIRE DISTRICT #14"/>
    <x v="1"/>
    <x v="33"/>
    <n v="-7.0000000000000007E-2"/>
    <n v="40"/>
    <s v="2018/11 WK 2"/>
    <n v="1619003775"/>
    <s v="DG"/>
    <d v="2018-11-15T00:00:00"/>
  </r>
  <r>
    <x v="56"/>
    <s v="CORBETT FIRE DISTRICT #14 (6140)"/>
    <x v="1"/>
    <x v="33"/>
    <n v="0.01"/>
    <n v="11"/>
    <s v="2018-12"/>
    <s v="CINV.000002783"/>
    <s v="DG"/>
    <d v="2019-01-01T00:00:00"/>
  </r>
  <r>
    <x v="56"/>
    <s v="CORBETT FIRE DISTRICT #14 (6140)"/>
    <x v="1"/>
    <x v="33"/>
    <n v="0.16"/>
    <n v="11"/>
    <s v="03/2019"/>
    <s v="CINV.000009253"/>
    <s v="DG"/>
    <d v="2019-04-03T00:00:00"/>
  </r>
  <r>
    <x v="56"/>
    <s v="CORBETT FIRE DISTRICT #14 (6140)"/>
    <x v="1"/>
    <x v="33"/>
    <n v="0.12"/>
    <n v="11"/>
    <s v="04/2019"/>
    <s v="CINV.000011219"/>
    <s v="DG"/>
    <d v="2019-05-07T00:00:00"/>
  </r>
  <r>
    <x v="56"/>
    <s v="CORBETT FIRE DISTRICT #14 (6140)"/>
    <x v="1"/>
    <x v="33"/>
    <n v="0.02"/>
    <n v="11"/>
    <s v="05/2019"/>
    <s v="CINV.000013650"/>
    <s v="DG"/>
    <d v="2019-06-07T00:00:00"/>
  </r>
  <r>
    <x v="150"/>
    <s v="CORBETT FIRE DIST #14 CANCEL/OMIT"/>
    <x v="1"/>
    <x v="33"/>
    <n v="-0.19"/>
    <n v="40"/>
    <s v="2018/08"/>
    <n v="1619000635"/>
    <s v="DG"/>
    <d v="2018-08-23T00:00:00"/>
  </r>
  <r>
    <x v="58"/>
    <s v="SAUVIE ISLAND RFPD #30"/>
    <x v="1"/>
    <x v="33"/>
    <n v="0.01"/>
    <n v="50"/>
    <s v="2018/07"/>
    <n v="1819002281"/>
    <s v="DR"/>
    <d v="2018-08-06T00:00:00"/>
  </r>
  <r>
    <x v="58"/>
    <s v="SAUVIE ISLAND RFPD #30"/>
    <x v="1"/>
    <x v="33"/>
    <n v="-7.6"/>
    <n v="40"/>
    <s v="2018/08"/>
    <n v="1619000636"/>
    <s v="DG"/>
    <d v="2018-08-23T00:00:00"/>
  </r>
  <r>
    <x v="58"/>
    <s v="SAUVIE ISLAND RFPD #30"/>
    <x v="1"/>
    <x v="33"/>
    <n v="-0.01"/>
    <n v="40"/>
    <s v="2018/10"/>
    <n v="1819007784"/>
    <s v="DR"/>
    <d v="2018-10-05T00:00:00"/>
  </r>
  <r>
    <x v="58"/>
    <s v="SAUVIE ISLAND RFPD #30"/>
    <x v="1"/>
    <x v="33"/>
    <n v="0.01"/>
    <n v="50"/>
    <s v="2018/10"/>
    <n v="1819007382"/>
    <s v="DR"/>
    <d v="2018-10-05T00:00:00"/>
  </r>
  <r>
    <x v="58"/>
    <s v="SAUVIE ISLAND RFPD #30"/>
    <x v="1"/>
    <x v="33"/>
    <n v="-0.01"/>
    <n v="40"/>
    <s v="2018/10"/>
    <n v="1619002176"/>
    <s v="DG"/>
    <d v="2018-10-11T00:00:00"/>
  </r>
  <r>
    <x v="58"/>
    <s v="SAUVIE ISLAND RFPD #30"/>
    <x v="1"/>
    <x v="33"/>
    <n v="7.0000000000000007E-2"/>
    <n v="50"/>
    <s v="2018/10"/>
    <n v="1819010523"/>
    <s v="DR"/>
    <d v="2018-11-07T00:00:00"/>
  </r>
  <r>
    <x v="58"/>
    <s v="SAUVIE ISLAND RFPD #30"/>
    <x v="1"/>
    <x v="33"/>
    <n v="-0.03"/>
    <n v="40"/>
    <s v="2018/11 WK 2"/>
    <n v="1619003777"/>
    <s v="DG"/>
    <d v="2018-11-15T00:00:00"/>
  </r>
  <r>
    <x v="58"/>
    <s v="SAUVIE ISLAND RFPD #30 (6210)"/>
    <x v="1"/>
    <x v="33"/>
    <n v="0.06"/>
    <n v="11"/>
    <s v="03/2019"/>
    <s v="CINV.000009258"/>
    <s v="DG"/>
    <d v="2019-04-03T00:00:00"/>
  </r>
  <r>
    <x v="58"/>
    <s v="SAUVIE ISLAND RFPD #30 (6210)"/>
    <x v="1"/>
    <x v="33"/>
    <n v="0.05"/>
    <n v="11"/>
    <s v="04/2019"/>
    <s v="CINV.000011226"/>
    <s v="DG"/>
    <d v="2019-05-07T00:00:00"/>
  </r>
  <r>
    <x v="58"/>
    <s v="SAUVIE ISLAND RFPD #30 (6210)"/>
    <x v="1"/>
    <x v="33"/>
    <n v="0.01"/>
    <n v="11"/>
    <s v="05/2019"/>
    <s v="CINV.000013657"/>
    <s v="DG"/>
    <d v="2019-06-07T00:00:00"/>
  </r>
  <r>
    <x v="151"/>
    <s v="SAUVIE ISLAND RFPD #30 CANCEL/OMIT"/>
    <x v="1"/>
    <x v="33"/>
    <n v="-0.08"/>
    <n v="40"/>
    <s v="2018/08"/>
    <n v="1619000638"/>
    <s v="DG"/>
    <d v="2018-08-23T00:00:00"/>
  </r>
  <r>
    <x v="123"/>
    <s v="SCAPPOOSE FIRE DISTRICT #31"/>
    <x v="1"/>
    <x v="33"/>
    <n v="0.01"/>
    <n v="50"/>
    <s v="2018/07"/>
    <n v="1819002282"/>
    <s v="DR"/>
    <d v="2018-08-06T00:00:00"/>
  </r>
  <r>
    <x v="123"/>
    <s v="SCAPPOOSE FIRE DISTRICT #31"/>
    <x v="1"/>
    <x v="33"/>
    <n v="-5.58"/>
    <n v="40"/>
    <s v="2018/08"/>
    <n v="1619000639"/>
    <s v="DG"/>
    <d v="2018-08-23T00:00:00"/>
  </r>
  <r>
    <x v="123"/>
    <s v="SCAPPOOSE FIRE DISTRICT #31"/>
    <x v="1"/>
    <x v="33"/>
    <n v="0.05"/>
    <n v="50"/>
    <s v="2018/10"/>
    <n v="1819010525"/>
    <s v="DR"/>
    <d v="2018-11-07T00:00:00"/>
  </r>
  <r>
    <x v="123"/>
    <s v="SCAPPOOSE FIRE DISTRICT #31"/>
    <x v="1"/>
    <x v="33"/>
    <n v="-0.02"/>
    <n v="40"/>
    <s v="2018/11 WK 2"/>
    <n v="1619003779"/>
    <s v="DG"/>
    <d v="2018-11-15T00:00:00"/>
  </r>
  <r>
    <x v="123"/>
    <s v="SCAPPOOSE FIRE DISTRICT #31 (6310)"/>
    <x v="1"/>
    <x v="33"/>
    <n v="0.05"/>
    <n v="11"/>
    <s v="03/2019"/>
    <s v="CINV.000009266"/>
    <s v="DG"/>
    <d v="2019-04-03T00:00:00"/>
  </r>
  <r>
    <x v="123"/>
    <s v="SCAPPOOSE FIRE DISTRICT #31 (6310)"/>
    <x v="1"/>
    <x v="33"/>
    <n v="0.04"/>
    <n v="11"/>
    <s v="04/2019"/>
    <s v="CINV.000011234"/>
    <s v="DG"/>
    <d v="2019-05-07T00:00:00"/>
  </r>
  <r>
    <x v="159"/>
    <s v="SCAPPOOSE FIRE DIST #31 CANCEL/OMIT"/>
    <x v="1"/>
    <x v="33"/>
    <n v="-0.03"/>
    <n v="40"/>
    <s v="2018/08"/>
    <n v="1619000640"/>
    <s v="DG"/>
    <d v="2018-08-23T00:00:00"/>
  </r>
  <r>
    <x v="59"/>
    <s v="FIRE PATROL - OR DEPT OF FORESTRY"/>
    <x v="1"/>
    <x v="33"/>
    <n v="0.01"/>
    <n v="50"/>
    <s v="2018/07"/>
    <n v="1819002284"/>
    <s v="DR"/>
    <d v="2018-08-06T00:00:00"/>
  </r>
  <r>
    <x v="59"/>
    <s v="FIRE PATROL - OR DEPT OF FORESTRY"/>
    <x v="1"/>
    <x v="33"/>
    <n v="-3.71"/>
    <n v="40"/>
    <s v="2018/08"/>
    <n v="1619000641"/>
    <s v="DG"/>
    <d v="2018-08-23T00:00:00"/>
  </r>
  <r>
    <x v="59"/>
    <s v="FIRE PATROL - OR DEPT OF FORESTRY"/>
    <x v="1"/>
    <x v="33"/>
    <n v="0.03"/>
    <n v="50"/>
    <s v="2018/10"/>
    <n v="1819010526"/>
    <s v="DR"/>
    <d v="2018-11-07T00:00:00"/>
  </r>
  <r>
    <x v="59"/>
    <s v="FIRE PATROL - OR DEPT OF FORESTRY"/>
    <x v="1"/>
    <x v="33"/>
    <n v="-0.01"/>
    <n v="40"/>
    <s v="2018/11 WK 2"/>
    <n v="1619003781"/>
    <s v="DG"/>
    <d v="2018-11-15T00:00:00"/>
  </r>
  <r>
    <x v="59"/>
    <s v="FIRE PATROL - OR DEPT OF FORESTRY (6510)"/>
    <x v="1"/>
    <x v="33"/>
    <n v="0.03"/>
    <n v="11"/>
    <s v="03/2019"/>
    <s v="CINV.000009271"/>
    <s v="DG"/>
    <d v="2019-04-03T00:00:00"/>
  </r>
  <r>
    <x v="59"/>
    <s v="FIRE PATROL - OR DEPT OF FORESTRY (6510)"/>
    <x v="1"/>
    <x v="33"/>
    <n v="0.02"/>
    <n v="11"/>
    <s v="04/2019"/>
    <s v="CINV.000011240"/>
    <s v="DG"/>
    <d v="2019-05-07T00:00:00"/>
  </r>
  <r>
    <x v="60"/>
    <s v="TV FIRE/RESCUE DIST #1J"/>
    <x v="1"/>
    <x v="33"/>
    <n v="0.1"/>
    <n v="50"/>
    <s v="2018/07"/>
    <n v="1819002285"/>
    <s v="DR"/>
    <d v="2018-08-06T00:00:00"/>
  </r>
  <r>
    <x v="60"/>
    <s v="TV FIRE/RESCUE DIST #1J"/>
    <x v="1"/>
    <x v="33"/>
    <n v="-68.88"/>
    <n v="40"/>
    <s v="2018/08"/>
    <n v="1619000642"/>
    <s v="DG"/>
    <d v="2018-08-23T00:00:00"/>
  </r>
  <r>
    <x v="60"/>
    <s v="TV FIRE/RESCUE DIST #1J"/>
    <x v="1"/>
    <x v="33"/>
    <n v="-0.05"/>
    <n v="40"/>
    <s v="2018/10"/>
    <n v="1819007786"/>
    <s v="DR"/>
    <d v="2018-10-05T00:00:00"/>
  </r>
  <r>
    <x v="60"/>
    <s v="TV FIRE/RESCUE DIST #1J"/>
    <x v="1"/>
    <x v="33"/>
    <n v="0.05"/>
    <n v="50"/>
    <s v="2018/10"/>
    <n v="1819007384"/>
    <s v="DR"/>
    <d v="2018-10-05T00:00:00"/>
  </r>
  <r>
    <x v="60"/>
    <s v="TV FIRE/RESCUE DIST #1J"/>
    <x v="1"/>
    <x v="33"/>
    <n v="-0.05"/>
    <n v="40"/>
    <s v="2018/10"/>
    <n v="1619002178"/>
    <s v="DG"/>
    <d v="2018-10-11T00:00:00"/>
  </r>
  <r>
    <x v="60"/>
    <s v="TV FIRE/RESCUE DIST #1J"/>
    <x v="1"/>
    <x v="33"/>
    <n v="0.61"/>
    <n v="50"/>
    <s v="2018/10"/>
    <n v="1819010527"/>
    <s v="DR"/>
    <d v="2018-11-07T00:00:00"/>
  </r>
  <r>
    <x v="60"/>
    <s v="TV FIRE/RESCUE DIST #1J"/>
    <x v="1"/>
    <x v="33"/>
    <n v="-0.24"/>
    <n v="40"/>
    <s v="2018/11 WK 2"/>
    <n v="1619003782"/>
    <s v="DG"/>
    <d v="2018-11-15T00:00:00"/>
  </r>
  <r>
    <x v="60"/>
    <s v="TV FIRE/RESCUE DIST #1J (6910)"/>
    <x v="1"/>
    <x v="33"/>
    <n v="0.02"/>
    <n v="11"/>
    <s v="2018-12"/>
    <s v="CINV.000002817"/>
    <s v="DG"/>
    <d v="2019-01-01T00:00:00"/>
  </r>
  <r>
    <x v="60"/>
    <s v="TV FIRE/RESCUE DIST #1J (6910)"/>
    <x v="1"/>
    <x v="33"/>
    <n v="0.57999999999999996"/>
    <n v="11"/>
    <s v="03/2019"/>
    <s v="CINV.000009274"/>
    <s v="DG"/>
    <d v="2019-04-03T00:00:00"/>
  </r>
  <r>
    <x v="60"/>
    <s v="TV FIRE/RESCUE DIST #1J (6910)"/>
    <x v="1"/>
    <x v="33"/>
    <n v="0.43"/>
    <n v="11"/>
    <s v="04/2019"/>
    <s v="CINV.000011244"/>
    <s v="DG"/>
    <d v="2019-05-07T00:00:00"/>
  </r>
  <r>
    <x v="60"/>
    <s v="TV FIRE/RESCUE DIST #1J (6910)"/>
    <x v="1"/>
    <x v="33"/>
    <n v="0.06"/>
    <n v="11"/>
    <s v="05/2019"/>
    <s v="CINV.000013675"/>
    <s v="DG"/>
    <d v="2019-06-07T00:00:00"/>
  </r>
  <r>
    <x v="99"/>
    <s v="TV FIRE/RESCUE DIST #1J BONDS"/>
    <x v="1"/>
    <x v="33"/>
    <n v="0.01"/>
    <n v="50"/>
    <s v="2018/07"/>
    <n v="1819002286"/>
    <s v="DR"/>
    <d v="2018-08-06T00:00:00"/>
  </r>
  <r>
    <x v="99"/>
    <s v="TV FIRE/RESCUE DIST #1J BONDS"/>
    <x v="1"/>
    <x v="33"/>
    <n v="-4.28"/>
    <n v="40"/>
    <s v="2018/08"/>
    <n v="1619000643"/>
    <s v="DG"/>
    <d v="2018-08-23T00:00:00"/>
  </r>
  <r>
    <x v="99"/>
    <s v="TV FIRE/RESCUE DIST #1J BONDS"/>
    <x v="1"/>
    <x v="33"/>
    <n v="0.04"/>
    <n v="50"/>
    <s v="2018/10"/>
    <n v="1819010528"/>
    <s v="DR"/>
    <d v="2018-11-07T00:00:00"/>
  </r>
  <r>
    <x v="99"/>
    <s v="TV FIRE/RESCUE DIST #1J BONDS"/>
    <x v="1"/>
    <x v="33"/>
    <n v="-0.01"/>
    <n v="40"/>
    <s v="2018/11 WK 2"/>
    <n v="1619003783"/>
    <s v="DG"/>
    <d v="2018-11-15T00:00:00"/>
  </r>
  <r>
    <x v="99"/>
    <s v="TV FIRE/RESCUE DIST #1J BONDS (6912)"/>
    <x v="1"/>
    <x v="33"/>
    <n v="0.04"/>
    <n v="11"/>
    <s v="03/2019"/>
    <s v="CINV.000009279"/>
    <s v="DG"/>
    <d v="2019-04-03T00:00:00"/>
  </r>
  <r>
    <x v="99"/>
    <s v="TV FIRE/RESCUE DIST #1J BONDS (6912)"/>
    <x v="1"/>
    <x v="33"/>
    <n v="0.03"/>
    <n v="11"/>
    <s v="04/2019"/>
    <s v="CINV.000011249"/>
    <s v="DG"/>
    <d v="2019-05-07T00:00:00"/>
  </r>
  <r>
    <x v="152"/>
    <s v="TV FIRE/RESCUE DIST#1J CANCEL/OMIT"/>
    <x v="1"/>
    <x v="33"/>
    <n v="-0.08"/>
    <n v="40"/>
    <s v="2018/08"/>
    <n v="1619000644"/>
    <s v="DG"/>
    <d v="2018-08-23T00:00:00"/>
  </r>
  <r>
    <x v="61"/>
    <s v="MULTNOMAH CTY - DRAINAGE #1"/>
    <x v="1"/>
    <x v="33"/>
    <n v="0.19"/>
    <n v="50"/>
    <s v="2018/07"/>
    <n v="1819002288"/>
    <s v="DR"/>
    <d v="2018-08-06T00:00:00"/>
  </r>
  <r>
    <x v="61"/>
    <s v="MULTNOMAH CTY - DRAINAGE #1"/>
    <x v="1"/>
    <x v="33"/>
    <n v="-127.06"/>
    <n v="40"/>
    <s v="2018/08"/>
    <n v="1619000645"/>
    <s v="DG"/>
    <d v="2018-08-23T00:00:00"/>
  </r>
  <r>
    <x v="61"/>
    <s v="MULTNOMAH CTY - DRAINAGE #1"/>
    <x v="1"/>
    <x v="33"/>
    <n v="-0.1"/>
    <n v="40"/>
    <s v="2018/10"/>
    <n v="1819007787"/>
    <s v="DR"/>
    <d v="2018-10-05T00:00:00"/>
  </r>
  <r>
    <x v="61"/>
    <s v="MULTNOMAH CTY - DRAINAGE #1"/>
    <x v="1"/>
    <x v="33"/>
    <n v="0.1"/>
    <n v="50"/>
    <s v="2018/10"/>
    <n v="1819007385"/>
    <s v="DR"/>
    <d v="2018-10-05T00:00:00"/>
  </r>
  <r>
    <x v="61"/>
    <s v="MULTNOMAH CTY - DRAINAGE #1"/>
    <x v="1"/>
    <x v="33"/>
    <n v="-0.1"/>
    <n v="40"/>
    <s v="2018/10"/>
    <n v="1619002179"/>
    <s v="DG"/>
    <d v="2018-10-11T00:00:00"/>
  </r>
  <r>
    <x v="61"/>
    <s v="MULTNOMAH CTY - DRAINAGE #1"/>
    <x v="1"/>
    <x v="33"/>
    <n v="1.1200000000000001"/>
    <n v="50"/>
    <s v="2018/10"/>
    <n v="1819010529"/>
    <s v="DR"/>
    <d v="2018-11-07T00:00:00"/>
  </r>
  <r>
    <x v="61"/>
    <s v="MULTNOMAH CTY - DRAINAGE #1"/>
    <x v="1"/>
    <x v="33"/>
    <n v="-0.44"/>
    <n v="40"/>
    <s v="2018/11 WK 2"/>
    <n v="1619003785"/>
    <s v="DG"/>
    <d v="2018-11-15T00:00:00"/>
  </r>
  <r>
    <x v="61"/>
    <s v="MULTNOMAH CTY - DRAINAGE #1 (7000)"/>
    <x v="1"/>
    <x v="33"/>
    <n v="0.04"/>
    <n v="11"/>
    <s v="2018-12"/>
    <s v="CINV.000002833"/>
    <s v="DG"/>
    <d v="2019-01-01T00:00:00"/>
  </r>
  <r>
    <x v="61"/>
    <s v="MULTNOMAH CTY - DRAINAGE #1 (7000)"/>
    <x v="1"/>
    <x v="33"/>
    <n v="1.07"/>
    <n v="11"/>
    <s v="03/2019"/>
    <s v="CINV.000009284"/>
    <s v="DG"/>
    <d v="2019-04-03T00:00:00"/>
  </r>
  <r>
    <x v="61"/>
    <s v="MULTNOMAH CTY - DRAINAGE #1 (7000)"/>
    <x v="1"/>
    <x v="33"/>
    <n v="0.79"/>
    <n v="11"/>
    <s v="04/2019"/>
    <s v="CINV.000011256"/>
    <s v="DG"/>
    <d v="2019-05-07T00:00:00"/>
  </r>
  <r>
    <x v="61"/>
    <s v="MULTNOMAH CTY - DRAINAGE #1 (7000)"/>
    <x v="1"/>
    <x v="33"/>
    <n v="0.1"/>
    <n v="11"/>
    <s v="05/2019"/>
    <s v="CINV.000013688"/>
    <s v="DG"/>
    <d v="2019-06-07T00:00:00"/>
  </r>
  <r>
    <x v="117"/>
    <s v="MULTNOMAH CTY - DRAINAGE  #1 BONDS"/>
    <x v="1"/>
    <x v="33"/>
    <n v="0.03"/>
    <n v="50"/>
    <s v="2018/07"/>
    <n v="1819002289"/>
    <s v="DR"/>
    <d v="2018-08-06T00:00:00"/>
  </r>
  <r>
    <x v="117"/>
    <s v="MULTNOMAH CTY - DRAINAGE  #1 BONDS"/>
    <x v="1"/>
    <x v="33"/>
    <n v="-19.66"/>
    <n v="40"/>
    <s v="2018/08"/>
    <n v="1619000646"/>
    <s v="DG"/>
    <d v="2018-08-23T00:00:00"/>
  </r>
  <r>
    <x v="117"/>
    <s v="MULTNOMAH CTY - DRAINAGE  #1 BONDS"/>
    <x v="1"/>
    <x v="33"/>
    <n v="-0.02"/>
    <n v="40"/>
    <s v="2018/10"/>
    <n v="1819007788"/>
    <s v="DR"/>
    <d v="2018-10-05T00:00:00"/>
  </r>
  <r>
    <x v="117"/>
    <s v="MULTNOMAH CTY - DRAINAGE  #1 BONDS"/>
    <x v="1"/>
    <x v="33"/>
    <n v="0.02"/>
    <n v="50"/>
    <s v="2018/10"/>
    <n v="1819007386"/>
    <s v="DR"/>
    <d v="2018-10-05T00:00:00"/>
  </r>
  <r>
    <x v="117"/>
    <s v="MULTNOMAH CTY - DRAINAGE  #1 BONDS"/>
    <x v="1"/>
    <x v="33"/>
    <n v="-0.02"/>
    <n v="40"/>
    <s v="2018/10"/>
    <n v="1619002180"/>
    <s v="DG"/>
    <d v="2018-10-11T00:00:00"/>
  </r>
  <r>
    <x v="117"/>
    <s v="MULTNOMAH CTY - DRAINAGE  #1 BONDS"/>
    <x v="1"/>
    <x v="33"/>
    <n v="0.17"/>
    <n v="50"/>
    <s v="2018/10"/>
    <n v="1819010530"/>
    <s v="DR"/>
    <d v="2018-11-07T00:00:00"/>
  </r>
  <r>
    <x v="117"/>
    <s v="MULTNOMAH CTY - DRAINAGE  #1 BONDS"/>
    <x v="1"/>
    <x v="33"/>
    <n v="-7.0000000000000007E-2"/>
    <n v="40"/>
    <s v="2018/11 WK 2"/>
    <n v="1619003786"/>
    <s v="DG"/>
    <d v="2018-11-15T00:00:00"/>
  </r>
  <r>
    <x v="117"/>
    <s v="MULTNOMAH CTY - DRAINAGE  #1 BONDS (7002)"/>
    <x v="1"/>
    <x v="33"/>
    <n v="0.01"/>
    <n v="11"/>
    <s v="2018-12"/>
    <s v="CINV.000002839"/>
    <s v="DG"/>
    <d v="2019-01-01T00:00:00"/>
  </r>
  <r>
    <x v="117"/>
    <s v="MULTNOMAH CTY - DRAINAGE  #1 BONDS (7002)"/>
    <x v="1"/>
    <x v="33"/>
    <n v="0.16"/>
    <n v="11"/>
    <s v="03/2019"/>
    <s v="CINV.000009289"/>
    <s v="DG"/>
    <d v="2019-04-03T00:00:00"/>
  </r>
  <r>
    <x v="117"/>
    <s v="MULTNOMAH CTY - DRAINAGE  #1 BONDS (7002)"/>
    <x v="1"/>
    <x v="33"/>
    <n v="0.12"/>
    <n v="11"/>
    <s v="04/2019"/>
    <s v="CINV.000011261"/>
    <s v="DG"/>
    <d v="2019-05-07T00:00:00"/>
  </r>
  <r>
    <x v="117"/>
    <s v="MULTNOMAH CTY - DRAINAGE  #1 BONDS (7002)"/>
    <x v="1"/>
    <x v="33"/>
    <n v="0.02"/>
    <n v="11"/>
    <s v="05/2019"/>
    <s v="CINV.000013694"/>
    <s v="DG"/>
    <d v="2019-06-07T00:00:00"/>
  </r>
  <r>
    <x v="62"/>
    <s v="PENINSULA DRAINAGE DISTRICT 1"/>
    <x v="1"/>
    <x v="33"/>
    <n v="0.02"/>
    <n v="50"/>
    <s v="2018/07"/>
    <n v="1819002290"/>
    <s v="DR"/>
    <d v="2018-08-06T00:00:00"/>
  </r>
  <r>
    <x v="62"/>
    <s v="PENINSULA DRAINAGE DISTRICT 1"/>
    <x v="1"/>
    <x v="33"/>
    <n v="-10.34"/>
    <n v="40"/>
    <s v="2018/08"/>
    <n v="1619000647"/>
    <s v="DG"/>
    <d v="2018-08-23T00:00:00"/>
  </r>
  <r>
    <x v="62"/>
    <s v="PENINSULA DRAINAGE DISTRICT 1"/>
    <x v="1"/>
    <x v="33"/>
    <n v="-0.01"/>
    <n v="40"/>
    <s v="2018/10"/>
    <n v="1819007789"/>
    <s v="DR"/>
    <d v="2018-10-05T00:00:00"/>
  </r>
  <r>
    <x v="62"/>
    <s v="PENINSULA DRAINAGE DISTRICT 1"/>
    <x v="1"/>
    <x v="33"/>
    <n v="0.01"/>
    <n v="50"/>
    <s v="2018/10"/>
    <n v="1819007387"/>
    <s v="DR"/>
    <d v="2018-10-05T00:00:00"/>
  </r>
  <r>
    <x v="62"/>
    <s v="PENINSULA DRAINAGE DISTRICT 1"/>
    <x v="1"/>
    <x v="33"/>
    <n v="-0.01"/>
    <n v="40"/>
    <s v="2018/10"/>
    <n v="1619002181"/>
    <s v="DG"/>
    <d v="2018-10-11T00:00:00"/>
  </r>
  <r>
    <x v="62"/>
    <s v="PENINSULA DRAINAGE DISTRICT 1"/>
    <x v="1"/>
    <x v="33"/>
    <n v="0.09"/>
    <n v="50"/>
    <s v="2018/10"/>
    <n v="1819010531"/>
    <s v="DR"/>
    <d v="2018-11-07T00:00:00"/>
  </r>
  <r>
    <x v="62"/>
    <s v="PENINSULA DRAINAGE DISTRICT 1"/>
    <x v="1"/>
    <x v="33"/>
    <n v="-0.04"/>
    <n v="40"/>
    <s v="2018/11 WK 2"/>
    <n v="1619003787"/>
    <s v="DG"/>
    <d v="2018-11-15T00:00:00"/>
  </r>
  <r>
    <x v="62"/>
    <s v="PENINSULA DRAINAGE DISTRICT 1 (7050)"/>
    <x v="1"/>
    <x v="33"/>
    <n v="0.09"/>
    <n v="11"/>
    <s v="03/2019"/>
    <s v="CINV.000009292"/>
    <s v="DG"/>
    <d v="2019-04-03T00:00:00"/>
  </r>
  <r>
    <x v="62"/>
    <s v="PENINSULA DRAINAGE DISTRICT 1 (7050)"/>
    <x v="1"/>
    <x v="33"/>
    <n v="0.06"/>
    <n v="11"/>
    <s v="04/2019"/>
    <s v="CINV.000011264"/>
    <s v="DG"/>
    <d v="2019-05-07T00:00:00"/>
  </r>
  <r>
    <x v="62"/>
    <s v="PENINSULA DRAINAGE DISTRICT 1 (7050)"/>
    <x v="1"/>
    <x v="33"/>
    <n v="0.01"/>
    <n v="11"/>
    <s v="05/2019"/>
    <s v="CINV.000013698"/>
    <s v="DG"/>
    <d v="2019-06-07T00:00:00"/>
  </r>
  <r>
    <x v="63"/>
    <s v="PENINSULA DRAINAGE DISTRICT 2"/>
    <x v="1"/>
    <x v="33"/>
    <n v="0.05"/>
    <n v="50"/>
    <s v="2018/07"/>
    <n v="1819002291"/>
    <s v="DR"/>
    <d v="2018-08-06T00:00:00"/>
  </r>
  <r>
    <x v="63"/>
    <s v="PENINSULA DRAINAGE DISTRICT 2"/>
    <x v="1"/>
    <x v="33"/>
    <n v="-31.66"/>
    <n v="40"/>
    <s v="2018/08"/>
    <n v="1619000648"/>
    <s v="DG"/>
    <d v="2018-08-23T00:00:00"/>
  </r>
  <r>
    <x v="63"/>
    <s v="PENINSULA DRAINAGE DISTRICT 2"/>
    <x v="1"/>
    <x v="33"/>
    <n v="-0.03"/>
    <n v="40"/>
    <s v="2018/10"/>
    <n v="1819007790"/>
    <s v="DR"/>
    <d v="2018-10-05T00:00:00"/>
  </r>
  <r>
    <x v="63"/>
    <s v="PENINSULA DRAINAGE DISTRICT 2"/>
    <x v="1"/>
    <x v="33"/>
    <n v="0.03"/>
    <n v="50"/>
    <s v="2018/10"/>
    <n v="1819007388"/>
    <s v="DR"/>
    <d v="2018-10-05T00:00:00"/>
  </r>
  <r>
    <x v="63"/>
    <s v="PENINSULA DRAINAGE DISTRICT 2"/>
    <x v="1"/>
    <x v="33"/>
    <n v="-0.03"/>
    <n v="40"/>
    <s v="2018/10"/>
    <n v="1619002182"/>
    <s v="DG"/>
    <d v="2018-10-11T00:00:00"/>
  </r>
  <r>
    <x v="63"/>
    <s v="PENINSULA DRAINAGE DISTRICT 2"/>
    <x v="1"/>
    <x v="33"/>
    <n v="0.28000000000000003"/>
    <n v="50"/>
    <s v="2018/10"/>
    <n v="1819010532"/>
    <s v="DR"/>
    <d v="2018-11-07T00:00:00"/>
  </r>
  <r>
    <x v="63"/>
    <s v="PENINSULA DRAINAGE DISTRICT 2"/>
    <x v="1"/>
    <x v="33"/>
    <n v="-0.11"/>
    <n v="40"/>
    <s v="2018/11 WK 2"/>
    <n v="1619003788"/>
    <s v="DG"/>
    <d v="2018-11-15T00:00:00"/>
  </r>
  <r>
    <x v="63"/>
    <s v="PENINSULA DRAINAGE DISTRICT 2 (7060)"/>
    <x v="1"/>
    <x v="33"/>
    <n v="0.01"/>
    <n v="11"/>
    <s v="2018-12"/>
    <s v="CINV.000002847"/>
    <s v="DG"/>
    <d v="2019-01-01T00:00:00"/>
  </r>
  <r>
    <x v="63"/>
    <s v="PENINSULA DRAINAGE DISTRICT 2 (7060)"/>
    <x v="1"/>
    <x v="33"/>
    <n v="0.27"/>
    <n v="11"/>
    <s v="03/2019"/>
    <s v="CINV.000009295"/>
    <s v="DG"/>
    <d v="2019-04-03T00:00:00"/>
  </r>
  <r>
    <x v="63"/>
    <s v="PENINSULA DRAINAGE DISTRICT 2 (7060)"/>
    <x v="1"/>
    <x v="33"/>
    <n v="0.2"/>
    <n v="11"/>
    <s v="04/2019"/>
    <s v="CINV.000011268"/>
    <s v="DG"/>
    <d v="2019-05-07T00:00:00"/>
  </r>
  <r>
    <x v="63"/>
    <s v="PENINSULA DRAINAGE DISTRICT 2 (7060)"/>
    <x v="1"/>
    <x v="33"/>
    <n v="0.03"/>
    <n v="11"/>
    <s v="05/2019"/>
    <s v="CINV.000013704"/>
    <s v="DG"/>
    <d v="2019-06-07T00:00:00"/>
  </r>
  <r>
    <x v="64"/>
    <s v="SANDY DRAINAGE DISTRICT"/>
    <x v="1"/>
    <x v="33"/>
    <n v="0.02"/>
    <n v="50"/>
    <s v="2018/07"/>
    <n v="1819002292"/>
    <s v="DR"/>
    <d v="2018-08-06T00:00:00"/>
  </r>
  <r>
    <x v="64"/>
    <s v="SANDY DRAINAGE DISTRICT"/>
    <x v="1"/>
    <x v="33"/>
    <n v="-15.95"/>
    <n v="40"/>
    <s v="2018/08"/>
    <n v="1619000649"/>
    <s v="DG"/>
    <d v="2018-08-23T00:00:00"/>
  </r>
  <r>
    <x v="64"/>
    <s v="SANDY DRAINAGE DISTRICT"/>
    <x v="1"/>
    <x v="33"/>
    <n v="-0.01"/>
    <n v="40"/>
    <s v="2018/10"/>
    <n v="1819007791"/>
    <s v="DR"/>
    <d v="2018-10-05T00:00:00"/>
  </r>
  <r>
    <x v="64"/>
    <s v="SANDY DRAINAGE DISTRICT"/>
    <x v="1"/>
    <x v="33"/>
    <n v="0.01"/>
    <n v="50"/>
    <s v="2018/10"/>
    <n v="1819007389"/>
    <s v="DR"/>
    <d v="2018-10-05T00:00:00"/>
  </r>
  <r>
    <x v="64"/>
    <s v="SANDY DRAINAGE DISTRICT"/>
    <x v="1"/>
    <x v="33"/>
    <n v="-0.01"/>
    <n v="40"/>
    <s v="2018/10"/>
    <n v="1619002183"/>
    <s v="DG"/>
    <d v="2018-10-11T00:00:00"/>
  </r>
  <r>
    <x v="64"/>
    <s v="SANDY DRAINAGE DISTRICT"/>
    <x v="1"/>
    <x v="33"/>
    <n v="0.14000000000000001"/>
    <n v="50"/>
    <s v="2018/10"/>
    <n v="1819010533"/>
    <s v="DR"/>
    <d v="2018-11-07T00:00:00"/>
  </r>
  <r>
    <x v="64"/>
    <s v="SANDY DRAINAGE DISTRICT"/>
    <x v="1"/>
    <x v="33"/>
    <n v="-0.06"/>
    <n v="40"/>
    <s v="2018/11 WK 2"/>
    <n v="1619003789"/>
    <s v="DG"/>
    <d v="2018-11-15T00:00:00"/>
  </r>
  <r>
    <x v="64"/>
    <s v="SANDY DRAINAGE DISTRICT (7100)"/>
    <x v="1"/>
    <x v="33"/>
    <n v="0.01"/>
    <n v="11"/>
    <s v="2018-12"/>
    <s v="CINV.000002853"/>
    <s v="DG"/>
    <d v="2019-01-01T00:00:00"/>
  </r>
  <r>
    <x v="64"/>
    <s v="SANDY DRAINAGE DISTRICT (7100)"/>
    <x v="1"/>
    <x v="33"/>
    <n v="0.13"/>
    <n v="11"/>
    <s v="03/2019"/>
    <s v="CINV.000009299"/>
    <s v="DG"/>
    <d v="2019-04-03T00:00:00"/>
  </r>
  <r>
    <x v="64"/>
    <s v="SANDY DRAINAGE DISTRICT (7100)"/>
    <x v="1"/>
    <x v="33"/>
    <n v="0.1"/>
    <n v="11"/>
    <s v="04/2019"/>
    <s v="CINV.000011272"/>
    <s v="DG"/>
    <d v="2019-05-07T00:00:00"/>
  </r>
  <r>
    <x v="64"/>
    <s v="SANDY DRAINAGE DISTRICT (7100)"/>
    <x v="1"/>
    <x v="33"/>
    <n v="0.01"/>
    <n v="11"/>
    <s v="05/2019"/>
    <s v="CINV.000013710"/>
    <s v="DG"/>
    <d v="2019-06-07T00:00:00"/>
  </r>
  <r>
    <x v="65"/>
    <s v="SAUVIE ISLAND DRAINAGE DISTRICT"/>
    <x v="1"/>
    <x v="33"/>
    <n v="0.02"/>
    <n v="50"/>
    <s v="2018/07"/>
    <n v="1819002293"/>
    <s v="DR"/>
    <d v="2018-08-06T00:00:00"/>
  </r>
  <r>
    <x v="65"/>
    <s v="SAUVIE ISLAND DRAINAGE DISTRICT"/>
    <x v="1"/>
    <x v="33"/>
    <n v="-10.19"/>
    <n v="40"/>
    <s v="2018/08"/>
    <n v="1619000650"/>
    <s v="DG"/>
    <d v="2018-08-23T00:00:00"/>
  </r>
  <r>
    <x v="65"/>
    <s v="SAUVIE ISLAND DRAINAGE DISTRICT"/>
    <x v="1"/>
    <x v="33"/>
    <n v="-0.01"/>
    <n v="40"/>
    <s v="2018/10"/>
    <n v="1819007792"/>
    <s v="DR"/>
    <d v="2018-10-05T00:00:00"/>
  </r>
  <r>
    <x v="65"/>
    <s v="SAUVIE ISLAND DRAINAGE DISTRICT"/>
    <x v="1"/>
    <x v="33"/>
    <n v="0.01"/>
    <n v="50"/>
    <s v="2018/10"/>
    <n v="1819007390"/>
    <s v="DR"/>
    <d v="2018-10-05T00:00:00"/>
  </r>
  <r>
    <x v="65"/>
    <s v="SAUVIE ISLAND DRAINAGE DISTRICT"/>
    <x v="1"/>
    <x v="33"/>
    <n v="-0.01"/>
    <n v="40"/>
    <s v="2018/10"/>
    <n v="1619002184"/>
    <s v="DG"/>
    <d v="2018-10-11T00:00:00"/>
  </r>
  <r>
    <x v="65"/>
    <s v="SAUVIE ISLAND DRAINAGE DISTRICT"/>
    <x v="1"/>
    <x v="33"/>
    <n v="0.09"/>
    <n v="50"/>
    <s v="2018/10"/>
    <n v="1819010534"/>
    <s v="DR"/>
    <d v="2018-11-07T00:00:00"/>
  </r>
  <r>
    <x v="65"/>
    <s v="SAUVIE ISLAND DRAINAGE DISTRICT"/>
    <x v="1"/>
    <x v="33"/>
    <n v="-0.04"/>
    <n v="40"/>
    <s v="2018/11 WK 2"/>
    <n v="1619003790"/>
    <s v="DG"/>
    <d v="2018-11-15T00:00:00"/>
  </r>
  <r>
    <x v="65"/>
    <s v="SAUVIE ISLAND DRAINAGE DISTRICT (7150)"/>
    <x v="1"/>
    <x v="33"/>
    <n v="0.09"/>
    <n v="11"/>
    <s v="03/2019"/>
    <s v="CINV.000009304"/>
    <s v="DG"/>
    <d v="2019-04-03T00:00:00"/>
  </r>
  <r>
    <x v="65"/>
    <s v="SAUVIE ISLAND DRAINAGE DISTRICT (7150)"/>
    <x v="1"/>
    <x v="33"/>
    <n v="0.06"/>
    <n v="11"/>
    <s v="04/2019"/>
    <s v="CINV.000011276"/>
    <s v="DG"/>
    <d v="2019-05-07T00:00:00"/>
  </r>
  <r>
    <x v="65"/>
    <s v="SAUVIE ISLAND DRAINAGE DISTRICT (7150)"/>
    <x v="1"/>
    <x v="33"/>
    <n v="0.01"/>
    <n v="11"/>
    <s v="05/2019"/>
    <s v="CINV.000013716"/>
    <s v="DG"/>
    <d v="2019-06-07T00:00:00"/>
  </r>
  <r>
    <x v="66"/>
    <s v="MULTNOMAH CTY"/>
    <x v="1"/>
    <x v="33"/>
    <n v="17.52"/>
    <n v="50"/>
    <s v="2018/07"/>
    <n v="1819002294"/>
    <s v="DR"/>
    <d v="2018-08-06T00:00:00"/>
  </r>
  <r>
    <x v="66"/>
    <s v="MULTNOMAH CTY"/>
    <x v="1"/>
    <x v="33"/>
    <n v="-11816.06"/>
    <n v="40"/>
    <s v="2018/08"/>
    <n v="1619000651"/>
    <s v="DG"/>
    <d v="2018-08-23T00:00:00"/>
  </r>
  <r>
    <x v="66"/>
    <s v="MULTNOMAH CTY"/>
    <x v="1"/>
    <x v="33"/>
    <n v="-9.2799999999999994"/>
    <n v="40"/>
    <s v="2018/10"/>
    <n v="1819007793"/>
    <s v="DR"/>
    <d v="2018-10-05T00:00:00"/>
  </r>
  <r>
    <x v="66"/>
    <s v="MULTNOMAH CTY"/>
    <x v="1"/>
    <x v="33"/>
    <n v="9.2799999999999994"/>
    <n v="50"/>
    <s v="2018/10"/>
    <n v="1819007391"/>
    <s v="DR"/>
    <d v="2018-10-05T00:00:00"/>
  </r>
  <r>
    <x v="66"/>
    <s v="MULTNOMAH CTY"/>
    <x v="1"/>
    <x v="33"/>
    <n v="-9.2799999999999994"/>
    <n v="40"/>
    <s v="2018/10"/>
    <n v="1619002185"/>
    <s v="DG"/>
    <d v="2018-10-11T00:00:00"/>
  </r>
  <r>
    <x v="66"/>
    <s v="MULTNOMAH CTY"/>
    <x v="1"/>
    <x v="33"/>
    <n v="104.08"/>
    <n v="50"/>
    <s v="2018/10"/>
    <n v="1819010535"/>
    <s v="DR"/>
    <d v="2018-11-07T00:00:00"/>
  </r>
  <r>
    <x v="66"/>
    <s v="MULTNOMAH CTY"/>
    <x v="1"/>
    <x v="33"/>
    <n v="-41.15"/>
    <n v="40"/>
    <s v="2018/11 WK 2"/>
    <n v="1619003791"/>
    <s v="DG"/>
    <d v="2018-11-15T00:00:00"/>
  </r>
  <r>
    <x v="66"/>
    <s v="MULTNOMAH CTY (8010)"/>
    <x v="1"/>
    <x v="33"/>
    <n v="4.03"/>
    <n v="11"/>
    <s v="2018-12"/>
    <s v="CINV.000002865"/>
    <s v="DG"/>
    <d v="2019-01-01T00:00:00"/>
  </r>
  <r>
    <x v="66"/>
    <s v="MULTNOMAH CTY (8010)"/>
    <x v="1"/>
    <x v="33"/>
    <n v="99.04"/>
    <n v="11"/>
    <s v="03/2019"/>
    <s v="CINV.000009307"/>
    <s v="DG"/>
    <d v="2019-04-03T00:00:00"/>
  </r>
  <r>
    <x v="66"/>
    <s v="MULTNOMAH CTY (8010)"/>
    <x v="1"/>
    <x v="33"/>
    <n v="73.7"/>
    <n v="11"/>
    <s v="04/2019"/>
    <s v="CINV.000011280"/>
    <s v="DG"/>
    <d v="2019-05-07T00:00:00"/>
  </r>
  <r>
    <x v="66"/>
    <s v="MULTNOMAH CTY (8010)"/>
    <x v="1"/>
    <x v="33"/>
    <n v="9.59"/>
    <n v="11"/>
    <s v="05/2019"/>
    <s v="CINV.000013722"/>
    <s v="DG"/>
    <d v="2019-06-07T00:00:00"/>
  </r>
  <r>
    <x v="67"/>
    <s v="MULTNOMAH CTY - ADV RECOVERY"/>
    <x v="1"/>
    <x v="33"/>
    <n v="0.01"/>
    <n v="50"/>
    <s v="2018/07"/>
    <n v="1819002295"/>
    <s v="DR"/>
    <d v="2018-08-06T00:00:00"/>
  </r>
  <r>
    <x v="67"/>
    <s v="MULTNOMAH CTY - ADV RECOVERY"/>
    <x v="1"/>
    <x v="33"/>
    <n v="-7.03"/>
    <n v="40"/>
    <s v="2018/08"/>
    <n v="1619000652"/>
    <s v="DG"/>
    <d v="2018-08-23T00:00:00"/>
  </r>
  <r>
    <x v="67"/>
    <s v="MULTNOMAH CTY - ADV RECOVERY"/>
    <x v="1"/>
    <x v="33"/>
    <n v="-0.01"/>
    <n v="40"/>
    <s v="2018/10"/>
    <n v="1819007794"/>
    <s v="DR"/>
    <d v="2018-10-05T00:00:00"/>
  </r>
  <r>
    <x v="67"/>
    <s v="MULTNOMAH CTY - ADV RECOVERY"/>
    <x v="1"/>
    <x v="33"/>
    <n v="0.01"/>
    <n v="50"/>
    <s v="2018/10"/>
    <n v="1819007392"/>
    <s v="DR"/>
    <d v="2018-10-05T00:00:00"/>
  </r>
  <r>
    <x v="67"/>
    <s v="MULTNOMAH CTY - ADV RECOVERY"/>
    <x v="1"/>
    <x v="33"/>
    <n v="-0.01"/>
    <n v="40"/>
    <s v="2018/10"/>
    <n v="1619002186"/>
    <s v="DG"/>
    <d v="2018-10-11T00:00:00"/>
  </r>
  <r>
    <x v="67"/>
    <s v="MULTNOMAH CTY - ADV RECOVERY"/>
    <x v="1"/>
    <x v="33"/>
    <n v="0.06"/>
    <n v="50"/>
    <s v="2018/10"/>
    <n v="1819010536"/>
    <s v="DR"/>
    <d v="2018-11-07T00:00:00"/>
  </r>
  <r>
    <x v="67"/>
    <s v="MULTNOMAH CTY - ADV RECOVERY"/>
    <x v="1"/>
    <x v="33"/>
    <n v="-0.02"/>
    <n v="40"/>
    <s v="2018/11 WK 2"/>
    <n v="1619003792"/>
    <s v="DG"/>
    <d v="2018-11-15T00:00:00"/>
  </r>
  <r>
    <x v="67"/>
    <s v="MULTNOMAH CTY - ADV RECOVERY (8020)"/>
    <x v="1"/>
    <x v="33"/>
    <n v="0.06"/>
    <n v="11"/>
    <s v="03/2019"/>
    <s v="CINV.000009312"/>
    <s v="DG"/>
    <d v="2019-04-03T00:00:00"/>
  </r>
  <r>
    <x v="67"/>
    <s v="MULTNOMAH CTY - ADV RECOVERY (8020)"/>
    <x v="1"/>
    <x v="33"/>
    <n v="0.04"/>
    <n v="11"/>
    <s v="04/2019"/>
    <s v="CINV.000011285"/>
    <s v="DG"/>
    <d v="2019-05-07T00:00:00"/>
  </r>
  <r>
    <x v="67"/>
    <s v="MULTNOMAH CTY - ADV RECOVERY (8020)"/>
    <x v="1"/>
    <x v="33"/>
    <n v="0.01"/>
    <n v="11"/>
    <s v="05/2019"/>
    <s v="CINV.000013728"/>
    <s v="DG"/>
    <d v="2019-06-07T00:00:00"/>
  </r>
  <r>
    <x v="175"/>
    <s v="MULTNOMAH COUNTY-TSCC ALLOCATION"/>
    <x v="1"/>
    <x v="33"/>
    <n v="0.01"/>
    <n v="50"/>
    <s v="2018/07"/>
    <n v="1819002296"/>
    <s v="DR"/>
    <d v="2018-08-06T00:00:00"/>
  </r>
  <r>
    <x v="175"/>
    <s v="MULTNOMAH COUNTY-TSCC ALLOCATION"/>
    <x v="1"/>
    <x v="33"/>
    <n v="-5.24"/>
    <n v="40"/>
    <s v="2018/08"/>
    <n v="1619000653"/>
    <s v="DG"/>
    <d v="2018-08-23T00:00:00"/>
  </r>
  <r>
    <x v="175"/>
    <s v="MULTNOMAH COUNTY-TSCC ALLOCATION"/>
    <x v="1"/>
    <x v="33"/>
    <n v="0.05"/>
    <n v="50"/>
    <s v="2018/10"/>
    <n v="1819010537"/>
    <s v="DR"/>
    <d v="2018-11-07T00:00:00"/>
  </r>
  <r>
    <x v="175"/>
    <s v="MULTNOMAH COUNTY-TSCC ALLOCATION"/>
    <x v="1"/>
    <x v="33"/>
    <n v="-0.02"/>
    <n v="40"/>
    <s v="2018/11 WK 2"/>
    <n v="1619003793"/>
    <s v="DG"/>
    <d v="2018-11-15T00:00:00"/>
  </r>
  <r>
    <x v="175"/>
    <s v="MULTNOMAH COUNTY-TSCC ALLOCATION (8025)"/>
    <x v="1"/>
    <x v="33"/>
    <n v="0.04"/>
    <n v="11"/>
    <s v="03/2019"/>
    <s v="CINV.000009315"/>
    <s v="DG"/>
    <d v="2019-04-03T00:00:00"/>
  </r>
  <r>
    <x v="175"/>
    <s v="MULTNOMAH COUNTY-TSCC ALLOCATION (8025)"/>
    <x v="1"/>
    <x v="33"/>
    <n v="0.03"/>
    <n v="11"/>
    <s v="04/2019"/>
    <s v="CINV.000011289"/>
    <s v="DG"/>
    <d v="2019-05-07T00:00:00"/>
  </r>
  <r>
    <x v="68"/>
    <s v="PERSONAL &amp; IND PROP PENALTIES"/>
    <x v="1"/>
    <x v="33"/>
    <n v="0.05"/>
    <n v="50"/>
    <s v="2018/07"/>
    <n v="1819002297"/>
    <s v="DR"/>
    <d v="2018-08-06T00:00:00"/>
  </r>
  <r>
    <x v="68"/>
    <s v="PERSONAL &amp; IND PROP PENALTIES"/>
    <x v="1"/>
    <x v="33"/>
    <n v="-34.28"/>
    <n v="40"/>
    <s v="2018/08"/>
    <n v="1619000654"/>
    <s v="DG"/>
    <d v="2018-08-23T00:00:00"/>
  </r>
  <r>
    <x v="68"/>
    <s v="PERSONAL &amp; IND PROP PENALTIES"/>
    <x v="1"/>
    <x v="33"/>
    <n v="-0.03"/>
    <n v="40"/>
    <s v="2018/10"/>
    <n v="1819007795"/>
    <s v="DR"/>
    <d v="2018-10-05T00:00:00"/>
  </r>
  <r>
    <x v="68"/>
    <s v="PERSONAL &amp; IND PROP PENALTIES"/>
    <x v="1"/>
    <x v="33"/>
    <n v="0.03"/>
    <n v="50"/>
    <s v="2018/10"/>
    <n v="1819007393"/>
    <s v="DR"/>
    <d v="2018-10-05T00:00:00"/>
  </r>
  <r>
    <x v="68"/>
    <s v="PERSONAL &amp; IND PROP PENALTIES"/>
    <x v="1"/>
    <x v="33"/>
    <n v="-0.03"/>
    <n v="40"/>
    <s v="2018/10"/>
    <n v="1619002187"/>
    <s v="DG"/>
    <d v="2018-10-11T00:00:00"/>
  </r>
  <r>
    <x v="68"/>
    <s v="PERSONAL &amp; IND PROP PENALTIES"/>
    <x v="1"/>
    <x v="33"/>
    <n v="0.3"/>
    <n v="50"/>
    <s v="2018/10"/>
    <n v="1819010538"/>
    <s v="DR"/>
    <d v="2018-11-07T00:00:00"/>
  </r>
  <r>
    <x v="68"/>
    <s v="PERSONAL &amp; IND PROP PENALTIES"/>
    <x v="1"/>
    <x v="33"/>
    <n v="-0.12"/>
    <n v="40"/>
    <s v="2018/11 WK 2"/>
    <n v="1619003794"/>
    <s v="DG"/>
    <d v="2018-11-15T00:00:00"/>
  </r>
  <r>
    <x v="68"/>
    <s v="PERSONAL &amp; IND PROP PENALTIES (8030)"/>
    <x v="1"/>
    <x v="33"/>
    <n v="0.01"/>
    <n v="11"/>
    <s v="2018-12"/>
    <s v="CINV.000002883"/>
    <s v="DG"/>
    <d v="2019-01-01T00:00:00"/>
  </r>
  <r>
    <x v="68"/>
    <s v="PERSONAL &amp; IND PROP PENALTIES (8030)"/>
    <x v="1"/>
    <x v="33"/>
    <n v="0.28999999999999998"/>
    <n v="11"/>
    <s v="03/2019"/>
    <s v="CINV.000009318"/>
    <s v="DG"/>
    <d v="2019-04-03T00:00:00"/>
  </r>
  <r>
    <x v="68"/>
    <s v="PERSONAL &amp; IND PROP PENALTIES (8030)"/>
    <x v="1"/>
    <x v="33"/>
    <n v="0.21"/>
    <n v="11"/>
    <s v="04/2019"/>
    <s v="CINV.000011293"/>
    <s v="DG"/>
    <d v="2019-05-07T00:00:00"/>
  </r>
  <r>
    <x v="68"/>
    <s v="PERSONAL &amp; IND PROP PENALTIES (8030)"/>
    <x v="1"/>
    <x v="33"/>
    <n v="0.03"/>
    <n v="11"/>
    <s v="05/2019"/>
    <s v="CINV.000013737"/>
    <s v="DG"/>
    <d v="2019-06-07T00:00:00"/>
  </r>
  <r>
    <x v="183"/>
    <s v="MULTNOMAH COUNTY HISTORICAL SOC-LOC"/>
    <x v="1"/>
    <x v="33"/>
    <n v="0.18"/>
    <n v="50"/>
    <s v="2018/07"/>
    <n v="1819002298"/>
    <s v="DR"/>
    <d v="2018-08-06T00:00:00"/>
  </r>
  <r>
    <x v="183"/>
    <s v="MULTNOMAH COUNTY HISTORICAL SOC-LOC"/>
    <x v="1"/>
    <x v="33"/>
    <n v="-120.02"/>
    <n v="40"/>
    <s v="2018/08"/>
    <n v="1619000655"/>
    <s v="DG"/>
    <d v="2018-08-23T00:00:00"/>
  </r>
  <r>
    <x v="183"/>
    <s v="MULTNOMAH COUNTY HISTORICAL SOC-LOC"/>
    <x v="1"/>
    <x v="33"/>
    <n v="0.09"/>
    <n v="50"/>
    <s v="2018/10"/>
    <n v="1819007394"/>
    <s v="DR"/>
    <d v="2018-10-05T00:00:00"/>
  </r>
  <r>
    <x v="183"/>
    <s v="MULTNOMAH COUNTY HISTORICAL SOC-LOC"/>
    <x v="1"/>
    <x v="33"/>
    <n v="-0.09"/>
    <n v="40"/>
    <s v="2018/10"/>
    <n v="1819007796"/>
    <s v="DR"/>
    <d v="2018-10-05T00:00:00"/>
  </r>
  <r>
    <x v="183"/>
    <s v="MULTNOMAH COUNTY HISTORICAL SOC-LOC"/>
    <x v="1"/>
    <x v="33"/>
    <n v="-0.09"/>
    <n v="40"/>
    <s v="2018/10"/>
    <n v="1619002188"/>
    <s v="DG"/>
    <d v="2018-10-11T00:00:00"/>
  </r>
  <r>
    <x v="183"/>
    <s v="MULTNOMAH COUNTY HISTORICAL SOC-LOC"/>
    <x v="1"/>
    <x v="33"/>
    <n v="1.06"/>
    <n v="50"/>
    <s v="2018/10"/>
    <n v="1819010539"/>
    <s v="DR"/>
    <d v="2018-11-07T00:00:00"/>
  </r>
  <r>
    <x v="183"/>
    <s v="MULTNOMAH COUNTY HISTORICAL SOC-LOC"/>
    <x v="1"/>
    <x v="33"/>
    <n v="-0.42"/>
    <n v="40"/>
    <s v="2018/11 WK 2"/>
    <n v="1619003795"/>
    <s v="DG"/>
    <d v="2018-11-15T00:00:00"/>
  </r>
  <r>
    <x v="183"/>
    <s v="MULTNOMAH COUNTY HISTORICAL SOC-LOCAL OP (8045)"/>
    <x v="1"/>
    <x v="33"/>
    <n v="0.04"/>
    <n v="11"/>
    <s v="2018-12"/>
    <s v="CINV.000002889"/>
    <s v="DG"/>
    <d v="2019-01-01T00:00:00"/>
  </r>
  <r>
    <x v="183"/>
    <s v="MULTNOMAH COUNTY HISTORICAL SOC-LOCAL OP (8045)"/>
    <x v="1"/>
    <x v="33"/>
    <n v="1.01"/>
    <n v="11"/>
    <s v="03/2019"/>
    <s v="CINV.000009323"/>
    <s v="DG"/>
    <d v="2019-04-03T00:00:00"/>
  </r>
  <r>
    <x v="183"/>
    <s v="MULTNOMAH COUNTY HISTORICAL SOC-LOCAL OP (8045)"/>
    <x v="1"/>
    <x v="33"/>
    <n v="0.75"/>
    <n v="11"/>
    <s v="04/2019"/>
    <s v="CINV.000011297"/>
    <s v="DG"/>
    <d v="2019-05-07T00:00:00"/>
  </r>
  <r>
    <x v="183"/>
    <s v="MULTNOMAH COUNTY HISTORICAL SOC-LOCAL OP (8045)"/>
    <x v="1"/>
    <x v="33"/>
    <n v="0.1"/>
    <n v="11"/>
    <s v="05/2019"/>
    <s v="CINV.000013743"/>
    <s v="DG"/>
    <d v="2019-06-07T00:00:00"/>
  </r>
  <r>
    <x v="153"/>
    <s v="MULTNOMAH CTY CANCEL/OMIT"/>
    <x v="1"/>
    <x v="33"/>
    <n v="0.03"/>
    <n v="50"/>
    <s v="2018/07"/>
    <n v="1819002300"/>
    <s v="DR"/>
    <d v="2018-08-06T00:00:00"/>
  </r>
  <r>
    <x v="153"/>
    <s v="MULTNOMAH CTY CANCEL/OMIT"/>
    <x v="1"/>
    <x v="33"/>
    <n v="-22.78"/>
    <n v="40"/>
    <s v="2018/08"/>
    <n v="1619000658"/>
    <s v="DG"/>
    <d v="2018-08-23T00:00:00"/>
  </r>
  <r>
    <x v="153"/>
    <s v="MULTNOMAH CTY CANCEL/OMIT"/>
    <x v="1"/>
    <x v="33"/>
    <n v="0.02"/>
    <n v="50"/>
    <s v="2018/10"/>
    <n v="1819007396"/>
    <s v="DR"/>
    <d v="2018-10-05T00:00:00"/>
  </r>
  <r>
    <x v="153"/>
    <s v="MULTNOMAH CTY CANCEL/OMIT"/>
    <x v="1"/>
    <x v="33"/>
    <n v="-0.02"/>
    <n v="40"/>
    <s v="2018/10"/>
    <n v="1819007798"/>
    <s v="DR"/>
    <d v="2018-10-05T00:00:00"/>
  </r>
  <r>
    <x v="153"/>
    <s v="MULTNOMAH CTY CANCEL/OMIT"/>
    <x v="1"/>
    <x v="33"/>
    <n v="-0.02"/>
    <n v="40"/>
    <s v="2018/10"/>
    <n v="1619002190"/>
    <s v="DG"/>
    <d v="2018-10-11T00:00:00"/>
  </r>
  <r>
    <x v="153"/>
    <s v="MULTNOMAH CTY CANCEL/OMIT"/>
    <x v="1"/>
    <x v="33"/>
    <n v="0.2"/>
    <n v="50"/>
    <s v="2018/10"/>
    <n v="1819010541"/>
    <s v="DR"/>
    <d v="2018-11-07T00:00:00"/>
  </r>
  <r>
    <x v="153"/>
    <s v="MULTNOMAH CTY CANCEL/OMIT"/>
    <x v="1"/>
    <x v="33"/>
    <n v="-0.08"/>
    <n v="40"/>
    <s v="2018/11 WK 2"/>
    <n v="1619003797"/>
    <s v="DG"/>
    <d v="2018-11-15T00:00:00"/>
  </r>
  <r>
    <x v="153"/>
    <s v="MULTNOMAH CTY CANCEL/OMIT (8105)"/>
    <x v="1"/>
    <x v="33"/>
    <n v="0.01"/>
    <n v="11"/>
    <s v="2018-12"/>
    <s v="CINV.000002897"/>
    <s v="DG"/>
    <d v="2019-01-01T00:00:00"/>
  </r>
  <r>
    <x v="153"/>
    <s v="MULTNOMAH CTY CANCEL/OMIT (8105)"/>
    <x v="1"/>
    <x v="33"/>
    <n v="0.19"/>
    <n v="11"/>
    <s v="03/2019"/>
    <s v="CINV.000009332"/>
    <s v="DG"/>
    <d v="2019-04-03T00:00:00"/>
  </r>
  <r>
    <x v="153"/>
    <s v="MULTNOMAH CTY CANCEL/OMIT (8105)"/>
    <x v="1"/>
    <x v="33"/>
    <n v="0.14000000000000001"/>
    <n v="11"/>
    <s v="04/2019"/>
    <s v="CINV.000011306"/>
    <s v="DG"/>
    <d v="2019-05-07T00:00:00"/>
  </r>
  <r>
    <x v="153"/>
    <s v="MULTNOMAH CTY CANCEL/OMIT (8105)"/>
    <x v="1"/>
    <x v="33"/>
    <n v="0.02"/>
    <n v="11"/>
    <s v="05/2019"/>
    <s v="CINV.000013754"/>
    <s v="DG"/>
    <d v="2019-06-07T00:00:00"/>
  </r>
  <r>
    <x v="70"/>
    <s v="DUNTHORPE RIVERDALE SEWER"/>
    <x v="1"/>
    <x v="33"/>
    <n v="0.04"/>
    <n v="50"/>
    <s v="2018/07"/>
    <n v="1819002301"/>
    <s v="DR"/>
    <d v="2018-08-06T00:00:00"/>
  </r>
  <r>
    <x v="70"/>
    <s v="DUNTHORPE RIVERDALE SEWER"/>
    <x v="1"/>
    <x v="33"/>
    <n v="-29.54"/>
    <n v="40"/>
    <s v="2018/08"/>
    <n v="1619000660"/>
    <s v="DG"/>
    <d v="2018-08-23T00:00:00"/>
  </r>
  <r>
    <x v="70"/>
    <s v="DUNTHORPE RIVERDALE SEWER"/>
    <x v="1"/>
    <x v="33"/>
    <n v="-0.02"/>
    <n v="40"/>
    <s v="2018/10"/>
    <n v="1819007800"/>
    <s v="DR"/>
    <d v="2018-10-05T00:00:00"/>
  </r>
  <r>
    <x v="70"/>
    <s v="DUNTHORPE RIVERDALE SEWER"/>
    <x v="1"/>
    <x v="33"/>
    <n v="0.02"/>
    <n v="50"/>
    <s v="2018/10"/>
    <n v="1819007398"/>
    <s v="DR"/>
    <d v="2018-10-05T00:00:00"/>
  </r>
  <r>
    <x v="70"/>
    <s v="DUNTHORPE RIVERDALE SEWER"/>
    <x v="1"/>
    <x v="33"/>
    <n v="-0.02"/>
    <n v="40"/>
    <s v="2018/10"/>
    <n v="1619002192"/>
    <s v="DG"/>
    <d v="2018-10-11T00:00:00"/>
  </r>
  <r>
    <x v="70"/>
    <s v="DUNTHORPE RIVERDALE SEWER"/>
    <x v="1"/>
    <x v="33"/>
    <n v="0.26"/>
    <n v="50"/>
    <s v="2018/10"/>
    <n v="1819010542"/>
    <s v="DR"/>
    <d v="2018-11-07T00:00:00"/>
  </r>
  <r>
    <x v="70"/>
    <s v="DUNTHORPE RIVERDALE SEWER"/>
    <x v="1"/>
    <x v="33"/>
    <n v="-0.1"/>
    <n v="40"/>
    <s v="2018/11 WK 2"/>
    <n v="1619003798"/>
    <s v="DG"/>
    <d v="2018-11-15T00:00:00"/>
  </r>
  <r>
    <x v="70"/>
    <s v="DUNTHORPE RIVERDALE SEWER (8160)"/>
    <x v="1"/>
    <x v="33"/>
    <n v="0.01"/>
    <n v="11"/>
    <s v="2018-12"/>
    <s v="CINV.000002904"/>
    <s v="DG"/>
    <d v="2019-01-01T00:00:00"/>
  </r>
  <r>
    <x v="70"/>
    <s v="DUNTHORPE RIVERDALE SEWER (8160)"/>
    <x v="1"/>
    <x v="33"/>
    <n v="0.25"/>
    <n v="11"/>
    <s v="03/2019"/>
    <s v="CINV.000009336"/>
    <s v="DG"/>
    <d v="2019-04-03T00:00:00"/>
  </r>
  <r>
    <x v="70"/>
    <s v="DUNTHORPE RIVERDALE SEWER (8160)"/>
    <x v="1"/>
    <x v="33"/>
    <n v="0.18"/>
    <n v="11"/>
    <s v="04/2019"/>
    <s v="CINV.000011311"/>
    <s v="DG"/>
    <d v="2019-05-07T00:00:00"/>
  </r>
  <r>
    <x v="70"/>
    <s v="DUNTHORPE RIVERDALE SEWER (8160)"/>
    <x v="1"/>
    <x v="33"/>
    <n v="0.02"/>
    <n v="11"/>
    <s v="05/2019"/>
    <s v="CINV.000013761"/>
    <s v="DG"/>
    <d v="2019-06-07T00:00:00"/>
  </r>
  <r>
    <x v="195"/>
    <s v="MULTNOMAH LIBRARY DISTRICT"/>
    <x v="1"/>
    <x v="33"/>
    <n v="4.76"/>
    <n v="50"/>
    <s v="2018/07"/>
    <n v="1819002302"/>
    <s v="DR"/>
    <d v="2018-08-06T00:00:00"/>
  </r>
  <r>
    <x v="195"/>
    <s v="MULTNOMAH LIBRARY DISTRICT"/>
    <x v="1"/>
    <x v="33"/>
    <n v="-3211.17"/>
    <n v="40"/>
    <s v="2018/08"/>
    <n v="1619000661"/>
    <s v="DG"/>
    <d v="2018-08-23T00:00:00"/>
  </r>
  <r>
    <x v="195"/>
    <s v="MULTNOMAH LIBRARY DISTRICT"/>
    <x v="1"/>
    <x v="33"/>
    <n v="2.52"/>
    <n v="50"/>
    <s v="2018/10"/>
    <n v="1819007399"/>
    <s v="DR"/>
    <d v="2018-10-05T00:00:00"/>
  </r>
  <r>
    <x v="195"/>
    <s v="MULTNOMAH LIBRARY DISTRICT"/>
    <x v="1"/>
    <x v="33"/>
    <n v="-2.52"/>
    <n v="40"/>
    <s v="2018/10"/>
    <n v="1819007801"/>
    <s v="DR"/>
    <d v="2018-10-05T00:00:00"/>
  </r>
  <r>
    <x v="195"/>
    <s v="MULTNOMAH LIBRARY DISTRICT"/>
    <x v="1"/>
    <x v="33"/>
    <n v="-2.52"/>
    <n v="40"/>
    <s v="2018/10"/>
    <n v="1619002193"/>
    <s v="DG"/>
    <d v="2018-10-11T00:00:00"/>
  </r>
  <r>
    <x v="195"/>
    <s v="MULTNOMAH LIBRARY DISTRICT"/>
    <x v="1"/>
    <x v="33"/>
    <n v="28.29"/>
    <n v="50"/>
    <s v="2018/10"/>
    <n v="1819010543"/>
    <s v="DR"/>
    <d v="2018-11-07T00:00:00"/>
  </r>
  <r>
    <x v="195"/>
    <s v="MULTNOMAH LIBRARY DISTRICT"/>
    <x v="1"/>
    <x v="33"/>
    <n v="-11.18"/>
    <n v="40"/>
    <s v="2018/11 WK 2"/>
    <n v="1619003799"/>
    <s v="DG"/>
    <d v="2018-11-15T00:00:00"/>
  </r>
  <r>
    <x v="195"/>
    <s v="MULTNOMAH LIBRARY DISTRICT (8170)"/>
    <x v="1"/>
    <x v="33"/>
    <n v="1.1000000000000001"/>
    <n v="11"/>
    <s v="2018-12"/>
    <s v="CINV.000002910"/>
    <s v="DG"/>
    <d v="2019-01-01T00:00:00"/>
  </r>
  <r>
    <x v="195"/>
    <s v="MULTNOMAH LIBRARY DISTRICT (8170)"/>
    <x v="1"/>
    <x v="33"/>
    <n v="26.92"/>
    <n v="11"/>
    <s v="03/2019"/>
    <s v="CINV.000009340"/>
    <s v="DG"/>
    <d v="2019-04-03T00:00:00"/>
  </r>
  <r>
    <x v="195"/>
    <s v="MULTNOMAH LIBRARY DISTRICT (8170)"/>
    <x v="1"/>
    <x v="33"/>
    <n v="20.03"/>
    <n v="11"/>
    <s v="04/2019"/>
    <s v="CINV.000011315"/>
    <s v="DG"/>
    <d v="2019-05-07T00:00:00"/>
  </r>
  <r>
    <x v="195"/>
    <s v="MULTNOMAH LIBRARY DISTRICT (8170)"/>
    <x v="1"/>
    <x v="33"/>
    <n v="2.61"/>
    <n v="11"/>
    <s v="05/2019"/>
    <s v="CINV.000013767"/>
    <s v="DG"/>
    <d v="2019-06-07T00:00:00"/>
  </r>
  <r>
    <x v="196"/>
    <s v="MULTNOMAH LIBRARY DISTRICT CANCEL &amp;"/>
    <x v="1"/>
    <x v="33"/>
    <n v="0.01"/>
    <n v="50"/>
    <s v="2018/07"/>
    <n v="1819002303"/>
    <s v="DR"/>
    <d v="2018-08-06T00:00:00"/>
  </r>
  <r>
    <x v="196"/>
    <s v="MULTNOMAH LIBRARY DISTRICT CANCEL &amp;"/>
    <x v="1"/>
    <x v="33"/>
    <n v="-6.11"/>
    <n v="40"/>
    <s v="2018/08"/>
    <n v="1619000662"/>
    <s v="DG"/>
    <d v="2018-08-23T00:00:00"/>
  </r>
  <r>
    <x v="196"/>
    <s v="MULTNOMAH LIBRARY DISTRICT CANCEL &amp;"/>
    <x v="1"/>
    <x v="33"/>
    <n v="0.01"/>
    <n v="50"/>
    <s v="2018/10"/>
    <n v="1819007400"/>
    <s v="DR"/>
    <d v="2018-10-05T00:00:00"/>
  </r>
  <r>
    <x v="196"/>
    <s v="MULTNOMAH LIBRARY DISTRICT CANCEL &amp;"/>
    <x v="1"/>
    <x v="33"/>
    <n v="-0.01"/>
    <n v="40"/>
    <s v="2018/10"/>
    <n v="1819007802"/>
    <s v="DR"/>
    <d v="2018-10-05T00:00:00"/>
  </r>
  <r>
    <x v="196"/>
    <s v="MULTNOMAH LIBRARY DISTRICT CANCEL &amp;"/>
    <x v="1"/>
    <x v="33"/>
    <n v="-0.01"/>
    <n v="40"/>
    <s v="2018/10"/>
    <n v="1619002194"/>
    <s v="DG"/>
    <d v="2018-10-11T00:00:00"/>
  </r>
  <r>
    <x v="196"/>
    <s v="MULTNOMAH LIBRARY DISTRICT CANCEL &amp;"/>
    <x v="1"/>
    <x v="33"/>
    <n v="0.05"/>
    <n v="50"/>
    <s v="2018/10"/>
    <n v="1819010544"/>
    <s v="DR"/>
    <d v="2018-11-07T00:00:00"/>
  </r>
  <r>
    <x v="196"/>
    <s v="MULTNOMAH LIBRARY DISTRICT CANCEL &amp;"/>
    <x v="1"/>
    <x v="33"/>
    <n v="-0.02"/>
    <n v="40"/>
    <s v="2018/11 WK 2"/>
    <n v="1619003800"/>
    <s v="DG"/>
    <d v="2018-11-15T00:00:00"/>
  </r>
  <r>
    <x v="196"/>
    <s v="MULTNOMAH LIBRARY DISTRICT CANCEL &amp; OMIT (8175)"/>
    <x v="1"/>
    <x v="33"/>
    <n v="0.05"/>
    <n v="11"/>
    <s v="03/2019"/>
    <s v="CINV.000009345"/>
    <s v="DG"/>
    <d v="2019-04-03T00:00:00"/>
  </r>
  <r>
    <x v="196"/>
    <s v="MULTNOMAH LIBRARY DISTRICT CANCEL &amp; OMIT (8175)"/>
    <x v="1"/>
    <x v="33"/>
    <n v="0.04"/>
    <n v="11"/>
    <s v="04/2019"/>
    <s v="CINV.000011320"/>
    <s v="DG"/>
    <d v="2019-05-07T00:00:00"/>
  </r>
  <r>
    <x v="196"/>
    <s v="MULTNOMAH LIBRARY DISTRICT CANCEL &amp; OMIT (8175)"/>
    <x v="1"/>
    <x v="33"/>
    <n v="0.01"/>
    <n v="11"/>
    <s v="05/2019"/>
    <s v="CINV.000013772"/>
    <s v="DG"/>
    <d v="2019-06-07T00:00:00"/>
  </r>
  <r>
    <x v="71"/>
    <s v="MID COUNTY LIGHTING SERVICE DIST"/>
    <x v="1"/>
    <x v="33"/>
    <n v="0.03"/>
    <n v="50"/>
    <s v="2018/07"/>
    <n v="1819002304"/>
    <s v="DR"/>
    <d v="2018-08-06T00:00:00"/>
  </r>
  <r>
    <x v="71"/>
    <s v="MID COUNTY LIGHTING SERVICE DIST"/>
    <x v="1"/>
    <x v="33"/>
    <n v="-19.23"/>
    <n v="40"/>
    <s v="2018/08"/>
    <n v="1619000664"/>
    <s v="DG"/>
    <d v="2018-08-23T00:00:00"/>
  </r>
  <r>
    <x v="71"/>
    <s v="MID COUNTY LIGHTING SERVICE DIST"/>
    <x v="1"/>
    <x v="33"/>
    <n v="-0.02"/>
    <n v="40"/>
    <s v="2018/10"/>
    <n v="1819007804"/>
    <s v="DR"/>
    <d v="2018-10-05T00:00:00"/>
  </r>
  <r>
    <x v="71"/>
    <s v="MID COUNTY LIGHTING SERVICE DIST"/>
    <x v="1"/>
    <x v="33"/>
    <n v="0.02"/>
    <n v="50"/>
    <s v="2018/10"/>
    <n v="1819007402"/>
    <s v="DR"/>
    <d v="2018-10-05T00:00:00"/>
  </r>
  <r>
    <x v="71"/>
    <s v="MID COUNTY LIGHTING SERVICE DIST"/>
    <x v="1"/>
    <x v="33"/>
    <n v="-0.02"/>
    <n v="40"/>
    <s v="2018/10"/>
    <n v="1619002196"/>
    <s v="DG"/>
    <d v="2018-10-11T00:00:00"/>
  </r>
  <r>
    <x v="71"/>
    <s v="MID COUNTY LIGHTING SERVICE DIST"/>
    <x v="1"/>
    <x v="33"/>
    <n v="0.17"/>
    <n v="50"/>
    <s v="2018/10"/>
    <n v="1819010545"/>
    <s v="DR"/>
    <d v="2018-11-07T00:00:00"/>
  </r>
  <r>
    <x v="71"/>
    <s v="MID COUNTY LIGHTING SERVICE DIST"/>
    <x v="1"/>
    <x v="33"/>
    <n v="-7.0000000000000007E-2"/>
    <n v="40"/>
    <s v="2018/11 WK 2"/>
    <n v="1619003801"/>
    <s v="DG"/>
    <d v="2018-11-15T00:00:00"/>
  </r>
  <r>
    <x v="71"/>
    <s v="MID COUNTY LIGHTING SERVICE DIST (8200)"/>
    <x v="1"/>
    <x v="33"/>
    <n v="0.01"/>
    <n v="11"/>
    <s v="2018-12"/>
    <s v="CINV.000002922"/>
    <s v="DG"/>
    <d v="2019-01-01T00:00:00"/>
  </r>
  <r>
    <x v="71"/>
    <s v="MID COUNTY LIGHTING SERVICE DIST (8200)"/>
    <x v="1"/>
    <x v="33"/>
    <n v="0.16"/>
    <n v="11"/>
    <s v="03/2019"/>
    <s v="CINV.000009349"/>
    <s v="DG"/>
    <d v="2019-04-03T00:00:00"/>
  </r>
  <r>
    <x v="71"/>
    <s v="MID COUNTY LIGHTING SERVICE DIST (8200)"/>
    <x v="1"/>
    <x v="33"/>
    <n v="0.12"/>
    <n v="11"/>
    <s v="04/2019"/>
    <s v="CINV.000011325"/>
    <s v="DG"/>
    <d v="2019-05-07T00:00:00"/>
  </r>
  <r>
    <x v="71"/>
    <s v="MID COUNTY LIGHTING SERVICE DIST (8200)"/>
    <x v="1"/>
    <x v="33"/>
    <n v="0.02"/>
    <n v="11"/>
    <s v="05/2019"/>
    <s v="CINV.000013779"/>
    <s v="DG"/>
    <d v="2019-06-07T00:00:00"/>
  </r>
  <r>
    <x v="0"/>
    <s v="PORT OF PORTLAND"/>
    <x v="1"/>
    <x v="34"/>
    <n v="348.54"/>
    <n v="50"/>
    <s v="2018/07"/>
    <n v="1819002185"/>
    <s v="DR"/>
    <d v="2018-08-06T00:00:00"/>
  </r>
  <r>
    <x v="0"/>
    <s v="PORT OF PORTLAND"/>
    <x v="1"/>
    <x v="34"/>
    <n v="1.66"/>
    <n v="50"/>
    <s v="2018/08"/>
    <n v="1819003722"/>
    <s v="DR"/>
    <d v="2018-08-23T00:00:00"/>
  </r>
  <r>
    <x v="0"/>
    <s v="PORT OF PORTLAND"/>
    <x v="1"/>
    <x v="34"/>
    <n v="-0.16"/>
    <n v="40"/>
    <s v="2018/10"/>
    <n v="1819007725"/>
    <s v="DR"/>
    <d v="2018-10-05T00:00:00"/>
  </r>
  <r>
    <x v="0"/>
    <s v="PORT OF PORTLAND"/>
    <x v="1"/>
    <x v="34"/>
    <n v="0.16"/>
    <n v="50"/>
    <s v="2018/10"/>
    <n v="1819007323"/>
    <s v="DR"/>
    <d v="2018-10-05T00:00:00"/>
  </r>
  <r>
    <x v="0"/>
    <s v="PORT OF PORTLAND"/>
    <x v="1"/>
    <x v="34"/>
    <n v="-0.16"/>
    <n v="40"/>
    <s v="2018/10"/>
    <n v="1619002117"/>
    <s v="DG"/>
    <d v="2018-10-11T00:00:00"/>
  </r>
  <r>
    <x v="0"/>
    <s v="PORT OF PORTLAND"/>
    <x v="1"/>
    <x v="34"/>
    <n v="4.9800000000000004"/>
    <n v="50"/>
    <s v="2018/10"/>
    <n v="1819010438"/>
    <s v="DR"/>
    <d v="2018-11-07T00:00:00"/>
  </r>
  <r>
    <x v="0"/>
    <s v="PORT OF PORTLAND"/>
    <x v="1"/>
    <x v="34"/>
    <n v="0.11"/>
    <n v="50"/>
    <s v="2018/11 WK 1"/>
    <n v="1819010997"/>
    <s v="DR"/>
    <d v="2018-11-09T00:00:00"/>
  </r>
  <r>
    <x v="0"/>
    <s v="PORT OF PORTLAND"/>
    <x v="1"/>
    <x v="34"/>
    <n v="-0.69"/>
    <n v="40"/>
    <s v="2018/11 WK 2"/>
    <n v="1619003685"/>
    <s v="DG"/>
    <d v="2018-11-15T00:00:00"/>
  </r>
  <r>
    <x v="0"/>
    <s v="PORT OF PORTLAND (1001)"/>
    <x v="1"/>
    <x v="34"/>
    <n v="12.22"/>
    <n v="11"/>
    <s v="2018-12"/>
    <s v="CINV.000002257"/>
    <s v="DG"/>
    <d v="2019-01-01T00:00:00"/>
  </r>
  <r>
    <x v="0"/>
    <s v="PORT OF PORTLAND (1001)"/>
    <x v="1"/>
    <x v="34"/>
    <n v="22.73"/>
    <n v="11"/>
    <s v="2019-02"/>
    <s v="CINV.000004241"/>
    <s v="DG"/>
    <d v="2019-02-12T00:00:00"/>
  </r>
  <r>
    <x v="0"/>
    <s v="PORT OF PORTLAND (1001)"/>
    <x v="1"/>
    <x v="34"/>
    <n v="0.12"/>
    <n v="11"/>
    <s v="Distribution for February"/>
    <s v="CINV.000008408"/>
    <s v="DG"/>
    <d v="2019-03-31T00:00:00"/>
  </r>
  <r>
    <x v="0"/>
    <s v="PORT OF PORTLAND (1001)"/>
    <x v="1"/>
    <x v="34"/>
    <n v="2.75"/>
    <n v="11"/>
    <s v="03/2019"/>
    <s v="CINV.000008882"/>
    <s v="DG"/>
    <d v="2019-04-03T00:00:00"/>
  </r>
  <r>
    <x v="0"/>
    <s v="PORT OF PORTLAND (1001)"/>
    <x v="1"/>
    <x v="34"/>
    <n v="0.8"/>
    <n v="11"/>
    <s v="04/2019"/>
    <s v="CINV.000010811"/>
    <s v="DG"/>
    <d v="2019-05-07T00:00:00"/>
  </r>
  <r>
    <x v="0"/>
    <s v="PORT OF PORTLAND (1001)"/>
    <x v="1"/>
    <x v="34"/>
    <n v="-0.41"/>
    <n v="11"/>
    <s v="05/2019"/>
    <s v="CINV.000013180"/>
    <s v="DG"/>
    <d v="2019-06-07T00:00:00"/>
  </r>
  <r>
    <x v="0"/>
    <s v="PORT OF PORTLAND (1001)"/>
    <x v="1"/>
    <x v="34"/>
    <n v="0.02"/>
    <n v="11"/>
    <s v="06/2019"/>
    <s v="CINV.000015297"/>
    <s v="DG"/>
    <d v="2019-06-30T00:00:00"/>
  </r>
  <r>
    <x v="124"/>
    <s v="PORT OF PORTLAND CANCEL &amp; OMIT"/>
    <x v="1"/>
    <x v="34"/>
    <n v="0.91"/>
    <n v="50"/>
    <s v="2018/07"/>
    <n v="1819002186"/>
    <s v="DR"/>
    <d v="2018-08-06T00:00:00"/>
  </r>
  <r>
    <x v="124"/>
    <s v="PORT OF PORTLAND CANCEL &amp; OMIT"/>
    <x v="1"/>
    <x v="34"/>
    <n v="0.01"/>
    <n v="50"/>
    <s v="2018/10"/>
    <n v="1819010439"/>
    <s v="DR"/>
    <d v="2018-11-07T00:00:00"/>
  </r>
  <r>
    <x v="124"/>
    <s v="PORT OF PORTLAND CANCEL &amp; OMIT (1005)"/>
    <x v="1"/>
    <x v="34"/>
    <n v="0.03"/>
    <n v="11"/>
    <s v="2018-12"/>
    <s v="CINV.000002264"/>
    <s v="DG"/>
    <d v="2019-01-01T00:00:00"/>
  </r>
  <r>
    <x v="124"/>
    <s v="PORT OF PORTLAND CANCEL &amp; OMIT (1005)"/>
    <x v="1"/>
    <x v="34"/>
    <n v="0.06"/>
    <n v="11"/>
    <s v="2019-02"/>
    <s v="CINV.000004249"/>
    <s v="DG"/>
    <d v="2019-02-12T00:00:00"/>
  </r>
  <r>
    <x v="124"/>
    <s v="PORT OF PORTLAND CANCEL &amp; OMIT (1005)"/>
    <x v="1"/>
    <x v="34"/>
    <n v="0.01"/>
    <n v="11"/>
    <s v="03/2019"/>
    <s v="CINV.000008888"/>
    <s v="DG"/>
    <d v="2019-04-03T00:00:00"/>
  </r>
  <r>
    <x v="2"/>
    <s v="METRO"/>
    <x v="1"/>
    <x v="34"/>
    <n v="472.6"/>
    <n v="50"/>
    <s v="2018/07"/>
    <n v="1819002187"/>
    <s v="DR"/>
    <d v="2018-08-06T00:00:00"/>
  </r>
  <r>
    <x v="2"/>
    <s v="METRO"/>
    <x v="1"/>
    <x v="34"/>
    <n v="2.25"/>
    <n v="50"/>
    <s v="2018/08"/>
    <n v="1819003723"/>
    <s v="DR"/>
    <d v="2018-08-23T00:00:00"/>
  </r>
  <r>
    <x v="2"/>
    <s v="METRO"/>
    <x v="1"/>
    <x v="34"/>
    <n v="-0.21"/>
    <n v="40"/>
    <s v="2018/10"/>
    <n v="1819007726"/>
    <s v="DR"/>
    <d v="2018-10-05T00:00:00"/>
  </r>
  <r>
    <x v="2"/>
    <s v="METRO"/>
    <x v="1"/>
    <x v="34"/>
    <n v="0.21"/>
    <n v="50"/>
    <s v="2018/10"/>
    <n v="1819007324"/>
    <s v="DR"/>
    <d v="2018-10-05T00:00:00"/>
  </r>
  <r>
    <x v="2"/>
    <s v="METRO"/>
    <x v="1"/>
    <x v="34"/>
    <n v="-0.21"/>
    <n v="40"/>
    <s v="2018/10"/>
    <n v="1619002118"/>
    <s v="DG"/>
    <d v="2018-10-11T00:00:00"/>
  </r>
  <r>
    <x v="2"/>
    <s v="METRO"/>
    <x v="1"/>
    <x v="34"/>
    <n v="6.76"/>
    <n v="50"/>
    <s v="2018/10"/>
    <n v="1819010440"/>
    <s v="DR"/>
    <d v="2018-11-07T00:00:00"/>
  </r>
  <r>
    <x v="2"/>
    <s v="METRO"/>
    <x v="1"/>
    <x v="34"/>
    <n v="0.15"/>
    <n v="50"/>
    <s v="2018/11 WK 1"/>
    <n v="1819010998"/>
    <s v="DR"/>
    <d v="2018-11-09T00:00:00"/>
  </r>
  <r>
    <x v="2"/>
    <s v="METRO"/>
    <x v="1"/>
    <x v="34"/>
    <n v="-0.93"/>
    <n v="40"/>
    <s v="2018/11 WK 2"/>
    <n v="1619003687"/>
    <s v="DG"/>
    <d v="2018-11-15T00:00:00"/>
  </r>
  <r>
    <x v="2"/>
    <s v="METRO (1100)"/>
    <x v="1"/>
    <x v="34"/>
    <n v="16.57"/>
    <n v="11"/>
    <s v="2018-12"/>
    <s v="CINV.000002269"/>
    <s v="DG"/>
    <d v="2019-01-01T00:00:00"/>
  </r>
  <r>
    <x v="2"/>
    <s v="METRO (1100)"/>
    <x v="1"/>
    <x v="34"/>
    <n v="30.82"/>
    <n v="11"/>
    <s v="2019-02"/>
    <s v="CINV.000004258"/>
    <s v="DG"/>
    <d v="2019-02-12T00:00:00"/>
  </r>
  <r>
    <x v="2"/>
    <s v="METRO (1100)"/>
    <x v="1"/>
    <x v="34"/>
    <n v="0.16"/>
    <n v="11"/>
    <s v="Distribution for February"/>
    <s v="CINV.000008418"/>
    <s v="DG"/>
    <d v="2019-03-31T00:00:00"/>
  </r>
  <r>
    <x v="2"/>
    <s v="METRO (1100)"/>
    <x v="1"/>
    <x v="34"/>
    <n v="3.73"/>
    <n v="11"/>
    <s v="03/2019"/>
    <s v="CINV.000008892"/>
    <s v="DG"/>
    <d v="2019-04-03T00:00:00"/>
  </r>
  <r>
    <x v="2"/>
    <s v="METRO (1100)"/>
    <x v="1"/>
    <x v="34"/>
    <n v="1.0900000000000001"/>
    <n v="11"/>
    <s v="04/2019"/>
    <s v="CINV.000010821"/>
    <s v="DG"/>
    <d v="2019-05-07T00:00:00"/>
  </r>
  <r>
    <x v="2"/>
    <s v="METRO (1100)"/>
    <x v="1"/>
    <x v="34"/>
    <n v="-0.55000000000000004"/>
    <n v="11"/>
    <s v="05/2019"/>
    <s v="CINV.000013191"/>
    <s v="DG"/>
    <d v="2019-06-07T00:00:00"/>
  </r>
  <r>
    <x v="2"/>
    <s v="METRO (1100)"/>
    <x v="1"/>
    <x v="34"/>
    <n v="0.03"/>
    <n v="11"/>
    <s v="06/2019"/>
    <s v="CINV.000015310"/>
    <s v="DG"/>
    <d v="2019-06-30T00:00:00"/>
  </r>
  <r>
    <x v="185"/>
    <s v="METRO LOCAL OPTION"/>
    <x v="1"/>
    <x v="34"/>
    <n v="429.01"/>
    <n v="50"/>
    <s v="2018/07"/>
    <n v="1819002188"/>
    <s v="DR"/>
    <d v="2018-08-06T00:00:00"/>
  </r>
  <r>
    <x v="185"/>
    <s v="METRO LOCAL OPTION"/>
    <x v="1"/>
    <x v="34"/>
    <n v="2.04"/>
    <n v="50"/>
    <s v="2018/08"/>
    <n v="1819003724"/>
    <s v="DR"/>
    <d v="2018-08-23T00:00:00"/>
  </r>
  <r>
    <x v="185"/>
    <s v="METRO LOCAL OPTION"/>
    <x v="1"/>
    <x v="34"/>
    <n v="0.19"/>
    <n v="50"/>
    <s v="2018/10"/>
    <n v="1819007325"/>
    <s v="DR"/>
    <d v="2018-10-05T00:00:00"/>
  </r>
  <r>
    <x v="185"/>
    <s v="METRO LOCAL OPTION"/>
    <x v="1"/>
    <x v="34"/>
    <n v="-0.19"/>
    <n v="40"/>
    <s v="2018/10"/>
    <n v="1819007727"/>
    <s v="DR"/>
    <d v="2018-10-05T00:00:00"/>
  </r>
  <r>
    <x v="185"/>
    <s v="METRO LOCAL OPTION"/>
    <x v="1"/>
    <x v="34"/>
    <n v="-0.19"/>
    <n v="40"/>
    <s v="2018/10"/>
    <n v="1619002119"/>
    <s v="DG"/>
    <d v="2018-10-11T00:00:00"/>
  </r>
  <r>
    <x v="185"/>
    <s v="METRO LOCAL OPTION"/>
    <x v="1"/>
    <x v="34"/>
    <n v="6.14"/>
    <n v="50"/>
    <s v="2018/10"/>
    <n v="1819010441"/>
    <s v="DR"/>
    <d v="2018-11-07T00:00:00"/>
  </r>
  <r>
    <x v="185"/>
    <s v="METRO LOCAL OPTION"/>
    <x v="1"/>
    <x v="34"/>
    <n v="0.14000000000000001"/>
    <n v="50"/>
    <s v="2018/11 WK 1"/>
    <n v="1819010999"/>
    <s v="DR"/>
    <d v="2018-11-09T00:00:00"/>
  </r>
  <r>
    <x v="185"/>
    <s v="METRO LOCAL OPTION"/>
    <x v="1"/>
    <x v="34"/>
    <n v="-0.85"/>
    <n v="40"/>
    <s v="2018/11 WK 2"/>
    <n v="1619003688"/>
    <s v="DG"/>
    <d v="2018-11-15T00:00:00"/>
  </r>
  <r>
    <x v="185"/>
    <s v="METRO LOCAL OPTION (1101)"/>
    <x v="1"/>
    <x v="34"/>
    <n v="15.04"/>
    <n v="11"/>
    <s v="2018-12"/>
    <s v="CINV.000002275"/>
    <s v="DG"/>
    <d v="2019-01-01T00:00:00"/>
  </r>
  <r>
    <x v="185"/>
    <s v="METRO LOCAL OPTION (1101)"/>
    <x v="1"/>
    <x v="34"/>
    <n v="27.97"/>
    <n v="11"/>
    <s v="2019-02"/>
    <s v="CINV.000004265"/>
    <s v="DG"/>
    <d v="2019-02-12T00:00:00"/>
  </r>
  <r>
    <x v="185"/>
    <s v="METRO LOCAL OPTION (1101)"/>
    <x v="1"/>
    <x v="34"/>
    <n v="0.15"/>
    <n v="11"/>
    <s v="Distribution for February"/>
    <s v="CINV.000008423"/>
    <s v="DG"/>
    <d v="2019-03-31T00:00:00"/>
  </r>
  <r>
    <x v="185"/>
    <s v="METRO LOCAL OPTION (1101)"/>
    <x v="1"/>
    <x v="34"/>
    <n v="3.39"/>
    <n v="11"/>
    <s v="03/2019"/>
    <s v="CINV.000008897"/>
    <s v="DG"/>
    <d v="2019-04-03T00:00:00"/>
  </r>
  <r>
    <x v="185"/>
    <s v="METRO LOCAL OPTION (1101)"/>
    <x v="1"/>
    <x v="34"/>
    <n v="0.99"/>
    <n v="11"/>
    <s v="04/2019"/>
    <s v="CINV.000010826"/>
    <s v="DG"/>
    <d v="2019-05-07T00:00:00"/>
  </r>
  <r>
    <x v="185"/>
    <s v="METRO LOCAL OPTION (1101)"/>
    <x v="1"/>
    <x v="34"/>
    <n v="-0.5"/>
    <n v="11"/>
    <s v="05/2019"/>
    <s v="CINV.000013197"/>
    <s v="DG"/>
    <d v="2019-06-07T00:00:00"/>
  </r>
  <r>
    <x v="185"/>
    <s v="METRO LOCAL OPTION (1101)"/>
    <x v="1"/>
    <x v="34"/>
    <n v="0.03"/>
    <n v="11"/>
    <s v="06/2019"/>
    <s v="CINV.000015313"/>
    <s v="DG"/>
    <d v="2019-06-30T00:00:00"/>
  </r>
  <r>
    <x v="87"/>
    <s v="METRO BONDS"/>
    <x v="1"/>
    <x v="34"/>
    <n v="1111.08"/>
    <n v="50"/>
    <s v="2018/07"/>
    <n v="1819002189"/>
    <s v="DR"/>
    <d v="2018-08-06T00:00:00"/>
  </r>
  <r>
    <x v="87"/>
    <s v="METRO BONDS"/>
    <x v="1"/>
    <x v="34"/>
    <n v="5.29"/>
    <n v="50"/>
    <s v="2018/08"/>
    <n v="1819003725"/>
    <s v="DR"/>
    <d v="2018-08-23T00:00:00"/>
  </r>
  <r>
    <x v="87"/>
    <s v="METRO BONDS"/>
    <x v="1"/>
    <x v="34"/>
    <n v="-0.5"/>
    <n v="40"/>
    <s v="2018/10"/>
    <n v="1819007728"/>
    <s v="DR"/>
    <d v="2018-10-05T00:00:00"/>
  </r>
  <r>
    <x v="87"/>
    <s v="METRO BONDS"/>
    <x v="1"/>
    <x v="34"/>
    <n v="0.5"/>
    <n v="50"/>
    <s v="2018/10"/>
    <n v="1819007326"/>
    <s v="DR"/>
    <d v="2018-10-05T00:00:00"/>
  </r>
  <r>
    <x v="87"/>
    <s v="METRO BONDS"/>
    <x v="1"/>
    <x v="34"/>
    <n v="-0.5"/>
    <n v="40"/>
    <s v="2018/10"/>
    <n v="1619002120"/>
    <s v="DG"/>
    <d v="2018-10-11T00:00:00"/>
  </r>
  <r>
    <x v="87"/>
    <s v="METRO BONDS"/>
    <x v="1"/>
    <x v="34"/>
    <n v="15.89"/>
    <n v="50"/>
    <s v="2018/10"/>
    <n v="1819010442"/>
    <s v="DR"/>
    <d v="2018-11-07T00:00:00"/>
  </r>
  <r>
    <x v="87"/>
    <s v="METRO BONDS"/>
    <x v="1"/>
    <x v="34"/>
    <n v="0.36"/>
    <n v="50"/>
    <s v="2018/11 WK 1"/>
    <n v="1819011000"/>
    <s v="DR"/>
    <d v="2018-11-09T00:00:00"/>
  </r>
  <r>
    <x v="87"/>
    <s v="METRO BONDS"/>
    <x v="1"/>
    <x v="34"/>
    <n v="-2.2000000000000002"/>
    <n v="40"/>
    <s v="2018/11 WK 2"/>
    <n v="1619003689"/>
    <s v="DG"/>
    <d v="2018-11-15T00:00:00"/>
  </r>
  <r>
    <x v="87"/>
    <s v="METRO BONDS (1102)"/>
    <x v="1"/>
    <x v="34"/>
    <n v="38.96"/>
    <n v="11"/>
    <s v="2018-12"/>
    <s v="CINV.000002281"/>
    <s v="DG"/>
    <d v="2019-01-01T00:00:00"/>
  </r>
  <r>
    <x v="87"/>
    <s v="METRO BONDS (1102)"/>
    <x v="1"/>
    <x v="34"/>
    <n v="72.45"/>
    <n v="11"/>
    <s v="2019-02"/>
    <s v="CINV.000004273"/>
    <s v="DG"/>
    <d v="2019-02-12T00:00:00"/>
  </r>
  <r>
    <x v="87"/>
    <s v="METRO BONDS (1102)"/>
    <x v="1"/>
    <x v="34"/>
    <n v="0.38"/>
    <n v="11"/>
    <s v="Distribution for February"/>
    <s v="CINV.000008428"/>
    <s v="DG"/>
    <d v="2019-03-31T00:00:00"/>
  </r>
  <r>
    <x v="87"/>
    <s v="METRO BONDS (1102)"/>
    <x v="1"/>
    <x v="34"/>
    <n v="8.7799999999999994"/>
    <n v="11"/>
    <s v="03/2019"/>
    <s v="CINV.000008902"/>
    <s v="DG"/>
    <d v="2019-04-03T00:00:00"/>
  </r>
  <r>
    <x v="87"/>
    <s v="METRO BONDS (1102)"/>
    <x v="1"/>
    <x v="34"/>
    <n v="2.56"/>
    <n v="11"/>
    <s v="04/2019"/>
    <s v="CINV.000010831"/>
    <s v="DG"/>
    <d v="2019-05-07T00:00:00"/>
  </r>
  <r>
    <x v="87"/>
    <s v="METRO BONDS (1102)"/>
    <x v="1"/>
    <x v="34"/>
    <n v="-1.29"/>
    <n v="11"/>
    <s v="05/2019"/>
    <s v="CINV.000013203"/>
    <s v="DG"/>
    <d v="2019-06-07T00:00:00"/>
  </r>
  <r>
    <x v="87"/>
    <s v="METRO BONDS (1102)"/>
    <x v="1"/>
    <x v="34"/>
    <n v="7.0000000000000007E-2"/>
    <n v="11"/>
    <s v="06/2019"/>
    <s v="CINV.000015321"/>
    <s v="DG"/>
    <d v="2019-06-30T00:00:00"/>
  </r>
  <r>
    <x v="125"/>
    <s v="METRO CANCEL &amp; OMIT"/>
    <x v="1"/>
    <x v="34"/>
    <n v="5.26"/>
    <n v="50"/>
    <s v="2018/07"/>
    <n v="1819002190"/>
    <s v="DR"/>
    <d v="2018-08-06T00:00:00"/>
  </r>
  <r>
    <x v="125"/>
    <s v="METRO CANCEL &amp; OMIT"/>
    <x v="1"/>
    <x v="34"/>
    <n v="0.03"/>
    <n v="50"/>
    <s v="2018/08"/>
    <n v="1819003726"/>
    <s v="DR"/>
    <d v="2018-08-23T00:00:00"/>
  </r>
  <r>
    <x v="125"/>
    <s v="METRO CANCEL &amp; OMIT"/>
    <x v="1"/>
    <x v="34"/>
    <n v="0.08"/>
    <n v="50"/>
    <s v="2018/10"/>
    <n v="1819010443"/>
    <s v="DR"/>
    <d v="2018-11-07T00:00:00"/>
  </r>
  <r>
    <x v="125"/>
    <s v="METRO CANCEL &amp; OMIT"/>
    <x v="1"/>
    <x v="34"/>
    <n v="-0.01"/>
    <n v="40"/>
    <s v="2018/11 WK 2"/>
    <n v="1619003690"/>
    <s v="DG"/>
    <d v="2018-11-15T00:00:00"/>
  </r>
  <r>
    <x v="125"/>
    <s v="METRO CANCEL &amp; OMIT (1105)"/>
    <x v="1"/>
    <x v="34"/>
    <n v="0.18"/>
    <n v="11"/>
    <s v="2018-12"/>
    <s v="CINV.000002288"/>
    <s v="DG"/>
    <d v="2019-01-01T00:00:00"/>
  </r>
  <r>
    <x v="125"/>
    <s v="METRO CANCEL &amp; OMIT (1105)"/>
    <x v="1"/>
    <x v="34"/>
    <n v="0.34"/>
    <n v="11"/>
    <s v="2019-02"/>
    <s v="CINV.000004279"/>
    <s v="DG"/>
    <d v="2019-02-12T00:00:00"/>
  </r>
  <r>
    <x v="125"/>
    <s v="METRO CANCEL &amp; OMIT (1105)"/>
    <x v="1"/>
    <x v="34"/>
    <n v="0.04"/>
    <n v="11"/>
    <s v="03/2019"/>
    <s v="CINV.000008907"/>
    <s v="DG"/>
    <d v="2019-04-03T00:00:00"/>
  </r>
  <r>
    <x v="125"/>
    <s v="METRO CANCEL &amp; OMIT (1105)"/>
    <x v="1"/>
    <x v="34"/>
    <n v="0.01"/>
    <n v="11"/>
    <s v="04/2019"/>
    <s v="CINV.000010836"/>
    <s v="DG"/>
    <d v="2019-05-07T00:00:00"/>
  </r>
  <r>
    <x v="125"/>
    <s v="METRO CANCEL &amp; OMIT (1105)"/>
    <x v="1"/>
    <x v="34"/>
    <n v="-0.01"/>
    <n v="11"/>
    <s v="05/2019"/>
    <s v="CINV.000013210"/>
    <s v="DG"/>
    <d v="2019-06-07T00:00:00"/>
  </r>
  <r>
    <x v="3"/>
    <s v="CITY OF FAIRVIEW"/>
    <x v="1"/>
    <x v="34"/>
    <n v="177.66"/>
    <n v="50"/>
    <s v="2018/07"/>
    <n v="1819002191"/>
    <s v="DR"/>
    <d v="2018-08-06T00:00:00"/>
  </r>
  <r>
    <x v="3"/>
    <s v="CITY OF FAIRVIEW"/>
    <x v="1"/>
    <x v="34"/>
    <n v="0.85"/>
    <n v="50"/>
    <s v="2018/08"/>
    <n v="1819003727"/>
    <s v="DR"/>
    <d v="2018-08-23T00:00:00"/>
  </r>
  <r>
    <x v="3"/>
    <s v="CITY OF FAIRVIEW"/>
    <x v="1"/>
    <x v="34"/>
    <n v="-0.08"/>
    <n v="40"/>
    <s v="2018/10"/>
    <n v="1819007729"/>
    <s v="DR"/>
    <d v="2018-10-05T00:00:00"/>
  </r>
  <r>
    <x v="3"/>
    <s v="CITY OF FAIRVIEW"/>
    <x v="1"/>
    <x v="34"/>
    <n v="0.08"/>
    <n v="50"/>
    <s v="2018/10"/>
    <n v="1819007327"/>
    <s v="DR"/>
    <d v="2018-10-05T00:00:00"/>
  </r>
  <r>
    <x v="3"/>
    <s v="CITY OF FAIRVIEW"/>
    <x v="1"/>
    <x v="34"/>
    <n v="-0.08"/>
    <n v="40"/>
    <s v="2018/10"/>
    <n v="1619002121"/>
    <s v="DG"/>
    <d v="2018-10-11T00:00:00"/>
  </r>
  <r>
    <x v="3"/>
    <s v="CITY OF FAIRVIEW"/>
    <x v="1"/>
    <x v="34"/>
    <n v="2.54"/>
    <n v="50"/>
    <s v="2018/10"/>
    <n v="1819010444"/>
    <s v="DR"/>
    <d v="2018-11-07T00:00:00"/>
  </r>
  <r>
    <x v="3"/>
    <s v="CITY OF FAIRVIEW"/>
    <x v="1"/>
    <x v="34"/>
    <n v="0.06"/>
    <n v="50"/>
    <s v="2018/11 WK 1"/>
    <n v="1819011001"/>
    <s v="DR"/>
    <d v="2018-11-09T00:00:00"/>
  </r>
  <r>
    <x v="3"/>
    <s v="CITY OF FAIRVIEW"/>
    <x v="1"/>
    <x v="34"/>
    <n v="-0.35"/>
    <n v="40"/>
    <s v="2018/11 WK 2"/>
    <n v="1619003691"/>
    <s v="DG"/>
    <d v="2018-11-15T00:00:00"/>
  </r>
  <r>
    <x v="3"/>
    <s v="CITY OF FAIRVIEW (2000)"/>
    <x v="1"/>
    <x v="34"/>
    <n v="6.23"/>
    <n v="11"/>
    <s v="2018-12"/>
    <s v="CINV.000002294"/>
    <s v="DG"/>
    <d v="2019-01-01T00:00:00"/>
  </r>
  <r>
    <x v="3"/>
    <s v="CITY OF FAIRVIEW (2000)"/>
    <x v="1"/>
    <x v="34"/>
    <n v="11.58"/>
    <n v="11"/>
    <s v="2019-02"/>
    <s v="CINV.000004289"/>
    <s v="DG"/>
    <d v="2019-02-12T00:00:00"/>
  </r>
  <r>
    <x v="3"/>
    <s v="CITY OF FAIRVIEW (2000)"/>
    <x v="1"/>
    <x v="34"/>
    <n v="0.06"/>
    <n v="11"/>
    <s v="Distribution for February"/>
    <s v="CINV.000008438"/>
    <s v="DG"/>
    <d v="2019-03-31T00:00:00"/>
  </r>
  <r>
    <x v="3"/>
    <s v="CITY OF FAIRVIEW (2000)"/>
    <x v="1"/>
    <x v="34"/>
    <n v="1.4"/>
    <n v="11"/>
    <s v="03/2019"/>
    <s v="CINV.000008913"/>
    <s v="DG"/>
    <d v="2019-04-03T00:00:00"/>
  </r>
  <r>
    <x v="3"/>
    <s v="CITY OF FAIRVIEW (2000)"/>
    <x v="1"/>
    <x v="34"/>
    <n v="0.41"/>
    <n v="11"/>
    <s v="04/2019"/>
    <s v="CINV.000010843"/>
    <s v="DG"/>
    <d v="2019-05-07T00:00:00"/>
  </r>
  <r>
    <x v="3"/>
    <s v="CITY OF FAIRVIEW (2000)"/>
    <x v="1"/>
    <x v="34"/>
    <n v="-0.21"/>
    <n v="11"/>
    <s v="05/2019"/>
    <s v="CINV.000013216"/>
    <s v="DG"/>
    <d v="2019-06-07T00:00:00"/>
  </r>
  <r>
    <x v="3"/>
    <s v="CITY OF FAIRVIEW (2000)"/>
    <x v="1"/>
    <x v="34"/>
    <n v="0.01"/>
    <n v="11"/>
    <s v="06/2019"/>
    <s v="CINV.000015336"/>
    <s v="DG"/>
    <d v="2019-06-30T00:00:00"/>
  </r>
  <r>
    <x v="122"/>
    <s v="CITY OF FAIRVIEW SEWER LIEN"/>
    <x v="1"/>
    <x v="34"/>
    <n v="0.38"/>
    <n v="50"/>
    <s v="2018/07"/>
    <n v="1819002192"/>
    <s v="DR"/>
    <d v="2018-08-06T00:00:00"/>
  </r>
  <r>
    <x v="122"/>
    <s v="CITY OF FAIRVIEW SEWER LIEN"/>
    <x v="1"/>
    <x v="34"/>
    <n v="0.01"/>
    <n v="50"/>
    <s v="2018/10"/>
    <n v="1819010445"/>
    <s v="DR"/>
    <d v="2018-11-07T00:00:00"/>
  </r>
  <r>
    <x v="122"/>
    <s v="CITY OF FAIRVIEW SEWER LIEN (2003)"/>
    <x v="1"/>
    <x v="34"/>
    <n v="0.01"/>
    <n v="11"/>
    <s v="2018-12"/>
    <s v="CINV.000002301"/>
    <s v="DG"/>
    <d v="2019-01-01T00:00:00"/>
  </r>
  <r>
    <x v="122"/>
    <s v="CITY OF FAIRVIEW SEWER LIEN (2003)"/>
    <x v="1"/>
    <x v="34"/>
    <n v="0.02"/>
    <n v="11"/>
    <s v="2019-02"/>
    <s v="CINV.000004296"/>
    <s v="DG"/>
    <d v="2019-02-12T00:00:00"/>
  </r>
  <r>
    <x v="4"/>
    <s v="CITY OF GRESHAM"/>
    <x v="1"/>
    <x v="34"/>
    <n v="2049.37"/>
    <n v="50"/>
    <s v="2018/07"/>
    <n v="1819002193"/>
    <s v="DR"/>
    <d v="2018-08-06T00:00:00"/>
  </r>
  <r>
    <x v="4"/>
    <s v="CITY OF GRESHAM"/>
    <x v="1"/>
    <x v="34"/>
    <n v="9.76"/>
    <n v="50"/>
    <s v="2018/08"/>
    <n v="1819003728"/>
    <s v="DR"/>
    <d v="2018-08-23T00:00:00"/>
  </r>
  <r>
    <x v="4"/>
    <s v="CITY OF GRESHAM"/>
    <x v="1"/>
    <x v="34"/>
    <n v="-0.91"/>
    <n v="40"/>
    <s v="2018/10"/>
    <n v="1819007730"/>
    <s v="DR"/>
    <d v="2018-10-05T00:00:00"/>
  </r>
  <r>
    <x v="4"/>
    <s v="CITY OF GRESHAM"/>
    <x v="1"/>
    <x v="34"/>
    <n v="0.91"/>
    <n v="50"/>
    <s v="2018/10"/>
    <n v="1819007328"/>
    <s v="DR"/>
    <d v="2018-10-05T00:00:00"/>
  </r>
  <r>
    <x v="4"/>
    <s v="CITY OF GRESHAM"/>
    <x v="1"/>
    <x v="34"/>
    <n v="-0.91"/>
    <n v="40"/>
    <s v="2018/10"/>
    <n v="1619002122"/>
    <s v="DG"/>
    <d v="2018-10-11T00:00:00"/>
  </r>
  <r>
    <x v="4"/>
    <s v="CITY OF GRESHAM"/>
    <x v="1"/>
    <x v="34"/>
    <n v="29.31"/>
    <n v="50"/>
    <s v="2018/10"/>
    <n v="1819010446"/>
    <s v="DR"/>
    <d v="2018-11-07T00:00:00"/>
  </r>
  <r>
    <x v="4"/>
    <s v="CITY OF GRESHAM"/>
    <x v="1"/>
    <x v="34"/>
    <n v="0.66"/>
    <n v="50"/>
    <s v="2018/11 WK 1"/>
    <n v="1819011002"/>
    <s v="DR"/>
    <d v="2018-11-09T00:00:00"/>
  </r>
  <r>
    <x v="4"/>
    <s v="CITY OF GRESHAM"/>
    <x v="1"/>
    <x v="34"/>
    <n v="-4.05"/>
    <n v="40"/>
    <s v="2018/11 WK 2"/>
    <n v="1619003694"/>
    <s v="DG"/>
    <d v="2018-11-15T00:00:00"/>
  </r>
  <r>
    <x v="4"/>
    <s v="CITY OF GRESHAM (2050)"/>
    <x v="1"/>
    <x v="34"/>
    <n v="71.87"/>
    <n v="11"/>
    <s v="2018-12"/>
    <s v="CINV.000002309"/>
    <s v="DG"/>
    <d v="2019-01-01T00:00:00"/>
  </r>
  <r>
    <x v="4"/>
    <s v="CITY OF GRESHAM (2050)"/>
    <x v="1"/>
    <x v="34"/>
    <n v="133.63"/>
    <n v="11"/>
    <s v="2019-02"/>
    <s v="CINV.000004307"/>
    <s v="DG"/>
    <d v="2019-02-12T00:00:00"/>
  </r>
  <r>
    <x v="4"/>
    <s v="CITY OF GRESHAM (2050)"/>
    <x v="1"/>
    <x v="34"/>
    <n v="0.71"/>
    <n v="11"/>
    <s v="Distribution for February"/>
    <s v="CINV.000008449"/>
    <s v="DG"/>
    <d v="2019-03-31T00:00:00"/>
  </r>
  <r>
    <x v="4"/>
    <s v="CITY OF GRESHAM (2050)"/>
    <x v="1"/>
    <x v="34"/>
    <n v="16.190000000000001"/>
    <n v="11"/>
    <s v="03/2019"/>
    <s v="CINV.000008922"/>
    <s v="DG"/>
    <d v="2019-04-03T00:00:00"/>
  </r>
  <r>
    <x v="4"/>
    <s v="CITY OF GRESHAM (2050)"/>
    <x v="1"/>
    <x v="34"/>
    <n v="4.7300000000000004"/>
    <n v="11"/>
    <s v="04/2019"/>
    <s v="CINV.000010854"/>
    <s v="DG"/>
    <d v="2019-05-07T00:00:00"/>
  </r>
  <r>
    <x v="4"/>
    <s v="CITY OF GRESHAM (2050)"/>
    <x v="1"/>
    <x v="34"/>
    <n v="-2.38"/>
    <n v="11"/>
    <s v="05/2019"/>
    <s v="CINV.000013228"/>
    <s v="DG"/>
    <d v="2019-06-07T00:00:00"/>
  </r>
  <r>
    <x v="4"/>
    <s v="CITY OF GRESHAM (2050)"/>
    <x v="1"/>
    <x v="34"/>
    <n v="0.12"/>
    <n v="11"/>
    <s v="06/2019"/>
    <s v="CINV.000015348"/>
    <s v="DG"/>
    <d v="2019-06-30T00:00:00"/>
  </r>
  <r>
    <x v="5"/>
    <s v="CITY OF GRESHAM - DELQ SEWER"/>
    <x v="1"/>
    <x v="34"/>
    <n v="14.95"/>
    <n v="50"/>
    <s v="2018/07"/>
    <n v="1819002194"/>
    <s v="DR"/>
    <d v="2018-08-06T00:00:00"/>
  </r>
  <r>
    <x v="5"/>
    <s v="CITY OF GRESHAM - DELQ SEWER"/>
    <x v="1"/>
    <x v="34"/>
    <n v="7.0000000000000007E-2"/>
    <n v="50"/>
    <s v="2018/08"/>
    <n v="1819003729"/>
    <s v="DR"/>
    <d v="2018-08-23T00:00:00"/>
  </r>
  <r>
    <x v="5"/>
    <s v="CITY OF GRESHAM - DELQ SEWER"/>
    <x v="1"/>
    <x v="34"/>
    <n v="0.01"/>
    <n v="50"/>
    <s v="2018/10"/>
    <n v="1819007329"/>
    <s v="DR"/>
    <d v="2018-10-05T00:00:00"/>
  </r>
  <r>
    <x v="5"/>
    <s v="CITY OF GRESHAM - DELQ SEWER"/>
    <x v="1"/>
    <x v="34"/>
    <n v="-0.01"/>
    <n v="40"/>
    <s v="2018/10"/>
    <n v="1819007731"/>
    <s v="DR"/>
    <d v="2018-10-05T00:00:00"/>
  </r>
  <r>
    <x v="5"/>
    <s v="CITY OF GRESHAM - DELQ SEWER"/>
    <x v="1"/>
    <x v="34"/>
    <n v="-0.01"/>
    <n v="40"/>
    <s v="2018/10"/>
    <n v="1619002123"/>
    <s v="DG"/>
    <d v="2018-10-11T00:00:00"/>
  </r>
  <r>
    <x v="5"/>
    <s v="CITY OF GRESHAM - DELQ SEWER"/>
    <x v="1"/>
    <x v="34"/>
    <n v="0.21"/>
    <n v="50"/>
    <s v="2018/10"/>
    <n v="1819010447"/>
    <s v="DR"/>
    <d v="2018-11-07T00:00:00"/>
  </r>
  <r>
    <x v="5"/>
    <s v="CITY OF GRESHAM - DELQ SEWER"/>
    <x v="1"/>
    <x v="34"/>
    <n v="0.01"/>
    <n v="50"/>
    <s v="2018/11 WK 1"/>
    <n v="1819011003"/>
    <s v="DR"/>
    <d v="2018-11-09T00:00:00"/>
  </r>
  <r>
    <x v="5"/>
    <s v="CITY OF GRESHAM - DELQ SEWER"/>
    <x v="1"/>
    <x v="34"/>
    <n v="-0.03"/>
    <n v="40"/>
    <s v="2018/11 WK 2"/>
    <n v="1619003695"/>
    <s v="DG"/>
    <d v="2018-11-15T00:00:00"/>
  </r>
  <r>
    <x v="5"/>
    <s v="CITY OF GRESHAM - DELQ SEWER (2051)"/>
    <x v="1"/>
    <x v="34"/>
    <n v="0.52"/>
    <n v="11"/>
    <s v="2018-12"/>
    <s v="CINV.000002316"/>
    <s v="DG"/>
    <d v="2019-01-01T00:00:00"/>
  </r>
  <r>
    <x v="5"/>
    <s v="CITY OF GRESHAM - DELQ SEWER (2051)"/>
    <x v="1"/>
    <x v="34"/>
    <n v="0.98"/>
    <n v="11"/>
    <s v="2019-02"/>
    <s v="CINV.000004313"/>
    <s v="DG"/>
    <d v="2019-02-12T00:00:00"/>
  </r>
  <r>
    <x v="5"/>
    <s v="CITY OF GRESHAM - DELQ SEWER (2051)"/>
    <x v="1"/>
    <x v="34"/>
    <n v="0.01"/>
    <n v="11"/>
    <s v="Distribution for February"/>
    <s v="CINV.000008453"/>
    <s v="DG"/>
    <d v="2019-03-31T00:00:00"/>
  </r>
  <r>
    <x v="5"/>
    <s v="CITY OF GRESHAM - DELQ SEWER (2051)"/>
    <x v="1"/>
    <x v="34"/>
    <n v="0.12"/>
    <n v="11"/>
    <s v="03/2019"/>
    <s v="CINV.000008927"/>
    <s v="DG"/>
    <d v="2019-04-03T00:00:00"/>
  </r>
  <r>
    <x v="5"/>
    <s v="CITY OF GRESHAM - DELQ SEWER (2051)"/>
    <x v="1"/>
    <x v="34"/>
    <n v="0.03"/>
    <n v="11"/>
    <s v="04/2019"/>
    <s v="CINV.000010859"/>
    <s v="DG"/>
    <d v="2019-05-07T00:00:00"/>
  </r>
  <r>
    <x v="5"/>
    <s v="CITY OF GRESHAM - DELQ SEWER (2051)"/>
    <x v="1"/>
    <x v="34"/>
    <n v="-0.02"/>
    <n v="11"/>
    <s v="05/2019"/>
    <s v="CINV.000013236"/>
    <s v="DG"/>
    <d v="2019-06-07T00:00:00"/>
  </r>
  <r>
    <x v="154"/>
    <s v="GRESHAM URBAN RENEWAL"/>
    <x v="1"/>
    <x v="34"/>
    <n v="350.32"/>
    <n v="50"/>
    <s v="2018/07"/>
    <n v="1819002195"/>
    <s v="DR"/>
    <d v="2018-08-06T00:00:00"/>
  </r>
  <r>
    <x v="154"/>
    <s v="GRESHAM URBAN RENEWAL"/>
    <x v="1"/>
    <x v="34"/>
    <n v="1.67"/>
    <n v="50"/>
    <s v="2018/08"/>
    <n v="1819003730"/>
    <s v="DR"/>
    <d v="2018-08-23T00:00:00"/>
  </r>
  <r>
    <x v="154"/>
    <s v="GRESHAM URBAN RENEWAL"/>
    <x v="1"/>
    <x v="34"/>
    <n v="-0.16"/>
    <n v="40"/>
    <s v="2018/10"/>
    <n v="1819007732"/>
    <s v="DR"/>
    <d v="2018-10-05T00:00:00"/>
  </r>
  <r>
    <x v="154"/>
    <s v="GRESHAM URBAN RENEWAL"/>
    <x v="1"/>
    <x v="34"/>
    <n v="0.16"/>
    <n v="50"/>
    <s v="2018/10"/>
    <n v="1819007330"/>
    <s v="DR"/>
    <d v="2018-10-05T00:00:00"/>
  </r>
  <r>
    <x v="154"/>
    <s v="GRESHAM URBAN RENEWAL"/>
    <x v="1"/>
    <x v="34"/>
    <n v="-0.16"/>
    <n v="40"/>
    <s v="2018/10"/>
    <n v="1619002124"/>
    <s v="DG"/>
    <d v="2018-10-11T00:00:00"/>
  </r>
  <r>
    <x v="154"/>
    <s v="GRESHAM URBAN RENEWAL"/>
    <x v="1"/>
    <x v="34"/>
    <n v="5.01"/>
    <n v="50"/>
    <s v="2018/10"/>
    <n v="1819010448"/>
    <s v="DR"/>
    <d v="2018-11-07T00:00:00"/>
  </r>
  <r>
    <x v="154"/>
    <s v="GRESHAM URBAN RENEWAL"/>
    <x v="1"/>
    <x v="34"/>
    <n v="0.11"/>
    <n v="50"/>
    <s v="2018/11 WK 1"/>
    <n v="1819011004"/>
    <s v="DR"/>
    <d v="2018-11-09T00:00:00"/>
  </r>
  <r>
    <x v="154"/>
    <s v="GRESHAM URBAN RENEWAL"/>
    <x v="1"/>
    <x v="34"/>
    <n v="-0.69"/>
    <n v="40"/>
    <s v="2018/11 WK 2"/>
    <n v="1619003696"/>
    <s v="DG"/>
    <d v="2018-11-15T00:00:00"/>
  </r>
  <r>
    <x v="154"/>
    <s v="GRESHAM URBAN RENEWAL (2054)"/>
    <x v="1"/>
    <x v="34"/>
    <n v="12.29"/>
    <n v="11"/>
    <s v="2018-12"/>
    <s v="CINV.000002322"/>
    <s v="DG"/>
    <d v="2019-01-01T00:00:00"/>
  </r>
  <r>
    <x v="154"/>
    <s v="GRESHAM URBAN RENEWAL (2054)"/>
    <x v="1"/>
    <x v="34"/>
    <n v="22.84"/>
    <n v="11"/>
    <s v="2019-02"/>
    <s v="CINV.000004321"/>
    <s v="DG"/>
    <d v="2019-02-12T00:00:00"/>
  </r>
  <r>
    <x v="154"/>
    <s v="GRESHAM URBAN RENEWAL (2054)"/>
    <x v="1"/>
    <x v="34"/>
    <n v="0.12"/>
    <n v="11"/>
    <s v="Distribution for February"/>
    <s v="CINV.000008458"/>
    <s v="DG"/>
    <d v="2019-03-31T00:00:00"/>
  </r>
  <r>
    <x v="154"/>
    <s v="GRESHAM URBAN RENEWAL (2054)"/>
    <x v="1"/>
    <x v="34"/>
    <n v="2.77"/>
    <n v="11"/>
    <s v="03/2019"/>
    <s v="CINV.000008931"/>
    <s v="DG"/>
    <d v="2019-04-03T00:00:00"/>
  </r>
  <r>
    <x v="154"/>
    <s v="GRESHAM URBAN RENEWAL (2054)"/>
    <x v="1"/>
    <x v="34"/>
    <n v="0.81"/>
    <n v="11"/>
    <s v="04/2019"/>
    <s v="CINV.000010864"/>
    <s v="DG"/>
    <d v="2019-05-07T00:00:00"/>
  </r>
  <r>
    <x v="154"/>
    <s v="GRESHAM URBAN RENEWAL (2054)"/>
    <x v="1"/>
    <x v="34"/>
    <n v="-0.41"/>
    <n v="11"/>
    <s v="05/2019"/>
    <s v="CINV.000013240"/>
    <s v="DG"/>
    <d v="2019-06-07T00:00:00"/>
  </r>
  <r>
    <x v="154"/>
    <s v="GRESHAM URBAN RENEWAL (2054)"/>
    <x v="1"/>
    <x v="34"/>
    <n v="0.02"/>
    <n v="11"/>
    <s v="06/2019"/>
    <s v="CINV.000015358"/>
    <s v="DG"/>
    <d v="2019-06-30T00:00:00"/>
  </r>
  <r>
    <x v="128"/>
    <s v="CITY OF GRESHAM CANCEL &amp; OMIT"/>
    <x v="1"/>
    <x v="34"/>
    <n v="2.74"/>
    <n v="50"/>
    <s v="2018/07"/>
    <n v="1819002196"/>
    <s v="DR"/>
    <d v="2018-08-06T00:00:00"/>
  </r>
  <r>
    <x v="128"/>
    <s v="CITY OF GRESHAM CANCEL &amp; OMIT"/>
    <x v="1"/>
    <x v="34"/>
    <n v="0.01"/>
    <n v="50"/>
    <s v="2018/08"/>
    <n v="1819003731"/>
    <s v="DR"/>
    <d v="2018-08-23T00:00:00"/>
  </r>
  <r>
    <x v="128"/>
    <s v="CITY OF GRESHAM CANCEL &amp; OMIT"/>
    <x v="1"/>
    <x v="34"/>
    <n v="0.04"/>
    <n v="50"/>
    <s v="2018/10"/>
    <n v="1819010449"/>
    <s v="DR"/>
    <d v="2018-11-07T00:00:00"/>
  </r>
  <r>
    <x v="128"/>
    <s v="CITY OF GRESHAM CANCEL &amp; OMIT"/>
    <x v="1"/>
    <x v="34"/>
    <n v="-0.01"/>
    <n v="40"/>
    <s v="2018/11 WK 2"/>
    <n v="1619003697"/>
    <s v="DG"/>
    <d v="2018-11-15T00:00:00"/>
  </r>
  <r>
    <x v="128"/>
    <s v="CITY OF GRESHAM CANCEL &amp; OMIT (2055)"/>
    <x v="1"/>
    <x v="34"/>
    <n v="0.1"/>
    <n v="11"/>
    <s v="2018-12"/>
    <s v="CINV.000002329"/>
    <s v="DG"/>
    <d v="2019-01-01T00:00:00"/>
  </r>
  <r>
    <x v="128"/>
    <s v="CITY OF GRESHAM CANCEL &amp; OMIT (2055)"/>
    <x v="1"/>
    <x v="34"/>
    <n v="0.18"/>
    <n v="11"/>
    <s v="2019-02"/>
    <s v="CINV.000004328"/>
    <s v="DG"/>
    <d v="2019-02-12T00:00:00"/>
  </r>
  <r>
    <x v="128"/>
    <s v="CITY OF GRESHAM CANCEL &amp; OMIT (2055)"/>
    <x v="1"/>
    <x v="34"/>
    <n v="0.02"/>
    <n v="11"/>
    <s v="03/2019"/>
    <s v="CINV.000008936"/>
    <s v="DG"/>
    <d v="2019-04-03T00:00:00"/>
  </r>
  <r>
    <x v="128"/>
    <s v="CITY OF GRESHAM CANCEL &amp; OMIT (2055)"/>
    <x v="1"/>
    <x v="34"/>
    <n v="0.01"/>
    <n v="11"/>
    <s v="04/2019"/>
    <s v="CINV.000010869"/>
    <s v="DG"/>
    <d v="2019-05-07T00:00:00"/>
  </r>
  <r>
    <x v="6"/>
    <s v="CITY OF LAKE OSWEGO"/>
    <x v="1"/>
    <x v="34"/>
    <n v="137.47999999999999"/>
    <n v="50"/>
    <s v="2018/07"/>
    <n v="1819002197"/>
    <s v="DR"/>
    <d v="2018-08-06T00:00:00"/>
  </r>
  <r>
    <x v="6"/>
    <s v="CITY OF LAKE OSWEGO"/>
    <x v="1"/>
    <x v="34"/>
    <n v="0.65"/>
    <n v="50"/>
    <s v="2018/08"/>
    <n v="1819003732"/>
    <s v="DR"/>
    <d v="2018-08-23T00:00:00"/>
  </r>
  <r>
    <x v="6"/>
    <s v="CITY OF LAKE OSWEGO"/>
    <x v="1"/>
    <x v="34"/>
    <n v="-0.06"/>
    <n v="40"/>
    <s v="2018/10"/>
    <n v="1819007733"/>
    <s v="DR"/>
    <d v="2018-10-05T00:00:00"/>
  </r>
  <r>
    <x v="6"/>
    <s v="CITY OF LAKE OSWEGO"/>
    <x v="1"/>
    <x v="34"/>
    <n v="0.06"/>
    <n v="50"/>
    <s v="2018/10"/>
    <n v="1819007331"/>
    <s v="DR"/>
    <d v="2018-10-05T00:00:00"/>
  </r>
  <r>
    <x v="6"/>
    <s v="CITY OF LAKE OSWEGO"/>
    <x v="1"/>
    <x v="34"/>
    <n v="-0.06"/>
    <n v="40"/>
    <s v="2018/10"/>
    <n v="1619002125"/>
    <s v="DG"/>
    <d v="2018-10-11T00:00:00"/>
  </r>
  <r>
    <x v="6"/>
    <s v="CITY OF LAKE OSWEGO"/>
    <x v="1"/>
    <x v="34"/>
    <n v="1.97"/>
    <n v="50"/>
    <s v="2018/10"/>
    <n v="1819010450"/>
    <s v="DR"/>
    <d v="2018-11-07T00:00:00"/>
  </r>
  <r>
    <x v="6"/>
    <s v="CITY OF LAKE OSWEGO"/>
    <x v="1"/>
    <x v="34"/>
    <n v="0.05"/>
    <n v="50"/>
    <s v="2018/11 WK 1"/>
    <n v="1819011005"/>
    <s v="DR"/>
    <d v="2018-11-09T00:00:00"/>
  </r>
  <r>
    <x v="6"/>
    <s v="CITY OF LAKE OSWEGO"/>
    <x v="1"/>
    <x v="34"/>
    <n v="-0.27"/>
    <n v="40"/>
    <s v="2018/11 WK 2"/>
    <n v="1619003698"/>
    <s v="DG"/>
    <d v="2018-11-15T00:00:00"/>
  </r>
  <r>
    <x v="6"/>
    <s v="CITY OF LAKE OSWEGO (2100)"/>
    <x v="1"/>
    <x v="34"/>
    <n v="4.82"/>
    <n v="11"/>
    <s v="2018-12"/>
    <s v="CINV.000002334"/>
    <s v="DG"/>
    <d v="2019-01-01T00:00:00"/>
  </r>
  <r>
    <x v="6"/>
    <s v="CITY OF LAKE OSWEGO (2100)"/>
    <x v="1"/>
    <x v="34"/>
    <n v="8.9600000000000009"/>
    <n v="11"/>
    <s v="2019-02"/>
    <s v="CINV.000004335"/>
    <s v="DG"/>
    <d v="2019-02-12T00:00:00"/>
  </r>
  <r>
    <x v="6"/>
    <s v="CITY OF LAKE OSWEGO (2100)"/>
    <x v="1"/>
    <x v="34"/>
    <n v="0.05"/>
    <n v="11"/>
    <s v="Distribution for February"/>
    <s v="CINV.000008466"/>
    <s v="DG"/>
    <d v="2019-03-31T00:00:00"/>
  </r>
  <r>
    <x v="6"/>
    <s v="CITY OF LAKE OSWEGO (2100)"/>
    <x v="1"/>
    <x v="34"/>
    <n v="1.0900000000000001"/>
    <n v="11"/>
    <s v="03/2019"/>
    <s v="CINV.000008939"/>
    <s v="DG"/>
    <d v="2019-04-03T00:00:00"/>
  </r>
  <r>
    <x v="6"/>
    <s v="CITY OF LAKE OSWEGO (2100)"/>
    <x v="1"/>
    <x v="34"/>
    <n v="0.32"/>
    <n v="11"/>
    <s v="04/2019"/>
    <s v="CINV.000010873"/>
    <s v="DG"/>
    <d v="2019-05-07T00:00:00"/>
  </r>
  <r>
    <x v="6"/>
    <s v="CITY OF LAKE OSWEGO (2100)"/>
    <x v="1"/>
    <x v="34"/>
    <n v="-0.16"/>
    <n v="11"/>
    <s v="05/2019"/>
    <s v="CINV.000013250"/>
    <s v="DG"/>
    <d v="2019-06-07T00:00:00"/>
  </r>
  <r>
    <x v="6"/>
    <s v="CITY OF LAKE OSWEGO (2100)"/>
    <x v="1"/>
    <x v="34"/>
    <n v="0.01"/>
    <n v="11"/>
    <s v="06/2019"/>
    <s v="CINV.000015370"/>
    <s v="DG"/>
    <d v="2019-06-30T00:00:00"/>
  </r>
  <r>
    <x v="89"/>
    <s v="CITY OF LAKE OSWEGO BONDS"/>
    <x v="1"/>
    <x v="34"/>
    <n v="7.93"/>
    <n v="50"/>
    <s v="2018/07"/>
    <n v="1819002198"/>
    <s v="DR"/>
    <d v="2018-08-06T00:00:00"/>
  </r>
  <r>
    <x v="89"/>
    <s v="CITY OF LAKE OSWEGO BONDS"/>
    <x v="1"/>
    <x v="34"/>
    <n v="0.04"/>
    <n v="50"/>
    <s v="2018/08"/>
    <n v="1819003733"/>
    <s v="DR"/>
    <d v="2018-08-23T00:00:00"/>
  </r>
  <r>
    <x v="89"/>
    <s v="CITY OF LAKE OSWEGO BONDS"/>
    <x v="1"/>
    <x v="34"/>
    <n v="0.11"/>
    <n v="50"/>
    <s v="2018/10"/>
    <n v="1819010451"/>
    <s v="DR"/>
    <d v="2018-11-07T00:00:00"/>
  </r>
  <r>
    <x v="89"/>
    <s v="CITY OF LAKE OSWEGO BONDS"/>
    <x v="1"/>
    <x v="34"/>
    <n v="-0.02"/>
    <n v="40"/>
    <s v="2018/11 WK 2"/>
    <n v="1619003699"/>
    <s v="DG"/>
    <d v="2018-11-15T00:00:00"/>
  </r>
  <r>
    <x v="89"/>
    <s v="CITY OF LAKE OSWEGO BONDS (2102)"/>
    <x v="1"/>
    <x v="34"/>
    <n v="0.28000000000000003"/>
    <n v="11"/>
    <s v="2018-12"/>
    <s v="CINV.000002341"/>
    <s v="DG"/>
    <d v="2019-01-01T00:00:00"/>
  </r>
  <r>
    <x v="89"/>
    <s v="CITY OF LAKE OSWEGO BONDS (2102)"/>
    <x v="1"/>
    <x v="34"/>
    <n v="0.52"/>
    <n v="11"/>
    <s v="2019-02"/>
    <s v="CINV.000004342"/>
    <s v="DG"/>
    <d v="2019-02-12T00:00:00"/>
  </r>
  <r>
    <x v="89"/>
    <s v="CITY OF LAKE OSWEGO BONDS (2102)"/>
    <x v="1"/>
    <x v="34"/>
    <n v="0.06"/>
    <n v="11"/>
    <s v="03/2019"/>
    <s v="CINV.000008944"/>
    <s v="DG"/>
    <d v="2019-04-03T00:00:00"/>
  </r>
  <r>
    <x v="89"/>
    <s v="CITY OF LAKE OSWEGO BONDS (2102)"/>
    <x v="1"/>
    <x v="34"/>
    <n v="0.02"/>
    <n v="11"/>
    <s v="04/2019"/>
    <s v="CINV.000010878"/>
    <s v="DG"/>
    <d v="2019-05-07T00:00:00"/>
  </r>
  <r>
    <x v="89"/>
    <s v="CITY OF LAKE OSWEGO BONDS (2102)"/>
    <x v="1"/>
    <x v="34"/>
    <n v="-0.01"/>
    <n v="11"/>
    <s v="05/2019"/>
    <s v="CINV.000013257"/>
    <s v="DG"/>
    <d v="2019-06-07T00:00:00"/>
  </r>
  <r>
    <x v="90"/>
    <s v="CITY OF LAKE OSWEGO URBAN RENEWAL"/>
    <x v="1"/>
    <x v="34"/>
    <n v="2.62"/>
    <n v="50"/>
    <s v="2018/07"/>
    <n v="1819002199"/>
    <s v="DR"/>
    <d v="2018-08-06T00:00:00"/>
  </r>
  <r>
    <x v="90"/>
    <s v="CITY OF LAKE OSWEGO URBAN RENEWAL"/>
    <x v="1"/>
    <x v="34"/>
    <n v="0.01"/>
    <n v="50"/>
    <s v="2018/08"/>
    <n v="1819003734"/>
    <s v="DR"/>
    <d v="2018-08-23T00:00:00"/>
  </r>
  <r>
    <x v="90"/>
    <s v="CITY OF LAKE OSWEGO URBAN RENEWAL"/>
    <x v="1"/>
    <x v="34"/>
    <n v="0.04"/>
    <n v="50"/>
    <s v="2018/10"/>
    <n v="1819010452"/>
    <s v="DR"/>
    <d v="2018-11-07T00:00:00"/>
  </r>
  <r>
    <x v="90"/>
    <s v="CITY OF LAKE OSWEGO URBAN RENEWAL"/>
    <x v="1"/>
    <x v="34"/>
    <n v="-0.01"/>
    <n v="40"/>
    <s v="2018/11 WK 2"/>
    <n v="1619003700"/>
    <s v="DG"/>
    <d v="2018-11-15T00:00:00"/>
  </r>
  <r>
    <x v="90"/>
    <s v="CITY OF LAKE OSWEGO URBAN RENEWAL (2103)"/>
    <x v="1"/>
    <x v="34"/>
    <n v="0.09"/>
    <n v="11"/>
    <s v="2018-12"/>
    <s v="CINV.000002347"/>
    <s v="DG"/>
    <d v="2019-01-01T00:00:00"/>
  </r>
  <r>
    <x v="90"/>
    <s v="CITY OF LAKE OSWEGO URBAN RENEWAL (2103)"/>
    <x v="1"/>
    <x v="34"/>
    <n v="0.17"/>
    <n v="11"/>
    <s v="2019-02"/>
    <s v="CINV.000004349"/>
    <s v="DG"/>
    <d v="2019-02-12T00:00:00"/>
  </r>
  <r>
    <x v="90"/>
    <s v="CITY OF LAKE OSWEGO URBAN RENEWAL (2103)"/>
    <x v="1"/>
    <x v="34"/>
    <n v="0.02"/>
    <n v="11"/>
    <s v="03/2019"/>
    <s v="CINV.000008947"/>
    <s v="DG"/>
    <d v="2019-04-03T00:00:00"/>
  </r>
  <r>
    <x v="90"/>
    <s v="CITY OF LAKE OSWEGO URBAN RENEWAL (2103)"/>
    <x v="1"/>
    <x v="34"/>
    <n v="0.01"/>
    <n v="11"/>
    <s v="04/2019"/>
    <s v="CINV.000010882"/>
    <s v="DG"/>
    <d v="2019-05-07T00:00:00"/>
  </r>
  <r>
    <x v="176"/>
    <s v="CITY OF MAYWOOD PARK"/>
    <x v="1"/>
    <x v="34"/>
    <n v="8.5500000000000007"/>
    <n v="50"/>
    <s v="2018/07"/>
    <n v="1819002200"/>
    <s v="DR"/>
    <d v="2018-08-06T00:00:00"/>
  </r>
  <r>
    <x v="176"/>
    <s v="CITY OF MAYWOOD PARK"/>
    <x v="1"/>
    <x v="34"/>
    <n v="0.04"/>
    <n v="50"/>
    <s v="2018/08"/>
    <n v="1819003735"/>
    <s v="DR"/>
    <d v="2018-08-23T00:00:00"/>
  </r>
  <r>
    <x v="176"/>
    <s v="CITY OF MAYWOOD PARK"/>
    <x v="1"/>
    <x v="34"/>
    <n v="0.12"/>
    <n v="50"/>
    <s v="2018/10"/>
    <n v="1819010453"/>
    <s v="DR"/>
    <d v="2018-11-07T00:00:00"/>
  </r>
  <r>
    <x v="176"/>
    <s v="CITY OF MAYWOOD PARK"/>
    <x v="1"/>
    <x v="34"/>
    <n v="-0.02"/>
    <n v="40"/>
    <s v="2018/11 WK 2"/>
    <n v="1619003701"/>
    <s v="DG"/>
    <d v="2018-11-15T00:00:00"/>
  </r>
  <r>
    <x v="176"/>
    <s v="CITY OF MAYWOOD PARK (2130)"/>
    <x v="1"/>
    <x v="34"/>
    <n v="0.3"/>
    <n v="11"/>
    <s v="2018-12"/>
    <s v="CINV.000002353"/>
    <s v="DG"/>
    <d v="2019-01-01T00:00:00"/>
  </r>
  <r>
    <x v="176"/>
    <s v="CITY OF MAYWOOD PARK (2130)"/>
    <x v="1"/>
    <x v="34"/>
    <n v="0.56000000000000005"/>
    <n v="11"/>
    <s v="2019-02"/>
    <s v="CINV.000004356"/>
    <s v="DG"/>
    <d v="2019-02-12T00:00:00"/>
  </r>
  <r>
    <x v="176"/>
    <s v="CITY OF MAYWOOD PARK (2130)"/>
    <x v="1"/>
    <x v="34"/>
    <n v="7.0000000000000007E-2"/>
    <n v="11"/>
    <s v="03/2019"/>
    <s v="CINV.000008951"/>
    <s v="DG"/>
    <d v="2019-04-03T00:00:00"/>
  </r>
  <r>
    <x v="176"/>
    <s v="CITY OF MAYWOOD PARK (2130)"/>
    <x v="1"/>
    <x v="34"/>
    <n v="0.02"/>
    <n v="11"/>
    <s v="04/2019"/>
    <s v="CINV.000010887"/>
    <s v="DG"/>
    <d v="2019-05-07T00:00:00"/>
  </r>
  <r>
    <x v="176"/>
    <s v="CITY OF MAYWOOD PARK (2130)"/>
    <x v="1"/>
    <x v="34"/>
    <n v="-0.01"/>
    <n v="11"/>
    <s v="05/2019"/>
    <s v="CINV.000013266"/>
    <s v="DG"/>
    <d v="2019-06-07T00:00:00"/>
  </r>
  <r>
    <x v="7"/>
    <s v="CITY OF MILWAUKIE"/>
    <x v="1"/>
    <x v="34"/>
    <n v="6.6"/>
    <n v="50"/>
    <s v="2018/07"/>
    <n v="1819002201"/>
    <s v="DR"/>
    <d v="2018-08-06T00:00:00"/>
  </r>
  <r>
    <x v="7"/>
    <s v="CITY OF MILWAUKIE"/>
    <x v="1"/>
    <x v="34"/>
    <n v="0.03"/>
    <n v="50"/>
    <s v="2018/08"/>
    <n v="1819003736"/>
    <s v="DR"/>
    <d v="2018-08-23T00:00:00"/>
  </r>
  <r>
    <x v="7"/>
    <s v="CITY OF MILWAUKIE"/>
    <x v="1"/>
    <x v="34"/>
    <n v="0.09"/>
    <n v="50"/>
    <s v="2018/10"/>
    <n v="1819010454"/>
    <s v="DR"/>
    <d v="2018-11-07T00:00:00"/>
  </r>
  <r>
    <x v="7"/>
    <s v="CITY OF MILWAUKIE"/>
    <x v="1"/>
    <x v="34"/>
    <n v="-0.01"/>
    <n v="40"/>
    <s v="2018/11 WK 2"/>
    <n v="1619003702"/>
    <s v="DG"/>
    <d v="2018-11-15T00:00:00"/>
  </r>
  <r>
    <x v="7"/>
    <s v="CITY OF MILWAUKIE (2150)"/>
    <x v="1"/>
    <x v="34"/>
    <n v="0.23"/>
    <n v="11"/>
    <s v="2018-12"/>
    <s v="CINV.000002359"/>
    <s v="DG"/>
    <d v="2019-01-01T00:00:00"/>
  </r>
  <r>
    <x v="7"/>
    <s v="CITY OF MILWAUKIE (2150)"/>
    <x v="1"/>
    <x v="34"/>
    <n v="0.43"/>
    <n v="11"/>
    <s v="2019-02"/>
    <s v="CINV.000004361"/>
    <s v="DG"/>
    <d v="2019-02-12T00:00:00"/>
  </r>
  <r>
    <x v="7"/>
    <s v="CITY OF MILWAUKIE (2150)"/>
    <x v="1"/>
    <x v="34"/>
    <n v="0.05"/>
    <n v="11"/>
    <s v="03/2019"/>
    <s v="CINV.000008954"/>
    <s v="DG"/>
    <d v="2019-04-03T00:00:00"/>
  </r>
  <r>
    <x v="7"/>
    <s v="CITY OF MILWAUKIE (2150)"/>
    <x v="1"/>
    <x v="34"/>
    <n v="0.02"/>
    <n v="11"/>
    <s v="04/2019"/>
    <s v="CINV.000010891"/>
    <s v="DG"/>
    <d v="2019-05-07T00:00:00"/>
  </r>
  <r>
    <x v="7"/>
    <s v="CITY OF MILWAUKIE (2150)"/>
    <x v="1"/>
    <x v="34"/>
    <n v="-0.01"/>
    <n v="11"/>
    <s v="05/2019"/>
    <s v="CINV.000013270"/>
    <s v="DG"/>
    <d v="2019-06-07T00:00:00"/>
  </r>
  <r>
    <x v="102"/>
    <s v="CITY OF MILWAUKIE BONDS"/>
    <x v="1"/>
    <x v="34"/>
    <n v="0.96"/>
    <n v="50"/>
    <s v="2018/07"/>
    <n v="1819002203"/>
    <s v="DR"/>
    <d v="2018-08-06T00:00:00"/>
  </r>
  <r>
    <x v="102"/>
    <s v="CITY OF MILWAUKIE BONDS"/>
    <x v="1"/>
    <x v="34"/>
    <n v="0.01"/>
    <n v="50"/>
    <s v="2018/10"/>
    <n v="1819010455"/>
    <s v="DR"/>
    <d v="2018-11-07T00:00:00"/>
  </r>
  <r>
    <x v="102"/>
    <s v="CITY OF MILWAUKIE BONDS (2152)"/>
    <x v="1"/>
    <x v="34"/>
    <n v="0.03"/>
    <n v="11"/>
    <s v="2018-12"/>
    <s v="CINV.000002365"/>
    <s v="DG"/>
    <d v="2019-01-01T00:00:00"/>
  </r>
  <r>
    <x v="102"/>
    <s v="CITY OF MILWAUKIE BONDS (2152)"/>
    <x v="1"/>
    <x v="34"/>
    <n v="0.06"/>
    <n v="11"/>
    <s v="2019-02"/>
    <s v="CINV.000004366"/>
    <s v="DG"/>
    <d v="2019-02-12T00:00:00"/>
  </r>
  <r>
    <x v="102"/>
    <s v="CITY OF MILWAUKIE BONDS (2152)"/>
    <x v="1"/>
    <x v="34"/>
    <n v="0.01"/>
    <n v="11"/>
    <s v="03/2019"/>
    <s v="CINV.000008957"/>
    <s v="DG"/>
    <d v="2019-04-03T00:00:00"/>
  </r>
  <r>
    <x v="8"/>
    <s v="CITY OF PORTLAND"/>
    <x v="1"/>
    <x v="34"/>
    <n v="28609.49"/>
    <n v="50"/>
    <s v="2018/07"/>
    <n v="1819002204"/>
    <s v="DR"/>
    <d v="2018-08-06T00:00:00"/>
  </r>
  <r>
    <x v="8"/>
    <s v="CITY OF PORTLAND"/>
    <x v="1"/>
    <x v="34"/>
    <n v="136.28"/>
    <n v="50"/>
    <s v="2018/08"/>
    <n v="1819003737"/>
    <s v="DR"/>
    <d v="2018-08-23T00:00:00"/>
  </r>
  <r>
    <x v="8"/>
    <s v="CITY OF PORTLAND"/>
    <x v="1"/>
    <x v="34"/>
    <n v="12.76"/>
    <n v="50"/>
    <s v="2018/10"/>
    <n v="1819007333"/>
    <s v="DR"/>
    <d v="2018-10-05T00:00:00"/>
  </r>
  <r>
    <x v="8"/>
    <s v="CITY OF PORTLAND"/>
    <x v="1"/>
    <x v="34"/>
    <n v="-12.76"/>
    <n v="40"/>
    <s v="2018/10"/>
    <n v="1819007735"/>
    <s v="DR"/>
    <d v="2018-10-05T00:00:00"/>
  </r>
  <r>
    <x v="8"/>
    <s v="CITY OF PORTLAND"/>
    <x v="1"/>
    <x v="34"/>
    <n v="-12.76"/>
    <n v="40"/>
    <s v="2018/10"/>
    <n v="1619002127"/>
    <s v="DG"/>
    <d v="2018-10-11T00:00:00"/>
  </r>
  <r>
    <x v="8"/>
    <s v="CITY OF PORTLAND"/>
    <x v="1"/>
    <x v="34"/>
    <n v="409.14"/>
    <n v="50"/>
    <s v="2018/10"/>
    <n v="1819010456"/>
    <s v="DR"/>
    <d v="2018-11-07T00:00:00"/>
  </r>
  <r>
    <x v="8"/>
    <s v="CITY OF PORTLAND"/>
    <x v="1"/>
    <x v="34"/>
    <n v="9.2799999999999994"/>
    <n v="50"/>
    <s v="2018/11 WK 1"/>
    <n v="1819011006"/>
    <s v="DR"/>
    <d v="2018-11-09T00:00:00"/>
  </r>
  <r>
    <x v="8"/>
    <s v="CITY OF PORTLAND"/>
    <x v="1"/>
    <x v="34"/>
    <n v="-56.58"/>
    <n v="40"/>
    <s v="2018/11 WK 2"/>
    <n v="1619003705"/>
    <s v="DG"/>
    <d v="2018-11-15T00:00:00"/>
  </r>
  <r>
    <x v="8"/>
    <s v="CITY OF PORTLAND (2201)"/>
    <x v="1"/>
    <x v="34"/>
    <n v="1003.3"/>
    <n v="11"/>
    <s v="2018-12"/>
    <s v="CINV.000002369"/>
    <s v="DG"/>
    <d v="2019-01-01T00:00:00"/>
  </r>
  <r>
    <x v="8"/>
    <s v="CITY OF PORTLAND (2201)"/>
    <x v="1"/>
    <x v="34"/>
    <n v="1865.51"/>
    <n v="11"/>
    <s v="2019-02"/>
    <s v="CINV.000004373"/>
    <s v="DG"/>
    <d v="2019-02-12T00:00:00"/>
  </r>
  <r>
    <x v="8"/>
    <s v="CITY OF PORTLAND (2201)"/>
    <x v="1"/>
    <x v="34"/>
    <n v="9.85"/>
    <n v="11"/>
    <s v="Distribution for February"/>
    <s v="CINV.000008488"/>
    <s v="DG"/>
    <d v="2019-03-31T00:00:00"/>
  </r>
  <r>
    <x v="8"/>
    <s v="CITY OF PORTLAND (2201)"/>
    <x v="1"/>
    <x v="34"/>
    <n v="226.03"/>
    <n v="11"/>
    <s v="03/2019"/>
    <s v="CINV.000008960"/>
    <s v="DG"/>
    <d v="2019-04-03T00:00:00"/>
  </r>
  <r>
    <x v="8"/>
    <s v="CITY OF PORTLAND (2201)"/>
    <x v="1"/>
    <x v="34"/>
    <n v="66.040000000000006"/>
    <n v="11"/>
    <s v="04/2019"/>
    <s v="CINV.000010899"/>
    <s v="DG"/>
    <d v="2019-05-07T00:00:00"/>
  </r>
  <r>
    <x v="8"/>
    <s v="CITY OF PORTLAND (2201)"/>
    <x v="1"/>
    <x v="34"/>
    <n v="-33.22"/>
    <n v="11"/>
    <s v="05/2019"/>
    <s v="CINV.000013277"/>
    <s v="DG"/>
    <d v="2019-06-07T00:00:00"/>
  </r>
  <r>
    <x v="8"/>
    <s v="CITY OF PORTLAND (2201)"/>
    <x v="1"/>
    <x v="34"/>
    <n v="1.65"/>
    <n v="11"/>
    <s v="06/2019"/>
    <s v="CINV.000015398"/>
    <s v="DG"/>
    <d v="2019-06-30T00:00:00"/>
  </r>
  <r>
    <x v="10"/>
    <s v="CITY OF PORTLAND - DELQ SEWER"/>
    <x v="1"/>
    <x v="34"/>
    <n v="50.85"/>
    <n v="50"/>
    <s v="2018/07"/>
    <n v="1819002205"/>
    <s v="DR"/>
    <d v="2018-08-06T00:00:00"/>
  </r>
  <r>
    <x v="10"/>
    <s v="CITY OF PORTLAND - DELQ SEWER"/>
    <x v="1"/>
    <x v="34"/>
    <n v="0.24"/>
    <n v="50"/>
    <s v="2018/08"/>
    <n v="1819003738"/>
    <s v="DR"/>
    <d v="2018-08-23T00:00:00"/>
  </r>
  <r>
    <x v="10"/>
    <s v="CITY OF PORTLAND - DELQ SEWER"/>
    <x v="1"/>
    <x v="34"/>
    <n v="0.02"/>
    <n v="50"/>
    <s v="2018/10"/>
    <n v="1819007334"/>
    <s v="DR"/>
    <d v="2018-10-05T00:00:00"/>
  </r>
  <r>
    <x v="10"/>
    <s v="CITY OF PORTLAND - DELQ SEWER"/>
    <x v="1"/>
    <x v="34"/>
    <n v="-0.02"/>
    <n v="40"/>
    <s v="2018/10"/>
    <n v="1819007736"/>
    <s v="DR"/>
    <d v="2018-10-05T00:00:00"/>
  </r>
  <r>
    <x v="10"/>
    <s v="CITY OF PORTLAND - DELQ SEWER"/>
    <x v="1"/>
    <x v="34"/>
    <n v="-0.02"/>
    <n v="40"/>
    <s v="2018/10"/>
    <n v="1619002128"/>
    <s v="DG"/>
    <d v="2018-10-11T00:00:00"/>
  </r>
  <r>
    <x v="10"/>
    <s v="CITY OF PORTLAND - DELQ SEWER"/>
    <x v="1"/>
    <x v="34"/>
    <n v="0.73"/>
    <n v="50"/>
    <s v="2018/10"/>
    <n v="1819010457"/>
    <s v="DR"/>
    <d v="2018-11-07T00:00:00"/>
  </r>
  <r>
    <x v="10"/>
    <s v="CITY OF PORTLAND - DELQ SEWER"/>
    <x v="1"/>
    <x v="34"/>
    <n v="0.02"/>
    <n v="50"/>
    <s v="2018/11 WK 1"/>
    <n v="1819011007"/>
    <s v="DR"/>
    <d v="2018-11-09T00:00:00"/>
  </r>
  <r>
    <x v="10"/>
    <s v="CITY OF PORTLAND - DELQ SEWER"/>
    <x v="1"/>
    <x v="34"/>
    <n v="-0.1"/>
    <n v="40"/>
    <s v="2018/11 WK 2"/>
    <n v="1619003706"/>
    <s v="DG"/>
    <d v="2018-11-15T00:00:00"/>
  </r>
  <r>
    <x v="10"/>
    <s v="CITY OF PORTLAND - DELQ SEWER (2203)"/>
    <x v="1"/>
    <x v="34"/>
    <n v="1.78"/>
    <n v="11"/>
    <s v="2018-12"/>
    <s v="CINV.000002375"/>
    <s v="DG"/>
    <d v="2019-01-01T00:00:00"/>
  </r>
  <r>
    <x v="10"/>
    <s v="CITY OF PORTLAND - DELQ SEWER (2203)"/>
    <x v="1"/>
    <x v="34"/>
    <n v="3.32"/>
    <n v="11"/>
    <s v="2019-02"/>
    <s v="CINV.000004379"/>
    <s v="DG"/>
    <d v="2019-02-12T00:00:00"/>
  </r>
  <r>
    <x v="10"/>
    <s v="CITY OF PORTLAND - DELQ SEWER (2203)"/>
    <x v="1"/>
    <x v="34"/>
    <n v="0.02"/>
    <n v="11"/>
    <s v="Distribution for February"/>
    <s v="CINV.000008492"/>
    <s v="DG"/>
    <d v="2019-03-31T00:00:00"/>
  </r>
  <r>
    <x v="10"/>
    <s v="CITY OF PORTLAND - DELQ SEWER (2203)"/>
    <x v="1"/>
    <x v="34"/>
    <n v="0.4"/>
    <n v="11"/>
    <s v="03/2019"/>
    <s v="CINV.000008965"/>
    <s v="DG"/>
    <d v="2019-04-03T00:00:00"/>
  </r>
  <r>
    <x v="10"/>
    <s v="CITY OF PORTLAND - DELQ SEWER (2203)"/>
    <x v="1"/>
    <x v="34"/>
    <n v="0.12"/>
    <n v="11"/>
    <s v="04/2019"/>
    <s v="CINV.000010904"/>
    <s v="DG"/>
    <d v="2019-05-07T00:00:00"/>
  </r>
  <r>
    <x v="10"/>
    <s v="CITY OF PORTLAND - DELQ SEWER (2203)"/>
    <x v="1"/>
    <x v="34"/>
    <n v="-0.06"/>
    <n v="11"/>
    <s v="05/2019"/>
    <s v="CINV.000013283"/>
    <s v="DG"/>
    <d v="2019-06-07T00:00:00"/>
  </r>
  <r>
    <x v="91"/>
    <s v="CITY OF PORTLAND BONDS"/>
    <x v="1"/>
    <x v="34"/>
    <n v="1044.3800000000001"/>
    <n v="50"/>
    <s v="2018/07"/>
    <n v="1819002206"/>
    <s v="DR"/>
    <d v="2018-08-06T00:00:00"/>
  </r>
  <r>
    <x v="91"/>
    <s v="CITY OF PORTLAND BONDS"/>
    <x v="1"/>
    <x v="34"/>
    <n v="4.97"/>
    <n v="50"/>
    <s v="2018/08"/>
    <n v="1819003739"/>
    <s v="DR"/>
    <d v="2018-08-23T00:00:00"/>
  </r>
  <r>
    <x v="91"/>
    <s v="CITY OF PORTLAND BONDS"/>
    <x v="1"/>
    <x v="34"/>
    <n v="-0.47"/>
    <n v="40"/>
    <s v="2018/10"/>
    <n v="1819007737"/>
    <s v="DR"/>
    <d v="2018-10-05T00:00:00"/>
  </r>
  <r>
    <x v="91"/>
    <s v="CITY OF PORTLAND BONDS"/>
    <x v="1"/>
    <x v="34"/>
    <n v="0.47"/>
    <n v="50"/>
    <s v="2018/10"/>
    <n v="1819007335"/>
    <s v="DR"/>
    <d v="2018-10-05T00:00:00"/>
  </r>
  <r>
    <x v="91"/>
    <s v="CITY OF PORTLAND BONDS"/>
    <x v="1"/>
    <x v="34"/>
    <n v="-0.47"/>
    <n v="40"/>
    <s v="2018/10"/>
    <n v="1619002129"/>
    <s v="DG"/>
    <d v="2018-10-11T00:00:00"/>
  </r>
  <r>
    <x v="91"/>
    <s v="CITY OF PORTLAND BONDS"/>
    <x v="1"/>
    <x v="34"/>
    <n v="14.94"/>
    <n v="50"/>
    <s v="2018/10"/>
    <n v="1819010458"/>
    <s v="DR"/>
    <d v="2018-11-07T00:00:00"/>
  </r>
  <r>
    <x v="91"/>
    <s v="CITY OF PORTLAND BONDS"/>
    <x v="1"/>
    <x v="34"/>
    <n v="0.34"/>
    <n v="50"/>
    <s v="2018/11 WK 1"/>
    <n v="1819011008"/>
    <s v="DR"/>
    <d v="2018-11-09T00:00:00"/>
  </r>
  <r>
    <x v="91"/>
    <s v="CITY OF PORTLAND BONDS"/>
    <x v="1"/>
    <x v="34"/>
    <n v="-2.0699999999999998"/>
    <n v="40"/>
    <s v="2018/11 WK 2"/>
    <n v="1619003707"/>
    <s v="DG"/>
    <d v="2018-11-15T00:00:00"/>
  </r>
  <r>
    <x v="91"/>
    <s v="CITY OF PORTLAND BONDS (2206)"/>
    <x v="1"/>
    <x v="34"/>
    <n v="36.630000000000003"/>
    <n v="11"/>
    <s v="2018-12"/>
    <s v="CINV.000002381"/>
    <s v="DG"/>
    <d v="2019-01-01T00:00:00"/>
  </r>
  <r>
    <x v="91"/>
    <s v="CITY OF PORTLAND BONDS (2206)"/>
    <x v="1"/>
    <x v="34"/>
    <n v="68.099999999999994"/>
    <n v="11"/>
    <s v="2019-02"/>
    <s v="CINV.000004387"/>
    <s v="DG"/>
    <d v="2019-02-12T00:00:00"/>
  </r>
  <r>
    <x v="91"/>
    <s v="CITY OF PORTLAND BONDS (2206)"/>
    <x v="1"/>
    <x v="34"/>
    <n v="0.36"/>
    <n v="11"/>
    <s v="Distribution for February"/>
    <s v="CINV.000008497"/>
    <s v="DG"/>
    <d v="2019-03-31T00:00:00"/>
  </r>
  <r>
    <x v="91"/>
    <s v="CITY OF PORTLAND BONDS (2206)"/>
    <x v="1"/>
    <x v="34"/>
    <n v="8.25"/>
    <n v="11"/>
    <s v="03/2019"/>
    <s v="CINV.000008968"/>
    <s v="DG"/>
    <d v="2019-04-03T00:00:00"/>
  </r>
  <r>
    <x v="91"/>
    <s v="CITY OF PORTLAND BONDS (2206)"/>
    <x v="1"/>
    <x v="34"/>
    <n v="2.41"/>
    <n v="11"/>
    <s v="04/2019"/>
    <s v="CINV.000010908"/>
    <s v="DG"/>
    <d v="2019-05-07T00:00:00"/>
  </r>
  <r>
    <x v="91"/>
    <s v="CITY OF PORTLAND BONDS (2206)"/>
    <x v="1"/>
    <x v="34"/>
    <n v="-1.21"/>
    <n v="11"/>
    <s v="05/2019"/>
    <s v="CINV.000013289"/>
    <s v="DG"/>
    <d v="2019-06-07T00:00:00"/>
  </r>
  <r>
    <x v="91"/>
    <s v="CITY OF PORTLAND BONDS (2206)"/>
    <x v="1"/>
    <x v="34"/>
    <n v="0.06"/>
    <n v="11"/>
    <s v="06/2019"/>
    <s v="CINV.000015410"/>
    <s v="DG"/>
    <d v="2019-06-30T00:00:00"/>
  </r>
  <r>
    <x v="129"/>
    <s v="CITY OF PTLD CHILDRENS FD LOCAL OP"/>
    <x v="1"/>
    <x v="34"/>
    <n v="1439.38"/>
    <n v="50"/>
    <s v="2018/07"/>
    <n v="1819002207"/>
    <s v="DR"/>
    <d v="2018-08-06T00:00:00"/>
  </r>
  <r>
    <x v="129"/>
    <s v="CITY OF PTLD CHILDRENS FD LOCAL OP"/>
    <x v="1"/>
    <x v="34"/>
    <n v="6.86"/>
    <n v="50"/>
    <s v="2018/08"/>
    <n v="1819003740"/>
    <s v="DR"/>
    <d v="2018-08-23T00:00:00"/>
  </r>
  <r>
    <x v="129"/>
    <s v="CITY OF PTLD CHILDRENS FD LOCAL OP"/>
    <x v="1"/>
    <x v="34"/>
    <n v="0.64"/>
    <n v="50"/>
    <s v="2018/10"/>
    <n v="1819007336"/>
    <s v="DR"/>
    <d v="2018-10-05T00:00:00"/>
  </r>
  <r>
    <x v="129"/>
    <s v="CITY OF PTLD CHILDRENS FD LOCAL OP"/>
    <x v="1"/>
    <x v="34"/>
    <n v="-0.64"/>
    <n v="40"/>
    <s v="2018/10"/>
    <n v="1819007738"/>
    <s v="DR"/>
    <d v="2018-10-05T00:00:00"/>
  </r>
  <r>
    <x v="129"/>
    <s v="CITY OF PTLD CHILDRENS FD LOCAL OP"/>
    <x v="1"/>
    <x v="34"/>
    <n v="-0.64"/>
    <n v="40"/>
    <s v="2018/10"/>
    <n v="1619002130"/>
    <s v="DG"/>
    <d v="2018-10-11T00:00:00"/>
  </r>
  <r>
    <x v="129"/>
    <s v="CITY OF PTLD CHILDRENS FD LOCAL OP"/>
    <x v="1"/>
    <x v="34"/>
    <n v="20.58"/>
    <n v="50"/>
    <s v="2018/10"/>
    <n v="1819010459"/>
    <s v="DR"/>
    <d v="2018-11-07T00:00:00"/>
  </r>
  <r>
    <x v="129"/>
    <s v="CITY OF PTLD CHILDRENS FD LOCAL OP"/>
    <x v="1"/>
    <x v="34"/>
    <n v="0.47"/>
    <n v="50"/>
    <s v="2018/11 WK 1"/>
    <n v="1819011009"/>
    <s v="DR"/>
    <d v="2018-11-09T00:00:00"/>
  </r>
  <r>
    <x v="129"/>
    <s v="CITY OF PTLD CHILDRENS FD LOCAL OP"/>
    <x v="1"/>
    <x v="34"/>
    <n v="-2.85"/>
    <n v="40"/>
    <s v="2018/11 WK 2"/>
    <n v="1619003708"/>
    <s v="DG"/>
    <d v="2018-11-15T00:00:00"/>
  </r>
  <r>
    <x v="129"/>
    <s v="CITY OF PTLD CHILDRENS FD LOCAL OP (2211)"/>
    <x v="1"/>
    <x v="34"/>
    <n v="50.48"/>
    <n v="11"/>
    <s v="2018-12"/>
    <s v="CINV.000002387"/>
    <s v="DG"/>
    <d v="2019-01-01T00:00:00"/>
  </r>
  <r>
    <x v="129"/>
    <s v="CITY OF PTLD CHILDRENS FD LOCAL OP (2211)"/>
    <x v="1"/>
    <x v="34"/>
    <n v="93.86"/>
    <n v="11"/>
    <s v="2019-02"/>
    <s v="CINV.000004394"/>
    <s v="DG"/>
    <d v="2019-02-12T00:00:00"/>
  </r>
  <r>
    <x v="129"/>
    <s v="CITY OF PTLD CHILDRENS FD LOCAL OP (2211)"/>
    <x v="1"/>
    <x v="34"/>
    <n v="0.5"/>
    <n v="11"/>
    <s v="Distribution for February"/>
    <s v="CINV.000008502"/>
    <s v="DG"/>
    <d v="2019-03-31T00:00:00"/>
  </r>
  <r>
    <x v="129"/>
    <s v="CITY OF PTLD CHILDRENS FD LOCAL OP (2211)"/>
    <x v="1"/>
    <x v="34"/>
    <n v="11.37"/>
    <n v="11"/>
    <s v="03/2019"/>
    <s v="CINV.000008973"/>
    <s v="DG"/>
    <d v="2019-04-03T00:00:00"/>
  </r>
  <r>
    <x v="129"/>
    <s v="CITY OF PTLD CHILDRENS FD LOCAL OP (2211)"/>
    <x v="1"/>
    <x v="34"/>
    <n v="3.32"/>
    <n v="11"/>
    <s v="04/2019"/>
    <s v="CINV.000010913"/>
    <s v="DG"/>
    <d v="2019-05-07T00:00:00"/>
  </r>
  <r>
    <x v="129"/>
    <s v="CITY OF PTLD CHILDRENS FD LOCAL OP (2211)"/>
    <x v="1"/>
    <x v="34"/>
    <n v="-1.67"/>
    <n v="11"/>
    <s v="05/2019"/>
    <s v="CINV.000013295"/>
    <s v="DG"/>
    <d v="2019-06-07T00:00:00"/>
  </r>
  <r>
    <x v="129"/>
    <s v="CITY OF PTLD CHILDRENS FD LOCAL OP (2211)"/>
    <x v="1"/>
    <x v="34"/>
    <n v="0.08"/>
    <n v="11"/>
    <s v="06/2019"/>
    <s v="CINV.000015419"/>
    <s v="DG"/>
    <d v="2019-06-30T00:00:00"/>
  </r>
  <r>
    <x v="131"/>
    <s v="CITY OF PORTLAND CANCEL &amp; OMIT"/>
    <x v="1"/>
    <x v="34"/>
    <n v="82.59"/>
    <n v="50"/>
    <s v="2018/07"/>
    <n v="1819002208"/>
    <s v="DR"/>
    <d v="2018-08-06T00:00:00"/>
  </r>
  <r>
    <x v="131"/>
    <s v="CITY OF PORTLAND CANCEL &amp; OMIT"/>
    <x v="1"/>
    <x v="34"/>
    <n v="0.39"/>
    <n v="50"/>
    <s v="2018/08"/>
    <n v="1819003741"/>
    <s v="DR"/>
    <d v="2018-08-23T00:00:00"/>
  </r>
  <r>
    <x v="131"/>
    <s v="CITY OF PORTLAND CANCEL &amp; OMIT"/>
    <x v="1"/>
    <x v="34"/>
    <n v="0.04"/>
    <n v="50"/>
    <s v="2018/10"/>
    <n v="1819007337"/>
    <s v="DR"/>
    <d v="2018-10-05T00:00:00"/>
  </r>
  <r>
    <x v="131"/>
    <s v="CITY OF PORTLAND CANCEL &amp; OMIT"/>
    <x v="1"/>
    <x v="34"/>
    <n v="-0.04"/>
    <n v="40"/>
    <s v="2018/10"/>
    <n v="1819007739"/>
    <s v="DR"/>
    <d v="2018-10-05T00:00:00"/>
  </r>
  <r>
    <x v="131"/>
    <s v="CITY OF PORTLAND CANCEL &amp; OMIT"/>
    <x v="1"/>
    <x v="34"/>
    <n v="-0.04"/>
    <n v="40"/>
    <s v="2018/10"/>
    <n v="1619002131"/>
    <s v="DG"/>
    <d v="2018-10-11T00:00:00"/>
  </r>
  <r>
    <x v="131"/>
    <s v="CITY OF PORTLAND CANCEL &amp; OMIT"/>
    <x v="1"/>
    <x v="34"/>
    <n v="1.18"/>
    <n v="50"/>
    <s v="2018/10"/>
    <n v="1819010460"/>
    <s v="DR"/>
    <d v="2018-11-07T00:00:00"/>
  </r>
  <r>
    <x v="131"/>
    <s v="CITY OF PORTLAND CANCEL &amp; OMIT"/>
    <x v="1"/>
    <x v="34"/>
    <n v="0.03"/>
    <n v="50"/>
    <s v="2018/11 WK 1"/>
    <n v="1819011010"/>
    <s v="DR"/>
    <d v="2018-11-09T00:00:00"/>
  </r>
  <r>
    <x v="131"/>
    <s v="CITY OF PORTLAND CANCEL &amp; OMIT"/>
    <x v="1"/>
    <x v="34"/>
    <n v="-0.16"/>
    <n v="40"/>
    <s v="2018/11 WK 2"/>
    <n v="1619003709"/>
    <s v="DG"/>
    <d v="2018-11-15T00:00:00"/>
  </r>
  <r>
    <x v="131"/>
    <s v="CITY OF PORTLAND CANCEL &amp; OMIT (2215)"/>
    <x v="1"/>
    <x v="34"/>
    <n v="2.9"/>
    <n v="11"/>
    <s v="2018-12"/>
    <s v="CINV.000002393"/>
    <s v="DG"/>
    <d v="2019-01-01T00:00:00"/>
  </r>
  <r>
    <x v="131"/>
    <s v="CITY OF PORTLAND CANCEL &amp; OMIT (2215)"/>
    <x v="1"/>
    <x v="34"/>
    <n v="5.39"/>
    <n v="11"/>
    <s v="2019-02"/>
    <s v="CINV.000004401"/>
    <s v="DG"/>
    <d v="2019-02-12T00:00:00"/>
  </r>
  <r>
    <x v="131"/>
    <s v="CITY OF PORTLAND CANCEL &amp; OMIT (2215)"/>
    <x v="1"/>
    <x v="34"/>
    <n v="0.03"/>
    <n v="11"/>
    <s v="Distribution for February"/>
    <s v="CINV.000008507"/>
    <s v="DG"/>
    <d v="2019-03-31T00:00:00"/>
  </r>
  <r>
    <x v="131"/>
    <s v="CITY OF PORTLAND CANCEL &amp; OMIT (2215)"/>
    <x v="1"/>
    <x v="34"/>
    <n v="0.65"/>
    <n v="11"/>
    <s v="03/2019"/>
    <s v="CINV.000008979"/>
    <s v="DG"/>
    <d v="2019-04-03T00:00:00"/>
  </r>
  <r>
    <x v="131"/>
    <s v="CITY OF PORTLAND CANCEL &amp; OMIT (2215)"/>
    <x v="1"/>
    <x v="34"/>
    <n v="0.19"/>
    <n v="11"/>
    <s v="04/2019"/>
    <s v="CINV.000010919"/>
    <s v="DG"/>
    <d v="2019-05-07T00:00:00"/>
  </r>
  <r>
    <x v="131"/>
    <s v="CITY OF PORTLAND CANCEL &amp; OMIT (2215)"/>
    <x v="1"/>
    <x v="34"/>
    <n v="-0.1"/>
    <n v="11"/>
    <s v="05/2019"/>
    <s v="CINV.000013302"/>
    <s v="DG"/>
    <d v="2019-06-07T00:00:00"/>
  </r>
  <r>
    <x v="131"/>
    <s v="CITY OF PORTLAND CANCEL &amp; OMIT (2215)"/>
    <x v="1"/>
    <x v="34"/>
    <n v="0.01"/>
    <n v="11"/>
    <s v="06/2019"/>
    <s v="CINV.000015425"/>
    <s v="DG"/>
    <d v="2019-06-30T00:00:00"/>
  </r>
  <r>
    <x v="92"/>
    <s v="CITY OF PORTLAND - URBAN RENEWAL"/>
    <x v="1"/>
    <x v="34"/>
    <n v="10448.780000000001"/>
    <n v="50"/>
    <s v="2018/07"/>
    <n v="1819002209"/>
    <s v="DR"/>
    <d v="2018-08-06T00:00:00"/>
  </r>
  <r>
    <x v="92"/>
    <s v="CITY OF PORTLAND - URBAN RENEWAL"/>
    <x v="1"/>
    <x v="34"/>
    <n v="49.77"/>
    <n v="50"/>
    <s v="2018/08"/>
    <n v="1819003742"/>
    <s v="DR"/>
    <d v="2018-08-23T00:00:00"/>
  </r>
  <r>
    <x v="92"/>
    <s v="CITY OF PORTLAND - URBAN RENEWAL"/>
    <x v="1"/>
    <x v="34"/>
    <n v="-4.66"/>
    <n v="40"/>
    <s v="2018/10"/>
    <n v="1819007740"/>
    <s v="DR"/>
    <d v="2018-10-05T00:00:00"/>
  </r>
  <r>
    <x v="92"/>
    <s v="CITY OF PORTLAND - URBAN RENEWAL"/>
    <x v="1"/>
    <x v="34"/>
    <n v="4.66"/>
    <n v="50"/>
    <s v="2018/10"/>
    <n v="1819007338"/>
    <s v="DR"/>
    <d v="2018-10-05T00:00:00"/>
  </r>
  <r>
    <x v="92"/>
    <s v="CITY OF PORTLAND - URBAN RENEWAL"/>
    <x v="1"/>
    <x v="34"/>
    <n v="-4.66"/>
    <n v="40"/>
    <s v="2018/10"/>
    <n v="1619002132"/>
    <s v="DG"/>
    <d v="2018-10-11T00:00:00"/>
  </r>
  <r>
    <x v="92"/>
    <s v="CITY OF PORTLAND - URBAN RENEWAL"/>
    <x v="1"/>
    <x v="34"/>
    <n v="149.41999999999999"/>
    <n v="50"/>
    <s v="2018/10"/>
    <n v="1819010461"/>
    <s v="DR"/>
    <d v="2018-11-07T00:00:00"/>
  </r>
  <r>
    <x v="92"/>
    <s v="CITY OF PORTLAND - URBAN RENEWAL"/>
    <x v="1"/>
    <x v="34"/>
    <n v="3.39"/>
    <n v="50"/>
    <s v="2018/11 WK 1"/>
    <n v="1819011011"/>
    <s v="DR"/>
    <d v="2018-11-09T00:00:00"/>
  </r>
  <r>
    <x v="92"/>
    <s v="CITY OF PORTLAND - URBAN RENEWAL"/>
    <x v="1"/>
    <x v="34"/>
    <n v="-20.66"/>
    <n v="40"/>
    <s v="2018/11 WK 2"/>
    <n v="1619003710"/>
    <s v="DG"/>
    <d v="2018-11-15T00:00:00"/>
  </r>
  <r>
    <x v="92"/>
    <s v="CITY OF PORTLAND - URBAN RENEWAL (2222)"/>
    <x v="1"/>
    <x v="34"/>
    <n v="366.43"/>
    <n v="11"/>
    <s v="2018-12"/>
    <s v="CINV.000002399"/>
    <s v="DG"/>
    <d v="2019-01-01T00:00:00"/>
  </r>
  <r>
    <x v="92"/>
    <s v="CITY OF PORTLAND - URBAN RENEWAL (2222)"/>
    <x v="1"/>
    <x v="34"/>
    <n v="681.32"/>
    <n v="11"/>
    <s v="2019-02"/>
    <s v="CINV.000004409"/>
    <s v="DG"/>
    <d v="2019-02-12T00:00:00"/>
  </r>
  <r>
    <x v="92"/>
    <s v="CITY OF PORTLAND - URBAN RENEWAL (2222)"/>
    <x v="1"/>
    <x v="34"/>
    <n v="3.6"/>
    <n v="11"/>
    <s v="Distribution for February"/>
    <s v="CINV.000008512"/>
    <s v="DG"/>
    <d v="2019-03-31T00:00:00"/>
  </r>
  <r>
    <x v="92"/>
    <s v="CITY OF PORTLAND - URBAN RENEWAL (2222)"/>
    <x v="1"/>
    <x v="34"/>
    <n v="82.55"/>
    <n v="11"/>
    <s v="03/2019"/>
    <s v="CINV.000008982"/>
    <s v="DG"/>
    <d v="2019-04-03T00:00:00"/>
  </r>
  <r>
    <x v="92"/>
    <s v="CITY OF PORTLAND - URBAN RENEWAL (2222)"/>
    <x v="1"/>
    <x v="34"/>
    <n v="24.12"/>
    <n v="11"/>
    <s v="04/2019"/>
    <s v="CINV.000010923"/>
    <s v="DG"/>
    <d v="2019-05-07T00:00:00"/>
  </r>
  <r>
    <x v="92"/>
    <s v="CITY OF PORTLAND - URBAN RENEWAL (2222)"/>
    <x v="1"/>
    <x v="34"/>
    <n v="-12.13"/>
    <n v="11"/>
    <s v="05/2019"/>
    <s v="CINV.000013307"/>
    <s v="DG"/>
    <d v="2019-06-07T00:00:00"/>
  </r>
  <r>
    <x v="92"/>
    <s v="CITY OF PORTLAND - URBAN RENEWAL (2222)"/>
    <x v="1"/>
    <x v="34"/>
    <n v="0.6"/>
    <n v="11"/>
    <s v="06/2019"/>
    <s v="CINV.000015433"/>
    <s v="DG"/>
    <d v="2019-06-30T00:00:00"/>
  </r>
  <r>
    <x v="116"/>
    <s v="CITY OF PORTLAND - UR SPECIAL LEVY"/>
    <x v="1"/>
    <x v="34"/>
    <n v="1012.5"/>
    <n v="50"/>
    <s v="2018/07"/>
    <n v="1819002210"/>
    <s v="DR"/>
    <d v="2018-08-06T00:00:00"/>
  </r>
  <r>
    <x v="116"/>
    <s v="CITY OF PORTLAND - UR SPECIAL LEVY"/>
    <x v="1"/>
    <x v="34"/>
    <n v="4.82"/>
    <n v="50"/>
    <s v="2018/08"/>
    <n v="1819003743"/>
    <s v="DR"/>
    <d v="2018-08-23T00:00:00"/>
  </r>
  <r>
    <x v="116"/>
    <s v="CITY OF PORTLAND - UR SPECIAL LEVY"/>
    <x v="1"/>
    <x v="34"/>
    <n v="0.45"/>
    <n v="50"/>
    <s v="2018/10"/>
    <n v="1819007339"/>
    <s v="DR"/>
    <d v="2018-10-05T00:00:00"/>
  </r>
  <r>
    <x v="116"/>
    <s v="CITY OF PORTLAND - UR SPECIAL LEVY"/>
    <x v="1"/>
    <x v="34"/>
    <n v="-0.45"/>
    <n v="40"/>
    <s v="2018/10"/>
    <n v="1819007741"/>
    <s v="DR"/>
    <d v="2018-10-05T00:00:00"/>
  </r>
  <r>
    <x v="116"/>
    <s v="CITY OF PORTLAND - UR SPECIAL LEVY"/>
    <x v="1"/>
    <x v="34"/>
    <n v="-0.45"/>
    <n v="40"/>
    <s v="2018/10"/>
    <n v="1619002133"/>
    <s v="DG"/>
    <d v="2018-10-11T00:00:00"/>
  </r>
  <r>
    <x v="116"/>
    <s v="CITY OF PORTLAND - UR SPECIAL LEVY"/>
    <x v="1"/>
    <x v="34"/>
    <n v="14.48"/>
    <n v="50"/>
    <s v="2018/10"/>
    <n v="1819010462"/>
    <s v="DR"/>
    <d v="2018-11-07T00:00:00"/>
  </r>
  <r>
    <x v="116"/>
    <s v="CITY OF PORTLAND - UR SPECIAL LEVY"/>
    <x v="1"/>
    <x v="34"/>
    <n v="0.33"/>
    <n v="50"/>
    <s v="2018/11 WK 1"/>
    <n v="1819011012"/>
    <s v="DR"/>
    <d v="2018-11-09T00:00:00"/>
  </r>
  <r>
    <x v="116"/>
    <s v="CITY OF PORTLAND - UR SPECIAL LEVY"/>
    <x v="1"/>
    <x v="34"/>
    <n v="-2"/>
    <n v="40"/>
    <s v="2018/11 WK 2"/>
    <n v="1619003711"/>
    <s v="DG"/>
    <d v="2018-11-15T00:00:00"/>
  </r>
  <r>
    <x v="116"/>
    <s v="CITY OF PORTLAND - UR SPECIAL LEVY (2223)"/>
    <x v="1"/>
    <x v="34"/>
    <n v="35.51"/>
    <n v="11"/>
    <s v="2018-12"/>
    <s v="CINV.000002405"/>
    <s v="DG"/>
    <d v="2019-01-01T00:00:00"/>
  </r>
  <r>
    <x v="116"/>
    <s v="CITY OF PORTLAND - UR SPECIAL LEVY (2223)"/>
    <x v="1"/>
    <x v="34"/>
    <n v="66.02"/>
    <n v="11"/>
    <s v="2019-02"/>
    <s v="CINV.000004416"/>
    <s v="DG"/>
    <d v="2019-02-12T00:00:00"/>
  </r>
  <r>
    <x v="116"/>
    <s v="CITY OF PORTLAND - UR SPECIAL LEVY (2223)"/>
    <x v="1"/>
    <x v="34"/>
    <n v="0.35"/>
    <n v="11"/>
    <s v="Distribution for February"/>
    <s v="CINV.000008517"/>
    <s v="DG"/>
    <d v="2019-03-31T00:00:00"/>
  </r>
  <r>
    <x v="116"/>
    <s v="CITY OF PORTLAND - UR SPECIAL LEVY (2223)"/>
    <x v="1"/>
    <x v="34"/>
    <n v="8"/>
    <n v="11"/>
    <s v="03/2019"/>
    <s v="CINV.000008987"/>
    <s v="DG"/>
    <d v="2019-04-03T00:00:00"/>
  </r>
  <r>
    <x v="116"/>
    <s v="CITY OF PORTLAND - UR SPECIAL LEVY (2223)"/>
    <x v="1"/>
    <x v="34"/>
    <n v="2.34"/>
    <n v="11"/>
    <s v="04/2019"/>
    <s v="CINV.000010928"/>
    <s v="DG"/>
    <d v="2019-05-07T00:00:00"/>
  </r>
  <r>
    <x v="116"/>
    <s v="CITY OF PORTLAND - UR SPECIAL LEVY (2223)"/>
    <x v="1"/>
    <x v="34"/>
    <n v="-1.18"/>
    <n v="11"/>
    <s v="05/2019"/>
    <s v="CINV.000013313"/>
    <s v="DG"/>
    <d v="2019-06-07T00:00:00"/>
  </r>
  <r>
    <x v="116"/>
    <s v="CITY OF PORTLAND - UR SPECIAL LEVY (2223)"/>
    <x v="1"/>
    <x v="34"/>
    <n v="0.06"/>
    <n v="11"/>
    <s v="06/2019"/>
    <s v="CINV.000015439"/>
    <s v="DG"/>
    <d v="2019-06-30T00:00:00"/>
  </r>
  <r>
    <x v="13"/>
    <s v="CITY OF TROUTDALE"/>
    <x v="1"/>
    <x v="34"/>
    <n v="388.96"/>
    <n v="50"/>
    <s v="2018/07"/>
    <n v="1819002211"/>
    <s v="DR"/>
    <d v="2018-08-06T00:00:00"/>
  </r>
  <r>
    <x v="13"/>
    <s v="CITY OF TROUTDALE"/>
    <x v="1"/>
    <x v="34"/>
    <n v="1.85"/>
    <n v="50"/>
    <s v="2018/08"/>
    <n v="1819003744"/>
    <s v="DR"/>
    <d v="2018-08-23T00:00:00"/>
  </r>
  <r>
    <x v="13"/>
    <s v="CITY OF TROUTDALE"/>
    <x v="1"/>
    <x v="34"/>
    <n v="-0.17"/>
    <n v="40"/>
    <s v="2018/10"/>
    <n v="1819007743"/>
    <s v="DR"/>
    <d v="2018-10-05T00:00:00"/>
  </r>
  <r>
    <x v="13"/>
    <s v="CITY OF TROUTDALE"/>
    <x v="1"/>
    <x v="34"/>
    <n v="0.17"/>
    <n v="50"/>
    <s v="2018/10"/>
    <n v="1819007341"/>
    <s v="DR"/>
    <d v="2018-10-05T00:00:00"/>
  </r>
  <r>
    <x v="13"/>
    <s v="CITY OF TROUTDALE"/>
    <x v="1"/>
    <x v="34"/>
    <n v="-0.17"/>
    <n v="40"/>
    <s v="2018/10"/>
    <n v="1619002135"/>
    <s v="DG"/>
    <d v="2018-10-11T00:00:00"/>
  </r>
  <r>
    <x v="13"/>
    <s v="CITY OF TROUTDALE"/>
    <x v="1"/>
    <x v="34"/>
    <n v="5.56"/>
    <n v="50"/>
    <s v="2018/10"/>
    <n v="1819010463"/>
    <s v="DR"/>
    <d v="2018-11-07T00:00:00"/>
  </r>
  <r>
    <x v="13"/>
    <s v="CITY OF TROUTDALE"/>
    <x v="1"/>
    <x v="34"/>
    <n v="0.13"/>
    <n v="50"/>
    <s v="2018/11 WK 1"/>
    <n v="1819011013"/>
    <s v="DR"/>
    <d v="2018-11-09T00:00:00"/>
  </r>
  <r>
    <x v="13"/>
    <s v="CITY OF TROUTDALE"/>
    <x v="1"/>
    <x v="34"/>
    <n v="-0.77"/>
    <n v="40"/>
    <s v="2018/11 WK 2"/>
    <n v="1619003712"/>
    <s v="DG"/>
    <d v="2018-11-15T00:00:00"/>
  </r>
  <r>
    <x v="13"/>
    <s v="CITY OF TROUTDALE (2250)"/>
    <x v="1"/>
    <x v="34"/>
    <n v="13.64"/>
    <n v="11"/>
    <s v="2018-12"/>
    <s v="CINV.000002412"/>
    <s v="DG"/>
    <d v="2019-01-01T00:00:00"/>
  </r>
  <r>
    <x v="13"/>
    <s v="CITY OF TROUTDALE (2250)"/>
    <x v="1"/>
    <x v="34"/>
    <n v="25.36"/>
    <n v="11"/>
    <s v="2019-02"/>
    <s v="CINV.000004425"/>
    <s v="DG"/>
    <d v="2019-02-12T00:00:00"/>
  </r>
  <r>
    <x v="13"/>
    <s v="CITY OF TROUTDALE (2250)"/>
    <x v="1"/>
    <x v="34"/>
    <n v="0.13"/>
    <n v="11"/>
    <s v="Distribution for February"/>
    <s v="CINV.000008522"/>
    <s v="DG"/>
    <d v="2019-03-31T00:00:00"/>
  </r>
  <r>
    <x v="13"/>
    <s v="CITY OF TROUTDALE (2250)"/>
    <x v="1"/>
    <x v="34"/>
    <n v="3.07"/>
    <n v="11"/>
    <s v="03/2019"/>
    <s v="CINV.000008993"/>
    <s v="DG"/>
    <d v="2019-04-03T00:00:00"/>
  </r>
  <r>
    <x v="13"/>
    <s v="CITY OF TROUTDALE (2250)"/>
    <x v="1"/>
    <x v="34"/>
    <n v="0.9"/>
    <n v="11"/>
    <s v="04/2019"/>
    <s v="CINV.000010934"/>
    <s v="DG"/>
    <d v="2019-05-07T00:00:00"/>
  </r>
  <r>
    <x v="13"/>
    <s v="CITY OF TROUTDALE (2250)"/>
    <x v="1"/>
    <x v="34"/>
    <n v="-0.45"/>
    <n v="11"/>
    <s v="05/2019"/>
    <s v="CINV.000013321"/>
    <s v="DG"/>
    <d v="2019-06-07T00:00:00"/>
  </r>
  <r>
    <x v="13"/>
    <s v="CITY OF TROUTDALE (2250)"/>
    <x v="1"/>
    <x v="34"/>
    <n v="0.02"/>
    <n v="11"/>
    <s v="06/2019"/>
    <s v="CINV.000015450"/>
    <s v="DG"/>
    <d v="2019-06-30T00:00:00"/>
  </r>
  <r>
    <x v="93"/>
    <s v="CITY OF TROUTDALE BONDS"/>
    <x v="1"/>
    <x v="34"/>
    <n v="83.48"/>
    <n v="50"/>
    <s v="2018/07"/>
    <n v="1819002212"/>
    <s v="DR"/>
    <d v="2018-08-06T00:00:00"/>
  </r>
  <r>
    <x v="93"/>
    <s v="CITY OF TROUTDALE BONDS"/>
    <x v="1"/>
    <x v="34"/>
    <n v="0.4"/>
    <n v="50"/>
    <s v="2018/08"/>
    <n v="1819003745"/>
    <s v="DR"/>
    <d v="2018-08-23T00:00:00"/>
  </r>
  <r>
    <x v="93"/>
    <s v="CITY OF TROUTDALE BONDS"/>
    <x v="1"/>
    <x v="34"/>
    <n v="0.04"/>
    <n v="50"/>
    <s v="2018/10"/>
    <n v="1819007342"/>
    <s v="DR"/>
    <d v="2018-10-05T00:00:00"/>
  </r>
  <r>
    <x v="93"/>
    <s v="CITY OF TROUTDALE BONDS"/>
    <x v="1"/>
    <x v="34"/>
    <n v="-0.04"/>
    <n v="40"/>
    <s v="2018/10"/>
    <n v="1819007744"/>
    <s v="DR"/>
    <d v="2018-10-05T00:00:00"/>
  </r>
  <r>
    <x v="93"/>
    <s v="CITY OF TROUTDALE BONDS"/>
    <x v="1"/>
    <x v="34"/>
    <n v="-0.04"/>
    <n v="40"/>
    <s v="2018/10"/>
    <n v="1619002136"/>
    <s v="DG"/>
    <d v="2018-10-11T00:00:00"/>
  </r>
  <r>
    <x v="93"/>
    <s v="CITY OF TROUTDALE BONDS"/>
    <x v="1"/>
    <x v="34"/>
    <n v="1.19"/>
    <n v="50"/>
    <s v="2018/10"/>
    <n v="1819010464"/>
    <s v="DR"/>
    <d v="2018-11-07T00:00:00"/>
  </r>
  <r>
    <x v="93"/>
    <s v="CITY OF TROUTDALE BONDS"/>
    <x v="1"/>
    <x v="34"/>
    <n v="0.03"/>
    <n v="50"/>
    <s v="2018/11 WK 1"/>
    <n v="1819011014"/>
    <s v="DR"/>
    <d v="2018-11-09T00:00:00"/>
  </r>
  <r>
    <x v="93"/>
    <s v="CITY OF TROUTDALE BONDS"/>
    <x v="1"/>
    <x v="34"/>
    <n v="-0.17"/>
    <n v="40"/>
    <s v="2018/11 WK 2"/>
    <n v="1619003713"/>
    <s v="DG"/>
    <d v="2018-11-15T00:00:00"/>
  </r>
  <r>
    <x v="93"/>
    <s v="CITY OF TROUTDALE BONDS (2252)"/>
    <x v="1"/>
    <x v="34"/>
    <n v="2.93"/>
    <n v="11"/>
    <s v="2018-12"/>
    <s v="CINV.000002418"/>
    <s v="DG"/>
    <d v="2019-01-01T00:00:00"/>
  </r>
  <r>
    <x v="93"/>
    <s v="CITY OF TROUTDALE BONDS (2252)"/>
    <x v="1"/>
    <x v="34"/>
    <n v="5.44"/>
    <n v="11"/>
    <s v="2019-02"/>
    <s v="CINV.000004432"/>
    <s v="DG"/>
    <d v="2019-02-12T00:00:00"/>
  </r>
  <r>
    <x v="93"/>
    <s v="CITY OF TROUTDALE BONDS (2252)"/>
    <x v="1"/>
    <x v="34"/>
    <n v="0.03"/>
    <n v="11"/>
    <s v="Distribution for February"/>
    <s v="CINV.000008527"/>
    <s v="DG"/>
    <d v="2019-03-31T00:00:00"/>
  </r>
  <r>
    <x v="93"/>
    <s v="CITY OF TROUTDALE BONDS (2252)"/>
    <x v="1"/>
    <x v="34"/>
    <n v="0.66"/>
    <n v="11"/>
    <s v="03/2019"/>
    <s v="CINV.000008998"/>
    <s v="DG"/>
    <d v="2019-04-03T00:00:00"/>
  </r>
  <r>
    <x v="93"/>
    <s v="CITY OF TROUTDALE BONDS (2252)"/>
    <x v="1"/>
    <x v="34"/>
    <n v="0.19"/>
    <n v="11"/>
    <s v="04/2019"/>
    <s v="CINV.000010939"/>
    <s v="DG"/>
    <d v="2019-05-07T00:00:00"/>
  </r>
  <r>
    <x v="93"/>
    <s v="CITY OF TROUTDALE BONDS (2252)"/>
    <x v="1"/>
    <x v="34"/>
    <n v="-0.1"/>
    <n v="11"/>
    <s v="05/2019"/>
    <s v="CINV.000013327"/>
    <s v="DG"/>
    <d v="2019-06-07T00:00:00"/>
  </r>
  <r>
    <x v="93"/>
    <s v="CITY OF TROUTDALE BONDS (2252)"/>
    <x v="1"/>
    <x v="34"/>
    <n v="0.01"/>
    <n v="11"/>
    <s v="06/2019"/>
    <s v="CINV.000015454"/>
    <s v="DG"/>
    <d v="2019-06-30T00:00:00"/>
  </r>
  <r>
    <x v="170"/>
    <s v="CITY OF TROUTDALE URBAN"/>
    <x v="1"/>
    <x v="34"/>
    <n v="10.31"/>
    <n v="50"/>
    <s v="2018/07"/>
    <n v="1819002213"/>
    <s v="DR"/>
    <d v="2018-08-06T00:00:00"/>
  </r>
  <r>
    <x v="170"/>
    <s v="CITY OF TROUTDALE URBAN"/>
    <x v="1"/>
    <x v="34"/>
    <n v="0.05"/>
    <n v="50"/>
    <s v="2018/08"/>
    <n v="1819003746"/>
    <s v="DR"/>
    <d v="2018-08-23T00:00:00"/>
  </r>
  <r>
    <x v="170"/>
    <s v="CITY OF TROUTDALE URBAN"/>
    <x v="1"/>
    <x v="34"/>
    <n v="0.15"/>
    <n v="50"/>
    <s v="2018/10"/>
    <n v="1819010465"/>
    <s v="DR"/>
    <d v="2018-11-07T00:00:00"/>
  </r>
  <r>
    <x v="170"/>
    <s v="CITY OF TROUTDALE URBAN"/>
    <x v="1"/>
    <x v="34"/>
    <n v="-0.02"/>
    <n v="40"/>
    <s v="2018/11 WK 2"/>
    <n v="1619003714"/>
    <s v="DG"/>
    <d v="2018-11-15T00:00:00"/>
  </r>
  <r>
    <x v="170"/>
    <s v="CITY OF TROUTDALE URBAN (2253)"/>
    <x v="1"/>
    <x v="34"/>
    <n v="0.36"/>
    <n v="11"/>
    <s v="2018-12"/>
    <s v="CINV.000002425"/>
    <s v="DG"/>
    <d v="2019-01-01T00:00:00"/>
  </r>
  <r>
    <x v="170"/>
    <s v="CITY OF TROUTDALE URBAN (2253)"/>
    <x v="1"/>
    <x v="34"/>
    <n v="0.67"/>
    <n v="11"/>
    <s v="2019-02"/>
    <s v="CINV.000004439"/>
    <s v="DG"/>
    <d v="2019-02-12T00:00:00"/>
  </r>
  <r>
    <x v="170"/>
    <s v="CITY OF TROUTDALE URBAN (2253)"/>
    <x v="1"/>
    <x v="34"/>
    <n v="0.08"/>
    <n v="11"/>
    <s v="03/2019"/>
    <s v="CINV.000009001"/>
    <s v="DG"/>
    <d v="2019-04-03T00:00:00"/>
  </r>
  <r>
    <x v="170"/>
    <s v="CITY OF TROUTDALE URBAN (2253)"/>
    <x v="1"/>
    <x v="34"/>
    <n v="0.02"/>
    <n v="11"/>
    <s v="04/2019"/>
    <s v="CINV.000010943"/>
    <s v="DG"/>
    <d v="2019-05-07T00:00:00"/>
  </r>
  <r>
    <x v="170"/>
    <s v="CITY OF TROUTDALE URBAN (2253)"/>
    <x v="1"/>
    <x v="34"/>
    <n v="-0.01"/>
    <n v="11"/>
    <s v="05/2019"/>
    <s v="CINV.000013334"/>
    <s v="DG"/>
    <d v="2019-06-07T00:00:00"/>
  </r>
  <r>
    <x v="132"/>
    <s v="CITY OF TROUTDALE"/>
    <x v="1"/>
    <x v="34"/>
    <n v="3.87"/>
    <n v="50"/>
    <s v="2018/07"/>
    <n v="1819002214"/>
    <s v="DR"/>
    <d v="2018-08-06T00:00:00"/>
  </r>
  <r>
    <x v="132"/>
    <s v="CITY OF TROUTDALE"/>
    <x v="1"/>
    <x v="34"/>
    <n v="0.02"/>
    <n v="50"/>
    <s v="2018/08"/>
    <n v="1819003747"/>
    <s v="DR"/>
    <d v="2018-08-23T00:00:00"/>
  </r>
  <r>
    <x v="132"/>
    <s v="CITY OF TROUTDALE"/>
    <x v="1"/>
    <x v="34"/>
    <n v="0.06"/>
    <n v="50"/>
    <s v="2018/10"/>
    <n v="1819010466"/>
    <s v="DR"/>
    <d v="2018-11-07T00:00:00"/>
  </r>
  <r>
    <x v="132"/>
    <s v="CITY OF TROUTDALE"/>
    <x v="1"/>
    <x v="34"/>
    <n v="-0.01"/>
    <n v="40"/>
    <s v="2018/11 WK 2"/>
    <n v="1619003715"/>
    <s v="DG"/>
    <d v="2018-11-15T00:00:00"/>
  </r>
  <r>
    <x v="132"/>
    <s v="CITY OF TROUTDALE (2255)"/>
    <x v="1"/>
    <x v="34"/>
    <n v="0.14000000000000001"/>
    <n v="11"/>
    <s v="2018-12"/>
    <s v="CINV.000002431"/>
    <s v="DG"/>
    <d v="2019-01-01T00:00:00"/>
  </r>
  <r>
    <x v="132"/>
    <s v="CITY OF TROUTDALE (2255)"/>
    <x v="1"/>
    <x v="34"/>
    <n v="0.25"/>
    <n v="11"/>
    <s v="2019-02"/>
    <s v="CINV.000004446"/>
    <s v="DG"/>
    <d v="2019-02-12T00:00:00"/>
  </r>
  <r>
    <x v="132"/>
    <s v="CITY OF TROUTDALE (2255)"/>
    <x v="1"/>
    <x v="34"/>
    <n v="0.03"/>
    <n v="11"/>
    <s v="03/2019"/>
    <s v="CINV.000009004"/>
    <s v="DG"/>
    <d v="2019-04-03T00:00:00"/>
  </r>
  <r>
    <x v="132"/>
    <s v="CITY OF TROUTDALE (2255)"/>
    <x v="1"/>
    <x v="34"/>
    <n v="0.01"/>
    <n v="11"/>
    <s v="04/2019"/>
    <s v="CINV.000010947"/>
    <s v="DG"/>
    <d v="2019-05-07T00:00:00"/>
  </r>
  <r>
    <x v="132"/>
    <s v="CITY OF TROUTDALE (2255)"/>
    <x v="1"/>
    <x v="34"/>
    <n v="-0.01"/>
    <n v="11"/>
    <s v="05/2019"/>
    <s v="CINV.000013338"/>
    <s v="DG"/>
    <d v="2019-06-07T00:00:00"/>
  </r>
  <r>
    <x v="14"/>
    <s v="CITY OF WOOD VILLAGE"/>
    <x v="1"/>
    <x v="34"/>
    <n v="63.44"/>
    <n v="50"/>
    <s v="2018/07"/>
    <n v="1819002215"/>
    <s v="DR"/>
    <d v="2018-08-06T00:00:00"/>
  </r>
  <r>
    <x v="14"/>
    <s v="CITY OF WOOD VILLAGE"/>
    <x v="1"/>
    <x v="34"/>
    <n v="0.3"/>
    <n v="50"/>
    <s v="2018/08"/>
    <n v="1819003748"/>
    <s v="DR"/>
    <d v="2018-08-23T00:00:00"/>
  </r>
  <r>
    <x v="14"/>
    <s v="CITY OF WOOD VILLAGE"/>
    <x v="1"/>
    <x v="34"/>
    <n v="0.03"/>
    <n v="50"/>
    <s v="2018/10"/>
    <n v="1819007344"/>
    <s v="DR"/>
    <d v="2018-10-05T00:00:00"/>
  </r>
  <r>
    <x v="14"/>
    <s v="CITY OF WOOD VILLAGE"/>
    <x v="1"/>
    <x v="34"/>
    <n v="-0.03"/>
    <n v="40"/>
    <s v="2018/10"/>
    <n v="1819007746"/>
    <s v="DR"/>
    <d v="2018-10-05T00:00:00"/>
  </r>
  <r>
    <x v="14"/>
    <s v="CITY OF WOOD VILLAGE"/>
    <x v="1"/>
    <x v="34"/>
    <n v="-0.03"/>
    <n v="40"/>
    <s v="2018/10"/>
    <n v="1619002138"/>
    <s v="DG"/>
    <d v="2018-10-11T00:00:00"/>
  </r>
  <r>
    <x v="14"/>
    <s v="CITY OF WOOD VILLAGE"/>
    <x v="1"/>
    <x v="34"/>
    <n v="0.91"/>
    <n v="50"/>
    <s v="2018/10"/>
    <n v="1819010467"/>
    <s v="DR"/>
    <d v="2018-11-07T00:00:00"/>
  </r>
  <r>
    <x v="14"/>
    <s v="CITY OF WOOD VILLAGE"/>
    <x v="1"/>
    <x v="34"/>
    <n v="0.02"/>
    <n v="50"/>
    <s v="2018/11 WK 1"/>
    <n v="1819011015"/>
    <s v="DR"/>
    <d v="2018-11-09T00:00:00"/>
  </r>
  <r>
    <x v="14"/>
    <s v="CITY OF WOOD VILLAGE"/>
    <x v="1"/>
    <x v="34"/>
    <n v="-0.13"/>
    <n v="40"/>
    <s v="2018/11 WK 2"/>
    <n v="1619003716"/>
    <s v="DG"/>
    <d v="2018-11-15T00:00:00"/>
  </r>
  <r>
    <x v="14"/>
    <s v="CITY OF WOOD VILLAGE (2300)"/>
    <x v="1"/>
    <x v="34"/>
    <n v="2.23"/>
    <n v="11"/>
    <s v="2018-12"/>
    <s v="CINV.000002435"/>
    <s v="DG"/>
    <d v="2019-01-01T00:00:00"/>
  </r>
  <r>
    <x v="14"/>
    <s v="CITY OF WOOD VILLAGE (2300)"/>
    <x v="1"/>
    <x v="34"/>
    <n v="4.1399999999999997"/>
    <n v="11"/>
    <s v="2019-02"/>
    <s v="CINV.000004452"/>
    <s v="DG"/>
    <d v="2019-02-12T00:00:00"/>
  </r>
  <r>
    <x v="14"/>
    <s v="CITY OF WOOD VILLAGE (2300)"/>
    <x v="1"/>
    <x v="34"/>
    <n v="0.02"/>
    <n v="11"/>
    <s v="Distribution for February"/>
    <s v="CINV.000008537"/>
    <s v="DG"/>
    <d v="2019-03-31T00:00:00"/>
  </r>
  <r>
    <x v="14"/>
    <s v="CITY OF WOOD VILLAGE (2300)"/>
    <x v="1"/>
    <x v="34"/>
    <n v="0.5"/>
    <n v="11"/>
    <s v="03/2019"/>
    <s v="CINV.000009007"/>
    <s v="DG"/>
    <d v="2019-04-03T00:00:00"/>
  </r>
  <r>
    <x v="14"/>
    <s v="CITY OF WOOD VILLAGE (2300)"/>
    <x v="1"/>
    <x v="34"/>
    <n v="0.15"/>
    <n v="11"/>
    <s v="04/2019"/>
    <s v="CINV.000010950"/>
    <s v="DG"/>
    <d v="2019-05-07T00:00:00"/>
  </r>
  <r>
    <x v="14"/>
    <s v="CITY OF WOOD VILLAGE (2300)"/>
    <x v="1"/>
    <x v="34"/>
    <n v="-7.0000000000000007E-2"/>
    <n v="11"/>
    <s v="05/2019"/>
    <s v="CINV.000013341"/>
    <s v="DG"/>
    <d v="2019-06-07T00:00:00"/>
  </r>
  <r>
    <x v="180"/>
    <s v="CITY OF WOOD VILLAGE URBAN RENEWAL"/>
    <x v="1"/>
    <x v="34"/>
    <n v="8.4700000000000006"/>
    <n v="50"/>
    <s v="2018/07"/>
    <n v="1819002216"/>
    <s v="DR"/>
    <d v="2018-08-06T00:00:00"/>
  </r>
  <r>
    <x v="180"/>
    <s v="CITY OF WOOD VILLAGE URBAN RENEWAL"/>
    <x v="1"/>
    <x v="34"/>
    <n v="0.04"/>
    <n v="50"/>
    <s v="2018/08"/>
    <n v="1819003749"/>
    <s v="DR"/>
    <d v="2018-08-23T00:00:00"/>
  </r>
  <r>
    <x v="180"/>
    <s v="CITY OF WOOD VILLAGE URBAN RENEWAL"/>
    <x v="1"/>
    <x v="34"/>
    <n v="0.12"/>
    <n v="50"/>
    <s v="2018/10"/>
    <n v="1819010468"/>
    <s v="DR"/>
    <d v="2018-11-07T00:00:00"/>
  </r>
  <r>
    <x v="180"/>
    <s v="CITY OF WOOD VILLAGE URBAN RENEWAL"/>
    <x v="1"/>
    <x v="34"/>
    <n v="-0.02"/>
    <n v="40"/>
    <s v="2018/11 WK 2"/>
    <n v="1619003717"/>
    <s v="DG"/>
    <d v="2018-11-15T00:00:00"/>
  </r>
  <r>
    <x v="180"/>
    <s v="CITY OF WOOD VILLAGE URBAN RENEWAL (2303)"/>
    <x v="1"/>
    <x v="34"/>
    <n v="0.3"/>
    <n v="11"/>
    <s v="2018-12"/>
    <s v="CINV.000002442"/>
    <s v="DG"/>
    <d v="2019-01-01T00:00:00"/>
  </r>
  <r>
    <x v="180"/>
    <s v="CITY OF WOOD VILLAGE URBAN RENEWAL (2303)"/>
    <x v="1"/>
    <x v="34"/>
    <n v="0.55000000000000004"/>
    <n v="11"/>
    <s v="2019-02"/>
    <s v="CINV.000004459"/>
    <s v="DG"/>
    <d v="2019-02-12T00:00:00"/>
  </r>
  <r>
    <x v="180"/>
    <s v="CITY OF WOOD VILLAGE URBAN RENEWAL (2303)"/>
    <x v="1"/>
    <x v="34"/>
    <n v="7.0000000000000007E-2"/>
    <n v="11"/>
    <s v="03/2019"/>
    <s v="CINV.000009011"/>
    <s v="DG"/>
    <d v="2019-04-03T00:00:00"/>
  </r>
  <r>
    <x v="180"/>
    <s v="CITY OF WOOD VILLAGE URBAN RENEWAL (2303)"/>
    <x v="1"/>
    <x v="34"/>
    <n v="0.02"/>
    <n v="11"/>
    <s v="04/2019"/>
    <s v="CINV.000010954"/>
    <s v="DG"/>
    <d v="2019-05-07T00:00:00"/>
  </r>
  <r>
    <x v="180"/>
    <s v="CITY OF WOOD VILLAGE URBAN RENEWAL (2303)"/>
    <x v="1"/>
    <x v="34"/>
    <n v="-0.01"/>
    <n v="11"/>
    <s v="05/2019"/>
    <s v="CINV.000013348"/>
    <s v="DG"/>
    <d v="2019-06-07T00:00:00"/>
  </r>
  <r>
    <x v="133"/>
    <s v="CITY OF WOOD VILLAGE CANCEL/OMIT"/>
    <x v="1"/>
    <x v="34"/>
    <n v="0.92"/>
    <n v="50"/>
    <s v="2018/07"/>
    <n v="1819002217"/>
    <s v="DR"/>
    <d v="2018-08-06T00:00:00"/>
  </r>
  <r>
    <x v="133"/>
    <s v="CITY OF WOOD VILLAGE CANCEL/OMIT"/>
    <x v="1"/>
    <x v="34"/>
    <n v="0.01"/>
    <n v="50"/>
    <s v="2018/10"/>
    <n v="1819010469"/>
    <s v="DR"/>
    <d v="2018-11-07T00:00:00"/>
  </r>
  <r>
    <x v="133"/>
    <s v="CITY OF WOOD VILLAGE CANCEL/OMIT (2305)"/>
    <x v="1"/>
    <x v="34"/>
    <n v="0.03"/>
    <n v="11"/>
    <s v="2018-12"/>
    <s v="CINV.000002448"/>
    <s v="DG"/>
    <d v="2019-01-01T00:00:00"/>
  </r>
  <r>
    <x v="133"/>
    <s v="CITY OF WOOD VILLAGE CANCEL/OMIT (2305)"/>
    <x v="1"/>
    <x v="34"/>
    <n v="0.06"/>
    <n v="11"/>
    <s v="2019-02"/>
    <s v="CINV.000004465"/>
    <s v="DG"/>
    <d v="2019-02-12T00:00:00"/>
  </r>
  <r>
    <x v="133"/>
    <s v="CITY OF WOOD VILLAGE CANCEL/OMIT (2305)"/>
    <x v="1"/>
    <x v="34"/>
    <n v="0.01"/>
    <n v="11"/>
    <s v="03/2019"/>
    <s v="CINV.000009014"/>
    <s v="DG"/>
    <d v="2019-04-03T00:00:00"/>
  </r>
  <r>
    <x v="15"/>
    <s v="MULTNOMAH ESD"/>
    <x v="1"/>
    <x v="34"/>
    <n v="2318.71"/>
    <n v="50"/>
    <s v="2018/07"/>
    <n v="1819002218"/>
    <s v="DR"/>
    <d v="2018-08-06T00:00:00"/>
  </r>
  <r>
    <x v="15"/>
    <s v="MULTNOMAH ESD"/>
    <x v="1"/>
    <x v="34"/>
    <n v="11.04"/>
    <n v="50"/>
    <s v="2018/08"/>
    <n v="1819003750"/>
    <s v="DR"/>
    <d v="2018-08-23T00:00:00"/>
  </r>
  <r>
    <x v="15"/>
    <s v="MULTNOMAH ESD"/>
    <x v="1"/>
    <x v="34"/>
    <n v="-1.03"/>
    <n v="40"/>
    <s v="2018/10"/>
    <n v="1819007747"/>
    <s v="DR"/>
    <d v="2018-10-05T00:00:00"/>
  </r>
  <r>
    <x v="15"/>
    <s v="MULTNOMAH ESD"/>
    <x v="1"/>
    <x v="34"/>
    <n v="1.03"/>
    <n v="50"/>
    <s v="2018/10"/>
    <n v="1819007345"/>
    <s v="DR"/>
    <d v="2018-10-05T00:00:00"/>
  </r>
  <r>
    <x v="15"/>
    <s v="MULTNOMAH ESD"/>
    <x v="1"/>
    <x v="34"/>
    <n v="-1.03"/>
    <n v="40"/>
    <s v="2018/10"/>
    <n v="1619002139"/>
    <s v="DG"/>
    <d v="2018-10-11T00:00:00"/>
  </r>
  <r>
    <x v="15"/>
    <s v="MULTNOMAH ESD"/>
    <x v="1"/>
    <x v="34"/>
    <n v="33.159999999999997"/>
    <n v="50"/>
    <s v="2018/10"/>
    <n v="1819010470"/>
    <s v="DR"/>
    <d v="2018-11-07T00:00:00"/>
  </r>
  <r>
    <x v="15"/>
    <s v="MULTNOMAH ESD"/>
    <x v="1"/>
    <x v="34"/>
    <n v="0.75"/>
    <n v="50"/>
    <s v="2018/11 WK 1"/>
    <n v="1819011016"/>
    <s v="DR"/>
    <d v="2018-11-09T00:00:00"/>
  </r>
  <r>
    <x v="15"/>
    <s v="MULTNOMAH ESD"/>
    <x v="1"/>
    <x v="34"/>
    <n v="-4.59"/>
    <n v="40"/>
    <s v="2018/11 WK 2"/>
    <n v="1619003719"/>
    <s v="DG"/>
    <d v="2018-11-15T00:00:00"/>
  </r>
  <r>
    <x v="15"/>
    <s v="MULTNOMAH ESD (3100)"/>
    <x v="1"/>
    <x v="34"/>
    <n v="81.31"/>
    <n v="11"/>
    <s v="2018-12"/>
    <s v="CINV.000002452"/>
    <s v="DG"/>
    <d v="2019-01-01T00:00:00"/>
  </r>
  <r>
    <x v="15"/>
    <s v="MULTNOMAH ESD (3100)"/>
    <x v="1"/>
    <x v="34"/>
    <n v="151.19"/>
    <n v="11"/>
    <s v="2019-02"/>
    <s v="CINV.000004471"/>
    <s v="DG"/>
    <d v="2019-02-12T00:00:00"/>
  </r>
  <r>
    <x v="15"/>
    <s v="MULTNOMAH ESD (3100)"/>
    <x v="1"/>
    <x v="34"/>
    <n v="0.8"/>
    <n v="11"/>
    <s v="Distribution for February"/>
    <s v="CINV.000008547"/>
    <s v="DG"/>
    <d v="2019-03-31T00:00:00"/>
  </r>
  <r>
    <x v="15"/>
    <s v="MULTNOMAH ESD (3100)"/>
    <x v="1"/>
    <x v="34"/>
    <n v="18.32"/>
    <n v="11"/>
    <s v="03/2019"/>
    <s v="CINV.000009017"/>
    <s v="DG"/>
    <d v="2019-04-03T00:00:00"/>
  </r>
  <r>
    <x v="15"/>
    <s v="MULTNOMAH ESD (3100)"/>
    <x v="1"/>
    <x v="34"/>
    <n v="5.35"/>
    <n v="11"/>
    <s v="04/2019"/>
    <s v="CINV.000010961"/>
    <s v="DG"/>
    <d v="2019-05-07T00:00:00"/>
  </r>
  <r>
    <x v="15"/>
    <s v="MULTNOMAH ESD (3100)"/>
    <x v="1"/>
    <x v="34"/>
    <n v="-2.69"/>
    <n v="11"/>
    <s v="05/2019"/>
    <s v="CINV.000013354"/>
    <s v="DG"/>
    <d v="2019-06-07T00:00:00"/>
  </r>
  <r>
    <x v="15"/>
    <s v="MULTNOMAH ESD (3100)"/>
    <x v="1"/>
    <x v="34"/>
    <n v="0.13"/>
    <n v="11"/>
    <s v="06/2019"/>
    <s v="CINV.000015484"/>
    <s v="DG"/>
    <d v="2019-06-30T00:00:00"/>
  </r>
  <r>
    <x v="134"/>
    <s v="MULTNOMAH ESD CANCEL/OMIT"/>
    <x v="1"/>
    <x v="34"/>
    <n v="5.87"/>
    <n v="50"/>
    <s v="2018/07"/>
    <n v="1819002219"/>
    <s v="DR"/>
    <d v="2018-08-06T00:00:00"/>
  </r>
  <r>
    <x v="134"/>
    <s v="MULTNOMAH ESD CANCEL/OMIT"/>
    <x v="1"/>
    <x v="34"/>
    <n v="0.03"/>
    <n v="50"/>
    <s v="2018/08"/>
    <n v="1819003751"/>
    <s v="DR"/>
    <d v="2018-08-23T00:00:00"/>
  </r>
  <r>
    <x v="134"/>
    <s v="MULTNOMAH ESD CANCEL/OMIT"/>
    <x v="1"/>
    <x v="34"/>
    <n v="0.08"/>
    <n v="50"/>
    <s v="2018/10"/>
    <n v="1819010471"/>
    <s v="DR"/>
    <d v="2018-11-07T00:00:00"/>
  </r>
  <r>
    <x v="134"/>
    <s v="MULTNOMAH ESD CANCEL/OMIT"/>
    <x v="1"/>
    <x v="34"/>
    <n v="-0.01"/>
    <n v="40"/>
    <s v="2018/11 WK 2"/>
    <n v="1619003720"/>
    <s v="DG"/>
    <d v="2018-11-15T00:00:00"/>
  </r>
  <r>
    <x v="134"/>
    <s v="MULTNOMAH ESD CANCEL/OMIT (3105)"/>
    <x v="1"/>
    <x v="34"/>
    <n v="0.21"/>
    <n v="11"/>
    <s v="2018-12"/>
    <s v="CINV.000002459"/>
    <s v="DG"/>
    <d v="2019-01-01T00:00:00"/>
  </r>
  <r>
    <x v="134"/>
    <s v="MULTNOMAH ESD CANCEL/OMIT (3105)"/>
    <x v="1"/>
    <x v="34"/>
    <n v="0.38"/>
    <n v="11"/>
    <s v="2019-02"/>
    <s v="CINV.000004477"/>
    <s v="DG"/>
    <d v="2019-02-12T00:00:00"/>
  </r>
  <r>
    <x v="134"/>
    <s v="MULTNOMAH ESD CANCEL/OMIT (3105)"/>
    <x v="1"/>
    <x v="34"/>
    <n v="0.05"/>
    <n v="11"/>
    <s v="03/2019"/>
    <s v="CINV.000009022"/>
    <s v="DG"/>
    <d v="2019-04-03T00:00:00"/>
  </r>
  <r>
    <x v="134"/>
    <s v="MULTNOMAH ESD CANCEL/OMIT (3105)"/>
    <x v="1"/>
    <x v="34"/>
    <n v="0.01"/>
    <n v="11"/>
    <s v="04/2019"/>
    <s v="CINV.000010966"/>
    <s v="DG"/>
    <d v="2019-05-07T00:00:00"/>
  </r>
  <r>
    <x v="134"/>
    <s v="MULTNOMAH ESD CANCEL/OMIT (3105)"/>
    <x v="1"/>
    <x v="34"/>
    <n v="-0.01"/>
    <n v="11"/>
    <s v="05/2019"/>
    <s v="CINV.000013361"/>
    <s v="DG"/>
    <d v="2019-06-07T00:00:00"/>
  </r>
  <r>
    <x v="16"/>
    <s v="PORTLAND SCHOOL DIST #1JT"/>
    <x v="1"/>
    <x v="34"/>
    <n v="18426.96"/>
    <n v="50"/>
    <s v="2018/07"/>
    <n v="1819002220"/>
    <s v="DR"/>
    <d v="2018-08-06T00:00:00"/>
  </r>
  <r>
    <x v="16"/>
    <s v="PORTLAND SCHOOL DIST #1JT"/>
    <x v="1"/>
    <x v="34"/>
    <n v="87.77"/>
    <n v="50"/>
    <s v="2018/08"/>
    <n v="1819003752"/>
    <s v="DR"/>
    <d v="2018-08-23T00:00:00"/>
  </r>
  <r>
    <x v="16"/>
    <s v="PORTLAND SCHOOL DIST #1JT"/>
    <x v="1"/>
    <x v="34"/>
    <n v="-8.2200000000000006"/>
    <n v="40"/>
    <s v="2018/10"/>
    <n v="1819007748"/>
    <s v="DR"/>
    <d v="2018-10-05T00:00:00"/>
  </r>
  <r>
    <x v="16"/>
    <s v="PORTLAND SCHOOL DIST #1JT"/>
    <x v="1"/>
    <x v="34"/>
    <n v="8.2200000000000006"/>
    <n v="50"/>
    <s v="2018/10"/>
    <n v="1819007346"/>
    <s v="DR"/>
    <d v="2018-10-05T00:00:00"/>
  </r>
  <r>
    <x v="16"/>
    <s v="PORTLAND SCHOOL DIST #1JT"/>
    <x v="1"/>
    <x v="34"/>
    <n v="-8.2200000000000006"/>
    <n v="40"/>
    <s v="2018/10"/>
    <n v="1619002140"/>
    <s v="DG"/>
    <d v="2018-10-11T00:00:00"/>
  </r>
  <r>
    <x v="16"/>
    <s v="PORTLAND SCHOOL DIST #1JT"/>
    <x v="1"/>
    <x v="34"/>
    <n v="263.52"/>
    <n v="50"/>
    <s v="2018/10"/>
    <n v="1819010472"/>
    <s v="DR"/>
    <d v="2018-11-07T00:00:00"/>
  </r>
  <r>
    <x v="16"/>
    <s v="PORTLAND SCHOOL DIST #1JT"/>
    <x v="1"/>
    <x v="34"/>
    <n v="5.97"/>
    <n v="50"/>
    <s v="2018/11 WK 1"/>
    <n v="1819011017"/>
    <s v="DR"/>
    <d v="2018-11-09T00:00:00"/>
  </r>
  <r>
    <x v="16"/>
    <s v="PORTLAND SCHOOL DIST #1JT"/>
    <x v="1"/>
    <x v="34"/>
    <n v="-36.44"/>
    <n v="40"/>
    <s v="2018/11 WK 2"/>
    <n v="1619003721"/>
    <s v="DG"/>
    <d v="2018-11-15T00:00:00"/>
  </r>
  <r>
    <x v="16"/>
    <s v="PORTLAND SCHOOL DIST #1JT (4010)"/>
    <x v="1"/>
    <x v="34"/>
    <n v="646.21"/>
    <n v="11"/>
    <s v="2018-12"/>
    <s v="CINV.000002464"/>
    <s v="DG"/>
    <d v="2019-01-01T00:00:00"/>
  </r>
  <r>
    <x v="16"/>
    <s v="PORTLAND SCHOOL DIST #1JT (4010)"/>
    <x v="1"/>
    <x v="34"/>
    <n v="1201.55"/>
    <n v="11"/>
    <s v="2019-02"/>
    <s v="CINV.000004487"/>
    <s v="DG"/>
    <d v="2019-02-12T00:00:00"/>
  </r>
  <r>
    <x v="16"/>
    <s v="PORTLAND SCHOOL DIST #1JT (4010)"/>
    <x v="1"/>
    <x v="34"/>
    <n v="6.34"/>
    <n v="11"/>
    <s v="Distribution for February"/>
    <s v="CINV.000008556"/>
    <s v="DG"/>
    <d v="2019-03-31T00:00:00"/>
  </r>
  <r>
    <x v="16"/>
    <s v="PORTLAND SCHOOL DIST #1JT (4010)"/>
    <x v="1"/>
    <x v="34"/>
    <n v="145.58000000000001"/>
    <n v="11"/>
    <s v="03/2019"/>
    <s v="CINV.000009026"/>
    <s v="DG"/>
    <d v="2019-04-03T00:00:00"/>
  </r>
  <r>
    <x v="16"/>
    <s v="PORTLAND SCHOOL DIST #1JT (4010)"/>
    <x v="1"/>
    <x v="34"/>
    <n v="42.53"/>
    <n v="11"/>
    <s v="04/2019"/>
    <s v="CINV.000010971"/>
    <s v="DG"/>
    <d v="2019-05-07T00:00:00"/>
  </r>
  <r>
    <x v="16"/>
    <s v="PORTLAND SCHOOL DIST #1JT (4010)"/>
    <x v="1"/>
    <x v="34"/>
    <n v="-21.4"/>
    <n v="11"/>
    <s v="05/2019"/>
    <s v="CINV.000013365"/>
    <s v="DG"/>
    <d v="2019-06-07T00:00:00"/>
  </r>
  <r>
    <x v="16"/>
    <s v="PORTLAND SCHOOL DIST #1JT (4010)"/>
    <x v="1"/>
    <x v="34"/>
    <n v="1.06"/>
    <n v="11"/>
    <s v="06/2019"/>
    <s v="CINV.000015501"/>
    <s v="DG"/>
    <d v="2019-06-30T00:00:00"/>
  </r>
  <r>
    <x v="121"/>
    <s v="PORTLAND SCHL DIST #1JT LOCAL OPT"/>
    <x v="1"/>
    <x v="34"/>
    <n v="6574.26"/>
    <n v="50"/>
    <s v="2018/07"/>
    <n v="1819002221"/>
    <s v="DR"/>
    <d v="2018-08-06T00:00:00"/>
  </r>
  <r>
    <x v="121"/>
    <s v="PORTLAND SCHL DIST #1JT LOCAL OPT"/>
    <x v="1"/>
    <x v="34"/>
    <n v="31.32"/>
    <n v="50"/>
    <s v="2018/08"/>
    <n v="1819003753"/>
    <s v="DR"/>
    <d v="2018-08-23T00:00:00"/>
  </r>
  <r>
    <x v="121"/>
    <s v="PORTLAND SCHL DIST #1JT LOCAL OPT"/>
    <x v="1"/>
    <x v="34"/>
    <n v="-2.93"/>
    <n v="40"/>
    <s v="2018/10"/>
    <n v="1819007749"/>
    <s v="DR"/>
    <d v="2018-10-05T00:00:00"/>
  </r>
  <r>
    <x v="121"/>
    <s v="PORTLAND SCHL DIST #1JT LOCAL OPT"/>
    <x v="1"/>
    <x v="34"/>
    <n v="2.93"/>
    <n v="50"/>
    <s v="2018/10"/>
    <n v="1819007347"/>
    <s v="DR"/>
    <d v="2018-10-05T00:00:00"/>
  </r>
  <r>
    <x v="121"/>
    <s v="PORTLAND SCHL DIST #1JT LOCAL OPT"/>
    <x v="1"/>
    <x v="34"/>
    <n v="-2.93"/>
    <n v="40"/>
    <s v="2018/10"/>
    <n v="1619002141"/>
    <s v="DG"/>
    <d v="2018-10-11T00:00:00"/>
  </r>
  <r>
    <x v="121"/>
    <s v="PORTLAND SCHL DIST #1JT LOCAL OPT"/>
    <x v="1"/>
    <x v="34"/>
    <n v="94.02"/>
    <n v="50"/>
    <s v="2018/10"/>
    <n v="1819010473"/>
    <s v="DR"/>
    <d v="2018-11-07T00:00:00"/>
  </r>
  <r>
    <x v="121"/>
    <s v="PORTLAND SCHL DIST #1JT LOCAL OPT"/>
    <x v="1"/>
    <x v="34"/>
    <n v="2.13"/>
    <n v="50"/>
    <s v="2018/11 WK 1"/>
    <n v="1819011018"/>
    <s v="DR"/>
    <d v="2018-11-09T00:00:00"/>
  </r>
  <r>
    <x v="121"/>
    <s v="PORTLAND SCHL DIST #1JT LOCAL OPT"/>
    <x v="1"/>
    <x v="34"/>
    <n v="-13"/>
    <n v="40"/>
    <s v="2018/11 WK 2"/>
    <n v="1619003722"/>
    <s v="DG"/>
    <d v="2018-11-15T00:00:00"/>
  </r>
  <r>
    <x v="121"/>
    <s v="PORTLAND SCHL DIST #1JT LOCAL OPT (4011)"/>
    <x v="1"/>
    <x v="34"/>
    <n v="230.55"/>
    <n v="11"/>
    <s v="2018-12"/>
    <s v="CINV.000002470"/>
    <s v="DG"/>
    <d v="2019-01-01T00:00:00"/>
  </r>
  <r>
    <x v="121"/>
    <s v="PORTLAND SCHL DIST #1JT LOCAL OPT (4011)"/>
    <x v="1"/>
    <x v="34"/>
    <n v="428.68"/>
    <n v="11"/>
    <s v="2019-02"/>
    <s v="CINV.000004494"/>
    <s v="DG"/>
    <d v="2019-02-12T00:00:00"/>
  </r>
  <r>
    <x v="121"/>
    <s v="PORTLAND SCHL DIST #1JT LOCAL OPT (4011)"/>
    <x v="1"/>
    <x v="34"/>
    <n v="2.2599999999999998"/>
    <n v="11"/>
    <s v="Distribution for February"/>
    <s v="CINV.000008561"/>
    <s v="DG"/>
    <d v="2019-03-31T00:00:00"/>
  </r>
  <r>
    <x v="121"/>
    <s v="PORTLAND SCHL DIST #1JT LOCAL OPT (4011)"/>
    <x v="1"/>
    <x v="34"/>
    <n v="51.94"/>
    <n v="11"/>
    <s v="03/2019"/>
    <s v="CINV.000009031"/>
    <s v="DG"/>
    <d v="2019-04-03T00:00:00"/>
  </r>
  <r>
    <x v="121"/>
    <s v="PORTLAND SCHL DIST #1JT LOCAL OPT (4011)"/>
    <x v="1"/>
    <x v="34"/>
    <n v="15.17"/>
    <n v="11"/>
    <s v="04/2019"/>
    <s v="CINV.000010976"/>
    <s v="DG"/>
    <d v="2019-05-07T00:00:00"/>
  </r>
  <r>
    <x v="121"/>
    <s v="PORTLAND SCHL DIST #1JT LOCAL OPT (4011)"/>
    <x v="1"/>
    <x v="34"/>
    <n v="-7.63"/>
    <n v="11"/>
    <s v="05/2019"/>
    <s v="CINV.000013371"/>
    <s v="DG"/>
    <d v="2019-06-07T00:00:00"/>
  </r>
  <r>
    <x v="121"/>
    <s v="PORTLAND SCHL DIST #1JT LOCAL OPT (4011)"/>
    <x v="1"/>
    <x v="34"/>
    <n v="0.38"/>
    <n v="11"/>
    <s v="06/2019"/>
    <s v="CINV.000015507"/>
    <s v="DG"/>
    <d v="2019-06-30T00:00:00"/>
  </r>
  <r>
    <x v="108"/>
    <s v="PORTLAND PUBLIC SCHOOLS BONDS"/>
    <x v="1"/>
    <x v="34"/>
    <n v="8583.82"/>
    <n v="50"/>
    <s v="2018/07"/>
    <n v="1819002222"/>
    <s v="DR"/>
    <d v="2018-08-06T00:00:00"/>
  </r>
  <r>
    <x v="108"/>
    <s v="PORTLAND PUBLIC SCHOOLS BONDS"/>
    <x v="1"/>
    <x v="34"/>
    <n v="40.89"/>
    <n v="50"/>
    <s v="2018/08"/>
    <n v="1819003754"/>
    <s v="DR"/>
    <d v="2018-08-23T00:00:00"/>
  </r>
  <r>
    <x v="108"/>
    <s v="PORTLAND PUBLIC SCHOOLS BONDS"/>
    <x v="1"/>
    <x v="34"/>
    <n v="-3.83"/>
    <n v="40"/>
    <s v="2018/10"/>
    <n v="1819007750"/>
    <s v="DR"/>
    <d v="2018-10-05T00:00:00"/>
  </r>
  <r>
    <x v="108"/>
    <s v="PORTLAND PUBLIC SCHOOLS BONDS"/>
    <x v="1"/>
    <x v="34"/>
    <n v="3.83"/>
    <n v="50"/>
    <s v="2018/10"/>
    <n v="1819007348"/>
    <s v="DR"/>
    <d v="2018-10-05T00:00:00"/>
  </r>
  <r>
    <x v="108"/>
    <s v="PORTLAND PUBLIC SCHOOLS BONDS"/>
    <x v="1"/>
    <x v="34"/>
    <n v="-3.83"/>
    <n v="40"/>
    <s v="2018/10"/>
    <n v="1619002142"/>
    <s v="DG"/>
    <d v="2018-10-11T00:00:00"/>
  </r>
  <r>
    <x v="108"/>
    <s v="PORTLAND PUBLIC SCHOOLS BONDS"/>
    <x v="1"/>
    <x v="34"/>
    <n v="122.75"/>
    <n v="50"/>
    <s v="2018/10"/>
    <n v="1819010474"/>
    <s v="DR"/>
    <d v="2018-11-07T00:00:00"/>
  </r>
  <r>
    <x v="108"/>
    <s v="PORTLAND PUBLIC SCHOOLS BONDS"/>
    <x v="1"/>
    <x v="34"/>
    <n v="2.78"/>
    <n v="50"/>
    <s v="2018/11 WK 1"/>
    <n v="1819011019"/>
    <s v="DR"/>
    <d v="2018-11-09T00:00:00"/>
  </r>
  <r>
    <x v="108"/>
    <s v="PORTLAND PUBLIC SCHOOLS BONDS"/>
    <x v="1"/>
    <x v="34"/>
    <n v="-16.97"/>
    <n v="40"/>
    <s v="2018/11 WK 2"/>
    <n v="1619003723"/>
    <s v="DG"/>
    <d v="2018-11-15T00:00:00"/>
  </r>
  <r>
    <x v="108"/>
    <s v="PORTLAND PUBLIC SCHOOLS BONDS (4012)"/>
    <x v="1"/>
    <x v="34"/>
    <n v="301.02"/>
    <n v="11"/>
    <s v="2018-12"/>
    <s v="CINV.000002476"/>
    <s v="DG"/>
    <d v="2019-01-01T00:00:00"/>
  </r>
  <r>
    <x v="108"/>
    <s v="PORTLAND PUBLIC SCHOOLS BONDS (4012)"/>
    <x v="1"/>
    <x v="34"/>
    <n v="559.72"/>
    <n v="11"/>
    <s v="2019-02"/>
    <s v="CINV.000004501"/>
    <s v="DG"/>
    <d v="2019-02-12T00:00:00"/>
  </r>
  <r>
    <x v="108"/>
    <s v="PORTLAND PUBLIC SCHOOLS BONDS (4012)"/>
    <x v="1"/>
    <x v="34"/>
    <n v="2.96"/>
    <n v="11"/>
    <s v="Distribution for February"/>
    <s v="CINV.000008566"/>
    <s v="DG"/>
    <d v="2019-03-31T00:00:00"/>
  </r>
  <r>
    <x v="108"/>
    <s v="PORTLAND PUBLIC SCHOOLS BONDS (4012)"/>
    <x v="1"/>
    <x v="34"/>
    <n v="67.819999999999993"/>
    <n v="11"/>
    <s v="03/2019"/>
    <s v="CINV.000009036"/>
    <s v="DG"/>
    <d v="2019-04-03T00:00:00"/>
  </r>
  <r>
    <x v="108"/>
    <s v="PORTLAND PUBLIC SCHOOLS BONDS (4012)"/>
    <x v="1"/>
    <x v="34"/>
    <n v="19.809999999999999"/>
    <n v="11"/>
    <s v="04/2019"/>
    <s v="CINV.000010981"/>
    <s v="DG"/>
    <d v="2019-05-07T00:00:00"/>
  </r>
  <r>
    <x v="108"/>
    <s v="PORTLAND PUBLIC SCHOOLS BONDS (4012)"/>
    <x v="1"/>
    <x v="34"/>
    <n v="-9.9700000000000006"/>
    <n v="11"/>
    <s v="05/2019"/>
    <s v="CINV.000013377"/>
    <s v="DG"/>
    <d v="2019-06-07T00:00:00"/>
  </r>
  <r>
    <x v="108"/>
    <s v="PORTLAND PUBLIC SCHOOLS BONDS (4012)"/>
    <x v="1"/>
    <x v="34"/>
    <n v="0.5"/>
    <n v="11"/>
    <s v="06/2019"/>
    <s v="CINV.000015510"/>
    <s v="DG"/>
    <d v="2019-06-30T00:00:00"/>
  </r>
  <r>
    <x v="135"/>
    <s v="PORTLAND SCHL DIST#1JT CANCEL/OMIT"/>
    <x v="1"/>
    <x v="34"/>
    <n v="97.13"/>
    <n v="50"/>
    <s v="2018/07"/>
    <n v="1819002223"/>
    <s v="DR"/>
    <d v="2018-08-06T00:00:00"/>
  </r>
  <r>
    <x v="135"/>
    <s v="PORTLAND SCHL DIST#1JT CANCEL/OMIT"/>
    <x v="1"/>
    <x v="34"/>
    <n v="0.46"/>
    <n v="50"/>
    <s v="2018/08"/>
    <n v="1819003755"/>
    <s v="DR"/>
    <d v="2018-08-23T00:00:00"/>
  </r>
  <r>
    <x v="135"/>
    <s v="PORTLAND SCHL DIST#1JT CANCEL/OMIT"/>
    <x v="1"/>
    <x v="34"/>
    <n v="0.04"/>
    <n v="50"/>
    <s v="2018/10"/>
    <n v="1819007349"/>
    <s v="DR"/>
    <d v="2018-10-05T00:00:00"/>
  </r>
  <r>
    <x v="135"/>
    <s v="PORTLAND SCHL DIST#1JT CANCEL/OMIT"/>
    <x v="1"/>
    <x v="34"/>
    <n v="-0.04"/>
    <n v="40"/>
    <s v="2018/10"/>
    <n v="1819007751"/>
    <s v="DR"/>
    <d v="2018-10-05T00:00:00"/>
  </r>
  <r>
    <x v="135"/>
    <s v="PORTLAND SCHL DIST#1JT CANCEL/OMIT"/>
    <x v="1"/>
    <x v="34"/>
    <n v="-0.04"/>
    <n v="40"/>
    <s v="2018/10"/>
    <n v="1619002143"/>
    <s v="DG"/>
    <d v="2018-10-11T00:00:00"/>
  </r>
  <r>
    <x v="135"/>
    <s v="PORTLAND SCHL DIST#1JT CANCEL/OMIT"/>
    <x v="1"/>
    <x v="34"/>
    <n v="1.39"/>
    <n v="50"/>
    <s v="2018/10"/>
    <n v="1819010475"/>
    <s v="DR"/>
    <d v="2018-11-07T00:00:00"/>
  </r>
  <r>
    <x v="135"/>
    <s v="PORTLAND SCHL DIST#1JT CANCEL/OMIT"/>
    <x v="1"/>
    <x v="34"/>
    <n v="0.03"/>
    <n v="50"/>
    <s v="2018/11 WK 1"/>
    <n v="1819011020"/>
    <s v="DR"/>
    <d v="2018-11-09T00:00:00"/>
  </r>
  <r>
    <x v="135"/>
    <s v="PORTLAND SCHL DIST#1JT CANCEL/OMIT"/>
    <x v="1"/>
    <x v="34"/>
    <n v="-0.19"/>
    <n v="40"/>
    <s v="2018/11 WK 2"/>
    <n v="1619003724"/>
    <s v="DG"/>
    <d v="2018-11-15T00:00:00"/>
  </r>
  <r>
    <x v="135"/>
    <s v="PORTLAND SCHL DIST#1JT CANCEL/OMIT (4015)"/>
    <x v="1"/>
    <x v="34"/>
    <n v="3.41"/>
    <n v="11"/>
    <s v="2018-12"/>
    <s v="CINV.000002482"/>
    <s v="DG"/>
    <d v="2019-01-01T00:00:00"/>
  </r>
  <r>
    <x v="135"/>
    <s v="PORTLAND SCHL DIST#1JT CANCEL/OMIT (4015)"/>
    <x v="1"/>
    <x v="34"/>
    <n v="6.33"/>
    <n v="11"/>
    <s v="2019-02"/>
    <s v="CINV.000004507"/>
    <s v="DG"/>
    <d v="2019-02-12T00:00:00"/>
  </r>
  <r>
    <x v="135"/>
    <s v="PORTLAND SCHL DIST#1JT CANCEL/OMIT (4015)"/>
    <x v="1"/>
    <x v="34"/>
    <n v="0.03"/>
    <n v="11"/>
    <s v="Distribution for February"/>
    <s v="CINV.000008570"/>
    <s v="DG"/>
    <d v="2019-03-31T00:00:00"/>
  </r>
  <r>
    <x v="135"/>
    <s v="PORTLAND SCHL DIST#1JT CANCEL/OMIT (4015)"/>
    <x v="1"/>
    <x v="34"/>
    <n v="0.77"/>
    <n v="11"/>
    <s v="03/2019"/>
    <s v="CINV.000009041"/>
    <s v="DG"/>
    <d v="2019-04-03T00:00:00"/>
  </r>
  <r>
    <x v="135"/>
    <s v="PORTLAND SCHL DIST#1JT CANCEL/OMIT (4015)"/>
    <x v="1"/>
    <x v="34"/>
    <n v="0.22"/>
    <n v="11"/>
    <s v="04/2019"/>
    <s v="CINV.000010986"/>
    <s v="DG"/>
    <d v="2019-05-07T00:00:00"/>
  </r>
  <r>
    <x v="135"/>
    <s v="PORTLAND SCHL DIST#1JT CANCEL/OMIT (4015)"/>
    <x v="1"/>
    <x v="34"/>
    <n v="-0.11"/>
    <n v="11"/>
    <s v="05/2019"/>
    <s v="CINV.000013383"/>
    <s v="DG"/>
    <d v="2019-06-07T00:00:00"/>
  </r>
  <r>
    <x v="135"/>
    <s v="PORTLAND SCHL DIST#1JT CANCEL/OMIT (4015)"/>
    <x v="1"/>
    <x v="34"/>
    <n v="0.01"/>
    <n v="11"/>
    <s v="06/2019"/>
    <s v="CINV.000015517"/>
    <s v="DG"/>
    <d v="2019-06-30T00:00:00"/>
  </r>
  <r>
    <x v="19"/>
    <s v="PARKROSE SCHOOL DIST #3"/>
    <x v="1"/>
    <x v="34"/>
    <n v="1376.5"/>
    <n v="50"/>
    <s v="2018/07"/>
    <n v="1819002224"/>
    <s v="DR"/>
    <d v="2018-08-06T00:00:00"/>
  </r>
  <r>
    <x v="19"/>
    <s v="PARKROSE SCHOOL DIST #3"/>
    <x v="1"/>
    <x v="34"/>
    <n v="6.56"/>
    <n v="50"/>
    <s v="2018/08"/>
    <n v="1819003756"/>
    <s v="DR"/>
    <d v="2018-08-23T00:00:00"/>
  </r>
  <r>
    <x v="19"/>
    <s v="PARKROSE SCHOOL DIST #3"/>
    <x v="1"/>
    <x v="34"/>
    <n v="-0.61"/>
    <n v="40"/>
    <s v="2018/10"/>
    <n v="1819007753"/>
    <s v="DR"/>
    <d v="2018-10-05T00:00:00"/>
  </r>
  <r>
    <x v="19"/>
    <s v="PARKROSE SCHOOL DIST #3"/>
    <x v="1"/>
    <x v="34"/>
    <n v="0.61"/>
    <n v="50"/>
    <s v="2018/10"/>
    <n v="1819007351"/>
    <s v="DR"/>
    <d v="2018-10-05T00:00:00"/>
  </r>
  <r>
    <x v="19"/>
    <s v="PARKROSE SCHOOL DIST #3"/>
    <x v="1"/>
    <x v="34"/>
    <n v="-0.61"/>
    <n v="40"/>
    <s v="2018/10"/>
    <n v="1619002145"/>
    <s v="DG"/>
    <d v="2018-10-11T00:00:00"/>
  </r>
  <r>
    <x v="19"/>
    <s v="PARKROSE SCHOOL DIST #3"/>
    <x v="1"/>
    <x v="34"/>
    <n v="19.690000000000001"/>
    <n v="50"/>
    <s v="2018/10"/>
    <n v="1819010476"/>
    <s v="DR"/>
    <d v="2018-11-07T00:00:00"/>
  </r>
  <r>
    <x v="19"/>
    <s v="PARKROSE SCHOOL DIST #3"/>
    <x v="1"/>
    <x v="34"/>
    <n v="0.45"/>
    <n v="50"/>
    <s v="2018/11 WK 1"/>
    <n v="1819011021"/>
    <s v="DR"/>
    <d v="2018-11-09T00:00:00"/>
  </r>
  <r>
    <x v="19"/>
    <s v="PARKROSE SCHOOL DIST #3"/>
    <x v="1"/>
    <x v="34"/>
    <n v="-2.72"/>
    <n v="40"/>
    <s v="2018/11 WK 2"/>
    <n v="1619003725"/>
    <s v="DG"/>
    <d v="2018-11-15T00:00:00"/>
  </r>
  <r>
    <x v="19"/>
    <s v="PARKROSE SCHOOL DIST #3 (4031)"/>
    <x v="1"/>
    <x v="34"/>
    <n v="48.27"/>
    <n v="11"/>
    <s v="2018-12"/>
    <s v="CINV.000002489"/>
    <s v="DG"/>
    <d v="2019-01-01T00:00:00"/>
  </r>
  <r>
    <x v="19"/>
    <s v="PARKROSE SCHOOL DIST #3 (4031)"/>
    <x v="1"/>
    <x v="34"/>
    <n v="89.76"/>
    <n v="11"/>
    <s v="2019-02"/>
    <s v="CINV.000004518"/>
    <s v="DG"/>
    <d v="2019-02-12T00:00:00"/>
  </r>
  <r>
    <x v="19"/>
    <s v="PARKROSE SCHOOL DIST #3 (4031)"/>
    <x v="1"/>
    <x v="34"/>
    <n v="0.47"/>
    <n v="11"/>
    <s v="Distribution for February"/>
    <s v="CINV.000008576"/>
    <s v="DG"/>
    <d v="2019-03-31T00:00:00"/>
  </r>
  <r>
    <x v="19"/>
    <s v="PARKROSE SCHOOL DIST #3 (4031)"/>
    <x v="1"/>
    <x v="34"/>
    <n v="10.88"/>
    <n v="11"/>
    <s v="03/2019"/>
    <s v="CINV.000009045"/>
    <s v="DG"/>
    <d v="2019-04-03T00:00:00"/>
  </r>
  <r>
    <x v="19"/>
    <s v="PARKROSE SCHOOL DIST #3 (4031)"/>
    <x v="1"/>
    <x v="34"/>
    <n v="3.18"/>
    <n v="11"/>
    <s v="04/2019"/>
    <s v="CINV.000010991"/>
    <s v="DG"/>
    <d v="2019-05-07T00:00:00"/>
  </r>
  <r>
    <x v="19"/>
    <s v="PARKROSE SCHOOL DIST #3 (4031)"/>
    <x v="1"/>
    <x v="34"/>
    <n v="-1.6"/>
    <n v="11"/>
    <s v="05/2019"/>
    <s v="CINV.000013390"/>
    <s v="DG"/>
    <d v="2019-06-07T00:00:00"/>
  </r>
  <r>
    <x v="19"/>
    <s v="PARKROSE SCHOOL DIST #3 (4031)"/>
    <x v="1"/>
    <x v="34"/>
    <n v="0.08"/>
    <n v="11"/>
    <s v="06/2019"/>
    <s v="CINV.000015529"/>
    <s v="DG"/>
    <d v="2019-06-30T00:00:00"/>
  </r>
  <r>
    <x v="20"/>
    <s v="PARKROSE SCHOOL DIST #3 BONDS"/>
    <x v="1"/>
    <x v="34"/>
    <n v="270.04000000000002"/>
    <n v="50"/>
    <s v="2018/07"/>
    <n v="1819002225"/>
    <s v="DR"/>
    <d v="2018-08-06T00:00:00"/>
  </r>
  <r>
    <x v="20"/>
    <s v="PARKROSE SCHOOL DIST #3 BONDS"/>
    <x v="1"/>
    <x v="34"/>
    <n v="1.29"/>
    <n v="50"/>
    <s v="2018/08"/>
    <n v="1819003757"/>
    <s v="DR"/>
    <d v="2018-08-23T00:00:00"/>
  </r>
  <r>
    <x v="20"/>
    <s v="PARKROSE SCHOOL DIST #3 BONDS"/>
    <x v="1"/>
    <x v="34"/>
    <n v="-0.12"/>
    <n v="40"/>
    <s v="2018/10"/>
    <n v="1819007754"/>
    <s v="DR"/>
    <d v="2018-10-05T00:00:00"/>
  </r>
  <r>
    <x v="20"/>
    <s v="PARKROSE SCHOOL DIST #3 BONDS"/>
    <x v="1"/>
    <x v="34"/>
    <n v="0.12"/>
    <n v="50"/>
    <s v="2018/10"/>
    <n v="1819007352"/>
    <s v="DR"/>
    <d v="2018-10-05T00:00:00"/>
  </r>
  <r>
    <x v="20"/>
    <s v="PARKROSE SCHOOL DIST #3 BONDS"/>
    <x v="1"/>
    <x v="34"/>
    <n v="-0.12"/>
    <n v="40"/>
    <s v="2018/10"/>
    <n v="1619002146"/>
    <s v="DG"/>
    <d v="2018-10-11T00:00:00"/>
  </r>
  <r>
    <x v="20"/>
    <s v="PARKROSE SCHOOL DIST #3 BONDS"/>
    <x v="1"/>
    <x v="34"/>
    <n v="3.86"/>
    <n v="50"/>
    <s v="2018/10"/>
    <n v="1819010477"/>
    <s v="DR"/>
    <d v="2018-11-07T00:00:00"/>
  </r>
  <r>
    <x v="20"/>
    <s v="PARKROSE SCHOOL DIST #3 BONDS"/>
    <x v="1"/>
    <x v="34"/>
    <n v="0.09"/>
    <n v="50"/>
    <s v="2018/11 WK 1"/>
    <n v="1819011022"/>
    <s v="DR"/>
    <d v="2018-11-09T00:00:00"/>
  </r>
  <r>
    <x v="20"/>
    <s v="PARKROSE SCHOOL DIST #3 BONDS"/>
    <x v="1"/>
    <x v="34"/>
    <n v="-0.53"/>
    <n v="40"/>
    <s v="2018/11 WK 2"/>
    <n v="1619003726"/>
    <s v="DG"/>
    <d v="2018-11-15T00:00:00"/>
  </r>
  <r>
    <x v="20"/>
    <s v="PARKROSE SCHOOL DIST #3 BONDS (4032)"/>
    <x v="1"/>
    <x v="34"/>
    <n v="9.4700000000000006"/>
    <n v="11"/>
    <s v="2018-12"/>
    <s v="CINV.000002495"/>
    <s v="DG"/>
    <d v="2019-01-01T00:00:00"/>
  </r>
  <r>
    <x v="20"/>
    <s v="PARKROSE SCHOOL DIST #3 BONDS (4032)"/>
    <x v="1"/>
    <x v="34"/>
    <n v="17.61"/>
    <n v="11"/>
    <s v="2019-02"/>
    <s v="CINV.000004524"/>
    <s v="DG"/>
    <d v="2019-02-12T00:00:00"/>
  </r>
  <r>
    <x v="20"/>
    <s v="PARKROSE SCHOOL DIST #3 BONDS (4032)"/>
    <x v="1"/>
    <x v="34"/>
    <n v="0.09"/>
    <n v="11"/>
    <s v="Distribution for February"/>
    <s v="CINV.000008580"/>
    <s v="DG"/>
    <d v="2019-03-31T00:00:00"/>
  </r>
  <r>
    <x v="20"/>
    <s v="PARKROSE SCHOOL DIST #3 BONDS (4032)"/>
    <x v="1"/>
    <x v="34"/>
    <n v="2.13"/>
    <n v="11"/>
    <s v="03/2019"/>
    <s v="CINV.000009050"/>
    <s v="DG"/>
    <d v="2019-04-03T00:00:00"/>
  </r>
  <r>
    <x v="20"/>
    <s v="PARKROSE SCHOOL DIST #3 BONDS (4032)"/>
    <x v="1"/>
    <x v="34"/>
    <n v="0.62"/>
    <n v="11"/>
    <s v="04/2019"/>
    <s v="CINV.000010996"/>
    <s v="DG"/>
    <d v="2019-05-07T00:00:00"/>
  </r>
  <r>
    <x v="20"/>
    <s v="PARKROSE SCHOOL DIST #3 BONDS (4032)"/>
    <x v="1"/>
    <x v="34"/>
    <n v="-0.31"/>
    <n v="11"/>
    <s v="05/2019"/>
    <s v="CINV.000013396"/>
    <s v="DG"/>
    <d v="2019-06-07T00:00:00"/>
  </r>
  <r>
    <x v="20"/>
    <s v="PARKROSE SCHOOL DIST #3 BONDS (4032)"/>
    <x v="1"/>
    <x v="34"/>
    <n v="0.02"/>
    <n v="11"/>
    <s v="06/2019"/>
    <s v="CINV.000015533"/>
    <s v="DG"/>
    <d v="2019-06-30T00:00:00"/>
  </r>
  <r>
    <x v="136"/>
    <s v="PARKROSE SCHOOL DIST#3 CANCEL/OMIT"/>
    <x v="1"/>
    <x v="34"/>
    <n v="0.66"/>
    <n v="50"/>
    <s v="2018/07"/>
    <n v="1819002226"/>
    <s v="DR"/>
    <d v="2018-08-06T00:00:00"/>
  </r>
  <r>
    <x v="136"/>
    <s v="PARKROSE SCHOOL DIST#3 CANCEL/OMIT"/>
    <x v="1"/>
    <x v="34"/>
    <n v="0.01"/>
    <n v="50"/>
    <s v="2018/10"/>
    <n v="1819010478"/>
    <s v="DR"/>
    <d v="2018-11-07T00:00:00"/>
  </r>
  <r>
    <x v="136"/>
    <s v="PARKROSE SCHOOL DIST#3 CANCEL/OMIT (4035)"/>
    <x v="1"/>
    <x v="34"/>
    <n v="0.02"/>
    <n v="11"/>
    <s v="2018-12"/>
    <s v="CINV.000002502"/>
    <s v="DG"/>
    <d v="2019-01-01T00:00:00"/>
  </r>
  <r>
    <x v="136"/>
    <s v="PARKROSE SCHOOL DIST#3 CANCEL/OMIT (4035)"/>
    <x v="1"/>
    <x v="34"/>
    <n v="0.04"/>
    <n v="11"/>
    <s v="2019-02"/>
    <s v="CINV.000004531"/>
    <s v="DG"/>
    <d v="2019-02-12T00:00:00"/>
  </r>
  <r>
    <x v="136"/>
    <s v="PARKROSE SCHOOL DIST#3 CANCEL/OMIT (4035)"/>
    <x v="1"/>
    <x v="34"/>
    <n v="0.01"/>
    <n v="11"/>
    <s v="03/2019"/>
    <s v="CINV.000009055"/>
    <s v="DG"/>
    <d v="2019-04-03T00:00:00"/>
  </r>
  <r>
    <x v="25"/>
    <s v="REYNOLDS SCHOOL DIST #7"/>
    <x v="1"/>
    <x v="34"/>
    <n v="1880.24"/>
    <n v="50"/>
    <s v="2018/07"/>
    <n v="1819002227"/>
    <s v="DR"/>
    <d v="2018-08-06T00:00:00"/>
  </r>
  <r>
    <x v="25"/>
    <s v="REYNOLDS SCHOOL DIST #7"/>
    <x v="1"/>
    <x v="34"/>
    <n v="8.9600000000000009"/>
    <n v="50"/>
    <s v="2018/08"/>
    <n v="1819003758"/>
    <s v="DR"/>
    <d v="2018-08-23T00:00:00"/>
  </r>
  <r>
    <x v="25"/>
    <s v="REYNOLDS SCHOOL DIST #7"/>
    <x v="1"/>
    <x v="34"/>
    <n v="0.84"/>
    <n v="50"/>
    <s v="2018/10"/>
    <n v="1819007353"/>
    <s v="DR"/>
    <d v="2018-10-05T00:00:00"/>
  </r>
  <r>
    <x v="25"/>
    <s v="REYNOLDS SCHOOL DIST #7"/>
    <x v="1"/>
    <x v="34"/>
    <n v="-0.84"/>
    <n v="40"/>
    <s v="2018/10"/>
    <n v="1819007755"/>
    <s v="DR"/>
    <d v="2018-10-05T00:00:00"/>
  </r>
  <r>
    <x v="25"/>
    <s v="REYNOLDS SCHOOL DIST #7"/>
    <x v="1"/>
    <x v="34"/>
    <n v="-0.84"/>
    <n v="40"/>
    <s v="2018/10"/>
    <n v="1619002147"/>
    <s v="DG"/>
    <d v="2018-10-11T00:00:00"/>
  </r>
  <r>
    <x v="25"/>
    <s v="REYNOLDS SCHOOL DIST #7"/>
    <x v="1"/>
    <x v="34"/>
    <n v="26.89"/>
    <n v="50"/>
    <s v="2018/10"/>
    <n v="1819010479"/>
    <s v="DR"/>
    <d v="2018-11-07T00:00:00"/>
  </r>
  <r>
    <x v="25"/>
    <s v="REYNOLDS SCHOOL DIST #7"/>
    <x v="1"/>
    <x v="34"/>
    <n v="0.61"/>
    <n v="50"/>
    <s v="2018/11 WK 1"/>
    <n v="1819011023"/>
    <s v="DR"/>
    <d v="2018-11-09T00:00:00"/>
  </r>
  <r>
    <x v="25"/>
    <s v="REYNOLDS SCHOOL DIST #7"/>
    <x v="1"/>
    <x v="34"/>
    <n v="-3.72"/>
    <n v="40"/>
    <s v="2018/11 WK 2"/>
    <n v="1619003728"/>
    <s v="DG"/>
    <d v="2018-11-15T00:00:00"/>
  </r>
  <r>
    <x v="25"/>
    <s v="REYNOLDS SCHOOL DIST #7 (4071)"/>
    <x v="1"/>
    <x v="34"/>
    <n v="65.94"/>
    <n v="11"/>
    <s v="2018-12"/>
    <s v="CINV.000002508"/>
    <s v="DG"/>
    <d v="2019-01-01T00:00:00"/>
  </r>
  <r>
    <x v="25"/>
    <s v="REYNOLDS SCHOOL DIST #7 (4071)"/>
    <x v="1"/>
    <x v="34"/>
    <n v="122.6"/>
    <n v="11"/>
    <s v="2019-02"/>
    <s v="CINV.000004540"/>
    <s v="DG"/>
    <d v="2019-02-12T00:00:00"/>
  </r>
  <r>
    <x v="25"/>
    <s v="REYNOLDS SCHOOL DIST #7 (4071)"/>
    <x v="1"/>
    <x v="34"/>
    <n v="0.65"/>
    <n v="11"/>
    <s v="Distribution for February"/>
    <s v="CINV.000008591"/>
    <s v="DG"/>
    <d v="2019-03-31T00:00:00"/>
  </r>
  <r>
    <x v="25"/>
    <s v="REYNOLDS SCHOOL DIST #7 (4071)"/>
    <x v="1"/>
    <x v="34"/>
    <n v="14.86"/>
    <n v="11"/>
    <s v="03/2019"/>
    <s v="CINV.000009062"/>
    <s v="DG"/>
    <d v="2019-04-03T00:00:00"/>
  </r>
  <r>
    <x v="25"/>
    <s v="REYNOLDS SCHOOL DIST #7 (4071)"/>
    <x v="1"/>
    <x v="34"/>
    <n v="4.34"/>
    <n v="11"/>
    <s v="04/2019"/>
    <s v="CINV.000011009"/>
    <s v="DG"/>
    <d v="2019-05-07T00:00:00"/>
  </r>
  <r>
    <x v="25"/>
    <s v="REYNOLDS SCHOOL DIST #7 (4071)"/>
    <x v="1"/>
    <x v="34"/>
    <n v="-2.1800000000000002"/>
    <n v="11"/>
    <s v="05/2019"/>
    <s v="CINV.000013408"/>
    <s v="DG"/>
    <d v="2019-06-07T00:00:00"/>
  </r>
  <r>
    <x v="25"/>
    <s v="REYNOLDS SCHOOL DIST #7 (4071)"/>
    <x v="1"/>
    <x v="34"/>
    <n v="0.11"/>
    <n v="11"/>
    <s v="06/2019"/>
    <s v="CINV.000015551"/>
    <s v="DG"/>
    <d v="2019-06-30T00:00:00"/>
  </r>
  <r>
    <x v="26"/>
    <s v="REYNOLDS SCHOOL DIST #7 BONDS"/>
    <x v="1"/>
    <x v="34"/>
    <n v="797.36"/>
    <n v="50"/>
    <s v="2018/07"/>
    <n v="1819002228"/>
    <s v="DR"/>
    <d v="2018-08-06T00:00:00"/>
  </r>
  <r>
    <x v="26"/>
    <s v="REYNOLDS SCHOOL DIST #7 BONDS"/>
    <x v="1"/>
    <x v="34"/>
    <n v="3.8"/>
    <n v="50"/>
    <s v="2018/08"/>
    <n v="1819003759"/>
    <s v="DR"/>
    <d v="2018-08-23T00:00:00"/>
  </r>
  <r>
    <x v="26"/>
    <s v="REYNOLDS SCHOOL DIST #7 BONDS"/>
    <x v="1"/>
    <x v="34"/>
    <n v="-0.36"/>
    <n v="40"/>
    <s v="2018/10"/>
    <n v="1819007756"/>
    <s v="DR"/>
    <d v="2018-10-05T00:00:00"/>
  </r>
  <r>
    <x v="26"/>
    <s v="REYNOLDS SCHOOL DIST #7 BONDS"/>
    <x v="1"/>
    <x v="34"/>
    <n v="0.36"/>
    <n v="50"/>
    <s v="2018/10"/>
    <n v="1819007354"/>
    <s v="DR"/>
    <d v="2018-10-05T00:00:00"/>
  </r>
  <r>
    <x v="26"/>
    <s v="REYNOLDS SCHOOL DIST #7 BONDS"/>
    <x v="1"/>
    <x v="34"/>
    <n v="-0.36"/>
    <n v="40"/>
    <s v="2018/10"/>
    <n v="1619002148"/>
    <s v="DG"/>
    <d v="2018-10-11T00:00:00"/>
  </r>
  <r>
    <x v="26"/>
    <s v="REYNOLDS SCHOOL DIST #7 BONDS"/>
    <x v="1"/>
    <x v="34"/>
    <n v="11.4"/>
    <n v="50"/>
    <s v="2018/10"/>
    <n v="1819010480"/>
    <s v="DR"/>
    <d v="2018-11-07T00:00:00"/>
  </r>
  <r>
    <x v="26"/>
    <s v="REYNOLDS SCHOOL DIST #7 BONDS"/>
    <x v="1"/>
    <x v="34"/>
    <n v="0.26"/>
    <n v="50"/>
    <s v="2018/11 WK 1"/>
    <n v="1819011024"/>
    <s v="DR"/>
    <d v="2018-11-09T00:00:00"/>
  </r>
  <r>
    <x v="26"/>
    <s v="REYNOLDS SCHOOL DIST #7 BONDS"/>
    <x v="1"/>
    <x v="34"/>
    <n v="-1.58"/>
    <n v="40"/>
    <s v="2018/11 WK 2"/>
    <n v="1619003729"/>
    <s v="DG"/>
    <d v="2018-11-15T00:00:00"/>
  </r>
  <r>
    <x v="26"/>
    <s v="REYNOLDS SCHOOL DIST #7 BONDS (4072)"/>
    <x v="1"/>
    <x v="34"/>
    <n v="27.96"/>
    <n v="11"/>
    <s v="2018-12"/>
    <s v="CINV.000002514"/>
    <s v="DG"/>
    <d v="2019-01-01T00:00:00"/>
  </r>
  <r>
    <x v="26"/>
    <s v="REYNOLDS SCHOOL DIST #7 BONDS (4072)"/>
    <x v="1"/>
    <x v="34"/>
    <n v="51.99"/>
    <n v="11"/>
    <s v="2019-02"/>
    <s v="CINV.000004546"/>
    <s v="DG"/>
    <d v="2019-02-12T00:00:00"/>
  </r>
  <r>
    <x v="26"/>
    <s v="REYNOLDS SCHOOL DIST #7 BONDS (4072)"/>
    <x v="1"/>
    <x v="34"/>
    <n v="0.28000000000000003"/>
    <n v="11"/>
    <s v="Distribution for February"/>
    <s v="CINV.000008595"/>
    <s v="DG"/>
    <d v="2019-03-31T00:00:00"/>
  </r>
  <r>
    <x v="26"/>
    <s v="REYNOLDS SCHOOL DIST #7 BONDS (4072)"/>
    <x v="1"/>
    <x v="34"/>
    <n v="6.3"/>
    <n v="11"/>
    <s v="03/2019"/>
    <s v="CINV.000009067"/>
    <s v="DG"/>
    <d v="2019-04-03T00:00:00"/>
  </r>
  <r>
    <x v="26"/>
    <s v="REYNOLDS SCHOOL DIST #7 BONDS (4072)"/>
    <x v="1"/>
    <x v="34"/>
    <n v="1.84"/>
    <n v="11"/>
    <s v="04/2019"/>
    <s v="CINV.000011014"/>
    <s v="DG"/>
    <d v="2019-05-07T00:00:00"/>
  </r>
  <r>
    <x v="26"/>
    <s v="REYNOLDS SCHOOL DIST #7 BONDS (4072)"/>
    <x v="1"/>
    <x v="34"/>
    <n v="-0.93"/>
    <n v="11"/>
    <s v="05/2019"/>
    <s v="CINV.000013414"/>
    <s v="DG"/>
    <d v="2019-06-07T00:00:00"/>
  </r>
  <r>
    <x v="26"/>
    <s v="REYNOLDS SCHOOL DIST #7 BONDS (4072)"/>
    <x v="1"/>
    <x v="34"/>
    <n v="0.05"/>
    <n v="11"/>
    <s v="06/2019"/>
    <s v="CINV.000015557"/>
    <s v="DG"/>
    <d v="2019-06-30T00:00:00"/>
  </r>
  <r>
    <x v="137"/>
    <s v="REYNOLDS SCHOOL DIST#7 CANCEL/OMIT"/>
    <x v="1"/>
    <x v="34"/>
    <n v="8.3000000000000007"/>
    <n v="50"/>
    <s v="2018/07"/>
    <n v="1819002229"/>
    <s v="DR"/>
    <d v="2018-08-06T00:00:00"/>
  </r>
  <r>
    <x v="137"/>
    <s v="REYNOLDS SCHOOL DIST#7 CANCEL/OMIT"/>
    <x v="1"/>
    <x v="34"/>
    <n v="0.04"/>
    <n v="50"/>
    <s v="2018/08"/>
    <n v="1819003760"/>
    <s v="DR"/>
    <d v="2018-08-23T00:00:00"/>
  </r>
  <r>
    <x v="137"/>
    <s v="REYNOLDS SCHOOL DIST#7 CANCEL/OMIT"/>
    <x v="1"/>
    <x v="34"/>
    <n v="0.12"/>
    <n v="50"/>
    <s v="2018/10"/>
    <n v="1819010481"/>
    <s v="DR"/>
    <d v="2018-11-07T00:00:00"/>
  </r>
  <r>
    <x v="137"/>
    <s v="REYNOLDS SCHOOL DIST#7 CANCEL/OMIT"/>
    <x v="1"/>
    <x v="34"/>
    <n v="-0.02"/>
    <n v="40"/>
    <s v="2018/11 WK 2"/>
    <n v="1619003730"/>
    <s v="DG"/>
    <d v="2018-11-15T00:00:00"/>
  </r>
  <r>
    <x v="137"/>
    <s v="REYNOLDS SCHOOL DIST#7 CANCEL/OMIT (4075)"/>
    <x v="1"/>
    <x v="34"/>
    <n v="0.28999999999999998"/>
    <n v="11"/>
    <s v="2018-12"/>
    <s v="CINV.000002521"/>
    <s v="DG"/>
    <d v="2019-01-01T00:00:00"/>
  </r>
  <r>
    <x v="137"/>
    <s v="REYNOLDS SCHOOL DIST#7 CANCEL/OMIT (4075)"/>
    <x v="1"/>
    <x v="34"/>
    <n v="0.54"/>
    <n v="11"/>
    <s v="2019-02"/>
    <s v="CINV.000004553"/>
    <s v="DG"/>
    <d v="2019-02-12T00:00:00"/>
  </r>
  <r>
    <x v="137"/>
    <s v="REYNOLDS SCHOOL DIST#7 CANCEL/OMIT (4075)"/>
    <x v="1"/>
    <x v="34"/>
    <n v="7.0000000000000007E-2"/>
    <n v="11"/>
    <s v="03/2019"/>
    <s v="CINV.000009072"/>
    <s v="DG"/>
    <d v="2019-04-03T00:00:00"/>
  </r>
  <r>
    <x v="137"/>
    <s v="REYNOLDS SCHOOL DIST#7 CANCEL/OMIT (4075)"/>
    <x v="1"/>
    <x v="34"/>
    <n v="0.02"/>
    <n v="11"/>
    <s v="04/2019"/>
    <s v="CINV.000011019"/>
    <s v="DG"/>
    <d v="2019-05-07T00:00:00"/>
  </r>
  <r>
    <x v="137"/>
    <s v="REYNOLDS SCHOOL DIST#7 CANCEL/OMIT (4075)"/>
    <x v="1"/>
    <x v="34"/>
    <n v="-0.01"/>
    <n v="11"/>
    <s v="05/2019"/>
    <s v="CINV.000013421"/>
    <s v="DG"/>
    <d v="2019-06-07T00:00:00"/>
  </r>
  <r>
    <x v="27"/>
    <s v="SCAPPOOSE SCHOOL DIST #9"/>
    <x v="1"/>
    <x v="34"/>
    <n v="113.84"/>
    <n v="50"/>
    <s v="2018/07"/>
    <n v="1819002230"/>
    <s v="DR"/>
    <d v="2018-08-06T00:00:00"/>
  </r>
  <r>
    <x v="27"/>
    <s v="SCAPPOOSE SCHOOL DIST #9"/>
    <x v="1"/>
    <x v="34"/>
    <n v="0.54"/>
    <n v="50"/>
    <s v="2018/08"/>
    <n v="1819003761"/>
    <s v="DR"/>
    <d v="2018-08-23T00:00:00"/>
  </r>
  <r>
    <x v="27"/>
    <s v="SCAPPOOSE SCHOOL DIST #9"/>
    <x v="1"/>
    <x v="34"/>
    <n v="-0.05"/>
    <n v="40"/>
    <s v="2018/10"/>
    <n v="1819007757"/>
    <s v="DR"/>
    <d v="2018-10-05T00:00:00"/>
  </r>
  <r>
    <x v="27"/>
    <s v="SCAPPOOSE SCHOOL DIST #9"/>
    <x v="1"/>
    <x v="34"/>
    <n v="0.05"/>
    <n v="50"/>
    <s v="2018/10"/>
    <n v="1819007355"/>
    <s v="DR"/>
    <d v="2018-10-05T00:00:00"/>
  </r>
  <r>
    <x v="27"/>
    <s v="SCAPPOOSE SCHOOL DIST #9"/>
    <x v="1"/>
    <x v="34"/>
    <n v="-0.05"/>
    <n v="40"/>
    <s v="2018/10"/>
    <n v="1619002149"/>
    <s v="DG"/>
    <d v="2018-10-11T00:00:00"/>
  </r>
  <r>
    <x v="27"/>
    <s v="SCAPPOOSE SCHOOL DIST #9"/>
    <x v="1"/>
    <x v="34"/>
    <n v="1.63"/>
    <n v="50"/>
    <s v="2018/10"/>
    <n v="1819010482"/>
    <s v="DR"/>
    <d v="2018-11-07T00:00:00"/>
  </r>
  <r>
    <x v="27"/>
    <s v="SCAPPOOSE SCHOOL DIST #9"/>
    <x v="1"/>
    <x v="34"/>
    <n v="0.04"/>
    <n v="50"/>
    <s v="2018/11 WK 1"/>
    <n v="1819011025"/>
    <s v="DR"/>
    <d v="2018-11-09T00:00:00"/>
  </r>
  <r>
    <x v="27"/>
    <s v="SCAPPOOSE SCHOOL DIST #9"/>
    <x v="1"/>
    <x v="34"/>
    <n v="-0.23"/>
    <n v="40"/>
    <s v="2018/11 WK 2"/>
    <n v="1619003731"/>
    <s v="DG"/>
    <d v="2018-11-15T00:00:00"/>
  </r>
  <r>
    <x v="27"/>
    <s v="SCAPPOOSE SCHOOL DIST #9 (4090)"/>
    <x v="1"/>
    <x v="34"/>
    <n v="3.99"/>
    <n v="11"/>
    <s v="2018-12"/>
    <s v="CINV.000002526"/>
    <s v="DG"/>
    <d v="2019-01-01T00:00:00"/>
  </r>
  <r>
    <x v="27"/>
    <s v="SCAPPOOSE SCHOOL DIST #9 (4090)"/>
    <x v="1"/>
    <x v="34"/>
    <n v="7.42"/>
    <n v="11"/>
    <s v="2019-02"/>
    <s v="CINV.000004560"/>
    <s v="DG"/>
    <d v="2019-02-12T00:00:00"/>
  </r>
  <r>
    <x v="27"/>
    <s v="SCAPPOOSE SCHOOL DIST #9 (4090)"/>
    <x v="1"/>
    <x v="34"/>
    <n v="0.04"/>
    <n v="11"/>
    <s v="Distribution for February"/>
    <s v="CINV.000008603"/>
    <s v="DG"/>
    <d v="2019-03-31T00:00:00"/>
  </r>
  <r>
    <x v="27"/>
    <s v="SCAPPOOSE SCHOOL DIST #9 (4090)"/>
    <x v="1"/>
    <x v="34"/>
    <n v="0.9"/>
    <n v="11"/>
    <s v="03/2019"/>
    <s v="CINV.000009075"/>
    <s v="DG"/>
    <d v="2019-04-03T00:00:00"/>
  </r>
  <r>
    <x v="27"/>
    <s v="SCAPPOOSE SCHOOL DIST #9 (4090)"/>
    <x v="1"/>
    <x v="34"/>
    <n v="0.26"/>
    <n v="11"/>
    <s v="04/2019"/>
    <s v="CINV.000011023"/>
    <s v="DG"/>
    <d v="2019-05-07T00:00:00"/>
  </r>
  <r>
    <x v="27"/>
    <s v="SCAPPOOSE SCHOOL DIST #9 (4090)"/>
    <x v="1"/>
    <x v="34"/>
    <n v="-0.13"/>
    <n v="11"/>
    <s v="05/2019"/>
    <s v="CINV.000013424"/>
    <s v="DG"/>
    <d v="2019-06-07T00:00:00"/>
  </r>
  <r>
    <x v="27"/>
    <s v="SCAPPOOSE SCHOOL DIST #9 (4090)"/>
    <x v="1"/>
    <x v="34"/>
    <n v="0.01"/>
    <n v="11"/>
    <s v="06/2019"/>
    <s v="CINV.000015566"/>
    <s v="DG"/>
    <d v="2019-06-30T00:00:00"/>
  </r>
  <r>
    <x v="119"/>
    <s v="SCAPPOOSE SCHOOL DIST #9 &amp; 19 BONDS"/>
    <x v="1"/>
    <x v="34"/>
    <n v="32.96"/>
    <n v="50"/>
    <s v="2018/07"/>
    <n v="1819002232"/>
    <s v="DR"/>
    <d v="2018-08-06T00:00:00"/>
  </r>
  <r>
    <x v="119"/>
    <s v="SCAPPOOSE SCHOOL DIST #9 &amp; 19 BONDS"/>
    <x v="1"/>
    <x v="34"/>
    <n v="0.16"/>
    <n v="50"/>
    <s v="2018/08"/>
    <n v="1819003762"/>
    <s v="DR"/>
    <d v="2018-08-23T00:00:00"/>
  </r>
  <r>
    <x v="119"/>
    <s v="SCAPPOOSE SCHOOL DIST #9 &amp; 19 BONDS"/>
    <x v="1"/>
    <x v="34"/>
    <n v="0.02"/>
    <n v="50"/>
    <s v="2018/10"/>
    <n v="1819007356"/>
    <s v="DR"/>
    <d v="2018-10-05T00:00:00"/>
  </r>
  <r>
    <x v="119"/>
    <s v="SCAPPOOSE SCHOOL DIST #9 &amp; 19 BONDS"/>
    <x v="1"/>
    <x v="34"/>
    <n v="-0.02"/>
    <n v="40"/>
    <s v="2018/10"/>
    <n v="1819007758"/>
    <s v="DR"/>
    <d v="2018-10-05T00:00:00"/>
  </r>
  <r>
    <x v="119"/>
    <s v="SCAPPOOSE SCHOOL DIST #9 &amp; 19 BONDS"/>
    <x v="1"/>
    <x v="34"/>
    <n v="-0.02"/>
    <n v="40"/>
    <s v="2018/10"/>
    <n v="1619002150"/>
    <s v="DG"/>
    <d v="2018-10-11T00:00:00"/>
  </r>
  <r>
    <x v="119"/>
    <s v="SCAPPOOSE SCHOOL DIST #9 &amp; 19 BONDS"/>
    <x v="1"/>
    <x v="34"/>
    <n v="0.47"/>
    <n v="50"/>
    <s v="2018/10"/>
    <n v="1819010483"/>
    <s v="DR"/>
    <d v="2018-11-07T00:00:00"/>
  </r>
  <r>
    <x v="119"/>
    <s v="SCAPPOOSE SCHOOL DIST #9 &amp; 19 BONDS"/>
    <x v="1"/>
    <x v="34"/>
    <n v="0.01"/>
    <n v="50"/>
    <s v="2018/11 WK 1"/>
    <n v="1819011026"/>
    <s v="DR"/>
    <d v="2018-11-09T00:00:00"/>
  </r>
  <r>
    <x v="119"/>
    <s v="SCAPPOOSE SCHOOL DIST #9 &amp; 19 BONDS"/>
    <x v="1"/>
    <x v="34"/>
    <n v="-7.0000000000000007E-2"/>
    <n v="40"/>
    <s v="2018/11 WK 2"/>
    <n v="1619003732"/>
    <s v="DG"/>
    <d v="2018-11-15T00:00:00"/>
  </r>
  <r>
    <x v="119"/>
    <s v="SCAPPOOSE SCHOOL DIST #9 &amp; 19 BONDS (4094)"/>
    <x v="1"/>
    <x v="34"/>
    <n v="1.1599999999999999"/>
    <n v="11"/>
    <s v="2018-12"/>
    <s v="CINV.000002532"/>
    <s v="DG"/>
    <d v="2019-01-01T00:00:00"/>
  </r>
  <r>
    <x v="119"/>
    <s v="SCAPPOOSE SCHOOL DIST #9 &amp; 19 BONDS (4094)"/>
    <x v="1"/>
    <x v="34"/>
    <n v="2.15"/>
    <n v="11"/>
    <s v="2019-02"/>
    <s v="CINV.000004567"/>
    <s v="DG"/>
    <d v="2019-02-12T00:00:00"/>
  </r>
  <r>
    <x v="119"/>
    <s v="SCAPPOOSE SCHOOL DIST #9 &amp; 19 BONDS (4094)"/>
    <x v="1"/>
    <x v="34"/>
    <n v="0.01"/>
    <n v="11"/>
    <s v="Distribution for February"/>
    <s v="CINV.000008608"/>
    <s v="DG"/>
    <d v="2019-03-31T00:00:00"/>
  </r>
  <r>
    <x v="119"/>
    <s v="SCAPPOOSE SCHOOL DIST #9 &amp; 19 BONDS (4094)"/>
    <x v="1"/>
    <x v="34"/>
    <n v="0.26"/>
    <n v="11"/>
    <s v="03/2019"/>
    <s v="CINV.000009081"/>
    <s v="DG"/>
    <d v="2019-04-03T00:00:00"/>
  </r>
  <r>
    <x v="119"/>
    <s v="SCAPPOOSE SCHOOL DIST #9 &amp; 19 BONDS (4094)"/>
    <x v="1"/>
    <x v="34"/>
    <n v="0.08"/>
    <n v="11"/>
    <s v="04/2019"/>
    <s v="CINV.000011029"/>
    <s v="DG"/>
    <d v="2019-05-07T00:00:00"/>
  </r>
  <r>
    <x v="119"/>
    <s v="SCAPPOOSE SCHOOL DIST #9 &amp; 19 BONDS (4094)"/>
    <x v="1"/>
    <x v="34"/>
    <n v="-0.04"/>
    <n v="11"/>
    <s v="05/2019"/>
    <s v="CINV.000013430"/>
    <s v="DG"/>
    <d v="2019-06-07T00:00:00"/>
  </r>
  <r>
    <x v="138"/>
    <s v="SCAPPOOSE SCHL DIST #9 CANCEL/OMIT"/>
    <x v="1"/>
    <x v="34"/>
    <n v="0.05"/>
    <n v="50"/>
    <s v="2018/07"/>
    <n v="1819002233"/>
    <s v="DR"/>
    <d v="2018-08-06T00:00:00"/>
  </r>
  <r>
    <x v="106"/>
    <s v="GRESHAM-BARLOW SCHL DIST #10"/>
    <x v="1"/>
    <x v="34"/>
    <n v="1719.23"/>
    <n v="50"/>
    <s v="2018/07"/>
    <n v="1819002234"/>
    <s v="DR"/>
    <d v="2018-08-06T00:00:00"/>
  </r>
  <r>
    <x v="106"/>
    <s v="GRESHAM-BARLOW SCHL DIST #10"/>
    <x v="1"/>
    <x v="34"/>
    <n v="8.19"/>
    <n v="50"/>
    <s v="2018/08"/>
    <n v="1819003763"/>
    <s v="DR"/>
    <d v="2018-08-23T00:00:00"/>
  </r>
  <r>
    <x v="106"/>
    <s v="GRESHAM-BARLOW SCHL DIST #10"/>
    <x v="1"/>
    <x v="34"/>
    <n v="-0.77"/>
    <n v="40"/>
    <s v="2018/10"/>
    <n v="1819007759"/>
    <s v="DR"/>
    <d v="2018-10-05T00:00:00"/>
  </r>
  <r>
    <x v="106"/>
    <s v="GRESHAM-BARLOW SCHL DIST #10"/>
    <x v="1"/>
    <x v="34"/>
    <n v="0.77"/>
    <n v="50"/>
    <s v="2018/10"/>
    <n v="1819007357"/>
    <s v="DR"/>
    <d v="2018-10-05T00:00:00"/>
  </r>
  <r>
    <x v="106"/>
    <s v="GRESHAM-BARLOW SCHL DIST #10"/>
    <x v="1"/>
    <x v="34"/>
    <n v="-0.77"/>
    <n v="40"/>
    <s v="2018/10"/>
    <n v="1619002151"/>
    <s v="DG"/>
    <d v="2018-10-11T00:00:00"/>
  </r>
  <r>
    <x v="106"/>
    <s v="GRESHAM-BARLOW SCHL DIST #10"/>
    <x v="1"/>
    <x v="34"/>
    <n v="24.59"/>
    <n v="50"/>
    <s v="2018/10"/>
    <n v="1819010484"/>
    <s v="DR"/>
    <d v="2018-11-07T00:00:00"/>
  </r>
  <r>
    <x v="106"/>
    <s v="GRESHAM-BARLOW SCHL DIST #10"/>
    <x v="1"/>
    <x v="34"/>
    <n v="0.56000000000000005"/>
    <n v="50"/>
    <s v="2018/11 WK 1"/>
    <n v="1819011027"/>
    <s v="DR"/>
    <d v="2018-11-09T00:00:00"/>
  </r>
  <r>
    <x v="106"/>
    <s v="GRESHAM-BARLOW SCHL DIST #10"/>
    <x v="1"/>
    <x v="34"/>
    <n v="-3.4"/>
    <n v="40"/>
    <s v="2018/11 WK 2"/>
    <n v="1619003734"/>
    <s v="DG"/>
    <d v="2018-11-15T00:00:00"/>
  </r>
  <r>
    <x v="106"/>
    <s v="GRESHAM-BARLOW SCHL DIST #10 (4101)"/>
    <x v="1"/>
    <x v="34"/>
    <n v="60.29"/>
    <n v="11"/>
    <s v="2018-12"/>
    <s v="CINV.000002542"/>
    <s v="DG"/>
    <d v="2019-01-01T00:00:00"/>
  </r>
  <r>
    <x v="106"/>
    <s v="GRESHAM-BARLOW SCHL DIST #10 (4101)"/>
    <x v="1"/>
    <x v="34"/>
    <n v="112.1"/>
    <n v="11"/>
    <s v="2019-02"/>
    <s v="CINV.000004579"/>
    <s v="DG"/>
    <d v="2019-02-12T00:00:00"/>
  </r>
  <r>
    <x v="106"/>
    <s v="GRESHAM-BARLOW SCHL DIST #10 (4101)"/>
    <x v="1"/>
    <x v="34"/>
    <n v="0.59"/>
    <n v="11"/>
    <s v="Distribution for February"/>
    <s v="CINV.000008615"/>
    <s v="DG"/>
    <d v="2019-03-31T00:00:00"/>
  </r>
  <r>
    <x v="106"/>
    <s v="GRESHAM-BARLOW SCHL DIST #10 (4101)"/>
    <x v="1"/>
    <x v="34"/>
    <n v="13.58"/>
    <n v="11"/>
    <s v="03/2019"/>
    <s v="CINV.000009087"/>
    <s v="DG"/>
    <d v="2019-04-03T00:00:00"/>
  </r>
  <r>
    <x v="106"/>
    <s v="GRESHAM-BARLOW SCHL DIST #10 (4101)"/>
    <x v="1"/>
    <x v="34"/>
    <n v="3.97"/>
    <n v="11"/>
    <s v="04/2019"/>
    <s v="CINV.000011035"/>
    <s v="DG"/>
    <d v="2019-05-07T00:00:00"/>
  </r>
  <r>
    <x v="106"/>
    <s v="GRESHAM-BARLOW SCHL DIST #10 (4101)"/>
    <x v="1"/>
    <x v="34"/>
    <n v="-2"/>
    <n v="11"/>
    <s v="05/2019"/>
    <s v="CINV.000013438"/>
    <s v="DG"/>
    <d v="2019-06-07T00:00:00"/>
  </r>
  <r>
    <x v="106"/>
    <s v="GRESHAM-BARLOW SCHL DIST #10 (4101)"/>
    <x v="1"/>
    <x v="34"/>
    <n v="0.1"/>
    <n v="11"/>
    <s v="06/2019"/>
    <s v="CINV.000015582"/>
    <s v="DG"/>
    <d v="2019-06-30T00:00:00"/>
  </r>
  <r>
    <x v="107"/>
    <s v="GRESHAM-BARLOW SCHL DIST #10 BONDS"/>
    <x v="1"/>
    <x v="34"/>
    <n v="1001.17"/>
    <n v="50"/>
    <s v="2018/07"/>
    <n v="1819002235"/>
    <s v="DR"/>
    <d v="2018-08-06T00:00:00"/>
  </r>
  <r>
    <x v="107"/>
    <s v="GRESHAM-BARLOW SCHL DIST #10 BONDS"/>
    <x v="1"/>
    <x v="34"/>
    <n v="4.7699999999999996"/>
    <n v="50"/>
    <s v="2018/08"/>
    <n v="1819003764"/>
    <s v="DR"/>
    <d v="2018-08-23T00:00:00"/>
  </r>
  <r>
    <x v="107"/>
    <s v="GRESHAM-BARLOW SCHL DIST #10 BONDS"/>
    <x v="1"/>
    <x v="34"/>
    <n v="-0.45"/>
    <n v="40"/>
    <s v="2018/10"/>
    <n v="1819007760"/>
    <s v="DR"/>
    <d v="2018-10-05T00:00:00"/>
  </r>
  <r>
    <x v="107"/>
    <s v="GRESHAM-BARLOW SCHL DIST #10 BONDS"/>
    <x v="1"/>
    <x v="34"/>
    <n v="0.45"/>
    <n v="50"/>
    <s v="2018/10"/>
    <n v="1819007358"/>
    <s v="DR"/>
    <d v="2018-10-05T00:00:00"/>
  </r>
  <r>
    <x v="107"/>
    <s v="GRESHAM-BARLOW SCHL DIST #10 BONDS"/>
    <x v="1"/>
    <x v="34"/>
    <n v="-0.45"/>
    <n v="40"/>
    <s v="2018/10"/>
    <n v="1619002152"/>
    <s v="DG"/>
    <d v="2018-10-11T00:00:00"/>
  </r>
  <r>
    <x v="107"/>
    <s v="GRESHAM-BARLOW SCHL DIST #10 BONDS"/>
    <x v="1"/>
    <x v="34"/>
    <n v="14.32"/>
    <n v="50"/>
    <s v="2018/10"/>
    <n v="1819010485"/>
    <s v="DR"/>
    <d v="2018-11-07T00:00:00"/>
  </r>
  <r>
    <x v="107"/>
    <s v="GRESHAM-BARLOW SCHL DIST #10 BONDS"/>
    <x v="1"/>
    <x v="34"/>
    <n v="0.33"/>
    <n v="50"/>
    <s v="2018/11 WK 1"/>
    <n v="1819011028"/>
    <s v="DR"/>
    <d v="2018-11-09T00:00:00"/>
  </r>
  <r>
    <x v="107"/>
    <s v="GRESHAM-BARLOW SCHL DIST #10 BONDS"/>
    <x v="1"/>
    <x v="34"/>
    <n v="-1.98"/>
    <n v="40"/>
    <s v="2018/11 WK 2"/>
    <n v="1619003735"/>
    <s v="DG"/>
    <d v="2018-11-15T00:00:00"/>
  </r>
  <r>
    <x v="107"/>
    <s v="GRESHAM-BARLOW SCHL DIST #10 BONDS (4102)"/>
    <x v="1"/>
    <x v="34"/>
    <n v="35.11"/>
    <n v="11"/>
    <s v="2018-12"/>
    <s v="CINV.000002548"/>
    <s v="DG"/>
    <d v="2019-01-01T00:00:00"/>
  </r>
  <r>
    <x v="107"/>
    <s v="GRESHAM-BARLOW SCHL DIST #10 BONDS (4102)"/>
    <x v="1"/>
    <x v="34"/>
    <n v="65.28"/>
    <n v="11"/>
    <s v="2019-02"/>
    <s v="CINV.000004585"/>
    <s v="DG"/>
    <d v="2019-02-12T00:00:00"/>
  </r>
  <r>
    <x v="107"/>
    <s v="GRESHAM-BARLOW SCHL DIST #10 BONDS (4102)"/>
    <x v="1"/>
    <x v="34"/>
    <n v="0.35"/>
    <n v="11"/>
    <s v="Distribution for February"/>
    <s v="CINV.000008619"/>
    <s v="DG"/>
    <d v="2019-03-31T00:00:00"/>
  </r>
  <r>
    <x v="107"/>
    <s v="GRESHAM-BARLOW SCHL DIST #10 BONDS (4102)"/>
    <x v="1"/>
    <x v="34"/>
    <n v="7.91"/>
    <n v="11"/>
    <s v="03/2019"/>
    <s v="CINV.000009092"/>
    <s v="DG"/>
    <d v="2019-04-03T00:00:00"/>
  </r>
  <r>
    <x v="107"/>
    <s v="GRESHAM-BARLOW SCHL DIST #10 BONDS (4102)"/>
    <x v="1"/>
    <x v="34"/>
    <n v="2.31"/>
    <n v="11"/>
    <s v="04/2019"/>
    <s v="CINV.000011040"/>
    <s v="DG"/>
    <d v="2019-05-07T00:00:00"/>
  </r>
  <r>
    <x v="107"/>
    <s v="GRESHAM-BARLOW SCHL DIST #10 BONDS (4102)"/>
    <x v="1"/>
    <x v="34"/>
    <n v="-1.1599999999999999"/>
    <n v="11"/>
    <s v="05/2019"/>
    <s v="CINV.000013444"/>
    <s v="DG"/>
    <d v="2019-06-07T00:00:00"/>
  </r>
  <r>
    <x v="107"/>
    <s v="GRESHAM-BARLOW SCHL DIST #10 BONDS (4102)"/>
    <x v="1"/>
    <x v="34"/>
    <n v="0.06"/>
    <n v="11"/>
    <s v="06/2019"/>
    <s v="CINV.000015588"/>
    <s v="DG"/>
    <d v="2019-06-30T00:00:00"/>
  </r>
  <r>
    <x v="139"/>
    <s v="GRESHAM BARLOW SD #10 CANCEL/OMIT"/>
    <x v="1"/>
    <x v="34"/>
    <n v="2.8"/>
    <n v="50"/>
    <s v="2018/07"/>
    <n v="1819002236"/>
    <s v="DR"/>
    <d v="2018-08-06T00:00:00"/>
  </r>
  <r>
    <x v="139"/>
    <s v="GRESHAM BARLOW SD #10 CANCEL/OMIT"/>
    <x v="1"/>
    <x v="34"/>
    <n v="0.01"/>
    <n v="50"/>
    <s v="2018/08"/>
    <n v="1819003765"/>
    <s v="DR"/>
    <d v="2018-08-23T00:00:00"/>
  </r>
  <r>
    <x v="139"/>
    <s v="GRESHAM BARLOW SD #10 CANCEL/OMIT"/>
    <x v="1"/>
    <x v="34"/>
    <n v="0.04"/>
    <n v="50"/>
    <s v="2018/10"/>
    <n v="1819010486"/>
    <s v="DR"/>
    <d v="2018-11-07T00:00:00"/>
  </r>
  <r>
    <x v="139"/>
    <s v="GRESHAM BARLOW SD #10 CANCEL/OMIT"/>
    <x v="1"/>
    <x v="34"/>
    <n v="-0.01"/>
    <n v="40"/>
    <s v="2018/11 WK 2"/>
    <n v="1619003736"/>
    <s v="DG"/>
    <d v="2018-11-15T00:00:00"/>
  </r>
  <r>
    <x v="139"/>
    <s v="GRESHAM BARLOW SD #10 CANCEL/OMIT (4105)"/>
    <x v="1"/>
    <x v="34"/>
    <n v="0.1"/>
    <n v="11"/>
    <s v="2018-12"/>
    <s v="CINV.000002555"/>
    <s v="DG"/>
    <d v="2019-01-01T00:00:00"/>
  </r>
  <r>
    <x v="139"/>
    <s v="GRESHAM BARLOW SD #10 CANCEL/OMIT (4105)"/>
    <x v="1"/>
    <x v="34"/>
    <n v="0.18"/>
    <n v="11"/>
    <s v="2019-02"/>
    <s v="CINV.000004592"/>
    <s v="DG"/>
    <d v="2019-02-12T00:00:00"/>
  </r>
  <r>
    <x v="139"/>
    <s v="GRESHAM BARLOW SD #10 CANCEL/OMIT (4105)"/>
    <x v="1"/>
    <x v="34"/>
    <n v="0.02"/>
    <n v="11"/>
    <s v="03/2019"/>
    <s v="CINV.000009097"/>
    <s v="DG"/>
    <d v="2019-04-03T00:00:00"/>
  </r>
  <r>
    <x v="139"/>
    <s v="GRESHAM BARLOW SD #10 CANCEL/OMIT (4105)"/>
    <x v="1"/>
    <x v="34"/>
    <n v="0.01"/>
    <n v="11"/>
    <s v="04/2019"/>
    <s v="CINV.000011045"/>
    <s v="DG"/>
    <d v="2019-05-07T00:00:00"/>
  </r>
  <r>
    <x v="30"/>
    <s v="CENTENNIAL SCHOOL DIST #28JT"/>
    <x v="1"/>
    <x v="34"/>
    <n v="847.58"/>
    <n v="50"/>
    <s v="2018/07"/>
    <n v="1819002237"/>
    <s v="DR"/>
    <d v="2018-08-06T00:00:00"/>
  </r>
  <r>
    <x v="30"/>
    <s v="CENTENNIAL SCHOOL DIST #28JT"/>
    <x v="1"/>
    <x v="34"/>
    <n v="4.04"/>
    <n v="50"/>
    <s v="2018/08"/>
    <n v="1819003766"/>
    <s v="DR"/>
    <d v="2018-08-23T00:00:00"/>
  </r>
  <r>
    <x v="30"/>
    <s v="CENTENNIAL SCHOOL DIST #28JT"/>
    <x v="1"/>
    <x v="34"/>
    <n v="0.38"/>
    <n v="50"/>
    <s v="2018/10"/>
    <n v="1819007359"/>
    <s v="DR"/>
    <d v="2018-10-05T00:00:00"/>
  </r>
  <r>
    <x v="30"/>
    <s v="CENTENNIAL SCHOOL DIST #28JT"/>
    <x v="1"/>
    <x v="34"/>
    <n v="-0.38"/>
    <n v="40"/>
    <s v="2018/10"/>
    <n v="1819007761"/>
    <s v="DR"/>
    <d v="2018-10-05T00:00:00"/>
  </r>
  <r>
    <x v="30"/>
    <s v="CENTENNIAL SCHOOL DIST #28JT"/>
    <x v="1"/>
    <x v="34"/>
    <n v="-0.38"/>
    <n v="40"/>
    <s v="2018/10"/>
    <n v="1619002153"/>
    <s v="DG"/>
    <d v="2018-10-11T00:00:00"/>
  </r>
  <r>
    <x v="30"/>
    <s v="CENTENNIAL SCHOOL DIST #28JT"/>
    <x v="1"/>
    <x v="34"/>
    <n v="12.12"/>
    <n v="50"/>
    <s v="2018/10"/>
    <n v="1819010487"/>
    <s v="DR"/>
    <d v="2018-11-07T00:00:00"/>
  </r>
  <r>
    <x v="30"/>
    <s v="CENTENNIAL SCHOOL DIST #28JT"/>
    <x v="1"/>
    <x v="34"/>
    <n v="0.28000000000000003"/>
    <n v="50"/>
    <s v="2018/11 WK 1"/>
    <n v="1819011029"/>
    <s v="DR"/>
    <d v="2018-11-09T00:00:00"/>
  </r>
  <r>
    <x v="30"/>
    <s v="CENTENNIAL SCHOOL DIST #28JT"/>
    <x v="1"/>
    <x v="34"/>
    <n v="-1.68"/>
    <n v="40"/>
    <s v="2018/11 WK 2"/>
    <n v="1619003737"/>
    <s v="DG"/>
    <d v="2018-11-15T00:00:00"/>
  </r>
  <r>
    <x v="30"/>
    <s v="CENTENNIAL SCHOOL DIST #28JT (4281)"/>
    <x v="1"/>
    <x v="34"/>
    <n v="29.72"/>
    <n v="11"/>
    <s v="2018-12"/>
    <s v="CINV.000002559"/>
    <s v="DG"/>
    <d v="2019-01-01T00:00:00"/>
  </r>
  <r>
    <x v="30"/>
    <s v="CENTENNIAL SCHOOL DIST #28JT (4281)"/>
    <x v="1"/>
    <x v="34"/>
    <n v="55.27"/>
    <n v="11"/>
    <s v="2019-02"/>
    <s v="CINV.000004599"/>
    <s v="DG"/>
    <d v="2019-02-12T00:00:00"/>
  </r>
  <r>
    <x v="30"/>
    <s v="CENTENNIAL SCHOOL DIST #28JT (4281)"/>
    <x v="1"/>
    <x v="34"/>
    <n v="0.28999999999999998"/>
    <n v="11"/>
    <s v="Distribution for February"/>
    <s v="CINV.000008627"/>
    <s v="DG"/>
    <d v="2019-03-31T00:00:00"/>
  </r>
  <r>
    <x v="30"/>
    <s v="CENTENNIAL SCHOOL DIST #28JT (4281)"/>
    <x v="1"/>
    <x v="34"/>
    <n v="6.7"/>
    <n v="11"/>
    <s v="03/2019"/>
    <s v="CINV.000009101"/>
    <s v="DG"/>
    <d v="2019-04-03T00:00:00"/>
  </r>
  <r>
    <x v="30"/>
    <s v="CENTENNIAL SCHOOL DIST #28JT (4281)"/>
    <x v="1"/>
    <x v="34"/>
    <n v="1.96"/>
    <n v="11"/>
    <s v="04/2019"/>
    <s v="CINV.000011049"/>
    <s v="DG"/>
    <d v="2019-05-07T00:00:00"/>
  </r>
  <r>
    <x v="30"/>
    <s v="CENTENNIAL SCHOOL DIST #28JT (4281)"/>
    <x v="1"/>
    <x v="34"/>
    <n v="-0.98"/>
    <n v="11"/>
    <s v="05/2019"/>
    <s v="CINV.000013454"/>
    <s v="DG"/>
    <d v="2019-06-07T00:00:00"/>
  </r>
  <r>
    <x v="30"/>
    <s v="CENTENNIAL SCHOOL DIST #28JT (4281)"/>
    <x v="1"/>
    <x v="34"/>
    <n v="0.05"/>
    <n v="11"/>
    <s v="06/2019"/>
    <s v="CINV.000015602"/>
    <s v="DG"/>
    <d v="2019-06-30T00:00:00"/>
  </r>
  <r>
    <x v="31"/>
    <s v="CENTENNIAL SCHOOL DIST #28JT BONDS"/>
    <x v="1"/>
    <x v="34"/>
    <n v="213.87"/>
    <n v="50"/>
    <s v="2018/07"/>
    <n v="1819002238"/>
    <s v="DR"/>
    <d v="2018-08-06T00:00:00"/>
  </r>
  <r>
    <x v="31"/>
    <s v="CENTENNIAL SCHOOL DIST #28JT BONDS"/>
    <x v="1"/>
    <x v="34"/>
    <n v="1.02"/>
    <n v="50"/>
    <s v="2018/08"/>
    <n v="1819003767"/>
    <s v="DR"/>
    <d v="2018-08-23T00:00:00"/>
  </r>
  <r>
    <x v="31"/>
    <s v="CENTENNIAL SCHOOL DIST #28JT BONDS"/>
    <x v="1"/>
    <x v="34"/>
    <n v="-0.1"/>
    <n v="40"/>
    <s v="2018/10"/>
    <n v="1819007762"/>
    <s v="DR"/>
    <d v="2018-10-05T00:00:00"/>
  </r>
  <r>
    <x v="31"/>
    <s v="CENTENNIAL SCHOOL DIST #28JT BONDS"/>
    <x v="1"/>
    <x v="34"/>
    <n v="0.1"/>
    <n v="50"/>
    <s v="2018/10"/>
    <n v="1819007360"/>
    <s v="DR"/>
    <d v="2018-10-05T00:00:00"/>
  </r>
  <r>
    <x v="31"/>
    <s v="CENTENNIAL SCHOOL DIST #28JT BONDS"/>
    <x v="1"/>
    <x v="34"/>
    <n v="-0.1"/>
    <n v="40"/>
    <s v="2018/10"/>
    <n v="1619002154"/>
    <s v="DG"/>
    <d v="2018-10-11T00:00:00"/>
  </r>
  <r>
    <x v="31"/>
    <s v="CENTENNIAL SCHOOL DIST #28JT BONDS"/>
    <x v="1"/>
    <x v="34"/>
    <n v="3.06"/>
    <n v="50"/>
    <s v="2018/10"/>
    <n v="1819010488"/>
    <s v="DR"/>
    <d v="2018-11-07T00:00:00"/>
  </r>
  <r>
    <x v="31"/>
    <s v="CENTENNIAL SCHOOL DIST #28JT BONDS"/>
    <x v="1"/>
    <x v="34"/>
    <n v="7.0000000000000007E-2"/>
    <n v="50"/>
    <s v="2018/11 WK 1"/>
    <n v="1819011030"/>
    <s v="DR"/>
    <d v="2018-11-09T00:00:00"/>
  </r>
  <r>
    <x v="31"/>
    <s v="CENTENNIAL SCHOOL DIST #28JT BONDS"/>
    <x v="1"/>
    <x v="34"/>
    <n v="-0.42"/>
    <n v="40"/>
    <s v="2018/11 WK 2"/>
    <n v="1619003738"/>
    <s v="DG"/>
    <d v="2018-11-15T00:00:00"/>
  </r>
  <r>
    <x v="31"/>
    <s v="CENTENNIAL SCHOOL DIST #28JT BONDS (4282)"/>
    <x v="1"/>
    <x v="34"/>
    <n v="7.5"/>
    <n v="11"/>
    <s v="2018-12"/>
    <s v="CINV.000002565"/>
    <s v="DG"/>
    <d v="2019-01-01T00:00:00"/>
  </r>
  <r>
    <x v="31"/>
    <s v="CENTENNIAL SCHOOL DIST #28JT BONDS (4282)"/>
    <x v="1"/>
    <x v="34"/>
    <n v="13.95"/>
    <n v="11"/>
    <s v="2019-02"/>
    <s v="CINV.000004605"/>
    <s v="DG"/>
    <d v="2019-02-12T00:00:00"/>
  </r>
  <r>
    <x v="31"/>
    <s v="CENTENNIAL SCHOOL DIST #28JT BONDS (4282)"/>
    <x v="1"/>
    <x v="34"/>
    <n v="7.0000000000000007E-2"/>
    <n v="11"/>
    <s v="Distribution for February"/>
    <s v="CINV.000008632"/>
    <s v="DG"/>
    <d v="2019-03-31T00:00:00"/>
  </r>
  <r>
    <x v="31"/>
    <s v="CENTENNIAL SCHOOL DIST #28JT BONDS (4282)"/>
    <x v="1"/>
    <x v="34"/>
    <n v="1.69"/>
    <n v="11"/>
    <s v="03/2019"/>
    <s v="CINV.000009106"/>
    <s v="DG"/>
    <d v="2019-04-03T00:00:00"/>
  </r>
  <r>
    <x v="31"/>
    <s v="CENTENNIAL SCHOOL DIST #28JT BONDS (4282)"/>
    <x v="1"/>
    <x v="34"/>
    <n v="0.49"/>
    <n v="11"/>
    <s v="04/2019"/>
    <s v="CINV.000011054"/>
    <s v="DG"/>
    <d v="2019-05-07T00:00:00"/>
  </r>
  <r>
    <x v="31"/>
    <s v="CENTENNIAL SCHOOL DIST #28JT BONDS (4282)"/>
    <x v="1"/>
    <x v="34"/>
    <n v="-0.25"/>
    <n v="11"/>
    <s v="05/2019"/>
    <s v="CINV.000013460"/>
    <s v="DG"/>
    <d v="2019-06-07T00:00:00"/>
  </r>
  <r>
    <x v="31"/>
    <s v="CENTENNIAL SCHOOL DIST #28JT BONDS (4282)"/>
    <x v="1"/>
    <x v="34"/>
    <n v="0.01"/>
    <n v="11"/>
    <s v="06/2019"/>
    <s v="CINV.000015608"/>
    <s v="DG"/>
    <d v="2019-06-30T00:00:00"/>
  </r>
  <r>
    <x v="140"/>
    <s v="CENTENNIAL SD #28JT CANCEL/OMIT"/>
    <x v="1"/>
    <x v="34"/>
    <n v="2.95"/>
    <n v="50"/>
    <s v="2018/07"/>
    <n v="1819002239"/>
    <s v="DR"/>
    <d v="2018-08-06T00:00:00"/>
  </r>
  <r>
    <x v="140"/>
    <s v="CENTENNIAL SD #28JT CANCEL/OMIT"/>
    <x v="1"/>
    <x v="34"/>
    <n v="0.01"/>
    <n v="50"/>
    <s v="2018/08"/>
    <n v="1819003768"/>
    <s v="DR"/>
    <d v="2018-08-23T00:00:00"/>
  </r>
  <r>
    <x v="140"/>
    <s v="CENTENNIAL SD #28JT CANCEL/OMIT"/>
    <x v="1"/>
    <x v="34"/>
    <n v="0.04"/>
    <n v="50"/>
    <s v="2018/10"/>
    <n v="1819010489"/>
    <s v="DR"/>
    <d v="2018-11-07T00:00:00"/>
  </r>
  <r>
    <x v="140"/>
    <s v="CENTENNIAL SD #28JT CANCEL/OMIT"/>
    <x v="1"/>
    <x v="34"/>
    <n v="-0.01"/>
    <n v="40"/>
    <s v="2018/11 WK 2"/>
    <n v="1619003739"/>
    <s v="DG"/>
    <d v="2018-11-15T00:00:00"/>
  </r>
  <r>
    <x v="140"/>
    <s v="CENTENNIAL SD #28JT CANCEL/OMIT (4285)"/>
    <x v="1"/>
    <x v="34"/>
    <n v="0.1"/>
    <n v="11"/>
    <s v="2018-12"/>
    <s v="CINV.000002572"/>
    <s v="DG"/>
    <d v="2019-01-01T00:00:00"/>
  </r>
  <r>
    <x v="140"/>
    <s v="CENTENNIAL SD #28JT CANCEL/OMIT (4285)"/>
    <x v="1"/>
    <x v="34"/>
    <n v="0.19"/>
    <n v="11"/>
    <s v="2019-02"/>
    <s v="CINV.000004612"/>
    <s v="DG"/>
    <d v="2019-02-12T00:00:00"/>
  </r>
  <r>
    <x v="140"/>
    <s v="CENTENNIAL SD #28JT CANCEL/OMIT (4285)"/>
    <x v="1"/>
    <x v="34"/>
    <n v="0.02"/>
    <n v="11"/>
    <s v="03/2019"/>
    <s v="CINV.000009111"/>
    <s v="DG"/>
    <d v="2019-04-03T00:00:00"/>
  </r>
  <r>
    <x v="140"/>
    <s v="CENTENNIAL SD #28JT CANCEL/OMIT (4285)"/>
    <x v="1"/>
    <x v="34"/>
    <n v="0.01"/>
    <n v="11"/>
    <s v="04/2019"/>
    <s v="CINV.000011059"/>
    <s v="DG"/>
    <d v="2019-05-07T00:00:00"/>
  </r>
  <r>
    <x v="32"/>
    <s v="CORBETT SCHOOL DIST #39"/>
    <x v="1"/>
    <x v="34"/>
    <n v="132.88"/>
    <n v="50"/>
    <s v="2018/07"/>
    <n v="1819002240"/>
    <s v="DR"/>
    <d v="2018-08-06T00:00:00"/>
  </r>
  <r>
    <x v="32"/>
    <s v="CORBETT SCHOOL DIST #39"/>
    <x v="1"/>
    <x v="34"/>
    <n v="0.63"/>
    <n v="50"/>
    <s v="2018/08"/>
    <n v="1819003769"/>
    <s v="DR"/>
    <d v="2018-08-23T00:00:00"/>
  </r>
  <r>
    <x v="32"/>
    <s v="CORBETT SCHOOL DIST #39"/>
    <x v="1"/>
    <x v="34"/>
    <n v="-0.06"/>
    <n v="40"/>
    <s v="2018/10"/>
    <n v="1819007763"/>
    <s v="DR"/>
    <d v="2018-10-05T00:00:00"/>
  </r>
  <r>
    <x v="32"/>
    <s v="CORBETT SCHOOL DIST #39"/>
    <x v="1"/>
    <x v="34"/>
    <n v="0.06"/>
    <n v="50"/>
    <s v="2018/10"/>
    <n v="1819007361"/>
    <s v="DR"/>
    <d v="2018-10-05T00:00:00"/>
  </r>
  <r>
    <x v="32"/>
    <s v="CORBETT SCHOOL DIST #39"/>
    <x v="1"/>
    <x v="34"/>
    <n v="-0.06"/>
    <n v="40"/>
    <s v="2018/10"/>
    <n v="1619002155"/>
    <s v="DG"/>
    <d v="2018-10-11T00:00:00"/>
  </r>
  <r>
    <x v="32"/>
    <s v="CORBETT SCHOOL DIST #39"/>
    <x v="1"/>
    <x v="34"/>
    <n v="1.9"/>
    <n v="50"/>
    <s v="2018/10"/>
    <n v="1819010490"/>
    <s v="DR"/>
    <d v="2018-11-07T00:00:00"/>
  </r>
  <r>
    <x v="32"/>
    <s v="CORBETT SCHOOL DIST #39"/>
    <x v="1"/>
    <x v="34"/>
    <n v="0.04"/>
    <n v="50"/>
    <s v="2018/11 WK 1"/>
    <n v="1819011031"/>
    <s v="DR"/>
    <d v="2018-11-09T00:00:00"/>
  </r>
  <r>
    <x v="32"/>
    <s v="CORBETT SCHOOL DIST #39"/>
    <x v="1"/>
    <x v="34"/>
    <n v="-0.26"/>
    <n v="40"/>
    <s v="2018/11 WK 2"/>
    <n v="1619003740"/>
    <s v="DG"/>
    <d v="2018-11-15T00:00:00"/>
  </r>
  <r>
    <x v="32"/>
    <s v="CORBETT SCHOOL DIST #39 (4391)"/>
    <x v="1"/>
    <x v="34"/>
    <n v="4.66"/>
    <n v="11"/>
    <s v="2018-12"/>
    <s v="CINV.000002576"/>
    <s v="DG"/>
    <d v="2019-01-01T00:00:00"/>
  </r>
  <r>
    <x v="32"/>
    <s v="CORBETT SCHOOL DIST #39 (4391)"/>
    <x v="1"/>
    <x v="34"/>
    <n v="8.67"/>
    <n v="11"/>
    <s v="2019-02"/>
    <s v="CINV.000004617"/>
    <s v="DG"/>
    <d v="2019-02-12T00:00:00"/>
  </r>
  <r>
    <x v="32"/>
    <s v="CORBETT SCHOOL DIST #39 (4391)"/>
    <x v="1"/>
    <x v="34"/>
    <n v="0.05"/>
    <n v="11"/>
    <s v="Distribution for February"/>
    <s v="CINV.000008639"/>
    <s v="DG"/>
    <d v="2019-03-31T00:00:00"/>
  </r>
  <r>
    <x v="32"/>
    <s v="CORBETT SCHOOL DIST #39 (4391)"/>
    <x v="1"/>
    <x v="34"/>
    <n v="1.05"/>
    <n v="11"/>
    <s v="03/2019"/>
    <s v="CINV.000009114"/>
    <s v="DG"/>
    <d v="2019-04-03T00:00:00"/>
  </r>
  <r>
    <x v="32"/>
    <s v="CORBETT SCHOOL DIST #39 (4391)"/>
    <x v="1"/>
    <x v="34"/>
    <n v="0.31"/>
    <n v="11"/>
    <s v="04/2019"/>
    <s v="CINV.000011062"/>
    <s v="DG"/>
    <d v="2019-05-07T00:00:00"/>
  </r>
  <r>
    <x v="32"/>
    <s v="CORBETT SCHOOL DIST #39 (4391)"/>
    <x v="1"/>
    <x v="34"/>
    <n v="-0.15"/>
    <n v="11"/>
    <s v="05/2019"/>
    <s v="CINV.000013468"/>
    <s v="DG"/>
    <d v="2019-06-07T00:00:00"/>
  </r>
  <r>
    <x v="32"/>
    <s v="CORBETT SCHOOL DIST #39 (4391)"/>
    <x v="1"/>
    <x v="34"/>
    <n v="0.01"/>
    <n v="11"/>
    <s v="06/2019"/>
    <s v="CINV.000015615"/>
    <s v="DG"/>
    <d v="2019-06-30T00:00:00"/>
  </r>
  <r>
    <x v="141"/>
    <s v="CORBETT SCHOOL DIST #39 CANCEL/OMIT"/>
    <x v="1"/>
    <x v="34"/>
    <n v="0.72"/>
    <n v="50"/>
    <s v="2018/07"/>
    <n v="1819002241"/>
    <s v="DR"/>
    <d v="2018-08-06T00:00:00"/>
  </r>
  <r>
    <x v="141"/>
    <s v="CORBETT SCHOOL DIST #39 CANCEL/OMIT"/>
    <x v="1"/>
    <x v="34"/>
    <n v="0.01"/>
    <n v="50"/>
    <s v="2018/10"/>
    <n v="1819010491"/>
    <s v="DR"/>
    <d v="2018-11-07T00:00:00"/>
  </r>
  <r>
    <x v="141"/>
    <s v="CORBETT SCHOOL DIST #39 CANCEL/OMIT (4395)"/>
    <x v="1"/>
    <x v="34"/>
    <n v="0.03"/>
    <n v="11"/>
    <s v="2018-12"/>
    <s v="CINV.000002585"/>
    <s v="DG"/>
    <d v="2019-01-01T00:00:00"/>
  </r>
  <r>
    <x v="141"/>
    <s v="CORBETT SCHOOL DIST #39 CANCEL/OMIT (4395)"/>
    <x v="1"/>
    <x v="34"/>
    <n v="0.05"/>
    <n v="11"/>
    <s v="2019-02"/>
    <s v="CINV.000004626"/>
    <s v="DG"/>
    <d v="2019-02-12T00:00:00"/>
  </r>
  <r>
    <x v="141"/>
    <s v="CORBETT SCHOOL DIST #39 CANCEL/OMIT (4395)"/>
    <x v="1"/>
    <x v="34"/>
    <n v="0.01"/>
    <n v="11"/>
    <s v="03/2019"/>
    <s v="CINV.000009121"/>
    <s v="DG"/>
    <d v="2019-04-03T00:00:00"/>
  </r>
  <r>
    <x v="34"/>
    <s v="DAVID DOUGLAS SCHOOL DIST #40"/>
    <x v="1"/>
    <x v="34"/>
    <n v="1087.54"/>
    <n v="50"/>
    <s v="2018/07"/>
    <n v="1819002242"/>
    <s v="DR"/>
    <d v="2018-08-06T00:00:00"/>
  </r>
  <r>
    <x v="34"/>
    <s v="DAVID DOUGLAS SCHOOL DIST #40"/>
    <x v="1"/>
    <x v="34"/>
    <n v="5.18"/>
    <n v="50"/>
    <s v="2018/08"/>
    <n v="1819003770"/>
    <s v="DR"/>
    <d v="2018-08-23T00:00:00"/>
  </r>
  <r>
    <x v="34"/>
    <s v="DAVID DOUGLAS SCHOOL DIST #40"/>
    <x v="1"/>
    <x v="34"/>
    <n v="-0.49"/>
    <n v="40"/>
    <s v="2018/10"/>
    <n v="1819007765"/>
    <s v="DR"/>
    <d v="2018-10-05T00:00:00"/>
  </r>
  <r>
    <x v="34"/>
    <s v="DAVID DOUGLAS SCHOOL DIST #40"/>
    <x v="1"/>
    <x v="34"/>
    <n v="0.49"/>
    <n v="50"/>
    <s v="2018/10"/>
    <n v="1819007363"/>
    <s v="DR"/>
    <d v="2018-10-05T00:00:00"/>
  </r>
  <r>
    <x v="34"/>
    <s v="DAVID DOUGLAS SCHOOL DIST #40"/>
    <x v="1"/>
    <x v="34"/>
    <n v="-0.49"/>
    <n v="40"/>
    <s v="2018/10"/>
    <n v="1619002157"/>
    <s v="DG"/>
    <d v="2018-10-11T00:00:00"/>
  </r>
  <r>
    <x v="34"/>
    <s v="DAVID DOUGLAS SCHOOL DIST #40"/>
    <x v="1"/>
    <x v="34"/>
    <n v="15.55"/>
    <n v="50"/>
    <s v="2018/10"/>
    <n v="1819010492"/>
    <s v="DR"/>
    <d v="2018-11-07T00:00:00"/>
  </r>
  <r>
    <x v="34"/>
    <s v="DAVID DOUGLAS SCHOOL DIST #40"/>
    <x v="1"/>
    <x v="34"/>
    <n v="0.35"/>
    <n v="50"/>
    <s v="2018/11 WK 1"/>
    <n v="1819011032"/>
    <s v="DR"/>
    <d v="2018-11-09T00:00:00"/>
  </r>
  <r>
    <x v="34"/>
    <s v="DAVID DOUGLAS SCHOOL DIST #40"/>
    <x v="1"/>
    <x v="34"/>
    <n v="-2.15"/>
    <n v="40"/>
    <s v="2018/11 WK 2"/>
    <n v="1619003742"/>
    <s v="DG"/>
    <d v="2018-11-15T00:00:00"/>
  </r>
  <r>
    <x v="34"/>
    <s v="DAVID DOUGLAS SCHOOL DIST #40 (4401)"/>
    <x v="1"/>
    <x v="34"/>
    <n v="38.14"/>
    <n v="11"/>
    <s v="2018-12"/>
    <s v="CINV.000002589"/>
    <s v="DG"/>
    <d v="2019-01-01T00:00:00"/>
  </r>
  <r>
    <x v="34"/>
    <s v="DAVID DOUGLAS SCHOOL DIST #40 (4401)"/>
    <x v="1"/>
    <x v="34"/>
    <n v="70.91"/>
    <n v="11"/>
    <s v="2019-02"/>
    <s v="CINV.000004633"/>
    <s v="DG"/>
    <d v="2019-02-12T00:00:00"/>
  </r>
  <r>
    <x v="34"/>
    <s v="DAVID DOUGLAS SCHOOL DIST #40 (4401)"/>
    <x v="1"/>
    <x v="34"/>
    <n v="0.37"/>
    <n v="11"/>
    <s v="Distribution for February"/>
    <s v="CINV.000008650"/>
    <s v="DG"/>
    <d v="2019-03-31T00:00:00"/>
  </r>
  <r>
    <x v="34"/>
    <s v="DAVID DOUGLAS SCHOOL DIST #40 (4401)"/>
    <x v="1"/>
    <x v="34"/>
    <n v="8.59"/>
    <n v="11"/>
    <s v="03/2019"/>
    <s v="CINV.000009124"/>
    <s v="DG"/>
    <d v="2019-04-03T00:00:00"/>
  </r>
  <r>
    <x v="34"/>
    <s v="DAVID DOUGLAS SCHOOL DIST #40 (4401)"/>
    <x v="1"/>
    <x v="34"/>
    <n v="2.5099999999999998"/>
    <n v="11"/>
    <s v="04/2019"/>
    <s v="CINV.000011072"/>
    <s v="DG"/>
    <d v="2019-05-07T00:00:00"/>
  </r>
  <r>
    <x v="34"/>
    <s v="DAVID DOUGLAS SCHOOL DIST #40 (4401)"/>
    <x v="1"/>
    <x v="34"/>
    <n v="-1.26"/>
    <n v="11"/>
    <s v="05/2019"/>
    <s v="CINV.000013480"/>
    <s v="DG"/>
    <d v="2019-06-07T00:00:00"/>
  </r>
  <r>
    <x v="34"/>
    <s v="DAVID DOUGLAS SCHOOL DIST #40 (4401)"/>
    <x v="1"/>
    <x v="34"/>
    <n v="0.06"/>
    <n v="11"/>
    <s v="06/2019"/>
    <s v="CINV.000015633"/>
    <s v="DG"/>
    <d v="2019-06-30T00:00:00"/>
  </r>
  <r>
    <x v="35"/>
    <s v="DAVID DOUGLAS SCHOOL DIST #40 BONDS"/>
    <x v="1"/>
    <x v="34"/>
    <n v="367.6"/>
    <n v="50"/>
    <s v="2018/07"/>
    <n v="1819002243"/>
    <s v="DR"/>
    <d v="2018-08-06T00:00:00"/>
  </r>
  <r>
    <x v="35"/>
    <s v="DAVID DOUGLAS SCHOOL DIST #40 BONDS"/>
    <x v="1"/>
    <x v="34"/>
    <n v="1.75"/>
    <n v="50"/>
    <s v="2018/08"/>
    <n v="1819003771"/>
    <s v="DR"/>
    <d v="2018-08-23T00:00:00"/>
  </r>
  <r>
    <x v="35"/>
    <s v="DAVID DOUGLAS SCHOOL DIST #40 BONDS"/>
    <x v="1"/>
    <x v="34"/>
    <n v="0.16"/>
    <n v="50"/>
    <s v="2018/10"/>
    <n v="1819007364"/>
    <s v="DR"/>
    <d v="2018-10-05T00:00:00"/>
  </r>
  <r>
    <x v="35"/>
    <s v="DAVID DOUGLAS SCHOOL DIST #40 BONDS"/>
    <x v="1"/>
    <x v="34"/>
    <n v="-0.16"/>
    <n v="40"/>
    <s v="2018/10"/>
    <n v="1819007766"/>
    <s v="DR"/>
    <d v="2018-10-05T00:00:00"/>
  </r>
  <r>
    <x v="35"/>
    <s v="DAVID DOUGLAS SCHOOL DIST #40 BONDS"/>
    <x v="1"/>
    <x v="34"/>
    <n v="-0.16"/>
    <n v="40"/>
    <s v="2018/10"/>
    <n v="1619002158"/>
    <s v="DG"/>
    <d v="2018-10-11T00:00:00"/>
  </r>
  <r>
    <x v="35"/>
    <s v="DAVID DOUGLAS SCHOOL DIST #40 BONDS"/>
    <x v="1"/>
    <x v="34"/>
    <n v="5.26"/>
    <n v="50"/>
    <s v="2018/10"/>
    <n v="1819010493"/>
    <s v="DR"/>
    <d v="2018-11-07T00:00:00"/>
  </r>
  <r>
    <x v="35"/>
    <s v="DAVID DOUGLAS SCHOOL DIST #40 BONDS"/>
    <x v="1"/>
    <x v="34"/>
    <n v="0.12"/>
    <n v="50"/>
    <s v="2018/11 WK 1"/>
    <n v="1819011033"/>
    <s v="DR"/>
    <d v="2018-11-09T00:00:00"/>
  </r>
  <r>
    <x v="35"/>
    <s v="DAVID DOUGLAS SCHOOL DIST #40 BONDS"/>
    <x v="1"/>
    <x v="34"/>
    <n v="-0.73"/>
    <n v="40"/>
    <s v="2018/11 WK 2"/>
    <n v="1619003743"/>
    <s v="DG"/>
    <d v="2018-11-15T00:00:00"/>
  </r>
  <r>
    <x v="35"/>
    <s v="DAVID DOUGLAS SCHOOL DIST #40 BONDS (4402)"/>
    <x v="1"/>
    <x v="34"/>
    <n v="12.89"/>
    <n v="11"/>
    <s v="2018-12"/>
    <s v="CINV.000002595"/>
    <s v="DG"/>
    <d v="2019-01-01T00:00:00"/>
  </r>
  <r>
    <x v="35"/>
    <s v="DAVID DOUGLAS SCHOOL DIST #40 BONDS (4402)"/>
    <x v="1"/>
    <x v="34"/>
    <n v="23.97"/>
    <n v="11"/>
    <s v="2019-02"/>
    <s v="CINV.000004639"/>
    <s v="DG"/>
    <d v="2019-02-12T00:00:00"/>
  </r>
  <r>
    <x v="35"/>
    <s v="DAVID DOUGLAS SCHOOL DIST #40 BONDS (4402)"/>
    <x v="1"/>
    <x v="34"/>
    <n v="0.13"/>
    <n v="11"/>
    <s v="Distribution for February"/>
    <s v="CINV.000008654"/>
    <s v="DG"/>
    <d v="2019-03-31T00:00:00"/>
  </r>
  <r>
    <x v="35"/>
    <s v="DAVID DOUGLAS SCHOOL DIST #40 BONDS (4402)"/>
    <x v="1"/>
    <x v="34"/>
    <n v="2.9"/>
    <n v="11"/>
    <s v="03/2019"/>
    <s v="CINV.000009129"/>
    <s v="DG"/>
    <d v="2019-04-03T00:00:00"/>
  </r>
  <r>
    <x v="35"/>
    <s v="DAVID DOUGLAS SCHOOL DIST #40 BONDS (4402)"/>
    <x v="1"/>
    <x v="34"/>
    <n v="0.85"/>
    <n v="11"/>
    <s v="04/2019"/>
    <s v="CINV.000011077"/>
    <s v="DG"/>
    <d v="2019-05-07T00:00:00"/>
  </r>
  <r>
    <x v="35"/>
    <s v="DAVID DOUGLAS SCHOOL DIST #40 BONDS (4402)"/>
    <x v="1"/>
    <x v="34"/>
    <n v="-0.43"/>
    <n v="11"/>
    <s v="05/2019"/>
    <s v="CINV.000013486"/>
    <s v="DG"/>
    <d v="2019-06-07T00:00:00"/>
  </r>
  <r>
    <x v="35"/>
    <s v="DAVID DOUGLAS SCHOOL DIST #40 BONDS (4402)"/>
    <x v="1"/>
    <x v="34"/>
    <n v="0.02"/>
    <n v="11"/>
    <s v="06/2019"/>
    <s v="CINV.000015637"/>
    <s v="DG"/>
    <d v="2019-06-30T00:00:00"/>
  </r>
  <r>
    <x v="142"/>
    <s v="DAVID DOUGLAS SD #40 CANCEL/OMIT"/>
    <x v="1"/>
    <x v="34"/>
    <n v="2.35"/>
    <n v="50"/>
    <s v="2018/07"/>
    <n v="1819002244"/>
    <s v="DR"/>
    <d v="2018-08-06T00:00:00"/>
  </r>
  <r>
    <x v="142"/>
    <s v="DAVID DOUGLAS SD #40 CANCEL/OMIT"/>
    <x v="1"/>
    <x v="34"/>
    <n v="0.01"/>
    <n v="50"/>
    <s v="2018/08"/>
    <n v="1819003772"/>
    <s v="DR"/>
    <d v="2018-08-23T00:00:00"/>
  </r>
  <r>
    <x v="142"/>
    <s v="DAVID DOUGLAS SD #40 CANCEL/OMIT"/>
    <x v="1"/>
    <x v="34"/>
    <n v="0.03"/>
    <n v="50"/>
    <s v="2018/10"/>
    <n v="1819010494"/>
    <s v="DR"/>
    <d v="2018-11-07T00:00:00"/>
  </r>
  <r>
    <x v="142"/>
    <s v="DAVID DOUGLAS SD #40 CANCEL/OMIT (4405)"/>
    <x v="1"/>
    <x v="34"/>
    <n v="0.08"/>
    <n v="11"/>
    <s v="2018-12"/>
    <s v="CINV.000002602"/>
    <s v="DG"/>
    <d v="2019-01-01T00:00:00"/>
  </r>
  <r>
    <x v="142"/>
    <s v="DAVID DOUGLAS SD #40 CANCEL/OMIT (4405)"/>
    <x v="1"/>
    <x v="34"/>
    <n v="0.15"/>
    <n v="11"/>
    <s v="2019-02"/>
    <s v="CINV.000004646"/>
    <s v="DG"/>
    <d v="2019-02-12T00:00:00"/>
  </r>
  <r>
    <x v="142"/>
    <s v="DAVID DOUGLAS SD #40 CANCEL/OMIT (4405)"/>
    <x v="1"/>
    <x v="34"/>
    <n v="0.02"/>
    <n v="11"/>
    <s v="03/2019"/>
    <s v="CINV.000009134"/>
    <s v="DG"/>
    <d v="2019-04-03T00:00:00"/>
  </r>
  <r>
    <x v="142"/>
    <s v="DAVID DOUGLAS SD #40 CANCEL/OMIT (4405)"/>
    <x v="1"/>
    <x v="34"/>
    <n v="0.01"/>
    <n v="11"/>
    <s v="04/2019"/>
    <s v="CINV.000011082"/>
    <s v="DG"/>
    <d v="2019-05-07T00:00:00"/>
  </r>
  <r>
    <x v="37"/>
    <s v="BEAVERTON SCHOOL DIST #48"/>
    <x v="1"/>
    <x v="34"/>
    <n v="33.81"/>
    <n v="50"/>
    <s v="2018/07"/>
    <n v="1819002245"/>
    <s v="DR"/>
    <d v="2018-08-06T00:00:00"/>
  </r>
  <r>
    <x v="37"/>
    <s v="BEAVERTON SCHOOL DIST #48"/>
    <x v="1"/>
    <x v="34"/>
    <n v="0.16"/>
    <n v="50"/>
    <s v="2018/08"/>
    <n v="1819003773"/>
    <s v="DR"/>
    <d v="2018-08-23T00:00:00"/>
  </r>
  <r>
    <x v="37"/>
    <s v="BEAVERTON SCHOOL DIST #48"/>
    <x v="1"/>
    <x v="34"/>
    <n v="-0.02"/>
    <n v="40"/>
    <s v="2018/10"/>
    <n v="1819007767"/>
    <s v="DR"/>
    <d v="2018-10-05T00:00:00"/>
  </r>
  <r>
    <x v="37"/>
    <s v="BEAVERTON SCHOOL DIST #48"/>
    <x v="1"/>
    <x v="34"/>
    <n v="0.02"/>
    <n v="50"/>
    <s v="2018/10"/>
    <n v="1819007365"/>
    <s v="DR"/>
    <d v="2018-10-05T00:00:00"/>
  </r>
  <r>
    <x v="37"/>
    <s v="BEAVERTON SCHOOL DIST #48"/>
    <x v="1"/>
    <x v="34"/>
    <n v="-0.02"/>
    <n v="40"/>
    <s v="2018/10"/>
    <n v="1619002159"/>
    <s v="DG"/>
    <d v="2018-10-11T00:00:00"/>
  </r>
  <r>
    <x v="37"/>
    <s v="BEAVERTON SCHOOL DIST #48"/>
    <x v="1"/>
    <x v="34"/>
    <n v="0.48"/>
    <n v="50"/>
    <s v="2018/10"/>
    <n v="1819010495"/>
    <s v="DR"/>
    <d v="2018-11-07T00:00:00"/>
  </r>
  <r>
    <x v="37"/>
    <s v="BEAVERTON SCHOOL DIST #48"/>
    <x v="1"/>
    <x v="34"/>
    <n v="0.01"/>
    <n v="50"/>
    <s v="2018/11 WK 1"/>
    <n v="1819011034"/>
    <s v="DR"/>
    <d v="2018-11-09T00:00:00"/>
  </r>
  <r>
    <x v="37"/>
    <s v="BEAVERTON SCHOOL DIST #48"/>
    <x v="1"/>
    <x v="34"/>
    <n v="-7.0000000000000007E-2"/>
    <n v="40"/>
    <s v="2018/11 WK 2"/>
    <n v="1619003745"/>
    <s v="DG"/>
    <d v="2018-11-15T00:00:00"/>
  </r>
  <r>
    <x v="37"/>
    <s v="BEAVERTON SCHOOL DIST #48 (4480)"/>
    <x v="1"/>
    <x v="34"/>
    <n v="1.19"/>
    <n v="11"/>
    <s v="2018-12"/>
    <s v="CINV.000002606"/>
    <s v="DG"/>
    <d v="2019-01-01T00:00:00"/>
  </r>
  <r>
    <x v="37"/>
    <s v="BEAVERTON SCHOOL DIST #48 (4480)"/>
    <x v="1"/>
    <x v="34"/>
    <n v="2.2000000000000002"/>
    <n v="11"/>
    <s v="2019-02"/>
    <s v="CINV.000004652"/>
    <s v="DG"/>
    <d v="2019-02-12T00:00:00"/>
  </r>
  <r>
    <x v="37"/>
    <s v="BEAVERTON SCHOOL DIST #48 (4480)"/>
    <x v="1"/>
    <x v="34"/>
    <n v="0.01"/>
    <n v="11"/>
    <s v="Distribution for February"/>
    <s v="CINV.000008662"/>
    <s v="DG"/>
    <d v="2019-03-31T00:00:00"/>
  </r>
  <r>
    <x v="37"/>
    <s v="BEAVERTON SCHOOL DIST #48 (4480)"/>
    <x v="1"/>
    <x v="34"/>
    <n v="0.27"/>
    <n v="11"/>
    <s v="03/2019"/>
    <s v="CINV.000009137"/>
    <s v="DG"/>
    <d v="2019-04-03T00:00:00"/>
  </r>
  <r>
    <x v="37"/>
    <s v="BEAVERTON SCHOOL DIST #48 (4480)"/>
    <x v="1"/>
    <x v="34"/>
    <n v="0.08"/>
    <n v="11"/>
    <s v="04/2019"/>
    <s v="CINV.000011086"/>
    <s v="DG"/>
    <d v="2019-05-07T00:00:00"/>
  </r>
  <r>
    <x v="37"/>
    <s v="BEAVERTON SCHOOL DIST #48 (4480)"/>
    <x v="1"/>
    <x v="34"/>
    <n v="-0.04"/>
    <n v="11"/>
    <s v="05/2019"/>
    <s v="CINV.000013496"/>
    <s v="DG"/>
    <d v="2019-06-07T00:00:00"/>
  </r>
  <r>
    <x v="188"/>
    <s v="BEAVERTON SCHOOL DIST@48 LOCAL OPTI"/>
    <x v="1"/>
    <x v="34"/>
    <n v="7.91"/>
    <n v="50"/>
    <s v="2018/07"/>
    <n v="1819002247"/>
    <s v="DR"/>
    <d v="2018-08-06T00:00:00"/>
  </r>
  <r>
    <x v="188"/>
    <s v="BEAVERTON SCHOOL DIST@48 LOCAL OPTI"/>
    <x v="1"/>
    <x v="34"/>
    <n v="0.04"/>
    <n v="50"/>
    <s v="2018/08"/>
    <n v="1819003774"/>
    <s v="DR"/>
    <d v="2018-08-23T00:00:00"/>
  </r>
  <r>
    <x v="188"/>
    <s v="BEAVERTON SCHOOL DIST@48 LOCAL OPTI"/>
    <x v="1"/>
    <x v="34"/>
    <n v="0.11"/>
    <n v="50"/>
    <s v="2018/10"/>
    <n v="1819010496"/>
    <s v="DR"/>
    <d v="2018-11-07T00:00:00"/>
  </r>
  <r>
    <x v="188"/>
    <s v="BEAVERTON SCHOOL DIST@48 LOCAL OPTI"/>
    <x v="1"/>
    <x v="34"/>
    <n v="-0.02"/>
    <n v="40"/>
    <s v="2018/11 WK 2"/>
    <n v="1619003746"/>
    <s v="DG"/>
    <d v="2018-11-15T00:00:00"/>
  </r>
  <r>
    <x v="188"/>
    <s v="BEAVERTON SCHOOL DIST@48 LOCAL OPTION (4481)"/>
    <x v="1"/>
    <x v="34"/>
    <n v="0.28000000000000003"/>
    <n v="11"/>
    <s v="2018-12"/>
    <s v="CINV.000002613"/>
    <s v="DG"/>
    <d v="2019-01-01T00:00:00"/>
  </r>
  <r>
    <x v="188"/>
    <s v="BEAVERTON SCHOOL DIST@48 LOCAL OPTION (4481)"/>
    <x v="1"/>
    <x v="34"/>
    <n v="0.52"/>
    <n v="11"/>
    <s v="2019-02"/>
    <s v="CINV.000004659"/>
    <s v="DG"/>
    <d v="2019-02-12T00:00:00"/>
  </r>
  <r>
    <x v="188"/>
    <s v="BEAVERTON SCHOOL DIST@48 LOCAL OPTION (4481)"/>
    <x v="1"/>
    <x v="34"/>
    <n v="0.06"/>
    <n v="11"/>
    <s v="03/2019"/>
    <s v="CINV.000009140"/>
    <s v="DG"/>
    <d v="2019-04-03T00:00:00"/>
  </r>
  <r>
    <x v="188"/>
    <s v="BEAVERTON SCHOOL DIST@48 LOCAL OPTION (4481)"/>
    <x v="1"/>
    <x v="34"/>
    <n v="0.02"/>
    <n v="11"/>
    <s v="04/2019"/>
    <s v="CINV.000011090"/>
    <s v="DG"/>
    <d v="2019-05-07T00:00:00"/>
  </r>
  <r>
    <x v="188"/>
    <s v="BEAVERTON SCHOOL DIST@48 LOCAL OPTION (4481)"/>
    <x v="1"/>
    <x v="34"/>
    <n v="-0.01"/>
    <n v="11"/>
    <s v="05/2019"/>
    <s v="CINV.000013503"/>
    <s v="DG"/>
    <d v="2019-06-07T00:00:00"/>
  </r>
  <r>
    <x v="97"/>
    <s v="BEAVERTON SCHOOL DIST #48 BONDS"/>
    <x v="1"/>
    <x v="34"/>
    <n v="15.23"/>
    <n v="50"/>
    <s v="2018/07"/>
    <n v="1819002248"/>
    <s v="DR"/>
    <d v="2018-08-06T00:00:00"/>
  </r>
  <r>
    <x v="97"/>
    <s v="BEAVERTON SCHOOL DIST #48 BONDS"/>
    <x v="1"/>
    <x v="34"/>
    <n v="7.0000000000000007E-2"/>
    <n v="50"/>
    <s v="2018/08"/>
    <n v="1819003775"/>
    <s v="DR"/>
    <d v="2018-08-23T00:00:00"/>
  </r>
  <r>
    <x v="97"/>
    <s v="BEAVERTON SCHOOL DIST #48 BONDS"/>
    <x v="1"/>
    <x v="34"/>
    <n v="-0.01"/>
    <n v="40"/>
    <s v="2018/10"/>
    <n v="1819007768"/>
    <s v="DR"/>
    <d v="2018-10-05T00:00:00"/>
  </r>
  <r>
    <x v="97"/>
    <s v="BEAVERTON SCHOOL DIST #48 BONDS"/>
    <x v="1"/>
    <x v="34"/>
    <n v="0.01"/>
    <n v="50"/>
    <s v="2018/10"/>
    <n v="1819007366"/>
    <s v="DR"/>
    <d v="2018-10-05T00:00:00"/>
  </r>
  <r>
    <x v="97"/>
    <s v="BEAVERTON SCHOOL DIST #48 BONDS"/>
    <x v="1"/>
    <x v="34"/>
    <n v="-0.01"/>
    <n v="40"/>
    <s v="2018/10"/>
    <n v="1619002160"/>
    <s v="DG"/>
    <d v="2018-10-11T00:00:00"/>
  </r>
  <r>
    <x v="97"/>
    <s v="BEAVERTON SCHOOL DIST #48 BONDS"/>
    <x v="1"/>
    <x v="34"/>
    <n v="0.22"/>
    <n v="50"/>
    <s v="2018/10"/>
    <n v="1819010497"/>
    <s v="DR"/>
    <d v="2018-11-07T00:00:00"/>
  </r>
  <r>
    <x v="97"/>
    <s v="BEAVERTON SCHOOL DIST #48 BONDS"/>
    <x v="1"/>
    <x v="34"/>
    <n v="0.01"/>
    <n v="50"/>
    <s v="2018/11 WK 1"/>
    <n v="1819011035"/>
    <s v="DR"/>
    <d v="2018-11-09T00:00:00"/>
  </r>
  <r>
    <x v="97"/>
    <s v="BEAVERTON SCHOOL DIST #48 BONDS"/>
    <x v="1"/>
    <x v="34"/>
    <n v="-0.03"/>
    <n v="40"/>
    <s v="2018/11 WK 2"/>
    <n v="1619003747"/>
    <s v="DG"/>
    <d v="2018-11-15T00:00:00"/>
  </r>
  <r>
    <x v="97"/>
    <s v="BEAVERTON SCHOOL DIST #48 BONDS (4482)"/>
    <x v="1"/>
    <x v="34"/>
    <n v="0.53"/>
    <n v="11"/>
    <s v="2018-12"/>
    <s v="CINV.000002619"/>
    <s v="DG"/>
    <d v="2019-01-01T00:00:00"/>
  </r>
  <r>
    <x v="97"/>
    <s v="BEAVERTON SCHOOL DIST #48 BONDS (4482)"/>
    <x v="1"/>
    <x v="34"/>
    <n v="0.99"/>
    <n v="11"/>
    <s v="2019-02"/>
    <s v="CINV.000004666"/>
    <s v="DG"/>
    <d v="2019-02-12T00:00:00"/>
  </r>
  <r>
    <x v="97"/>
    <s v="BEAVERTON SCHOOL DIST #48 BONDS (4482)"/>
    <x v="1"/>
    <x v="34"/>
    <n v="0.01"/>
    <n v="11"/>
    <s v="Distribution for February"/>
    <s v="CINV.000008669"/>
    <s v="DG"/>
    <d v="2019-03-31T00:00:00"/>
  </r>
  <r>
    <x v="97"/>
    <s v="BEAVERTON SCHOOL DIST #48 BONDS (4482)"/>
    <x v="1"/>
    <x v="34"/>
    <n v="0.12"/>
    <n v="11"/>
    <s v="03/2019"/>
    <s v="CINV.000009143"/>
    <s v="DG"/>
    <d v="2019-04-03T00:00:00"/>
  </r>
  <r>
    <x v="97"/>
    <s v="BEAVERTON SCHOOL DIST #48 BONDS (4482)"/>
    <x v="1"/>
    <x v="34"/>
    <n v="0.04"/>
    <n v="11"/>
    <s v="04/2019"/>
    <s v="CINV.000011094"/>
    <s v="DG"/>
    <d v="2019-05-07T00:00:00"/>
  </r>
  <r>
    <x v="97"/>
    <s v="BEAVERTON SCHOOL DIST #48 BONDS (4482)"/>
    <x v="1"/>
    <x v="34"/>
    <n v="-0.02"/>
    <n v="11"/>
    <s v="05/2019"/>
    <s v="CINV.000013508"/>
    <s v="DG"/>
    <d v="2019-06-07T00:00:00"/>
  </r>
  <r>
    <x v="38"/>
    <s v="RIVERDALE SCHOOL DIST #51"/>
    <x v="1"/>
    <x v="34"/>
    <n v="178.05"/>
    <n v="50"/>
    <s v="2018/07"/>
    <n v="1819002249"/>
    <s v="DR"/>
    <d v="2018-08-06T00:00:00"/>
  </r>
  <r>
    <x v="38"/>
    <s v="RIVERDALE SCHOOL DIST #51"/>
    <x v="1"/>
    <x v="34"/>
    <n v="0.85"/>
    <n v="50"/>
    <s v="2018/08"/>
    <n v="1819003776"/>
    <s v="DR"/>
    <d v="2018-08-23T00:00:00"/>
  </r>
  <r>
    <x v="38"/>
    <s v="RIVERDALE SCHOOL DIST #51"/>
    <x v="1"/>
    <x v="34"/>
    <n v="-0.08"/>
    <n v="40"/>
    <s v="2018/10"/>
    <n v="1819007769"/>
    <s v="DR"/>
    <d v="2018-10-05T00:00:00"/>
  </r>
  <r>
    <x v="38"/>
    <s v="RIVERDALE SCHOOL DIST #51"/>
    <x v="1"/>
    <x v="34"/>
    <n v="0.08"/>
    <n v="50"/>
    <s v="2018/10"/>
    <n v="1819007367"/>
    <s v="DR"/>
    <d v="2018-10-05T00:00:00"/>
  </r>
  <r>
    <x v="38"/>
    <s v="RIVERDALE SCHOOL DIST #51"/>
    <x v="1"/>
    <x v="34"/>
    <n v="-0.08"/>
    <n v="40"/>
    <s v="2018/10"/>
    <n v="1619002161"/>
    <s v="DG"/>
    <d v="2018-10-11T00:00:00"/>
  </r>
  <r>
    <x v="38"/>
    <s v="RIVERDALE SCHOOL DIST #51"/>
    <x v="1"/>
    <x v="34"/>
    <n v="2.5499999999999998"/>
    <n v="50"/>
    <s v="2018/10"/>
    <n v="1819010498"/>
    <s v="DR"/>
    <d v="2018-11-07T00:00:00"/>
  </r>
  <r>
    <x v="38"/>
    <s v="RIVERDALE SCHOOL DIST #51"/>
    <x v="1"/>
    <x v="34"/>
    <n v="0.06"/>
    <n v="50"/>
    <s v="2018/11 WK 1"/>
    <n v="1819011036"/>
    <s v="DR"/>
    <d v="2018-11-09T00:00:00"/>
  </r>
  <r>
    <x v="38"/>
    <s v="RIVERDALE SCHOOL DIST #51"/>
    <x v="1"/>
    <x v="34"/>
    <n v="-0.35"/>
    <n v="40"/>
    <s v="2018/11 WK 2"/>
    <n v="1619003748"/>
    <s v="DG"/>
    <d v="2018-11-15T00:00:00"/>
  </r>
  <r>
    <x v="38"/>
    <s v="RIVERDALE SCHOOL DIST #51 (4511)"/>
    <x v="1"/>
    <x v="34"/>
    <n v="6.24"/>
    <n v="11"/>
    <s v="2018-12"/>
    <s v="CINV.000002625"/>
    <s v="DG"/>
    <d v="2019-01-01T00:00:00"/>
  </r>
  <r>
    <x v="38"/>
    <s v="RIVERDALE SCHOOL DIST #51 (4511)"/>
    <x v="1"/>
    <x v="34"/>
    <n v="11.61"/>
    <n v="11"/>
    <s v="2019-02"/>
    <s v="CINV.000004675"/>
    <s v="DG"/>
    <d v="2019-02-12T00:00:00"/>
  </r>
  <r>
    <x v="38"/>
    <s v="RIVERDALE SCHOOL DIST #51 (4511)"/>
    <x v="1"/>
    <x v="34"/>
    <n v="0.06"/>
    <n v="11"/>
    <s v="Distribution for February"/>
    <s v="CINV.000008674"/>
    <s v="DG"/>
    <d v="2019-03-31T00:00:00"/>
  </r>
  <r>
    <x v="38"/>
    <s v="RIVERDALE SCHOOL DIST #51 (4511)"/>
    <x v="1"/>
    <x v="34"/>
    <n v="1.41"/>
    <n v="11"/>
    <s v="03/2019"/>
    <s v="CINV.000009147"/>
    <s v="DG"/>
    <d v="2019-04-03T00:00:00"/>
  </r>
  <r>
    <x v="38"/>
    <s v="RIVERDALE SCHOOL DIST #51 (4511)"/>
    <x v="1"/>
    <x v="34"/>
    <n v="0.41"/>
    <n v="11"/>
    <s v="04/2019"/>
    <s v="CINV.000011099"/>
    <s v="DG"/>
    <d v="2019-05-07T00:00:00"/>
  </r>
  <r>
    <x v="38"/>
    <s v="RIVERDALE SCHOOL DIST #51 (4511)"/>
    <x v="1"/>
    <x v="34"/>
    <n v="-0.21"/>
    <n v="11"/>
    <s v="05/2019"/>
    <s v="CINV.000013512"/>
    <s v="DG"/>
    <d v="2019-06-07T00:00:00"/>
  </r>
  <r>
    <x v="38"/>
    <s v="RIVERDALE SCHOOL DIST #51 (4511)"/>
    <x v="1"/>
    <x v="34"/>
    <n v="0.01"/>
    <n v="11"/>
    <s v="06/2019"/>
    <s v="CINV.000015664"/>
    <s v="DG"/>
    <d v="2019-06-30T00:00:00"/>
  </r>
  <r>
    <x v="39"/>
    <s v="RIVERDALE SCHOOL DIST #51 BONDS"/>
    <x v="1"/>
    <x v="34"/>
    <n v="121.82"/>
    <n v="50"/>
    <s v="2018/07"/>
    <n v="1819002250"/>
    <s v="DR"/>
    <d v="2018-08-06T00:00:00"/>
  </r>
  <r>
    <x v="39"/>
    <s v="RIVERDALE SCHOOL DIST #51 BONDS"/>
    <x v="1"/>
    <x v="34"/>
    <n v="0.57999999999999996"/>
    <n v="50"/>
    <s v="2018/08"/>
    <n v="1819003777"/>
    <s v="DR"/>
    <d v="2018-08-23T00:00:00"/>
  </r>
  <r>
    <x v="39"/>
    <s v="RIVERDALE SCHOOL DIST #51 BONDS"/>
    <x v="1"/>
    <x v="34"/>
    <n v="-0.05"/>
    <n v="40"/>
    <s v="2018/10"/>
    <n v="1819007770"/>
    <s v="DR"/>
    <d v="2018-10-05T00:00:00"/>
  </r>
  <r>
    <x v="39"/>
    <s v="RIVERDALE SCHOOL DIST #51 BONDS"/>
    <x v="1"/>
    <x v="34"/>
    <n v="0.05"/>
    <n v="50"/>
    <s v="2018/10"/>
    <n v="1819007368"/>
    <s v="DR"/>
    <d v="2018-10-05T00:00:00"/>
  </r>
  <r>
    <x v="39"/>
    <s v="RIVERDALE SCHOOL DIST #51 BONDS"/>
    <x v="1"/>
    <x v="34"/>
    <n v="-0.05"/>
    <n v="40"/>
    <s v="2018/10"/>
    <n v="1619002162"/>
    <s v="DG"/>
    <d v="2018-10-11T00:00:00"/>
  </r>
  <r>
    <x v="39"/>
    <s v="RIVERDALE SCHOOL DIST #51 BONDS"/>
    <x v="1"/>
    <x v="34"/>
    <n v="1.74"/>
    <n v="50"/>
    <s v="2018/10"/>
    <n v="1819010499"/>
    <s v="DR"/>
    <d v="2018-11-07T00:00:00"/>
  </r>
  <r>
    <x v="39"/>
    <s v="RIVERDALE SCHOOL DIST #51 BONDS"/>
    <x v="1"/>
    <x v="34"/>
    <n v="0.04"/>
    <n v="50"/>
    <s v="2018/11 WK 1"/>
    <n v="1819011037"/>
    <s v="DR"/>
    <d v="2018-11-09T00:00:00"/>
  </r>
  <r>
    <x v="39"/>
    <s v="RIVERDALE SCHOOL DIST #51 BONDS"/>
    <x v="1"/>
    <x v="34"/>
    <n v="-0.24"/>
    <n v="40"/>
    <s v="2018/11 WK 2"/>
    <n v="1619003749"/>
    <s v="DG"/>
    <d v="2018-11-15T00:00:00"/>
  </r>
  <r>
    <x v="39"/>
    <s v="RIVERDALE SCHOOL DIST #51 BONDS (4512)"/>
    <x v="1"/>
    <x v="34"/>
    <n v="4.2699999999999996"/>
    <n v="11"/>
    <s v="2018-12"/>
    <s v="CINV.000002631"/>
    <s v="DG"/>
    <d v="2019-01-01T00:00:00"/>
  </r>
  <r>
    <x v="39"/>
    <s v="RIVERDALE SCHOOL DIST #51 BONDS (4512)"/>
    <x v="1"/>
    <x v="34"/>
    <n v="7.94"/>
    <n v="11"/>
    <s v="2019-02"/>
    <s v="CINV.000004682"/>
    <s v="DG"/>
    <d v="2019-02-12T00:00:00"/>
  </r>
  <r>
    <x v="39"/>
    <s v="RIVERDALE SCHOOL DIST #51 BONDS (4512)"/>
    <x v="1"/>
    <x v="34"/>
    <n v="0.04"/>
    <n v="11"/>
    <s v="Distribution for February"/>
    <s v="CINV.000008679"/>
    <s v="DG"/>
    <d v="2019-03-31T00:00:00"/>
  </r>
  <r>
    <x v="39"/>
    <s v="RIVERDALE SCHOOL DIST #51 BONDS (4512)"/>
    <x v="1"/>
    <x v="34"/>
    <n v="0.96"/>
    <n v="11"/>
    <s v="03/2019"/>
    <s v="CINV.000009152"/>
    <s v="DG"/>
    <d v="2019-04-03T00:00:00"/>
  </r>
  <r>
    <x v="39"/>
    <s v="RIVERDALE SCHOOL DIST #51 BONDS (4512)"/>
    <x v="1"/>
    <x v="34"/>
    <n v="0.28000000000000003"/>
    <n v="11"/>
    <s v="04/2019"/>
    <s v="CINV.000011104"/>
    <s v="DG"/>
    <d v="2019-05-07T00:00:00"/>
  </r>
  <r>
    <x v="39"/>
    <s v="RIVERDALE SCHOOL DIST #51 BONDS (4512)"/>
    <x v="1"/>
    <x v="34"/>
    <n v="-0.14000000000000001"/>
    <n v="11"/>
    <s v="05/2019"/>
    <s v="CINV.000013518"/>
    <s v="DG"/>
    <d v="2019-06-07T00:00:00"/>
  </r>
  <r>
    <x v="39"/>
    <s v="RIVERDALE SCHOOL DIST #51 BONDS (4512)"/>
    <x v="1"/>
    <x v="34"/>
    <n v="0.01"/>
    <n v="11"/>
    <s v="06/2019"/>
    <s v="CINV.000015672"/>
    <s v="DG"/>
    <d v="2019-06-30T00:00:00"/>
  </r>
  <r>
    <x v="174"/>
    <s v="RIVERDALE SCHOOL DIST #51-LOCAL OPT"/>
    <x v="1"/>
    <x v="34"/>
    <n v="60.98"/>
    <n v="50"/>
    <s v="2018/07"/>
    <n v="1819002251"/>
    <s v="DR"/>
    <d v="2018-08-06T00:00:00"/>
  </r>
  <r>
    <x v="174"/>
    <s v="RIVERDALE SCHOOL DIST #51-LOCAL OPT"/>
    <x v="1"/>
    <x v="34"/>
    <n v="0.28999999999999998"/>
    <n v="50"/>
    <s v="2018/08"/>
    <n v="1819003778"/>
    <s v="DR"/>
    <d v="2018-08-23T00:00:00"/>
  </r>
  <r>
    <x v="174"/>
    <s v="RIVERDALE SCHOOL DIST #51-LOCAL OPT"/>
    <x v="1"/>
    <x v="34"/>
    <n v="-0.03"/>
    <n v="40"/>
    <s v="2018/10"/>
    <n v="1819007771"/>
    <s v="DR"/>
    <d v="2018-10-05T00:00:00"/>
  </r>
  <r>
    <x v="174"/>
    <s v="RIVERDALE SCHOOL DIST #51-LOCAL OPT"/>
    <x v="1"/>
    <x v="34"/>
    <n v="0.03"/>
    <n v="50"/>
    <s v="2018/10"/>
    <n v="1819007369"/>
    <s v="DR"/>
    <d v="2018-10-05T00:00:00"/>
  </r>
  <r>
    <x v="174"/>
    <s v="RIVERDALE SCHOOL DIST #51-LOCAL OPT"/>
    <x v="1"/>
    <x v="34"/>
    <n v="-0.03"/>
    <n v="40"/>
    <s v="2018/10"/>
    <n v="1619002163"/>
    <s v="DG"/>
    <d v="2018-10-11T00:00:00"/>
  </r>
  <r>
    <x v="174"/>
    <s v="RIVERDALE SCHOOL DIST #51-LOCAL OPT"/>
    <x v="1"/>
    <x v="34"/>
    <n v="0.87"/>
    <n v="50"/>
    <s v="2018/10"/>
    <n v="1819010500"/>
    <s v="DR"/>
    <d v="2018-11-07T00:00:00"/>
  </r>
  <r>
    <x v="174"/>
    <s v="RIVERDALE SCHOOL DIST #51-LOCAL OPT"/>
    <x v="1"/>
    <x v="34"/>
    <n v="0.02"/>
    <n v="50"/>
    <s v="2018/11 WK 1"/>
    <n v="1819011038"/>
    <s v="DR"/>
    <d v="2018-11-09T00:00:00"/>
  </r>
  <r>
    <x v="174"/>
    <s v="RIVERDALE SCHOOL DIST #51-LOCAL OPT"/>
    <x v="1"/>
    <x v="34"/>
    <n v="-0.12"/>
    <n v="40"/>
    <s v="2018/11 WK 2"/>
    <n v="1619003750"/>
    <s v="DG"/>
    <d v="2018-11-15T00:00:00"/>
  </r>
  <r>
    <x v="174"/>
    <s v="RIVERDALE SCHOOL DIST #51-LOCAL OPT (4513)"/>
    <x v="1"/>
    <x v="34"/>
    <n v="2.14"/>
    <n v="11"/>
    <s v="2018-12"/>
    <s v="CINV.000002637"/>
    <s v="DG"/>
    <d v="2019-01-01T00:00:00"/>
  </r>
  <r>
    <x v="174"/>
    <s v="RIVERDALE SCHOOL DIST #51-LOCAL OPT (4513)"/>
    <x v="1"/>
    <x v="34"/>
    <n v="3.98"/>
    <n v="11"/>
    <s v="2019-02"/>
    <s v="CINV.000004689"/>
    <s v="DG"/>
    <d v="2019-02-12T00:00:00"/>
  </r>
  <r>
    <x v="174"/>
    <s v="RIVERDALE SCHOOL DIST #51-LOCAL OPT (4513)"/>
    <x v="1"/>
    <x v="34"/>
    <n v="0.02"/>
    <n v="11"/>
    <s v="Distribution for February"/>
    <s v="CINV.000008684"/>
    <s v="DG"/>
    <d v="2019-03-31T00:00:00"/>
  </r>
  <r>
    <x v="174"/>
    <s v="RIVERDALE SCHOOL DIST #51-LOCAL OPT (4513)"/>
    <x v="1"/>
    <x v="34"/>
    <n v="0.48"/>
    <n v="11"/>
    <s v="03/2019"/>
    <s v="CINV.000009157"/>
    <s v="DG"/>
    <d v="2019-04-03T00:00:00"/>
  </r>
  <r>
    <x v="174"/>
    <s v="RIVERDALE SCHOOL DIST #51-LOCAL OPT (4513)"/>
    <x v="1"/>
    <x v="34"/>
    <n v="0.14000000000000001"/>
    <n v="11"/>
    <s v="04/2019"/>
    <s v="CINV.000011109"/>
    <s v="DG"/>
    <d v="2019-05-07T00:00:00"/>
  </r>
  <r>
    <x v="174"/>
    <s v="RIVERDALE SCHOOL DIST #51-LOCAL OPT (4513)"/>
    <x v="1"/>
    <x v="34"/>
    <n v="-7.0000000000000007E-2"/>
    <n v="11"/>
    <s v="05/2019"/>
    <s v="CINV.000013524"/>
    <s v="DG"/>
    <d v="2019-06-07T00:00:00"/>
  </r>
  <r>
    <x v="143"/>
    <s v="RIVERDALE SCHL DIST #51 CANCEL/OMIT"/>
    <x v="1"/>
    <x v="34"/>
    <n v="0.96"/>
    <n v="50"/>
    <s v="2018/07"/>
    <n v="1819002252"/>
    <s v="DR"/>
    <d v="2018-08-06T00:00:00"/>
  </r>
  <r>
    <x v="143"/>
    <s v="RIVERDALE SCHL DIST #51 CANCEL/OMIT"/>
    <x v="1"/>
    <x v="34"/>
    <n v="0.01"/>
    <n v="50"/>
    <s v="2018/10"/>
    <n v="1819010501"/>
    <s v="DR"/>
    <d v="2018-11-07T00:00:00"/>
  </r>
  <r>
    <x v="143"/>
    <s v="RIVERDALE SCHL DIST #51 CANCEL/OMIT (4515)"/>
    <x v="1"/>
    <x v="34"/>
    <n v="0.03"/>
    <n v="11"/>
    <s v="2018-12"/>
    <s v="CINV.000002644"/>
    <s v="DG"/>
    <d v="2019-01-01T00:00:00"/>
  </r>
  <r>
    <x v="143"/>
    <s v="RIVERDALE SCHL DIST #51 CANCEL/OMIT (4515)"/>
    <x v="1"/>
    <x v="34"/>
    <n v="0.06"/>
    <n v="11"/>
    <s v="2019-02"/>
    <s v="CINV.000004694"/>
    <s v="DG"/>
    <d v="2019-02-12T00:00:00"/>
  </r>
  <r>
    <x v="143"/>
    <s v="RIVERDALE SCHL DIST #51 CANCEL/OMIT (4515)"/>
    <x v="1"/>
    <x v="34"/>
    <n v="0.01"/>
    <n v="11"/>
    <s v="03/2019"/>
    <s v="CINV.000009161"/>
    <s v="DG"/>
    <d v="2019-04-03T00:00:00"/>
  </r>
  <r>
    <x v="40"/>
    <s v="LAKE OSWEGO SCHOOL DIST #57"/>
    <x v="1"/>
    <x v="34"/>
    <n v="10.18"/>
    <n v="50"/>
    <s v="2018/07"/>
    <n v="1819002253"/>
    <s v="DR"/>
    <d v="2018-08-06T00:00:00"/>
  </r>
  <r>
    <x v="40"/>
    <s v="LAKE OSWEGO SCHOOL DIST #57"/>
    <x v="1"/>
    <x v="34"/>
    <n v="0.05"/>
    <n v="50"/>
    <s v="2018/08"/>
    <n v="1819003779"/>
    <s v="DR"/>
    <d v="2018-08-23T00:00:00"/>
  </r>
  <r>
    <x v="40"/>
    <s v="LAKE OSWEGO SCHOOL DIST #57"/>
    <x v="1"/>
    <x v="34"/>
    <n v="0.15"/>
    <n v="50"/>
    <s v="2018/10"/>
    <n v="1819010502"/>
    <s v="DR"/>
    <d v="2018-11-07T00:00:00"/>
  </r>
  <r>
    <x v="40"/>
    <s v="LAKE OSWEGO SCHOOL DIST #57"/>
    <x v="1"/>
    <x v="34"/>
    <n v="-0.02"/>
    <n v="40"/>
    <s v="2018/11 WK 2"/>
    <n v="1619003751"/>
    <s v="DG"/>
    <d v="2018-11-15T00:00:00"/>
  </r>
  <r>
    <x v="40"/>
    <s v="LAKE OSWEGO SCHOOL DIST #57 (4570)"/>
    <x v="1"/>
    <x v="34"/>
    <n v="0.36"/>
    <n v="11"/>
    <s v="2018-12"/>
    <s v="CINV.000002647"/>
    <s v="DG"/>
    <d v="2019-01-01T00:00:00"/>
  </r>
  <r>
    <x v="40"/>
    <s v="LAKE OSWEGO SCHOOL DIST #57 (4570)"/>
    <x v="1"/>
    <x v="34"/>
    <n v="0.66"/>
    <n v="11"/>
    <s v="2019-02"/>
    <s v="CINV.000004699"/>
    <s v="DG"/>
    <d v="2019-02-12T00:00:00"/>
  </r>
  <r>
    <x v="40"/>
    <s v="LAKE OSWEGO SCHOOL DIST #57 (4570)"/>
    <x v="1"/>
    <x v="34"/>
    <n v="0.08"/>
    <n v="11"/>
    <s v="03/2019"/>
    <s v="CINV.000009164"/>
    <s v="DG"/>
    <d v="2019-04-03T00:00:00"/>
  </r>
  <r>
    <x v="40"/>
    <s v="LAKE OSWEGO SCHOOL DIST #57 (4570)"/>
    <x v="1"/>
    <x v="34"/>
    <n v="0.02"/>
    <n v="11"/>
    <s v="04/2019"/>
    <s v="CINV.000011115"/>
    <s v="DG"/>
    <d v="2019-05-07T00:00:00"/>
  </r>
  <r>
    <x v="40"/>
    <s v="LAKE OSWEGO SCHOOL DIST #57 (4570)"/>
    <x v="1"/>
    <x v="34"/>
    <n v="-0.01"/>
    <n v="11"/>
    <s v="05/2019"/>
    <s v="CINV.000013533"/>
    <s v="DG"/>
    <d v="2019-06-07T00:00:00"/>
  </r>
  <r>
    <x v="98"/>
    <s v="LAKE OSWEGO SCHOOL DIST #57 BONDS"/>
    <x v="1"/>
    <x v="34"/>
    <n v="3.63"/>
    <n v="50"/>
    <s v="2018/07"/>
    <n v="1819002254"/>
    <s v="DR"/>
    <d v="2018-08-06T00:00:00"/>
  </r>
  <r>
    <x v="98"/>
    <s v="LAKE OSWEGO SCHOOL DIST #57 BONDS"/>
    <x v="1"/>
    <x v="34"/>
    <n v="0.02"/>
    <n v="50"/>
    <s v="2018/08"/>
    <n v="1819003780"/>
    <s v="DR"/>
    <d v="2018-08-23T00:00:00"/>
  </r>
  <r>
    <x v="98"/>
    <s v="LAKE OSWEGO SCHOOL DIST #57 BONDS"/>
    <x v="1"/>
    <x v="34"/>
    <n v="0.05"/>
    <n v="50"/>
    <s v="2018/10"/>
    <n v="1819010503"/>
    <s v="DR"/>
    <d v="2018-11-07T00:00:00"/>
  </r>
  <r>
    <x v="98"/>
    <s v="LAKE OSWEGO SCHOOL DIST #57 BONDS"/>
    <x v="1"/>
    <x v="34"/>
    <n v="-0.01"/>
    <n v="40"/>
    <s v="2018/11 WK 2"/>
    <n v="1619003752"/>
    <s v="DG"/>
    <d v="2018-11-15T00:00:00"/>
  </r>
  <r>
    <x v="98"/>
    <s v="LAKE OSWEGO SCHOOL DIST #57 BONDS (4572)"/>
    <x v="1"/>
    <x v="34"/>
    <n v="0.13"/>
    <n v="11"/>
    <s v="2018-12"/>
    <s v="CINV.000002653"/>
    <s v="DG"/>
    <d v="2019-01-01T00:00:00"/>
  </r>
  <r>
    <x v="98"/>
    <s v="LAKE OSWEGO SCHOOL DIST #57 BONDS (4572)"/>
    <x v="1"/>
    <x v="34"/>
    <n v="0.24"/>
    <n v="11"/>
    <s v="2019-02"/>
    <s v="CINV.000004706"/>
    <s v="DG"/>
    <d v="2019-02-12T00:00:00"/>
  </r>
  <r>
    <x v="98"/>
    <s v="LAKE OSWEGO SCHOOL DIST #57 BONDS (4572)"/>
    <x v="1"/>
    <x v="34"/>
    <n v="0.03"/>
    <n v="11"/>
    <s v="03/2019"/>
    <s v="CINV.000009167"/>
    <s v="DG"/>
    <d v="2019-04-03T00:00:00"/>
  </r>
  <r>
    <x v="98"/>
    <s v="LAKE OSWEGO SCHOOL DIST #57 BONDS (4572)"/>
    <x v="1"/>
    <x v="34"/>
    <n v="0.01"/>
    <n v="11"/>
    <s v="04/2019"/>
    <s v="CINV.000011119"/>
    <s v="DG"/>
    <d v="2019-05-07T00:00:00"/>
  </r>
  <r>
    <x v="41"/>
    <s v="MT HOOD COMMUNITY COLLEGE"/>
    <x v="1"/>
    <x v="34"/>
    <n v="750.71"/>
    <n v="50"/>
    <s v="2018/07"/>
    <n v="1819002255"/>
    <s v="DR"/>
    <d v="2018-08-06T00:00:00"/>
  </r>
  <r>
    <x v="41"/>
    <s v="MT HOOD COMMUNITY COLLEGE"/>
    <x v="1"/>
    <x v="34"/>
    <n v="3.58"/>
    <n v="50"/>
    <s v="2018/08"/>
    <n v="1819003781"/>
    <s v="DR"/>
    <d v="2018-08-23T00:00:00"/>
  </r>
  <r>
    <x v="41"/>
    <s v="MT HOOD COMMUNITY COLLEGE"/>
    <x v="1"/>
    <x v="34"/>
    <n v="0.34"/>
    <n v="50"/>
    <s v="2018/10"/>
    <n v="1819007370"/>
    <s v="DR"/>
    <d v="2018-10-05T00:00:00"/>
  </r>
  <r>
    <x v="41"/>
    <s v="MT HOOD COMMUNITY COLLEGE"/>
    <x v="1"/>
    <x v="34"/>
    <n v="-0.34"/>
    <n v="40"/>
    <s v="2018/10"/>
    <n v="1819007772"/>
    <s v="DR"/>
    <d v="2018-10-05T00:00:00"/>
  </r>
  <r>
    <x v="41"/>
    <s v="MT HOOD COMMUNITY COLLEGE"/>
    <x v="1"/>
    <x v="34"/>
    <n v="-0.34"/>
    <n v="40"/>
    <s v="2018/10"/>
    <n v="1619002164"/>
    <s v="DG"/>
    <d v="2018-10-11T00:00:00"/>
  </r>
  <r>
    <x v="41"/>
    <s v="MT HOOD COMMUNITY COLLEGE"/>
    <x v="1"/>
    <x v="34"/>
    <n v="10.74"/>
    <n v="50"/>
    <s v="2018/10"/>
    <n v="1819010504"/>
    <s v="DR"/>
    <d v="2018-11-07T00:00:00"/>
  </r>
  <r>
    <x v="41"/>
    <s v="MT HOOD COMMUNITY COLLEGE"/>
    <x v="1"/>
    <x v="34"/>
    <n v="0.24"/>
    <n v="50"/>
    <s v="2018/11 WK 1"/>
    <n v="1819011039"/>
    <s v="DR"/>
    <d v="2018-11-09T00:00:00"/>
  </r>
  <r>
    <x v="41"/>
    <s v="MT HOOD COMMUNITY COLLEGE"/>
    <x v="1"/>
    <x v="34"/>
    <n v="-1.48"/>
    <n v="40"/>
    <s v="2018/11 WK 2"/>
    <n v="1619003753"/>
    <s v="DG"/>
    <d v="2018-11-15T00:00:00"/>
  </r>
  <r>
    <x v="41"/>
    <s v="MT HOOD COMMUNITY COLLEGE (4901)"/>
    <x v="1"/>
    <x v="34"/>
    <n v="26.33"/>
    <n v="11"/>
    <s v="2018-12"/>
    <s v="CINV.000002657"/>
    <s v="DG"/>
    <d v="2019-01-01T00:00:00"/>
  </r>
  <r>
    <x v="41"/>
    <s v="MT HOOD COMMUNITY COLLEGE (4901)"/>
    <x v="1"/>
    <x v="34"/>
    <n v="48.95"/>
    <n v="11"/>
    <s v="2019-02"/>
    <s v="CINV.000004713"/>
    <s v="DG"/>
    <d v="2019-02-12T00:00:00"/>
  </r>
  <r>
    <x v="41"/>
    <s v="MT HOOD COMMUNITY COLLEGE (4901)"/>
    <x v="1"/>
    <x v="34"/>
    <n v="0.26"/>
    <n v="11"/>
    <s v="Distribution for February"/>
    <s v="CINV.000008696"/>
    <s v="DG"/>
    <d v="2019-03-31T00:00:00"/>
  </r>
  <r>
    <x v="41"/>
    <s v="MT HOOD COMMUNITY COLLEGE (4901)"/>
    <x v="1"/>
    <x v="34"/>
    <n v="5.93"/>
    <n v="11"/>
    <s v="03/2019"/>
    <s v="CINV.000009170"/>
    <s v="DG"/>
    <d v="2019-04-03T00:00:00"/>
  </r>
  <r>
    <x v="41"/>
    <s v="MT HOOD COMMUNITY COLLEGE (4901)"/>
    <x v="1"/>
    <x v="34"/>
    <n v="1.73"/>
    <n v="11"/>
    <s v="04/2019"/>
    <s v="CINV.000011123"/>
    <s v="DG"/>
    <d v="2019-05-07T00:00:00"/>
  </r>
  <r>
    <x v="41"/>
    <s v="MT HOOD COMMUNITY COLLEGE (4901)"/>
    <x v="1"/>
    <x v="34"/>
    <n v="-0.87"/>
    <n v="11"/>
    <s v="05/2019"/>
    <s v="CINV.000013540"/>
    <s v="DG"/>
    <d v="2019-06-07T00:00:00"/>
  </r>
  <r>
    <x v="41"/>
    <s v="MT HOOD COMMUNITY COLLEGE (4901)"/>
    <x v="1"/>
    <x v="34"/>
    <n v="0.04"/>
    <n v="11"/>
    <s v="06/2019"/>
    <s v="CINV.000015695"/>
    <s v="DG"/>
    <d v="2019-06-30T00:00:00"/>
  </r>
  <r>
    <x v="144"/>
    <s v="MT HOOD COM COLLEGE CANCEL/OMIT"/>
    <x v="1"/>
    <x v="34"/>
    <n v="1.41"/>
    <n v="50"/>
    <s v="2018/07"/>
    <n v="1819002256"/>
    <s v="DR"/>
    <d v="2018-08-06T00:00:00"/>
  </r>
  <r>
    <x v="144"/>
    <s v="MT HOOD COM COLLEGE CANCEL/OMIT"/>
    <x v="1"/>
    <x v="34"/>
    <n v="0.01"/>
    <n v="50"/>
    <s v="2018/08"/>
    <n v="1819003782"/>
    <s v="DR"/>
    <d v="2018-08-23T00:00:00"/>
  </r>
  <r>
    <x v="144"/>
    <s v="MT HOOD COM COLLEGE CANCEL/OMIT"/>
    <x v="1"/>
    <x v="34"/>
    <n v="0.02"/>
    <n v="50"/>
    <s v="2018/10"/>
    <n v="1819010505"/>
    <s v="DR"/>
    <d v="2018-11-07T00:00:00"/>
  </r>
  <r>
    <x v="144"/>
    <s v="MT HOOD COM COLLEGE CANCEL/OMIT (4905)"/>
    <x v="1"/>
    <x v="34"/>
    <n v="0.05"/>
    <n v="11"/>
    <s v="2018-12"/>
    <s v="CINV.000002664"/>
    <s v="DG"/>
    <d v="2019-01-01T00:00:00"/>
  </r>
  <r>
    <x v="144"/>
    <s v="MT HOOD COM COLLEGE CANCEL/OMIT (4905)"/>
    <x v="1"/>
    <x v="34"/>
    <n v="0.09"/>
    <n v="11"/>
    <s v="2019-02"/>
    <s v="CINV.000004720"/>
    <s v="DG"/>
    <d v="2019-02-12T00:00:00"/>
  </r>
  <r>
    <x v="144"/>
    <s v="MT HOOD COM COLLEGE CANCEL/OMIT (4905)"/>
    <x v="1"/>
    <x v="34"/>
    <n v="0.01"/>
    <n v="11"/>
    <s v="03/2019"/>
    <s v="CINV.000009176"/>
    <s v="DG"/>
    <d v="2019-04-03T00:00:00"/>
  </r>
  <r>
    <x v="43"/>
    <s v="PORTLAND COMMUNITY COLLEGE"/>
    <x v="1"/>
    <x v="34"/>
    <n v="1009.95"/>
    <n v="50"/>
    <s v="2018/07"/>
    <n v="1819002257"/>
    <s v="DR"/>
    <d v="2018-08-06T00:00:00"/>
  </r>
  <r>
    <x v="43"/>
    <s v="PORTLAND COMMUNITY COLLEGE"/>
    <x v="1"/>
    <x v="34"/>
    <n v="4.8099999999999996"/>
    <n v="50"/>
    <s v="2018/08"/>
    <n v="1819003783"/>
    <s v="DR"/>
    <d v="2018-08-23T00:00:00"/>
  </r>
  <r>
    <x v="43"/>
    <s v="PORTLAND COMMUNITY COLLEGE"/>
    <x v="1"/>
    <x v="34"/>
    <n v="-0.45"/>
    <n v="40"/>
    <s v="2018/10"/>
    <n v="1819007773"/>
    <s v="DR"/>
    <d v="2018-10-05T00:00:00"/>
  </r>
  <r>
    <x v="43"/>
    <s v="PORTLAND COMMUNITY COLLEGE"/>
    <x v="1"/>
    <x v="34"/>
    <n v="0.45"/>
    <n v="50"/>
    <s v="2018/10"/>
    <n v="1819007371"/>
    <s v="DR"/>
    <d v="2018-10-05T00:00:00"/>
  </r>
  <r>
    <x v="43"/>
    <s v="PORTLAND COMMUNITY COLLEGE"/>
    <x v="1"/>
    <x v="34"/>
    <n v="-0.45"/>
    <n v="40"/>
    <s v="2018/10"/>
    <n v="1619002165"/>
    <s v="DG"/>
    <d v="2018-10-11T00:00:00"/>
  </r>
  <r>
    <x v="43"/>
    <s v="PORTLAND COMMUNITY COLLEGE"/>
    <x v="1"/>
    <x v="34"/>
    <n v="14.44"/>
    <n v="50"/>
    <s v="2018/10"/>
    <n v="1819010506"/>
    <s v="DR"/>
    <d v="2018-11-07T00:00:00"/>
  </r>
  <r>
    <x v="43"/>
    <s v="PORTLAND COMMUNITY COLLEGE"/>
    <x v="1"/>
    <x v="34"/>
    <n v="0.33"/>
    <n v="50"/>
    <s v="2018/11 WK 1"/>
    <n v="1819011040"/>
    <s v="DR"/>
    <d v="2018-11-09T00:00:00"/>
  </r>
  <r>
    <x v="43"/>
    <s v="PORTLAND COMMUNITY COLLEGE"/>
    <x v="1"/>
    <x v="34"/>
    <n v="-2"/>
    <n v="40"/>
    <s v="2018/11 WK 2"/>
    <n v="1619003755"/>
    <s v="DG"/>
    <d v="2018-11-15T00:00:00"/>
  </r>
  <r>
    <x v="43"/>
    <s v="PORTLAND COMMUNITY COLLEGE (4950)"/>
    <x v="1"/>
    <x v="34"/>
    <n v="35.42"/>
    <n v="11"/>
    <s v="2018-12"/>
    <s v="CINV.000002668"/>
    <s v="DG"/>
    <d v="2019-01-01T00:00:00"/>
  </r>
  <r>
    <x v="43"/>
    <s v="PORTLAND COMMUNITY COLLEGE (4950)"/>
    <x v="1"/>
    <x v="34"/>
    <n v="65.849999999999994"/>
    <n v="11"/>
    <s v="2019-02"/>
    <s v="CINV.000004727"/>
    <s v="DG"/>
    <d v="2019-02-12T00:00:00"/>
  </r>
  <r>
    <x v="43"/>
    <s v="PORTLAND COMMUNITY COLLEGE (4950)"/>
    <x v="1"/>
    <x v="34"/>
    <n v="0.35"/>
    <n v="11"/>
    <s v="Distribution for February"/>
    <s v="CINV.000008705"/>
    <s v="DG"/>
    <d v="2019-03-31T00:00:00"/>
  </r>
  <r>
    <x v="43"/>
    <s v="PORTLAND COMMUNITY COLLEGE (4950)"/>
    <x v="1"/>
    <x v="34"/>
    <n v="7.98"/>
    <n v="11"/>
    <s v="03/2019"/>
    <s v="CINV.000009179"/>
    <s v="DG"/>
    <d v="2019-04-03T00:00:00"/>
  </r>
  <r>
    <x v="43"/>
    <s v="PORTLAND COMMUNITY COLLEGE (4950)"/>
    <x v="1"/>
    <x v="34"/>
    <n v="2.33"/>
    <n v="11"/>
    <s v="04/2019"/>
    <s v="CINV.000011133"/>
    <s v="DG"/>
    <d v="2019-05-07T00:00:00"/>
  </r>
  <r>
    <x v="43"/>
    <s v="PORTLAND COMMUNITY COLLEGE (4950)"/>
    <x v="1"/>
    <x v="34"/>
    <n v="-1.17"/>
    <n v="11"/>
    <s v="05/2019"/>
    <s v="CINV.000013551"/>
    <s v="DG"/>
    <d v="2019-06-07T00:00:00"/>
  </r>
  <r>
    <x v="43"/>
    <s v="PORTLAND COMMUNITY COLLEGE (4950)"/>
    <x v="1"/>
    <x v="34"/>
    <n v="0.06"/>
    <n v="11"/>
    <s v="06/2019"/>
    <s v="CINV.000015706"/>
    <s v="DG"/>
    <d v="2019-06-30T00:00:00"/>
  </r>
  <r>
    <x v="103"/>
    <s v="PORTLAND COMMUNITY COLLEGE BONDS"/>
    <x v="1"/>
    <x v="34"/>
    <n v="1170.1099999999999"/>
    <n v="50"/>
    <s v="2018/07"/>
    <n v="1819002258"/>
    <s v="DR"/>
    <d v="2018-08-06T00:00:00"/>
  </r>
  <r>
    <x v="103"/>
    <s v="PORTLAND COMMUNITY COLLEGE BONDS"/>
    <x v="1"/>
    <x v="34"/>
    <n v="5.57"/>
    <n v="50"/>
    <s v="2018/08"/>
    <n v="1819003784"/>
    <s v="DR"/>
    <d v="2018-08-23T00:00:00"/>
  </r>
  <r>
    <x v="103"/>
    <s v="PORTLAND COMMUNITY COLLEGE BONDS"/>
    <x v="1"/>
    <x v="34"/>
    <n v="-0.52"/>
    <n v="40"/>
    <s v="2018/10"/>
    <n v="1819007774"/>
    <s v="DR"/>
    <d v="2018-10-05T00:00:00"/>
  </r>
  <r>
    <x v="103"/>
    <s v="PORTLAND COMMUNITY COLLEGE BONDS"/>
    <x v="1"/>
    <x v="34"/>
    <n v="0.52"/>
    <n v="50"/>
    <s v="2018/10"/>
    <n v="1819007372"/>
    <s v="DR"/>
    <d v="2018-10-05T00:00:00"/>
  </r>
  <r>
    <x v="103"/>
    <s v="PORTLAND COMMUNITY COLLEGE BONDS"/>
    <x v="1"/>
    <x v="34"/>
    <n v="-0.52"/>
    <n v="40"/>
    <s v="2018/10"/>
    <n v="1619002166"/>
    <s v="DG"/>
    <d v="2018-10-11T00:00:00"/>
  </r>
  <r>
    <x v="103"/>
    <s v="PORTLAND COMMUNITY COLLEGE BONDS"/>
    <x v="1"/>
    <x v="34"/>
    <n v="16.73"/>
    <n v="50"/>
    <s v="2018/10"/>
    <n v="1819010507"/>
    <s v="DR"/>
    <d v="2018-11-07T00:00:00"/>
  </r>
  <r>
    <x v="103"/>
    <s v="PORTLAND COMMUNITY COLLEGE BONDS"/>
    <x v="1"/>
    <x v="34"/>
    <n v="0.38"/>
    <n v="50"/>
    <s v="2018/11 WK 1"/>
    <n v="1819011041"/>
    <s v="DR"/>
    <d v="2018-11-09T00:00:00"/>
  </r>
  <r>
    <x v="103"/>
    <s v="PORTLAND COMMUNITY COLLEGE BONDS"/>
    <x v="1"/>
    <x v="34"/>
    <n v="-2.31"/>
    <n v="40"/>
    <s v="2018/11 WK 2"/>
    <n v="1619003756"/>
    <s v="DG"/>
    <d v="2018-11-15T00:00:00"/>
  </r>
  <r>
    <x v="103"/>
    <s v="PORTLAND COMMUNITY COLLEGE BONDS (4952)"/>
    <x v="1"/>
    <x v="34"/>
    <n v="41.03"/>
    <n v="11"/>
    <s v="2018-12"/>
    <s v="CINV.000002674"/>
    <s v="DG"/>
    <d v="2019-01-01T00:00:00"/>
  </r>
  <r>
    <x v="103"/>
    <s v="PORTLAND COMMUNITY COLLEGE BONDS (4952)"/>
    <x v="1"/>
    <x v="34"/>
    <n v="76.3"/>
    <n v="11"/>
    <s v="2019-02"/>
    <s v="CINV.000004734"/>
    <s v="DG"/>
    <d v="2019-02-12T00:00:00"/>
  </r>
  <r>
    <x v="103"/>
    <s v="PORTLAND COMMUNITY COLLEGE BONDS (4952)"/>
    <x v="1"/>
    <x v="34"/>
    <n v="0.4"/>
    <n v="11"/>
    <s v="Distribution for February"/>
    <s v="CINV.000008711"/>
    <s v="DG"/>
    <d v="2019-03-31T00:00:00"/>
  </r>
  <r>
    <x v="103"/>
    <s v="PORTLAND COMMUNITY COLLEGE BONDS (4952)"/>
    <x v="1"/>
    <x v="34"/>
    <n v="9.24"/>
    <n v="11"/>
    <s v="03/2019"/>
    <s v="CINV.000009184"/>
    <s v="DG"/>
    <d v="2019-04-03T00:00:00"/>
  </r>
  <r>
    <x v="103"/>
    <s v="PORTLAND COMMUNITY COLLEGE BONDS (4952)"/>
    <x v="1"/>
    <x v="34"/>
    <n v="2.7"/>
    <n v="11"/>
    <s v="04/2019"/>
    <s v="CINV.000011138"/>
    <s v="DG"/>
    <d v="2019-05-07T00:00:00"/>
  </r>
  <r>
    <x v="103"/>
    <s v="PORTLAND COMMUNITY COLLEGE BONDS (4952)"/>
    <x v="1"/>
    <x v="34"/>
    <n v="-1.36"/>
    <n v="11"/>
    <s v="05/2019"/>
    <s v="CINV.000013557"/>
    <s v="DG"/>
    <d v="2019-06-07T00:00:00"/>
  </r>
  <r>
    <x v="103"/>
    <s v="PORTLAND COMMUNITY COLLEGE BONDS (4952)"/>
    <x v="1"/>
    <x v="34"/>
    <n v="7.0000000000000007E-2"/>
    <n v="11"/>
    <s v="06/2019"/>
    <s v="CINV.000015711"/>
    <s v="DG"/>
    <d v="2019-06-30T00:00:00"/>
  </r>
  <r>
    <x v="145"/>
    <s v="PORTLAND COM COLLEGE CANCEL/OMIT"/>
    <x v="1"/>
    <x v="34"/>
    <n v="6.01"/>
    <n v="50"/>
    <s v="2018/07"/>
    <n v="1819002259"/>
    <s v="DR"/>
    <d v="2018-08-06T00:00:00"/>
  </r>
  <r>
    <x v="145"/>
    <s v="PORTLAND COM COLLEGE CANCEL/OMIT"/>
    <x v="1"/>
    <x v="34"/>
    <n v="0.03"/>
    <n v="50"/>
    <s v="2018/08"/>
    <n v="1819003785"/>
    <s v="DR"/>
    <d v="2018-08-23T00:00:00"/>
  </r>
  <r>
    <x v="145"/>
    <s v="PORTLAND COM COLLEGE CANCEL/OMIT"/>
    <x v="1"/>
    <x v="34"/>
    <n v="0.09"/>
    <n v="50"/>
    <s v="2018/10"/>
    <n v="1819010508"/>
    <s v="DR"/>
    <d v="2018-11-07T00:00:00"/>
  </r>
  <r>
    <x v="145"/>
    <s v="PORTLAND COM COLLEGE CANCEL/OMIT"/>
    <x v="1"/>
    <x v="34"/>
    <n v="-0.01"/>
    <n v="40"/>
    <s v="2018/11 WK 2"/>
    <n v="1619003757"/>
    <s v="DG"/>
    <d v="2018-11-15T00:00:00"/>
  </r>
  <r>
    <x v="145"/>
    <s v="PORTLAND COM COLLEGE CANCEL/OMIT (4955)"/>
    <x v="1"/>
    <x v="34"/>
    <n v="0.21"/>
    <n v="11"/>
    <s v="2018-12"/>
    <s v="CINV.000002681"/>
    <s v="DG"/>
    <d v="2019-01-01T00:00:00"/>
  </r>
  <r>
    <x v="145"/>
    <s v="PORTLAND COM COLLEGE CANCEL/OMIT (4955)"/>
    <x v="1"/>
    <x v="34"/>
    <n v="0.39"/>
    <n v="11"/>
    <s v="2019-02"/>
    <s v="CINV.000004740"/>
    <s v="DG"/>
    <d v="2019-02-12T00:00:00"/>
  </r>
  <r>
    <x v="145"/>
    <s v="PORTLAND COM COLLEGE CANCEL/OMIT (4955)"/>
    <x v="1"/>
    <x v="34"/>
    <n v="0.05"/>
    <n v="11"/>
    <s v="03/2019"/>
    <s v="CINV.000009189"/>
    <s v="DG"/>
    <d v="2019-04-03T00:00:00"/>
  </r>
  <r>
    <x v="145"/>
    <s v="PORTLAND COM COLLEGE CANCEL/OMIT (4955)"/>
    <x v="1"/>
    <x v="34"/>
    <n v="0.01"/>
    <n v="11"/>
    <s v="04/2019"/>
    <s v="CINV.000011143"/>
    <s v="DG"/>
    <d v="2019-05-07T00:00:00"/>
  </r>
  <r>
    <x v="145"/>
    <s v="PORTLAND COM COLLEGE CANCEL/OMIT (4955)"/>
    <x v="1"/>
    <x v="34"/>
    <n v="-0.01"/>
    <n v="11"/>
    <s v="05/2019"/>
    <s v="CINV.000013564"/>
    <s v="DG"/>
    <d v="2019-06-07T00:00:00"/>
  </r>
  <r>
    <x v="44"/>
    <s v="BURLINGTON WATER DISTRICT"/>
    <x v="1"/>
    <x v="34"/>
    <n v="9.4"/>
    <n v="50"/>
    <s v="2018/07"/>
    <n v="1819002260"/>
    <s v="DR"/>
    <d v="2018-08-06T00:00:00"/>
  </r>
  <r>
    <x v="44"/>
    <s v="BURLINGTON WATER DISTRICT"/>
    <x v="1"/>
    <x v="34"/>
    <n v="0.04"/>
    <n v="50"/>
    <s v="2018/08"/>
    <n v="1819003786"/>
    <s v="DR"/>
    <d v="2018-08-23T00:00:00"/>
  </r>
  <r>
    <x v="44"/>
    <s v="BURLINGTON WATER DISTRICT"/>
    <x v="1"/>
    <x v="34"/>
    <n v="0.13"/>
    <n v="50"/>
    <s v="2018/10"/>
    <n v="1819010509"/>
    <s v="DR"/>
    <d v="2018-11-07T00:00:00"/>
  </r>
  <r>
    <x v="44"/>
    <s v="BURLINGTON WATER DISTRICT"/>
    <x v="1"/>
    <x v="34"/>
    <n v="-0.02"/>
    <n v="40"/>
    <s v="2018/11 WK 2"/>
    <n v="1619003758"/>
    <s v="DG"/>
    <d v="2018-11-15T00:00:00"/>
  </r>
  <r>
    <x v="44"/>
    <s v="BURLINGTON WATER DISTRICT (5100)"/>
    <x v="1"/>
    <x v="34"/>
    <n v="0.33"/>
    <n v="11"/>
    <s v="2018-12"/>
    <s v="CINV.000002687"/>
    <s v="DG"/>
    <d v="2019-01-01T00:00:00"/>
  </r>
  <r>
    <x v="44"/>
    <s v="BURLINGTON WATER DISTRICT (5100)"/>
    <x v="1"/>
    <x v="34"/>
    <n v="0.61"/>
    <n v="11"/>
    <s v="2019-02"/>
    <s v="CINV.000004749"/>
    <s v="DG"/>
    <d v="2019-02-12T00:00:00"/>
  </r>
  <r>
    <x v="44"/>
    <s v="BURLINGTON WATER DISTRICT (5100)"/>
    <x v="1"/>
    <x v="34"/>
    <n v="7.0000000000000007E-2"/>
    <n v="11"/>
    <s v="03/2019"/>
    <s v="CINV.000009193"/>
    <s v="DG"/>
    <d v="2019-04-03T00:00:00"/>
  </r>
  <r>
    <x v="44"/>
    <s v="BURLINGTON WATER DISTRICT (5100)"/>
    <x v="1"/>
    <x v="34"/>
    <n v="0.02"/>
    <n v="11"/>
    <s v="04/2019"/>
    <s v="CINV.000011148"/>
    <s v="DG"/>
    <d v="2019-05-07T00:00:00"/>
  </r>
  <r>
    <x v="44"/>
    <s v="BURLINGTON WATER DISTRICT (5100)"/>
    <x v="1"/>
    <x v="34"/>
    <n v="-0.01"/>
    <n v="11"/>
    <s v="05/2019"/>
    <s v="CINV.000013569"/>
    <s v="DG"/>
    <d v="2019-06-07T00:00:00"/>
  </r>
  <r>
    <x v="45"/>
    <s v="CORBETT WATER DISTRICT"/>
    <x v="1"/>
    <x v="34"/>
    <n v="12.74"/>
    <n v="50"/>
    <s v="2018/07"/>
    <n v="1819002261"/>
    <s v="DR"/>
    <d v="2018-08-06T00:00:00"/>
  </r>
  <r>
    <x v="45"/>
    <s v="CORBETT WATER DISTRICT"/>
    <x v="1"/>
    <x v="34"/>
    <n v="0.06"/>
    <n v="50"/>
    <s v="2018/08"/>
    <n v="1819003787"/>
    <s v="DR"/>
    <d v="2018-08-23T00:00:00"/>
  </r>
  <r>
    <x v="45"/>
    <s v="CORBETT WATER DISTRICT"/>
    <x v="1"/>
    <x v="34"/>
    <n v="-0.01"/>
    <n v="40"/>
    <s v="2018/10"/>
    <n v="1819007775"/>
    <s v="DR"/>
    <d v="2018-10-05T00:00:00"/>
  </r>
  <r>
    <x v="45"/>
    <s v="CORBETT WATER DISTRICT"/>
    <x v="1"/>
    <x v="34"/>
    <n v="0.01"/>
    <n v="50"/>
    <s v="2018/10"/>
    <n v="1819007373"/>
    <s v="DR"/>
    <d v="2018-10-05T00:00:00"/>
  </r>
  <r>
    <x v="45"/>
    <s v="CORBETT WATER DISTRICT"/>
    <x v="1"/>
    <x v="34"/>
    <n v="-0.01"/>
    <n v="40"/>
    <s v="2018/10"/>
    <n v="1619002167"/>
    <s v="DG"/>
    <d v="2018-10-11T00:00:00"/>
  </r>
  <r>
    <x v="45"/>
    <s v="CORBETT WATER DISTRICT"/>
    <x v="1"/>
    <x v="34"/>
    <n v="0.18"/>
    <n v="50"/>
    <s v="2018/10"/>
    <n v="1819010510"/>
    <s v="DR"/>
    <d v="2018-11-07T00:00:00"/>
  </r>
  <r>
    <x v="45"/>
    <s v="CORBETT WATER DISTRICT"/>
    <x v="1"/>
    <x v="34"/>
    <n v="-0.03"/>
    <n v="40"/>
    <s v="2018/11 WK 2"/>
    <n v="1619003759"/>
    <s v="DG"/>
    <d v="2018-11-15T00:00:00"/>
  </r>
  <r>
    <x v="45"/>
    <s v="CORBETT WATER DISTRICT (5250)"/>
    <x v="1"/>
    <x v="34"/>
    <n v="0.45"/>
    <n v="11"/>
    <s v="2018-12"/>
    <s v="CINV.000002693"/>
    <s v="DG"/>
    <d v="2019-01-01T00:00:00"/>
  </r>
  <r>
    <x v="45"/>
    <s v="CORBETT WATER DISTRICT (5250)"/>
    <x v="1"/>
    <x v="34"/>
    <n v="0.83"/>
    <n v="11"/>
    <s v="2019-02"/>
    <s v="CINV.000004756"/>
    <s v="DG"/>
    <d v="2019-02-12T00:00:00"/>
  </r>
  <r>
    <x v="45"/>
    <s v="CORBETT WATER DISTRICT (5250)"/>
    <x v="1"/>
    <x v="34"/>
    <n v="0.01"/>
    <n v="11"/>
    <s v="Distribution for February"/>
    <s v="CINV.000008722"/>
    <s v="DG"/>
    <d v="2019-03-31T00:00:00"/>
  </r>
  <r>
    <x v="45"/>
    <s v="CORBETT WATER DISTRICT (5250)"/>
    <x v="1"/>
    <x v="34"/>
    <n v="0.1"/>
    <n v="11"/>
    <s v="03/2019"/>
    <s v="CINV.000009196"/>
    <s v="DG"/>
    <d v="2019-04-03T00:00:00"/>
  </r>
  <r>
    <x v="45"/>
    <s v="CORBETT WATER DISTRICT (5250)"/>
    <x v="1"/>
    <x v="34"/>
    <n v="0.03"/>
    <n v="11"/>
    <s v="04/2019"/>
    <s v="CINV.000011152"/>
    <s v="DG"/>
    <d v="2019-05-07T00:00:00"/>
  </r>
  <r>
    <x v="45"/>
    <s v="CORBETT WATER DISTRICT (5250)"/>
    <x v="1"/>
    <x v="34"/>
    <n v="-0.02"/>
    <n v="11"/>
    <s v="05/2019"/>
    <s v="CINV.000013574"/>
    <s v="DG"/>
    <d v="2019-06-07T00:00:00"/>
  </r>
  <r>
    <x v="147"/>
    <s v="CORBETT WATER DIST CANCEL/OMIT"/>
    <x v="1"/>
    <x v="34"/>
    <n v="0.09"/>
    <n v="50"/>
    <s v="2018/07"/>
    <n v="1819002262"/>
    <s v="DR"/>
    <d v="2018-08-06T00:00:00"/>
  </r>
  <r>
    <x v="147"/>
    <s v="CORBETT WATER DIST CANCEL/OMIT (5255)"/>
    <x v="1"/>
    <x v="34"/>
    <n v="0.01"/>
    <n v="11"/>
    <s v="2019-02"/>
    <s v="CINV.000004763"/>
    <s v="DG"/>
    <d v="2019-02-12T00:00:00"/>
  </r>
  <r>
    <x v="160"/>
    <s v="EAST MULTNOMAH SOIL &amp; WATER"/>
    <x v="1"/>
    <x v="34"/>
    <n v="315.95999999999998"/>
    <n v="50"/>
    <s v="2018/07"/>
    <n v="1819002263"/>
    <s v="DR"/>
    <d v="2018-08-06T00:00:00"/>
  </r>
  <r>
    <x v="160"/>
    <s v="EAST MULTNOMAH SOIL &amp; WATER"/>
    <x v="1"/>
    <x v="34"/>
    <n v="1.51"/>
    <n v="50"/>
    <s v="2018/08"/>
    <n v="1819003788"/>
    <s v="DR"/>
    <d v="2018-08-23T00:00:00"/>
  </r>
  <r>
    <x v="160"/>
    <s v="EAST MULTNOMAH SOIL &amp; WATER"/>
    <x v="1"/>
    <x v="34"/>
    <n v="0.14000000000000001"/>
    <n v="50"/>
    <s v="2018/10"/>
    <n v="1819007374"/>
    <s v="DR"/>
    <d v="2018-10-05T00:00:00"/>
  </r>
  <r>
    <x v="160"/>
    <s v="EAST MULTNOMAH SOIL &amp; WATER"/>
    <x v="1"/>
    <x v="34"/>
    <n v="-0.14000000000000001"/>
    <n v="40"/>
    <s v="2018/10"/>
    <n v="1819007776"/>
    <s v="DR"/>
    <d v="2018-10-05T00:00:00"/>
  </r>
  <r>
    <x v="160"/>
    <s v="EAST MULTNOMAH SOIL &amp; WATER"/>
    <x v="1"/>
    <x v="34"/>
    <n v="-0.14000000000000001"/>
    <n v="40"/>
    <s v="2018/10"/>
    <n v="1619002168"/>
    <s v="DG"/>
    <d v="2018-10-11T00:00:00"/>
  </r>
  <r>
    <x v="160"/>
    <s v="EAST MULTNOMAH SOIL &amp; WATER"/>
    <x v="1"/>
    <x v="34"/>
    <n v="4.5199999999999996"/>
    <n v="50"/>
    <s v="2018/10"/>
    <n v="1819010511"/>
    <s v="DR"/>
    <d v="2018-11-07T00:00:00"/>
  </r>
  <r>
    <x v="160"/>
    <s v="EAST MULTNOMAH SOIL &amp; WATER"/>
    <x v="1"/>
    <x v="34"/>
    <n v="0.1"/>
    <n v="50"/>
    <s v="2018/11 WK 1"/>
    <n v="1819011042"/>
    <s v="DR"/>
    <d v="2018-11-09T00:00:00"/>
  </r>
  <r>
    <x v="160"/>
    <s v="EAST MULTNOMAH SOIL &amp; WATER"/>
    <x v="1"/>
    <x v="34"/>
    <n v="-0.62"/>
    <n v="40"/>
    <s v="2018/11 WK 2"/>
    <n v="1619003761"/>
    <s v="DG"/>
    <d v="2018-11-15T00:00:00"/>
  </r>
  <r>
    <x v="160"/>
    <s v="EAST MULTNOMAH SOIL &amp; WATER (5270)"/>
    <x v="1"/>
    <x v="34"/>
    <n v="11.08"/>
    <n v="11"/>
    <s v="2018-12"/>
    <s v="CINV.000002702"/>
    <s v="DG"/>
    <d v="2019-01-01T00:00:00"/>
  </r>
  <r>
    <x v="160"/>
    <s v="EAST MULTNOMAH SOIL &amp; WATER (5270)"/>
    <x v="1"/>
    <x v="34"/>
    <n v="20.6"/>
    <n v="11"/>
    <s v="2019-02"/>
    <s v="CINV.000004768"/>
    <s v="DG"/>
    <d v="2019-02-12T00:00:00"/>
  </r>
  <r>
    <x v="160"/>
    <s v="EAST MULTNOMAH SOIL &amp; WATER (5270)"/>
    <x v="1"/>
    <x v="34"/>
    <n v="0.11"/>
    <n v="11"/>
    <s v="Distribution for February"/>
    <s v="CINV.000008728"/>
    <s v="DG"/>
    <d v="2019-03-31T00:00:00"/>
  </r>
  <r>
    <x v="160"/>
    <s v="EAST MULTNOMAH SOIL &amp; WATER (5270)"/>
    <x v="1"/>
    <x v="34"/>
    <n v="2.5"/>
    <n v="11"/>
    <s v="03/2019"/>
    <s v="CINV.000009201"/>
    <s v="DG"/>
    <d v="2019-04-03T00:00:00"/>
  </r>
  <r>
    <x v="160"/>
    <s v="EAST MULTNOMAH SOIL &amp; WATER (5270)"/>
    <x v="1"/>
    <x v="34"/>
    <n v="0.73"/>
    <n v="11"/>
    <s v="04/2019"/>
    <s v="CINV.000011158"/>
    <s v="DG"/>
    <d v="2019-05-07T00:00:00"/>
  </r>
  <r>
    <x v="160"/>
    <s v="EAST MULTNOMAH SOIL &amp; WATER (5270)"/>
    <x v="1"/>
    <x v="34"/>
    <n v="-0.37"/>
    <n v="11"/>
    <s v="05/2019"/>
    <s v="CINV.000013579"/>
    <s v="DG"/>
    <d v="2019-06-07T00:00:00"/>
  </r>
  <r>
    <x v="160"/>
    <s v="EAST MULTNOMAH SOIL &amp; WATER (5270)"/>
    <x v="1"/>
    <x v="34"/>
    <n v="0.02"/>
    <n v="11"/>
    <s v="06/2019"/>
    <s v="CINV.000015736"/>
    <s v="DG"/>
    <d v="2019-06-30T00:00:00"/>
  </r>
  <r>
    <x v="198"/>
    <s v="EAST MULTNOMAH SOIL &amp; WATER EDUCATI"/>
    <x v="1"/>
    <x v="34"/>
    <n v="29.47"/>
    <n v="50"/>
    <s v="2018/07"/>
    <n v="1819002264"/>
    <s v="DR"/>
    <d v="2018-08-06T00:00:00"/>
  </r>
  <r>
    <x v="198"/>
    <s v="EAST MULTNOMAH SOIL &amp; WATER EDUCATI"/>
    <x v="1"/>
    <x v="34"/>
    <n v="0.14000000000000001"/>
    <n v="50"/>
    <s v="2018/08"/>
    <n v="1819003789"/>
    <s v="DR"/>
    <d v="2018-08-23T00:00:00"/>
  </r>
  <r>
    <x v="198"/>
    <s v="EAST MULTNOMAH SOIL &amp; WATER EDUCATI"/>
    <x v="1"/>
    <x v="34"/>
    <n v="0.01"/>
    <n v="50"/>
    <s v="2018/10"/>
    <n v="1819007375"/>
    <s v="DR"/>
    <d v="2018-10-05T00:00:00"/>
  </r>
  <r>
    <x v="198"/>
    <s v="EAST MULTNOMAH SOIL &amp; WATER EDUCATI"/>
    <x v="1"/>
    <x v="34"/>
    <n v="-0.01"/>
    <n v="40"/>
    <s v="2018/10"/>
    <n v="1819007777"/>
    <s v="DR"/>
    <d v="2018-10-05T00:00:00"/>
  </r>
  <r>
    <x v="198"/>
    <s v="EAST MULTNOMAH SOIL &amp; WATER EDUCATI"/>
    <x v="1"/>
    <x v="34"/>
    <n v="-0.01"/>
    <n v="40"/>
    <s v="2018/10"/>
    <n v="1619002169"/>
    <s v="DG"/>
    <d v="2018-10-11T00:00:00"/>
  </r>
  <r>
    <x v="198"/>
    <s v="EAST MULTNOMAH SOIL &amp; WATER EDUCATI"/>
    <x v="1"/>
    <x v="34"/>
    <n v="0.42"/>
    <n v="50"/>
    <s v="2018/10"/>
    <n v="1819010512"/>
    <s v="DR"/>
    <d v="2018-11-07T00:00:00"/>
  </r>
  <r>
    <x v="198"/>
    <s v="EAST MULTNOMAH SOIL &amp; WATER EDUCATI"/>
    <x v="1"/>
    <x v="34"/>
    <n v="0.01"/>
    <n v="50"/>
    <s v="2018/11 WK 1"/>
    <n v="1819011043"/>
    <s v="DR"/>
    <d v="2018-11-09T00:00:00"/>
  </r>
  <r>
    <x v="198"/>
    <s v="EAST MULTNOMAH SOIL &amp; WATER EDUCATI"/>
    <x v="1"/>
    <x v="34"/>
    <n v="-0.06"/>
    <n v="40"/>
    <s v="2018/11 WK 2"/>
    <n v="1619003762"/>
    <s v="DG"/>
    <d v="2018-11-15T00:00:00"/>
  </r>
  <r>
    <x v="198"/>
    <s v="EAST MULTNOMAH SOIL &amp; WATER EDUCATION (5274)"/>
    <x v="1"/>
    <x v="34"/>
    <n v="1.03"/>
    <n v="11"/>
    <s v="2018-12"/>
    <s v="CINV.000002708"/>
    <s v="DG"/>
    <d v="2019-01-01T00:00:00"/>
  </r>
  <r>
    <x v="198"/>
    <s v="EAST MULTNOMAH SOIL &amp; WATER EDUCATION (5274)"/>
    <x v="1"/>
    <x v="34"/>
    <n v="1.92"/>
    <n v="11"/>
    <s v="2019-02"/>
    <s v="CINV.000004773"/>
    <s v="DG"/>
    <d v="2019-02-12T00:00:00"/>
  </r>
  <r>
    <x v="198"/>
    <s v="EAST MULTNOMAH SOIL &amp; WATER EDUCATION (5274)"/>
    <x v="1"/>
    <x v="34"/>
    <n v="0.01"/>
    <n v="11"/>
    <s v="Distribution for February"/>
    <s v="CINV.000008733"/>
    <s v="DG"/>
    <d v="2019-03-31T00:00:00"/>
  </r>
  <r>
    <x v="198"/>
    <s v="EAST MULTNOMAH SOIL &amp; WATER EDUCATION (5274)"/>
    <x v="1"/>
    <x v="34"/>
    <n v="0.23"/>
    <n v="11"/>
    <s v="03/2019"/>
    <s v="CINV.000009206"/>
    <s v="DG"/>
    <d v="2019-04-03T00:00:00"/>
  </r>
  <r>
    <x v="198"/>
    <s v="EAST MULTNOMAH SOIL &amp; WATER EDUCATION (5274)"/>
    <x v="1"/>
    <x v="34"/>
    <n v="7.0000000000000007E-2"/>
    <n v="11"/>
    <s v="04/2019"/>
    <s v="CINV.000011163"/>
    <s v="DG"/>
    <d v="2019-05-07T00:00:00"/>
  </r>
  <r>
    <x v="198"/>
    <s v="EAST MULTNOMAH SOIL &amp; WATER EDUCATION (5274)"/>
    <x v="1"/>
    <x v="34"/>
    <n v="-0.03"/>
    <n v="11"/>
    <s v="05/2019"/>
    <s v="CINV.000013587"/>
    <s v="DG"/>
    <d v="2019-06-07T00:00:00"/>
  </r>
  <r>
    <x v="161"/>
    <s v="EAST MULT SOIL &amp; WATER CANCEL/OMIT"/>
    <x v="1"/>
    <x v="34"/>
    <n v="1.18"/>
    <n v="50"/>
    <s v="2018/07"/>
    <n v="1819002265"/>
    <s v="DR"/>
    <d v="2018-08-06T00:00:00"/>
  </r>
  <r>
    <x v="161"/>
    <s v="EAST MULT SOIL &amp; WATER CANCEL/OMIT"/>
    <x v="1"/>
    <x v="34"/>
    <n v="0.01"/>
    <n v="50"/>
    <s v="2018/08"/>
    <n v="1819003790"/>
    <s v="DR"/>
    <d v="2018-08-23T00:00:00"/>
  </r>
  <r>
    <x v="161"/>
    <s v="EAST MULT SOIL &amp; WATER CANCEL/OMIT"/>
    <x v="1"/>
    <x v="34"/>
    <n v="0.02"/>
    <n v="50"/>
    <s v="2018/10"/>
    <n v="1819010513"/>
    <s v="DR"/>
    <d v="2018-11-07T00:00:00"/>
  </r>
  <r>
    <x v="161"/>
    <s v="EAST MULT SOIL &amp; WATER CANCEL/OMIT (5275)"/>
    <x v="1"/>
    <x v="34"/>
    <n v="0.04"/>
    <n v="11"/>
    <s v="2018-12"/>
    <s v="CINV.000002715"/>
    <s v="DG"/>
    <d v="2019-01-01T00:00:00"/>
  </r>
  <r>
    <x v="161"/>
    <s v="EAST MULT SOIL &amp; WATER CANCEL/OMIT (5275)"/>
    <x v="1"/>
    <x v="34"/>
    <n v="0.08"/>
    <n v="11"/>
    <s v="2019-02"/>
    <s v="CINV.000004780"/>
    <s v="DG"/>
    <d v="2019-02-12T00:00:00"/>
  </r>
  <r>
    <x v="161"/>
    <s v="EAST MULT SOIL &amp; WATER CANCEL/OMIT (5275)"/>
    <x v="1"/>
    <x v="34"/>
    <n v="0.01"/>
    <n v="11"/>
    <s v="03/2019"/>
    <s v="CINV.000009209"/>
    <s v="DG"/>
    <d v="2019-04-03T00:00:00"/>
  </r>
  <r>
    <x v="171"/>
    <s v="WEST MULTNOMAH SOIL &amp; WATER"/>
    <x v="1"/>
    <x v="34"/>
    <n v="113.15"/>
    <n v="50"/>
    <s v="2018/07"/>
    <n v="1819002266"/>
    <s v="DR"/>
    <d v="2018-08-06T00:00:00"/>
  </r>
  <r>
    <x v="171"/>
    <s v="WEST MULTNOMAH SOIL &amp; WATER"/>
    <x v="1"/>
    <x v="34"/>
    <n v="0.54"/>
    <n v="50"/>
    <s v="2018/08"/>
    <n v="1819003791"/>
    <s v="DR"/>
    <d v="2018-08-23T00:00:00"/>
  </r>
  <r>
    <x v="171"/>
    <s v="WEST MULTNOMAH SOIL &amp; WATER"/>
    <x v="1"/>
    <x v="34"/>
    <n v="0.05"/>
    <n v="50"/>
    <s v="2018/10"/>
    <n v="1819007376"/>
    <s v="DR"/>
    <d v="2018-10-05T00:00:00"/>
  </r>
  <r>
    <x v="171"/>
    <s v="WEST MULTNOMAH SOIL &amp; WATER"/>
    <x v="1"/>
    <x v="34"/>
    <n v="-0.05"/>
    <n v="40"/>
    <s v="2018/10"/>
    <n v="1819007778"/>
    <s v="DR"/>
    <d v="2018-10-05T00:00:00"/>
  </r>
  <r>
    <x v="171"/>
    <s v="WEST MULTNOMAH SOIL &amp; WATER"/>
    <x v="1"/>
    <x v="34"/>
    <n v="-0.05"/>
    <n v="40"/>
    <s v="2018/10"/>
    <n v="1619002170"/>
    <s v="DG"/>
    <d v="2018-10-11T00:00:00"/>
  </r>
  <r>
    <x v="171"/>
    <s v="WEST MULTNOMAH SOIL &amp; WATER"/>
    <x v="1"/>
    <x v="34"/>
    <n v="1.62"/>
    <n v="50"/>
    <s v="2018/10"/>
    <n v="1819010514"/>
    <s v="DR"/>
    <d v="2018-11-07T00:00:00"/>
  </r>
  <r>
    <x v="171"/>
    <s v="WEST MULTNOMAH SOIL &amp; WATER"/>
    <x v="1"/>
    <x v="34"/>
    <n v="0.04"/>
    <n v="50"/>
    <s v="2018/11 WK 1"/>
    <n v="1819011044"/>
    <s v="DR"/>
    <d v="2018-11-09T00:00:00"/>
  </r>
  <r>
    <x v="171"/>
    <s v="WEST MULTNOMAH SOIL &amp; WATER"/>
    <x v="1"/>
    <x v="34"/>
    <n v="-0.22"/>
    <n v="40"/>
    <s v="2018/11 WK 2"/>
    <n v="1619003764"/>
    <s v="DG"/>
    <d v="2018-11-15T00:00:00"/>
  </r>
  <r>
    <x v="171"/>
    <s v="WEST MULTNOMAH SOIL &amp; WATER (5280)"/>
    <x v="1"/>
    <x v="34"/>
    <n v="3.97"/>
    <n v="11"/>
    <s v="2018-12"/>
    <s v="CINV.000002720"/>
    <s v="DG"/>
    <d v="2019-01-01T00:00:00"/>
  </r>
  <r>
    <x v="171"/>
    <s v="WEST MULTNOMAH SOIL &amp; WATER (5280)"/>
    <x v="1"/>
    <x v="34"/>
    <n v="7.38"/>
    <n v="11"/>
    <s v="2019-02"/>
    <s v="CINV.000004787"/>
    <s v="DG"/>
    <d v="2019-02-12T00:00:00"/>
  </r>
  <r>
    <x v="171"/>
    <s v="WEST MULTNOMAH SOIL &amp; WATER (5280)"/>
    <x v="1"/>
    <x v="34"/>
    <n v="0.04"/>
    <n v="11"/>
    <s v="Distribution for February"/>
    <s v="CINV.000008741"/>
    <s v="DG"/>
    <d v="2019-03-31T00:00:00"/>
  </r>
  <r>
    <x v="171"/>
    <s v="WEST MULTNOMAH SOIL &amp; WATER (5280)"/>
    <x v="1"/>
    <x v="34"/>
    <n v="0.89"/>
    <n v="11"/>
    <s v="03/2019"/>
    <s v="CINV.000009213"/>
    <s v="DG"/>
    <d v="2019-04-03T00:00:00"/>
  </r>
  <r>
    <x v="171"/>
    <s v="WEST MULTNOMAH SOIL &amp; WATER (5280)"/>
    <x v="1"/>
    <x v="34"/>
    <n v="0.26"/>
    <n v="11"/>
    <s v="04/2019"/>
    <s v="CINV.000011172"/>
    <s v="DG"/>
    <d v="2019-05-07T00:00:00"/>
  </r>
  <r>
    <x v="171"/>
    <s v="WEST MULTNOMAH SOIL &amp; WATER (5280)"/>
    <x v="1"/>
    <x v="34"/>
    <n v="-0.13"/>
    <n v="11"/>
    <s v="05/2019"/>
    <s v="CINV.000013595"/>
    <s v="DG"/>
    <d v="2019-06-07T00:00:00"/>
  </r>
  <r>
    <x v="171"/>
    <s v="WEST MULTNOMAH SOIL &amp; WATER (5280)"/>
    <x v="1"/>
    <x v="34"/>
    <n v="0.01"/>
    <n v="11"/>
    <s v="06/2019"/>
    <s v="CINV.000015753"/>
    <s v="DG"/>
    <d v="2019-06-30T00:00:00"/>
  </r>
  <r>
    <x v="172"/>
    <s v="WEST MULTNOMAH SOIL &amp; WATER"/>
    <x v="1"/>
    <x v="34"/>
    <n v="0.09"/>
    <n v="50"/>
    <s v="2018/07"/>
    <n v="1819002267"/>
    <s v="DR"/>
    <d v="2018-08-06T00:00:00"/>
  </r>
  <r>
    <x v="172"/>
    <s v="WEST MULTNOMAH SOIL &amp; WATER (5285)"/>
    <x v="1"/>
    <x v="34"/>
    <n v="0.01"/>
    <n v="11"/>
    <s v="2019-02"/>
    <s v="CINV.000004794"/>
    <s v="DG"/>
    <d v="2019-02-12T00:00:00"/>
  </r>
  <r>
    <x v="177"/>
    <s v="LUSTED WATER DISTRICT"/>
    <x v="1"/>
    <x v="34"/>
    <n v="2.15"/>
    <n v="50"/>
    <s v="2018/07"/>
    <n v="1819002268"/>
    <s v="DR"/>
    <d v="2018-08-06T00:00:00"/>
  </r>
  <r>
    <x v="177"/>
    <s v="LUSTED WATER DISTRICT"/>
    <x v="1"/>
    <x v="34"/>
    <n v="0.01"/>
    <n v="50"/>
    <s v="2018/08"/>
    <n v="1819003792"/>
    <s v="DR"/>
    <d v="2018-08-23T00:00:00"/>
  </r>
  <r>
    <x v="177"/>
    <s v="LUSTED WATER DISTRICT"/>
    <x v="1"/>
    <x v="34"/>
    <n v="0.03"/>
    <n v="50"/>
    <s v="2018/10"/>
    <n v="1819010515"/>
    <s v="DR"/>
    <d v="2018-11-07T00:00:00"/>
  </r>
  <r>
    <x v="177"/>
    <s v="LUSTED WATER DISTRICT (5400)"/>
    <x v="1"/>
    <x v="34"/>
    <n v="0.08"/>
    <n v="11"/>
    <s v="2018-12"/>
    <s v="CINV.000002732"/>
    <s v="DG"/>
    <d v="2019-01-01T00:00:00"/>
  </r>
  <r>
    <x v="177"/>
    <s v="LUSTED WATER DISTRICT (5400)"/>
    <x v="1"/>
    <x v="34"/>
    <n v="0.14000000000000001"/>
    <n v="11"/>
    <s v="2019-02"/>
    <s v="CINV.000004802"/>
    <s v="DG"/>
    <d v="2019-02-12T00:00:00"/>
  </r>
  <r>
    <x v="177"/>
    <s v="LUSTED WATER DISTRICT (5400)"/>
    <x v="1"/>
    <x v="34"/>
    <n v="0.02"/>
    <n v="11"/>
    <s v="03/2019"/>
    <s v="CINV.000009221"/>
    <s v="DG"/>
    <d v="2019-04-03T00:00:00"/>
  </r>
  <r>
    <x v="177"/>
    <s v="LUSTED WATER DISTRICT (5400)"/>
    <x v="1"/>
    <x v="34"/>
    <n v="0.01"/>
    <n v="11"/>
    <s v="04/2019"/>
    <s v="CINV.000011181"/>
    <s v="DG"/>
    <d v="2019-05-07T00:00:00"/>
  </r>
  <r>
    <x v="178"/>
    <s v="LUSTED WATER DISTRICT BONDS"/>
    <x v="1"/>
    <x v="34"/>
    <n v="5.39"/>
    <n v="50"/>
    <s v="2018/07"/>
    <n v="1819002269"/>
    <s v="DR"/>
    <d v="2018-08-06T00:00:00"/>
  </r>
  <r>
    <x v="178"/>
    <s v="LUSTED WATER DISTRICT BONDS"/>
    <x v="1"/>
    <x v="34"/>
    <n v="0.03"/>
    <n v="50"/>
    <s v="2018/08"/>
    <n v="1819003793"/>
    <s v="DR"/>
    <d v="2018-08-23T00:00:00"/>
  </r>
  <r>
    <x v="178"/>
    <s v="LUSTED WATER DISTRICT BONDS"/>
    <x v="1"/>
    <x v="34"/>
    <n v="0.08"/>
    <n v="50"/>
    <s v="2018/10"/>
    <n v="1819010516"/>
    <s v="DR"/>
    <d v="2018-11-07T00:00:00"/>
  </r>
  <r>
    <x v="178"/>
    <s v="LUSTED WATER DISTRICT BONDS"/>
    <x v="1"/>
    <x v="34"/>
    <n v="-0.01"/>
    <n v="40"/>
    <s v="2018/11 WK 2"/>
    <n v="1619003767"/>
    <s v="DG"/>
    <d v="2018-11-15T00:00:00"/>
  </r>
  <r>
    <x v="178"/>
    <s v="LUSTED WATER DISTRICT BONDS (5402)"/>
    <x v="1"/>
    <x v="34"/>
    <n v="0.19"/>
    <n v="11"/>
    <s v="2018-12"/>
    <s v="CINV.000002737"/>
    <s v="DG"/>
    <d v="2019-01-01T00:00:00"/>
  </r>
  <r>
    <x v="178"/>
    <s v="LUSTED WATER DISTRICT BONDS (5402)"/>
    <x v="1"/>
    <x v="34"/>
    <n v="0.35"/>
    <n v="11"/>
    <s v="2019-02"/>
    <s v="CINV.000004808"/>
    <s v="DG"/>
    <d v="2019-02-12T00:00:00"/>
  </r>
  <r>
    <x v="178"/>
    <s v="LUSTED WATER DISTRICT BONDS (5402)"/>
    <x v="1"/>
    <x v="34"/>
    <n v="0.04"/>
    <n v="11"/>
    <s v="03/2019"/>
    <s v="CINV.000009224"/>
    <s v="DG"/>
    <d v="2019-04-03T00:00:00"/>
  </r>
  <r>
    <x v="178"/>
    <s v="LUSTED WATER DISTRICT BONDS (5402)"/>
    <x v="1"/>
    <x v="34"/>
    <n v="0.01"/>
    <n v="11"/>
    <s v="04/2019"/>
    <s v="CINV.000011185"/>
    <s v="DG"/>
    <d v="2019-05-07T00:00:00"/>
  </r>
  <r>
    <x v="178"/>
    <s v="LUSTED WATER DISTRICT BONDS (5402)"/>
    <x v="1"/>
    <x v="34"/>
    <n v="-0.01"/>
    <n v="11"/>
    <s v="05/2019"/>
    <s v="CINV.000013609"/>
    <s v="DG"/>
    <d v="2019-06-07T00:00:00"/>
  </r>
  <r>
    <x v="179"/>
    <s v="LUSTED WATER DISTRICT CANCEL/OMIT"/>
    <x v="1"/>
    <x v="34"/>
    <n v="0.03"/>
    <n v="50"/>
    <s v="2018/07"/>
    <n v="1819002270"/>
    <s v="DR"/>
    <d v="2018-08-06T00:00:00"/>
  </r>
  <r>
    <x v="50"/>
    <s v="VALLEY VIEW WATER DISTRICT"/>
    <x v="1"/>
    <x v="34"/>
    <n v="24.95"/>
    <n v="50"/>
    <s v="2018/07"/>
    <n v="1819002271"/>
    <s v="DR"/>
    <d v="2018-08-06T00:00:00"/>
  </r>
  <r>
    <x v="50"/>
    <s v="VALLEY VIEW WATER DISTRICT"/>
    <x v="1"/>
    <x v="34"/>
    <n v="0.12"/>
    <n v="50"/>
    <s v="2018/08"/>
    <n v="1819003794"/>
    <s v="DR"/>
    <d v="2018-08-23T00:00:00"/>
  </r>
  <r>
    <x v="50"/>
    <s v="VALLEY VIEW WATER DISTRICT"/>
    <x v="1"/>
    <x v="34"/>
    <n v="-0.01"/>
    <n v="40"/>
    <s v="2018/10"/>
    <n v="1819007779"/>
    <s v="DR"/>
    <d v="2018-10-05T00:00:00"/>
  </r>
  <r>
    <x v="50"/>
    <s v="VALLEY VIEW WATER DISTRICT"/>
    <x v="1"/>
    <x v="34"/>
    <n v="0.01"/>
    <n v="50"/>
    <s v="2018/10"/>
    <n v="1819007377"/>
    <s v="DR"/>
    <d v="2018-10-05T00:00:00"/>
  </r>
  <r>
    <x v="50"/>
    <s v="VALLEY VIEW WATER DISTRICT"/>
    <x v="1"/>
    <x v="34"/>
    <n v="-0.01"/>
    <n v="40"/>
    <s v="2018/10"/>
    <n v="1619002171"/>
    <s v="DG"/>
    <d v="2018-10-11T00:00:00"/>
  </r>
  <r>
    <x v="50"/>
    <s v="VALLEY VIEW WATER DISTRICT"/>
    <x v="1"/>
    <x v="34"/>
    <n v="0.36"/>
    <n v="50"/>
    <s v="2018/10"/>
    <n v="1819010517"/>
    <s v="DR"/>
    <d v="2018-11-07T00:00:00"/>
  </r>
  <r>
    <x v="50"/>
    <s v="VALLEY VIEW WATER DISTRICT"/>
    <x v="1"/>
    <x v="34"/>
    <n v="0.01"/>
    <n v="50"/>
    <s v="2018/11 WK 1"/>
    <n v="1819011045"/>
    <s v="DR"/>
    <d v="2018-11-09T00:00:00"/>
  </r>
  <r>
    <x v="50"/>
    <s v="VALLEY VIEW WATER DISTRICT"/>
    <x v="1"/>
    <x v="34"/>
    <n v="-0.05"/>
    <n v="40"/>
    <s v="2018/11 WK 2"/>
    <n v="1619003769"/>
    <s v="DG"/>
    <d v="2018-11-15T00:00:00"/>
  </r>
  <r>
    <x v="50"/>
    <s v="VALLEY VIEW WATER DISTRICT (5750)"/>
    <x v="1"/>
    <x v="34"/>
    <n v="0.87"/>
    <n v="11"/>
    <s v="2018-12"/>
    <s v="CINV.000002746"/>
    <s v="DG"/>
    <d v="2019-01-01T00:00:00"/>
  </r>
  <r>
    <x v="50"/>
    <s v="VALLEY VIEW WATER DISTRICT (5750)"/>
    <x v="1"/>
    <x v="34"/>
    <n v="1.63"/>
    <n v="11"/>
    <s v="2019-02"/>
    <s v="CINV.000004816"/>
    <s v="DG"/>
    <d v="2019-02-12T00:00:00"/>
  </r>
  <r>
    <x v="50"/>
    <s v="VALLEY VIEW WATER DISTRICT (5750)"/>
    <x v="1"/>
    <x v="34"/>
    <n v="0.01"/>
    <n v="11"/>
    <s v="Distribution for February"/>
    <s v="CINV.000008757"/>
    <s v="DG"/>
    <d v="2019-03-31T00:00:00"/>
  </r>
  <r>
    <x v="50"/>
    <s v="VALLEY VIEW WATER DISTRICT (5750)"/>
    <x v="1"/>
    <x v="34"/>
    <n v="0.2"/>
    <n v="11"/>
    <s v="03/2019"/>
    <s v="CINV.000009229"/>
    <s v="DG"/>
    <d v="2019-04-03T00:00:00"/>
  </r>
  <r>
    <x v="50"/>
    <s v="VALLEY VIEW WATER DISTRICT (5750)"/>
    <x v="1"/>
    <x v="34"/>
    <n v="0.06"/>
    <n v="11"/>
    <s v="04/2019"/>
    <s v="CINV.000011192"/>
    <s v="DG"/>
    <d v="2019-05-07T00:00:00"/>
  </r>
  <r>
    <x v="50"/>
    <s v="VALLEY VIEW WATER DISTRICT (5750)"/>
    <x v="1"/>
    <x v="34"/>
    <n v="-0.03"/>
    <n v="11"/>
    <s v="05/2019"/>
    <s v="CINV.000013614"/>
    <s v="DG"/>
    <d v="2019-06-07T00:00:00"/>
  </r>
  <r>
    <x v="53"/>
    <s v="MULTNOMAH CTY - FIRE DISTRICT #10"/>
    <x v="1"/>
    <x v="34"/>
    <n v="127.06"/>
    <n v="50"/>
    <s v="2018/07"/>
    <n v="1819002272"/>
    <s v="DR"/>
    <d v="2018-08-06T00:00:00"/>
  </r>
  <r>
    <x v="53"/>
    <s v="MULTNOMAH CTY - FIRE DISTRICT #10"/>
    <x v="1"/>
    <x v="34"/>
    <n v="0.61"/>
    <n v="50"/>
    <s v="2018/08"/>
    <n v="1819003795"/>
    <s v="DR"/>
    <d v="2018-08-23T00:00:00"/>
  </r>
  <r>
    <x v="53"/>
    <s v="MULTNOMAH CTY - FIRE DISTRICT #10"/>
    <x v="1"/>
    <x v="34"/>
    <n v="-0.06"/>
    <n v="40"/>
    <s v="2018/10"/>
    <n v="1819007780"/>
    <s v="DR"/>
    <d v="2018-10-05T00:00:00"/>
  </r>
  <r>
    <x v="53"/>
    <s v="MULTNOMAH CTY - FIRE DISTRICT #10"/>
    <x v="1"/>
    <x v="34"/>
    <n v="0.06"/>
    <n v="50"/>
    <s v="2018/10"/>
    <n v="1819007378"/>
    <s v="DR"/>
    <d v="2018-10-05T00:00:00"/>
  </r>
  <r>
    <x v="53"/>
    <s v="MULTNOMAH CTY - FIRE DISTRICT #10"/>
    <x v="1"/>
    <x v="34"/>
    <n v="-0.06"/>
    <n v="40"/>
    <s v="2018/10"/>
    <n v="1619002172"/>
    <s v="DG"/>
    <d v="2018-10-11T00:00:00"/>
  </r>
  <r>
    <x v="53"/>
    <s v="MULTNOMAH CTY - FIRE DISTRICT #10"/>
    <x v="1"/>
    <x v="34"/>
    <n v="1.82"/>
    <n v="50"/>
    <s v="2018/10"/>
    <n v="1819010518"/>
    <s v="DR"/>
    <d v="2018-11-07T00:00:00"/>
  </r>
  <r>
    <x v="53"/>
    <s v="MULTNOMAH CTY - FIRE DISTRICT #10"/>
    <x v="1"/>
    <x v="34"/>
    <n v="0.04"/>
    <n v="50"/>
    <s v="2018/11 WK 1"/>
    <n v="1819011046"/>
    <s v="DR"/>
    <d v="2018-11-09T00:00:00"/>
  </r>
  <r>
    <x v="53"/>
    <s v="MULTNOMAH CTY - FIRE DISTRICT #10"/>
    <x v="1"/>
    <x v="34"/>
    <n v="-0.25"/>
    <n v="40"/>
    <s v="2018/11 WK 2"/>
    <n v="1619003770"/>
    <s v="DG"/>
    <d v="2018-11-15T00:00:00"/>
  </r>
  <r>
    <x v="53"/>
    <s v="MULTNOMAH CTY - FIRE DISTRICT #10 (6100)"/>
    <x v="1"/>
    <x v="34"/>
    <n v="4.46"/>
    <n v="11"/>
    <s v="2018-12"/>
    <s v="CINV.000002751"/>
    <s v="DG"/>
    <d v="2019-01-01T00:00:00"/>
  </r>
  <r>
    <x v="53"/>
    <s v="MULTNOMAH CTY - FIRE DISTRICT #10 (6100)"/>
    <x v="1"/>
    <x v="34"/>
    <n v="8.2899999999999991"/>
    <n v="11"/>
    <s v="2019-02"/>
    <s v="CINV.000004823"/>
    <s v="DG"/>
    <d v="2019-02-12T00:00:00"/>
  </r>
  <r>
    <x v="53"/>
    <s v="MULTNOMAH CTY - FIRE DISTRICT #10 (6100)"/>
    <x v="1"/>
    <x v="34"/>
    <n v="0.04"/>
    <n v="11"/>
    <s v="Distribution for February"/>
    <s v="CINV.000008761"/>
    <s v="DG"/>
    <d v="2019-03-31T00:00:00"/>
  </r>
  <r>
    <x v="53"/>
    <s v="MULTNOMAH CTY - FIRE DISTRICT #10 (6100)"/>
    <x v="1"/>
    <x v="34"/>
    <n v="1"/>
    <n v="11"/>
    <s v="03/2019"/>
    <s v="CINV.000009232"/>
    <s v="DG"/>
    <d v="2019-04-03T00:00:00"/>
  </r>
  <r>
    <x v="53"/>
    <s v="MULTNOMAH CTY - FIRE DISTRICT #10 (6100)"/>
    <x v="1"/>
    <x v="34"/>
    <n v="0.28999999999999998"/>
    <n v="11"/>
    <s v="04/2019"/>
    <s v="CINV.000011196"/>
    <s v="DG"/>
    <d v="2019-05-07T00:00:00"/>
  </r>
  <r>
    <x v="53"/>
    <s v="MULTNOMAH CTY - FIRE DISTRICT #10 (6100)"/>
    <x v="1"/>
    <x v="34"/>
    <n v="-0.15"/>
    <n v="11"/>
    <s v="05/2019"/>
    <s v="CINV.000013620"/>
    <s v="DG"/>
    <d v="2019-06-07T00:00:00"/>
  </r>
  <r>
    <x v="53"/>
    <s v="MULTNOMAH CTY - FIRE DISTRICT #10 (6100)"/>
    <x v="1"/>
    <x v="34"/>
    <n v="0.01"/>
    <n v="11"/>
    <s v="06/2019"/>
    <s v="CINV.000015783"/>
    <s v="DG"/>
    <d v="2019-06-30T00:00:00"/>
  </r>
  <r>
    <x v="148"/>
    <s v="MULT CTY FIRE DIST #10 CANCEL/OMIT"/>
    <x v="1"/>
    <x v="34"/>
    <n v="0.28000000000000003"/>
    <n v="50"/>
    <s v="2018/07"/>
    <n v="1819002273"/>
    <s v="DR"/>
    <d v="2018-08-06T00:00:00"/>
  </r>
  <r>
    <x v="148"/>
    <s v="MULT CTY FIRE DIST #10 CANCEL/OMIT (6105)"/>
    <x v="1"/>
    <x v="34"/>
    <n v="0.01"/>
    <n v="11"/>
    <s v="2018-12"/>
    <s v="CINV.000002758"/>
    <s v="DG"/>
    <d v="2019-01-01T00:00:00"/>
  </r>
  <r>
    <x v="148"/>
    <s v="MULT CTY FIRE DIST #10 CANCEL/OMIT (6105)"/>
    <x v="1"/>
    <x v="34"/>
    <n v="0.02"/>
    <n v="11"/>
    <s v="2019-02"/>
    <s v="CINV.000004830"/>
    <s v="DG"/>
    <d v="2019-02-12T00:00:00"/>
  </r>
  <r>
    <x v="54"/>
    <s v="RIVERDALE FIRE DISTRICT #11J"/>
    <x v="1"/>
    <x v="34"/>
    <n v="54.39"/>
    <n v="50"/>
    <s v="2018/07"/>
    <n v="1819002274"/>
    <s v="DR"/>
    <d v="2018-08-06T00:00:00"/>
  </r>
  <r>
    <x v="54"/>
    <s v="RIVERDALE FIRE DISTRICT #11J"/>
    <x v="1"/>
    <x v="34"/>
    <n v="0.26"/>
    <n v="50"/>
    <s v="2018/08"/>
    <n v="1819003796"/>
    <s v="DR"/>
    <d v="2018-08-23T00:00:00"/>
  </r>
  <r>
    <x v="54"/>
    <s v="RIVERDALE FIRE DISTRICT #11J"/>
    <x v="1"/>
    <x v="34"/>
    <n v="-0.02"/>
    <n v="40"/>
    <s v="2018/10"/>
    <n v="1819007781"/>
    <s v="DR"/>
    <d v="2018-10-05T00:00:00"/>
  </r>
  <r>
    <x v="54"/>
    <s v="RIVERDALE FIRE DISTRICT #11J"/>
    <x v="1"/>
    <x v="34"/>
    <n v="0.02"/>
    <n v="50"/>
    <s v="2018/10"/>
    <n v="1819007379"/>
    <s v="DR"/>
    <d v="2018-10-05T00:00:00"/>
  </r>
  <r>
    <x v="54"/>
    <s v="RIVERDALE FIRE DISTRICT #11J"/>
    <x v="1"/>
    <x v="34"/>
    <n v="-0.02"/>
    <n v="40"/>
    <s v="2018/10"/>
    <n v="1619002173"/>
    <s v="DG"/>
    <d v="2018-10-11T00:00:00"/>
  </r>
  <r>
    <x v="54"/>
    <s v="RIVERDALE FIRE DISTRICT #11J"/>
    <x v="1"/>
    <x v="34"/>
    <n v="0.78"/>
    <n v="50"/>
    <s v="2018/10"/>
    <n v="1819010519"/>
    <s v="DR"/>
    <d v="2018-11-07T00:00:00"/>
  </r>
  <r>
    <x v="54"/>
    <s v="RIVERDALE FIRE DISTRICT #11J"/>
    <x v="1"/>
    <x v="34"/>
    <n v="0.02"/>
    <n v="50"/>
    <s v="2018/11 WK 1"/>
    <n v="1819011047"/>
    <s v="DR"/>
    <d v="2018-11-09T00:00:00"/>
  </r>
  <r>
    <x v="54"/>
    <s v="RIVERDALE FIRE DISTRICT #11J"/>
    <x v="1"/>
    <x v="34"/>
    <n v="-0.11"/>
    <n v="40"/>
    <s v="2018/11 WK 2"/>
    <n v="1619003772"/>
    <s v="DG"/>
    <d v="2018-11-15T00:00:00"/>
  </r>
  <r>
    <x v="54"/>
    <s v="RIVERDALE FIRE DISTRICT #11J (6110)"/>
    <x v="1"/>
    <x v="34"/>
    <n v="1.91"/>
    <n v="11"/>
    <s v="2018-12"/>
    <s v="CINV.000002762"/>
    <s v="DG"/>
    <d v="2019-01-01T00:00:00"/>
  </r>
  <r>
    <x v="54"/>
    <s v="RIVERDALE FIRE DISTRICT #11J (6110)"/>
    <x v="1"/>
    <x v="34"/>
    <n v="3.55"/>
    <n v="11"/>
    <s v="2019-02"/>
    <s v="CINV.000004836"/>
    <s v="DG"/>
    <d v="2019-02-12T00:00:00"/>
  </r>
  <r>
    <x v="54"/>
    <s v="RIVERDALE FIRE DISTRICT #11J (6110)"/>
    <x v="1"/>
    <x v="34"/>
    <n v="0.02"/>
    <n v="11"/>
    <s v="Distribution for February"/>
    <s v="CINV.000008769"/>
    <s v="DG"/>
    <d v="2019-03-31T00:00:00"/>
  </r>
  <r>
    <x v="54"/>
    <s v="RIVERDALE FIRE DISTRICT #11J (6110)"/>
    <x v="1"/>
    <x v="34"/>
    <n v="0.43"/>
    <n v="11"/>
    <s v="03/2019"/>
    <s v="CINV.000009239"/>
    <s v="DG"/>
    <d v="2019-04-03T00:00:00"/>
  </r>
  <r>
    <x v="54"/>
    <s v="RIVERDALE FIRE DISTRICT #11J (6110)"/>
    <x v="1"/>
    <x v="34"/>
    <n v="0.13"/>
    <n v="11"/>
    <s v="04/2019"/>
    <s v="CINV.000011204"/>
    <s v="DG"/>
    <d v="2019-05-07T00:00:00"/>
  </r>
  <r>
    <x v="54"/>
    <s v="RIVERDALE FIRE DISTRICT #11J (6110)"/>
    <x v="1"/>
    <x v="34"/>
    <n v="-0.06"/>
    <n v="11"/>
    <s v="05/2019"/>
    <s v="CINV.000013630"/>
    <s v="DG"/>
    <d v="2019-06-07T00:00:00"/>
  </r>
  <r>
    <x v="197"/>
    <s v="RIVERDALE FIRE DISTRICT #11J LOCAL"/>
    <x v="1"/>
    <x v="34"/>
    <n v="10.98"/>
    <n v="50"/>
    <s v="2018/07"/>
    <n v="1819002275"/>
    <s v="DR"/>
    <d v="2018-08-06T00:00:00"/>
  </r>
  <r>
    <x v="197"/>
    <s v="RIVERDALE FIRE DISTRICT #11J LOCAL"/>
    <x v="1"/>
    <x v="34"/>
    <n v="0.05"/>
    <n v="50"/>
    <s v="2018/08"/>
    <n v="1819003797"/>
    <s v="DR"/>
    <d v="2018-08-23T00:00:00"/>
  </r>
  <r>
    <x v="197"/>
    <s v="RIVERDALE FIRE DISTRICT #11J LOCAL"/>
    <x v="1"/>
    <x v="34"/>
    <n v="0.01"/>
    <n v="50"/>
    <s v="2018/10"/>
    <n v="1819007380"/>
    <s v="DR"/>
    <d v="2018-10-05T00:00:00"/>
  </r>
  <r>
    <x v="197"/>
    <s v="RIVERDALE FIRE DISTRICT #11J LOCAL"/>
    <x v="1"/>
    <x v="34"/>
    <n v="-0.01"/>
    <n v="40"/>
    <s v="2018/10"/>
    <n v="1819007782"/>
    <s v="DR"/>
    <d v="2018-10-05T00:00:00"/>
  </r>
  <r>
    <x v="197"/>
    <s v="RIVERDALE FIRE DISTRICT #11J LOCAL"/>
    <x v="1"/>
    <x v="34"/>
    <n v="-0.01"/>
    <n v="40"/>
    <s v="2018/10"/>
    <n v="1619002174"/>
    <s v="DG"/>
    <d v="2018-10-11T00:00:00"/>
  </r>
  <r>
    <x v="197"/>
    <s v="RIVERDALE FIRE DISTRICT #11J LOCAL"/>
    <x v="1"/>
    <x v="34"/>
    <n v="0.16"/>
    <n v="50"/>
    <s v="2018/10"/>
    <n v="1819010520"/>
    <s v="DR"/>
    <d v="2018-11-07T00:00:00"/>
  </r>
  <r>
    <x v="197"/>
    <s v="RIVERDALE FIRE DISTRICT #11J LOCAL"/>
    <x v="1"/>
    <x v="34"/>
    <n v="-0.02"/>
    <n v="40"/>
    <s v="2018/11 WK 2"/>
    <n v="1619003773"/>
    <s v="DG"/>
    <d v="2018-11-15T00:00:00"/>
  </r>
  <r>
    <x v="197"/>
    <s v="RIVERDALE FIRE DISTRICT #11J LOCAL OPTIO (6111)"/>
    <x v="1"/>
    <x v="34"/>
    <n v="0.39"/>
    <n v="11"/>
    <s v="2018-12"/>
    <s v="CINV.000002769"/>
    <s v="DG"/>
    <d v="2019-01-01T00:00:00"/>
  </r>
  <r>
    <x v="197"/>
    <s v="RIVERDALE FIRE DISTRICT #11J LOCAL OPTIO (6111)"/>
    <x v="1"/>
    <x v="34"/>
    <n v="0.72"/>
    <n v="11"/>
    <s v="2019-02"/>
    <s v="CINV.000004843"/>
    <s v="DG"/>
    <d v="2019-02-12T00:00:00"/>
  </r>
  <r>
    <x v="197"/>
    <s v="RIVERDALE FIRE DISTRICT #11J LOCAL OPTIO (6111)"/>
    <x v="1"/>
    <x v="34"/>
    <n v="0.09"/>
    <n v="11"/>
    <s v="03/2019"/>
    <s v="CINV.000009243"/>
    <s v="DG"/>
    <d v="2019-04-03T00:00:00"/>
  </r>
  <r>
    <x v="197"/>
    <s v="RIVERDALE FIRE DISTRICT #11J LOCAL OPTIO (6111)"/>
    <x v="1"/>
    <x v="34"/>
    <n v="0.03"/>
    <n v="11"/>
    <s v="04/2019"/>
    <s v="CINV.000011208"/>
    <s v="DG"/>
    <d v="2019-05-07T00:00:00"/>
  </r>
  <r>
    <x v="197"/>
    <s v="RIVERDALE FIRE DISTRICT #11J LOCAL OPTIO (6111)"/>
    <x v="1"/>
    <x v="34"/>
    <n v="-0.01"/>
    <n v="11"/>
    <s v="05/2019"/>
    <s v="CINV.000013638"/>
    <s v="DG"/>
    <d v="2019-06-07T00:00:00"/>
  </r>
  <r>
    <x v="149"/>
    <s v="RIVERDALE FD#11J CANCEL/OMIT"/>
    <x v="1"/>
    <x v="34"/>
    <n v="0.18"/>
    <n v="50"/>
    <s v="2018/07"/>
    <n v="1819002276"/>
    <s v="DR"/>
    <d v="2018-08-06T00:00:00"/>
  </r>
  <r>
    <x v="149"/>
    <s v="RIVERDALE FD#11J CANCEL/OMIT (6115)"/>
    <x v="1"/>
    <x v="34"/>
    <n v="0.01"/>
    <n v="11"/>
    <s v="2018-12"/>
    <s v="CINV.000002775"/>
    <s v="DG"/>
    <d v="2019-01-01T00:00:00"/>
  </r>
  <r>
    <x v="149"/>
    <s v="RIVERDALE FD#11J CANCEL/OMIT (6115)"/>
    <x v="1"/>
    <x v="34"/>
    <n v="0.01"/>
    <n v="11"/>
    <s v="2019-02"/>
    <s v="CINV.000004848"/>
    <s v="DG"/>
    <d v="2019-02-12T00:00:00"/>
  </r>
  <r>
    <x v="55"/>
    <s v="CLACKAMAS FIRE DIST 1JT"/>
    <x v="1"/>
    <x v="34"/>
    <n v="7.06"/>
    <n v="50"/>
    <s v="2018/07"/>
    <n v="1819002277"/>
    <s v="DR"/>
    <d v="2018-08-06T00:00:00"/>
  </r>
  <r>
    <x v="55"/>
    <s v="CLACKAMAS FIRE DIST 1JT"/>
    <x v="1"/>
    <x v="34"/>
    <n v="0.03"/>
    <n v="50"/>
    <s v="2018/08"/>
    <n v="1819003798"/>
    <s v="DR"/>
    <d v="2018-08-23T00:00:00"/>
  </r>
  <r>
    <x v="55"/>
    <s v="CLACKAMAS FIRE DIST 1JT"/>
    <x v="1"/>
    <x v="34"/>
    <n v="0.1"/>
    <n v="50"/>
    <s v="2018/10"/>
    <n v="1819010521"/>
    <s v="DR"/>
    <d v="2018-11-07T00:00:00"/>
  </r>
  <r>
    <x v="55"/>
    <s v="CLACKAMAS FIRE DIST 1JT"/>
    <x v="1"/>
    <x v="34"/>
    <n v="-0.01"/>
    <n v="40"/>
    <s v="2018/11 WK 2"/>
    <n v="1619003774"/>
    <s v="DG"/>
    <d v="2018-11-15T00:00:00"/>
  </r>
  <r>
    <x v="55"/>
    <s v="CLACKAMAS FIRE DIST 1JT (6120)"/>
    <x v="1"/>
    <x v="34"/>
    <n v="0.25"/>
    <n v="11"/>
    <s v="2018-12"/>
    <s v="CINV.000002778"/>
    <s v="DG"/>
    <d v="2019-01-01T00:00:00"/>
  </r>
  <r>
    <x v="55"/>
    <s v="CLACKAMAS FIRE DIST 1JT (6120)"/>
    <x v="1"/>
    <x v="34"/>
    <n v="0.46"/>
    <n v="11"/>
    <s v="2019-02"/>
    <s v="CINV.000004853"/>
    <s v="DG"/>
    <d v="2019-02-12T00:00:00"/>
  </r>
  <r>
    <x v="55"/>
    <s v="CLACKAMAS FIRE DIST 1JT (6120)"/>
    <x v="1"/>
    <x v="34"/>
    <n v="0.06"/>
    <n v="11"/>
    <s v="03/2019"/>
    <s v="CINV.000009248"/>
    <s v="DG"/>
    <d v="2019-04-03T00:00:00"/>
  </r>
  <r>
    <x v="55"/>
    <s v="CLACKAMAS FIRE DIST 1JT (6120)"/>
    <x v="1"/>
    <x v="34"/>
    <n v="0.02"/>
    <n v="11"/>
    <s v="04/2019"/>
    <s v="CINV.000011214"/>
    <s v="DG"/>
    <d v="2019-05-07T00:00:00"/>
  </r>
  <r>
    <x v="55"/>
    <s v="CLACKAMAS FIRE DIST 1JT (6120)"/>
    <x v="1"/>
    <x v="34"/>
    <n v="-0.01"/>
    <n v="11"/>
    <s v="05/2019"/>
    <s v="CINV.000013644"/>
    <s v="DG"/>
    <d v="2019-06-07T00:00:00"/>
  </r>
  <r>
    <x v="182"/>
    <s v="CLACKAMAS FIRE DISTRICT 1JT BONDS"/>
    <x v="1"/>
    <x v="34"/>
    <n v="0.35"/>
    <n v="50"/>
    <s v="2018/07"/>
    <n v="1819002278"/>
    <s v="DR"/>
    <d v="2018-08-06T00:00:00"/>
  </r>
  <r>
    <x v="182"/>
    <s v="CLACKAMAS FIRE DISTRICT 1JT BONDS (6122)"/>
    <x v="1"/>
    <x v="34"/>
    <n v="0.01"/>
    <n v="11"/>
    <s v="2018-12"/>
    <s v="CINV.000002781"/>
    <s v="DG"/>
    <d v="2019-01-01T00:00:00"/>
  </r>
  <r>
    <x v="182"/>
    <s v="CLACKAMAS FIRE DISTRICT 1JT BONDS (6122)"/>
    <x v="1"/>
    <x v="34"/>
    <n v="0.02"/>
    <n v="11"/>
    <s v="2019-02"/>
    <s v="CINV.000004858"/>
    <s v="DG"/>
    <d v="2019-02-12T00:00:00"/>
  </r>
  <r>
    <x v="56"/>
    <s v="CORBETT FIRE DISTRICT #14"/>
    <x v="1"/>
    <x v="34"/>
    <n v="33.409999999999997"/>
    <n v="50"/>
    <s v="2018/07"/>
    <n v="1819002279"/>
    <s v="DR"/>
    <d v="2018-08-06T00:00:00"/>
  </r>
  <r>
    <x v="56"/>
    <s v="CORBETT FIRE DISTRICT #14"/>
    <x v="1"/>
    <x v="34"/>
    <n v="0.16"/>
    <n v="50"/>
    <s v="2018/08"/>
    <n v="1819003799"/>
    <s v="DR"/>
    <d v="2018-08-23T00:00:00"/>
  </r>
  <r>
    <x v="56"/>
    <s v="CORBETT FIRE DISTRICT #14"/>
    <x v="1"/>
    <x v="34"/>
    <n v="0.02"/>
    <n v="50"/>
    <s v="2018/10"/>
    <n v="1819007381"/>
    <s v="DR"/>
    <d v="2018-10-05T00:00:00"/>
  </r>
  <r>
    <x v="56"/>
    <s v="CORBETT FIRE DISTRICT #14"/>
    <x v="1"/>
    <x v="34"/>
    <n v="-0.02"/>
    <n v="40"/>
    <s v="2018/10"/>
    <n v="1819007783"/>
    <s v="DR"/>
    <d v="2018-10-05T00:00:00"/>
  </r>
  <r>
    <x v="56"/>
    <s v="CORBETT FIRE DISTRICT #14"/>
    <x v="1"/>
    <x v="34"/>
    <n v="-0.02"/>
    <n v="40"/>
    <s v="2018/10"/>
    <n v="1619002175"/>
    <s v="DG"/>
    <d v="2018-10-11T00:00:00"/>
  </r>
  <r>
    <x v="56"/>
    <s v="CORBETT FIRE DISTRICT #14"/>
    <x v="1"/>
    <x v="34"/>
    <n v="0.48"/>
    <n v="50"/>
    <s v="2018/10"/>
    <n v="1819010522"/>
    <s v="DR"/>
    <d v="2018-11-07T00:00:00"/>
  </r>
  <r>
    <x v="56"/>
    <s v="CORBETT FIRE DISTRICT #14"/>
    <x v="1"/>
    <x v="34"/>
    <n v="0.01"/>
    <n v="50"/>
    <s v="2018/11 WK 1"/>
    <n v="1819011048"/>
    <s v="DR"/>
    <d v="2018-11-09T00:00:00"/>
  </r>
  <r>
    <x v="56"/>
    <s v="CORBETT FIRE DISTRICT #14"/>
    <x v="1"/>
    <x v="34"/>
    <n v="-7.0000000000000007E-2"/>
    <n v="40"/>
    <s v="2018/11 WK 2"/>
    <n v="1619003775"/>
    <s v="DG"/>
    <d v="2018-11-15T00:00:00"/>
  </r>
  <r>
    <x v="56"/>
    <s v="CORBETT FIRE DISTRICT #14 (6140)"/>
    <x v="1"/>
    <x v="34"/>
    <n v="1.17"/>
    <n v="11"/>
    <s v="2018-12"/>
    <s v="CINV.000002783"/>
    <s v="DG"/>
    <d v="2019-01-01T00:00:00"/>
  </r>
  <r>
    <x v="56"/>
    <s v="CORBETT FIRE DISTRICT #14 (6140)"/>
    <x v="1"/>
    <x v="34"/>
    <n v="2.1800000000000002"/>
    <n v="11"/>
    <s v="2019-02"/>
    <s v="CINV.000004863"/>
    <s v="DG"/>
    <d v="2019-02-12T00:00:00"/>
  </r>
  <r>
    <x v="56"/>
    <s v="CORBETT FIRE DISTRICT #14 (6140)"/>
    <x v="1"/>
    <x v="34"/>
    <n v="0.01"/>
    <n v="11"/>
    <s v="Distribution for February"/>
    <s v="CINV.000008780"/>
    <s v="DG"/>
    <d v="2019-03-31T00:00:00"/>
  </r>
  <r>
    <x v="56"/>
    <s v="CORBETT FIRE DISTRICT #14 (6140)"/>
    <x v="1"/>
    <x v="34"/>
    <n v="0.26"/>
    <n v="11"/>
    <s v="03/2019"/>
    <s v="CINV.000009253"/>
    <s v="DG"/>
    <d v="2019-04-03T00:00:00"/>
  </r>
  <r>
    <x v="56"/>
    <s v="CORBETT FIRE DISTRICT #14 (6140)"/>
    <x v="1"/>
    <x v="34"/>
    <n v="0.08"/>
    <n v="11"/>
    <s v="04/2019"/>
    <s v="CINV.000011219"/>
    <s v="DG"/>
    <d v="2019-05-07T00:00:00"/>
  </r>
  <r>
    <x v="56"/>
    <s v="CORBETT FIRE DISTRICT #14 (6140)"/>
    <x v="1"/>
    <x v="34"/>
    <n v="-0.04"/>
    <n v="11"/>
    <s v="05/2019"/>
    <s v="CINV.000013648"/>
    <s v="DG"/>
    <d v="2019-06-07T00:00:00"/>
  </r>
  <r>
    <x v="150"/>
    <s v="CORBETT FIRE DIST #14 CANCEL/OMIT"/>
    <x v="1"/>
    <x v="34"/>
    <n v="0.2"/>
    <n v="50"/>
    <s v="2018/07"/>
    <n v="1819002280"/>
    <s v="DR"/>
    <d v="2018-08-06T00:00:00"/>
  </r>
  <r>
    <x v="150"/>
    <s v="CORBETT FIRE DIST #14 CANCEL/OMIT (6145)"/>
    <x v="1"/>
    <x v="34"/>
    <n v="0.01"/>
    <n v="11"/>
    <s v="2018-12"/>
    <s v="CINV.000002790"/>
    <s v="DG"/>
    <d v="2019-01-01T00:00:00"/>
  </r>
  <r>
    <x v="150"/>
    <s v="CORBETT FIRE DIST #14 CANCEL/OMIT (6145)"/>
    <x v="1"/>
    <x v="34"/>
    <n v="0.01"/>
    <n v="11"/>
    <s v="2019-02"/>
    <s v="CINV.000004870"/>
    <s v="DG"/>
    <d v="2019-02-12T00:00:00"/>
  </r>
  <r>
    <x v="58"/>
    <s v="SAUVIE ISLAND RFPD #30"/>
    <x v="1"/>
    <x v="34"/>
    <n v="13.65"/>
    <n v="50"/>
    <s v="2018/07"/>
    <n v="1819002281"/>
    <s v="DR"/>
    <d v="2018-08-06T00:00:00"/>
  </r>
  <r>
    <x v="58"/>
    <s v="SAUVIE ISLAND RFPD #30"/>
    <x v="1"/>
    <x v="34"/>
    <n v="7.0000000000000007E-2"/>
    <n v="50"/>
    <s v="2018/08"/>
    <n v="1819003800"/>
    <s v="DR"/>
    <d v="2018-08-23T00:00:00"/>
  </r>
  <r>
    <x v="58"/>
    <s v="SAUVIE ISLAND RFPD #30"/>
    <x v="1"/>
    <x v="34"/>
    <n v="-0.01"/>
    <n v="40"/>
    <s v="2018/10"/>
    <n v="1819007784"/>
    <s v="DR"/>
    <d v="2018-10-05T00:00:00"/>
  </r>
  <r>
    <x v="58"/>
    <s v="SAUVIE ISLAND RFPD #30"/>
    <x v="1"/>
    <x v="34"/>
    <n v="0.01"/>
    <n v="50"/>
    <s v="2018/10"/>
    <n v="1819007382"/>
    <s v="DR"/>
    <d v="2018-10-05T00:00:00"/>
  </r>
  <r>
    <x v="58"/>
    <s v="SAUVIE ISLAND RFPD #30"/>
    <x v="1"/>
    <x v="34"/>
    <n v="-0.01"/>
    <n v="40"/>
    <s v="2018/10"/>
    <n v="1619002176"/>
    <s v="DG"/>
    <d v="2018-10-11T00:00:00"/>
  </r>
  <r>
    <x v="58"/>
    <s v="SAUVIE ISLAND RFPD #30"/>
    <x v="1"/>
    <x v="34"/>
    <n v="0.2"/>
    <n v="50"/>
    <s v="2018/10"/>
    <n v="1819010523"/>
    <s v="DR"/>
    <d v="2018-11-07T00:00:00"/>
  </r>
  <r>
    <x v="58"/>
    <s v="SAUVIE ISLAND RFPD #30"/>
    <x v="1"/>
    <x v="34"/>
    <n v="0.01"/>
    <n v="50"/>
    <s v="2018/11 WK 1"/>
    <n v="1819011049"/>
    <s v="DR"/>
    <d v="2018-11-09T00:00:00"/>
  </r>
  <r>
    <x v="58"/>
    <s v="SAUVIE ISLAND RFPD #30"/>
    <x v="1"/>
    <x v="34"/>
    <n v="-0.03"/>
    <n v="40"/>
    <s v="2018/11 WK 2"/>
    <n v="1619003777"/>
    <s v="DG"/>
    <d v="2018-11-15T00:00:00"/>
  </r>
  <r>
    <x v="58"/>
    <s v="SAUVIE ISLAND RFPD #30 (6210)"/>
    <x v="1"/>
    <x v="34"/>
    <n v="0.48"/>
    <n v="11"/>
    <s v="2018-12"/>
    <s v="CINV.000002795"/>
    <s v="DG"/>
    <d v="2019-01-01T00:00:00"/>
  </r>
  <r>
    <x v="58"/>
    <s v="SAUVIE ISLAND RFPD #30 (6210)"/>
    <x v="1"/>
    <x v="34"/>
    <n v="0.89"/>
    <n v="11"/>
    <s v="2019-02"/>
    <s v="CINV.000004875"/>
    <s v="DG"/>
    <d v="2019-02-12T00:00:00"/>
  </r>
  <r>
    <x v="58"/>
    <s v="SAUVIE ISLAND RFPD #30 (6210)"/>
    <x v="1"/>
    <x v="34"/>
    <n v="0.01"/>
    <n v="11"/>
    <s v="Distribution for February"/>
    <s v="CINV.000008786"/>
    <s v="DG"/>
    <d v="2019-03-31T00:00:00"/>
  </r>
  <r>
    <x v="58"/>
    <s v="SAUVIE ISLAND RFPD #30 (6210)"/>
    <x v="1"/>
    <x v="34"/>
    <n v="0.11"/>
    <n v="11"/>
    <s v="03/2019"/>
    <s v="CINV.000009258"/>
    <s v="DG"/>
    <d v="2019-04-03T00:00:00"/>
  </r>
  <r>
    <x v="58"/>
    <s v="SAUVIE ISLAND RFPD #30 (6210)"/>
    <x v="1"/>
    <x v="34"/>
    <n v="0.03"/>
    <n v="11"/>
    <s v="04/2019"/>
    <s v="CINV.000011226"/>
    <s v="DG"/>
    <d v="2019-05-07T00:00:00"/>
  </r>
  <r>
    <x v="58"/>
    <s v="SAUVIE ISLAND RFPD #30 (6210)"/>
    <x v="1"/>
    <x v="34"/>
    <n v="-0.02"/>
    <n v="11"/>
    <s v="05/2019"/>
    <s v="CINV.000013658"/>
    <s v="DG"/>
    <d v="2019-06-07T00:00:00"/>
  </r>
  <r>
    <x v="123"/>
    <s v="SCAPPOOSE FIRE DISTRICT #31"/>
    <x v="1"/>
    <x v="34"/>
    <n v="11.73"/>
    <n v="50"/>
    <s v="2018/07"/>
    <n v="1819002282"/>
    <s v="DR"/>
    <d v="2018-08-06T00:00:00"/>
  </r>
  <r>
    <x v="123"/>
    <s v="SCAPPOOSE FIRE DISTRICT #31"/>
    <x v="1"/>
    <x v="34"/>
    <n v="0.06"/>
    <n v="50"/>
    <s v="2018/08"/>
    <n v="1819003801"/>
    <s v="DR"/>
    <d v="2018-08-23T00:00:00"/>
  </r>
  <r>
    <x v="123"/>
    <s v="SCAPPOOSE FIRE DISTRICT #31"/>
    <x v="1"/>
    <x v="34"/>
    <n v="0.01"/>
    <n v="50"/>
    <s v="2018/10"/>
    <n v="1819007383"/>
    <s v="DR"/>
    <d v="2018-10-05T00:00:00"/>
  </r>
  <r>
    <x v="123"/>
    <s v="SCAPPOOSE FIRE DISTRICT #31"/>
    <x v="1"/>
    <x v="34"/>
    <n v="-0.01"/>
    <n v="40"/>
    <s v="2018/10"/>
    <n v="1819007785"/>
    <s v="DR"/>
    <d v="2018-10-05T00:00:00"/>
  </r>
  <r>
    <x v="123"/>
    <s v="SCAPPOOSE FIRE DISTRICT #31"/>
    <x v="1"/>
    <x v="34"/>
    <n v="-0.01"/>
    <n v="40"/>
    <s v="2018/10"/>
    <n v="1619002177"/>
    <s v="DG"/>
    <d v="2018-10-11T00:00:00"/>
  </r>
  <r>
    <x v="123"/>
    <s v="SCAPPOOSE FIRE DISTRICT #31"/>
    <x v="1"/>
    <x v="34"/>
    <n v="0.17"/>
    <n v="50"/>
    <s v="2018/10"/>
    <n v="1819010525"/>
    <s v="DR"/>
    <d v="2018-11-07T00:00:00"/>
  </r>
  <r>
    <x v="123"/>
    <s v="SCAPPOOSE FIRE DISTRICT #31"/>
    <x v="1"/>
    <x v="34"/>
    <n v="-0.02"/>
    <n v="40"/>
    <s v="2018/11 WK 2"/>
    <n v="1619003779"/>
    <s v="DG"/>
    <d v="2018-11-15T00:00:00"/>
  </r>
  <r>
    <x v="123"/>
    <s v="SCAPPOOSE FIRE DISTRICT #31 (6310)"/>
    <x v="1"/>
    <x v="34"/>
    <n v="0.41"/>
    <n v="11"/>
    <s v="2018-12"/>
    <s v="CINV.000002805"/>
    <s v="DG"/>
    <d v="2019-01-01T00:00:00"/>
  </r>
  <r>
    <x v="123"/>
    <s v="SCAPPOOSE FIRE DISTRICT #31 (6310)"/>
    <x v="1"/>
    <x v="34"/>
    <n v="0.77"/>
    <n v="11"/>
    <s v="2019-02"/>
    <s v="CINV.000004888"/>
    <s v="DG"/>
    <d v="2019-02-12T00:00:00"/>
  </r>
  <r>
    <x v="123"/>
    <s v="SCAPPOOSE FIRE DISTRICT #31 (6310)"/>
    <x v="1"/>
    <x v="34"/>
    <n v="0.09"/>
    <n v="11"/>
    <s v="03/2019"/>
    <s v="CINV.000009266"/>
    <s v="DG"/>
    <d v="2019-04-03T00:00:00"/>
  </r>
  <r>
    <x v="123"/>
    <s v="SCAPPOOSE FIRE DISTRICT #31 (6310)"/>
    <x v="1"/>
    <x v="34"/>
    <n v="0.03"/>
    <n v="11"/>
    <s v="04/2019"/>
    <s v="CINV.000011234"/>
    <s v="DG"/>
    <d v="2019-05-07T00:00:00"/>
  </r>
  <r>
    <x v="123"/>
    <s v="SCAPPOOSE FIRE DISTRICT #31 (6310)"/>
    <x v="1"/>
    <x v="34"/>
    <n v="-0.01"/>
    <n v="11"/>
    <s v="05/2019"/>
    <s v="CINV.000013665"/>
    <s v="DG"/>
    <d v="2019-06-07T00:00:00"/>
  </r>
  <r>
    <x v="159"/>
    <s v="SCAPPOOSE FIRE DIST #31 CANCEL/OMIT"/>
    <x v="1"/>
    <x v="34"/>
    <n v="0.01"/>
    <n v="50"/>
    <s v="2018/07"/>
    <n v="1819002283"/>
    <s v="DR"/>
    <d v="2018-08-06T00:00:00"/>
  </r>
  <r>
    <x v="59"/>
    <s v="FIRE PATROL - OR DEPT OF FORESTRY"/>
    <x v="1"/>
    <x v="34"/>
    <n v="6.44"/>
    <n v="50"/>
    <s v="2018/07"/>
    <n v="1819002284"/>
    <s v="DR"/>
    <d v="2018-08-06T00:00:00"/>
  </r>
  <r>
    <x v="59"/>
    <s v="FIRE PATROL - OR DEPT OF FORESTRY"/>
    <x v="1"/>
    <x v="34"/>
    <n v="0.03"/>
    <n v="50"/>
    <s v="2018/08"/>
    <n v="1819003802"/>
    <s v="DR"/>
    <d v="2018-08-23T00:00:00"/>
  </r>
  <r>
    <x v="59"/>
    <s v="FIRE PATROL - OR DEPT OF FORESTRY"/>
    <x v="1"/>
    <x v="34"/>
    <n v="0.09"/>
    <n v="50"/>
    <s v="2018/10"/>
    <n v="1819010526"/>
    <s v="DR"/>
    <d v="2018-11-07T00:00:00"/>
  </r>
  <r>
    <x v="59"/>
    <s v="FIRE PATROL - OR DEPT OF FORESTRY"/>
    <x v="1"/>
    <x v="34"/>
    <n v="-0.01"/>
    <n v="40"/>
    <s v="2018/11 WK 2"/>
    <n v="1619003781"/>
    <s v="DG"/>
    <d v="2018-11-15T00:00:00"/>
  </r>
  <r>
    <x v="59"/>
    <s v="FIRE PATROL - OR DEPT OF FORESTRY (6510)"/>
    <x v="1"/>
    <x v="34"/>
    <n v="0.23"/>
    <n v="11"/>
    <s v="2018-12"/>
    <s v="CINV.000002812"/>
    <s v="DG"/>
    <d v="2019-01-01T00:00:00"/>
  </r>
  <r>
    <x v="59"/>
    <s v="FIRE PATROL - OR DEPT OF FORESTRY (6510)"/>
    <x v="1"/>
    <x v="34"/>
    <n v="0.42"/>
    <n v="11"/>
    <s v="2019-02"/>
    <s v="CINV.000004898"/>
    <s v="DG"/>
    <d v="2019-02-12T00:00:00"/>
  </r>
  <r>
    <x v="59"/>
    <s v="FIRE PATROL - OR DEPT OF FORESTRY (6510)"/>
    <x v="1"/>
    <x v="34"/>
    <n v="0.05"/>
    <n v="11"/>
    <s v="03/2019"/>
    <s v="CINV.000009271"/>
    <s v="DG"/>
    <d v="2019-04-03T00:00:00"/>
  </r>
  <r>
    <x v="59"/>
    <s v="FIRE PATROL - OR DEPT OF FORESTRY (6510)"/>
    <x v="1"/>
    <x v="34"/>
    <n v="0.02"/>
    <n v="11"/>
    <s v="04/2019"/>
    <s v="CINV.000011240"/>
    <s v="DG"/>
    <d v="2019-05-07T00:00:00"/>
  </r>
  <r>
    <x v="59"/>
    <s v="FIRE PATROL - OR DEPT OF FORESTRY (6510)"/>
    <x v="1"/>
    <x v="34"/>
    <n v="-0.01"/>
    <n v="11"/>
    <s v="05/2019"/>
    <s v="CINV.000013670"/>
    <s v="DG"/>
    <d v="2019-06-07T00:00:00"/>
  </r>
  <r>
    <x v="60"/>
    <s v="TV FIRE/RESCUE DIST #1J"/>
    <x v="1"/>
    <x v="34"/>
    <n v="123.45"/>
    <n v="50"/>
    <s v="2018/07"/>
    <n v="1819002285"/>
    <s v="DR"/>
    <d v="2018-08-06T00:00:00"/>
  </r>
  <r>
    <x v="60"/>
    <s v="TV FIRE/RESCUE DIST #1J"/>
    <x v="1"/>
    <x v="34"/>
    <n v="0.59"/>
    <n v="50"/>
    <s v="2018/08"/>
    <n v="1819003803"/>
    <s v="DR"/>
    <d v="2018-08-23T00:00:00"/>
  </r>
  <r>
    <x v="60"/>
    <s v="TV FIRE/RESCUE DIST #1J"/>
    <x v="1"/>
    <x v="34"/>
    <n v="-0.06"/>
    <n v="40"/>
    <s v="2018/10"/>
    <n v="1819007786"/>
    <s v="DR"/>
    <d v="2018-10-05T00:00:00"/>
  </r>
  <r>
    <x v="60"/>
    <s v="TV FIRE/RESCUE DIST #1J"/>
    <x v="1"/>
    <x v="34"/>
    <n v="0.06"/>
    <n v="50"/>
    <s v="2018/10"/>
    <n v="1819007384"/>
    <s v="DR"/>
    <d v="2018-10-05T00:00:00"/>
  </r>
  <r>
    <x v="60"/>
    <s v="TV FIRE/RESCUE DIST #1J"/>
    <x v="1"/>
    <x v="34"/>
    <n v="-0.06"/>
    <n v="40"/>
    <s v="2018/10"/>
    <n v="1619002178"/>
    <s v="DG"/>
    <d v="2018-10-11T00:00:00"/>
  </r>
  <r>
    <x v="60"/>
    <s v="TV FIRE/RESCUE DIST #1J"/>
    <x v="1"/>
    <x v="34"/>
    <n v="1.77"/>
    <n v="50"/>
    <s v="2018/10"/>
    <n v="1819010527"/>
    <s v="DR"/>
    <d v="2018-11-07T00:00:00"/>
  </r>
  <r>
    <x v="60"/>
    <s v="TV FIRE/RESCUE DIST #1J"/>
    <x v="1"/>
    <x v="34"/>
    <n v="0.04"/>
    <n v="50"/>
    <s v="2018/11 WK 1"/>
    <n v="1819011050"/>
    <s v="DR"/>
    <d v="2018-11-09T00:00:00"/>
  </r>
  <r>
    <x v="60"/>
    <s v="TV FIRE/RESCUE DIST #1J"/>
    <x v="1"/>
    <x v="34"/>
    <n v="-0.24"/>
    <n v="40"/>
    <s v="2018/11 WK 2"/>
    <n v="1619003782"/>
    <s v="DG"/>
    <d v="2018-11-15T00:00:00"/>
  </r>
  <r>
    <x v="60"/>
    <s v="TV FIRE/RESCUE DIST #1J (6910)"/>
    <x v="1"/>
    <x v="34"/>
    <n v="4.33"/>
    <n v="11"/>
    <s v="2018-12"/>
    <s v="CINV.000002817"/>
    <s v="DG"/>
    <d v="2019-01-01T00:00:00"/>
  </r>
  <r>
    <x v="60"/>
    <s v="TV FIRE/RESCUE DIST #1J (6910)"/>
    <x v="1"/>
    <x v="34"/>
    <n v="8.0500000000000007"/>
    <n v="11"/>
    <s v="2019-02"/>
    <s v="CINV.000004905"/>
    <s v="DG"/>
    <d v="2019-02-12T00:00:00"/>
  </r>
  <r>
    <x v="60"/>
    <s v="TV FIRE/RESCUE DIST #1J (6910)"/>
    <x v="1"/>
    <x v="34"/>
    <n v="0.04"/>
    <n v="11"/>
    <s v="Distribution for February"/>
    <s v="CINV.000008799"/>
    <s v="DG"/>
    <d v="2019-03-31T00:00:00"/>
  </r>
  <r>
    <x v="60"/>
    <s v="TV FIRE/RESCUE DIST #1J (6910)"/>
    <x v="1"/>
    <x v="34"/>
    <n v="0.98"/>
    <n v="11"/>
    <s v="03/2019"/>
    <s v="CINV.000009274"/>
    <s v="DG"/>
    <d v="2019-04-03T00:00:00"/>
  </r>
  <r>
    <x v="60"/>
    <s v="TV FIRE/RESCUE DIST #1J (6910)"/>
    <x v="1"/>
    <x v="34"/>
    <n v="0.28999999999999998"/>
    <n v="11"/>
    <s v="04/2019"/>
    <s v="CINV.000011244"/>
    <s v="DG"/>
    <d v="2019-05-07T00:00:00"/>
  </r>
  <r>
    <x v="60"/>
    <s v="TV FIRE/RESCUE DIST #1J (6910)"/>
    <x v="1"/>
    <x v="34"/>
    <n v="-0.14000000000000001"/>
    <n v="11"/>
    <s v="05/2019"/>
    <s v="CINV.000013673"/>
    <s v="DG"/>
    <d v="2019-06-07T00:00:00"/>
  </r>
  <r>
    <x v="60"/>
    <s v="TV FIRE/RESCUE DIST #1J (6910)"/>
    <x v="1"/>
    <x v="34"/>
    <n v="0.01"/>
    <n v="11"/>
    <s v="06/2019"/>
    <s v="CINV.000015838"/>
    <s v="DG"/>
    <d v="2019-06-30T00:00:00"/>
  </r>
  <r>
    <x v="99"/>
    <s v="TV FIRE/RESCUE DIST #1J BONDS"/>
    <x v="1"/>
    <x v="34"/>
    <n v="6.4"/>
    <n v="50"/>
    <s v="2018/07"/>
    <n v="1819002286"/>
    <s v="DR"/>
    <d v="2018-08-06T00:00:00"/>
  </r>
  <r>
    <x v="99"/>
    <s v="TV FIRE/RESCUE DIST #1J BONDS"/>
    <x v="1"/>
    <x v="34"/>
    <n v="0.03"/>
    <n v="50"/>
    <s v="2018/08"/>
    <n v="1819003804"/>
    <s v="DR"/>
    <d v="2018-08-23T00:00:00"/>
  </r>
  <r>
    <x v="99"/>
    <s v="TV FIRE/RESCUE DIST #1J BONDS"/>
    <x v="1"/>
    <x v="34"/>
    <n v="0.09"/>
    <n v="50"/>
    <s v="2018/10"/>
    <n v="1819010528"/>
    <s v="DR"/>
    <d v="2018-11-07T00:00:00"/>
  </r>
  <r>
    <x v="99"/>
    <s v="TV FIRE/RESCUE DIST #1J BONDS"/>
    <x v="1"/>
    <x v="34"/>
    <n v="-0.01"/>
    <n v="40"/>
    <s v="2018/11 WK 2"/>
    <n v="1619003783"/>
    <s v="DG"/>
    <d v="2018-11-15T00:00:00"/>
  </r>
  <r>
    <x v="99"/>
    <s v="TV FIRE/RESCUE DIST #1J BONDS (6912)"/>
    <x v="1"/>
    <x v="34"/>
    <n v="0.22"/>
    <n v="11"/>
    <s v="2018-12"/>
    <s v="CINV.000002824"/>
    <s v="DG"/>
    <d v="2019-01-01T00:00:00"/>
  </r>
  <r>
    <x v="99"/>
    <s v="TV FIRE/RESCUE DIST #1J BONDS (6912)"/>
    <x v="1"/>
    <x v="34"/>
    <n v="0.42"/>
    <n v="11"/>
    <s v="2019-02"/>
    <s v="CINV.000004912"/>
    <s v="DG"/>
    <d v="2019-02-12T00:00:00"/>
  </r>
  <r>
    <x v="99"/>
    <s v="TV FIRE/RESCUE DIST #1J BONDS (6912)"/>
    <x v="1"/>
    <x v="34"/>
    <n v="0.05"/>
    <n v="11"/>
    <s v="03/2019"/>
    <s v="CINV.000009279"/>
    <s v="DG"/>
    <d v="2019-04-03T00:00:00"/>
  </r>
  <r>
    <x v="99"/>
    <s v="TV FIRE/RESCUE DIST #1J BONDS (6912)"/>
    <x v="1"/>
    <x v="34"/>
    <n v="0.01"/>
    <n v="11"/>
    <s v="04/2019"/>
    <s v="CINV.000011249"/>
    <s v="DG"/>
    <d v="2019-05-07T00:00:00"/>
  </r>
  <r>
    <x v="99"/>
    <s v="TV FIRE/RESCUE DIST #1J BONDS (6912)"/>
    <x v="1"/>
    <x v="34"/>
    <n v="-0.01"/>
    <n v="11"/>
    <s v="05/2019"/>
    <s v="CINV.000013680"/>
    <s v="DG"/>
    <d v="2019-06-07T00:00:00"/>
  </r>
  <r>
    <x v="152"/>
    <s v="TV FIRE/RESCUE DIST#1J CANCEL/OMIT"/>
    <x v="1"/>
    <x v="34"/>
    <n v="0.03"/>
    <n v="50"/>
    <s v="2018/07"/>
    <n v="1819002287"/>
    <s v="DR"/>
    <d v="2018-08-06T00:00:00"/>
  </r>
  <r>
    <x v="61"/>
    <s v="MULTNOMAH CTY - DRAINAGE #1"/>
    <x v="1"/>
    <x v="34"/>
    <n v="278.60000000000002"/>
    <n v="50"/>
    <s v="2018/07"/>
    <n v="1819002288"/>
    <s v="DR"/>
    <d v="2018-08-06T00:00:00"/>
  </r>
  <r>
    <x v="61"/>
    <s v="MULTNOMAH CTY - DRAINAGE #1"/>
    <x v="1"/>
    <x v="34"/>
    <n v="1.33"/>
    <n v="50"/>
    <s v="2018/08"/>
    <n v="1819003805"/>
    <s v="DR"/>
    <d v="2018-08-23T00:00:00"/>
  </r>
  <r>
    <x v="61"/>
    <s v="MULTNOMAH CTY - DRAINAGE #1"/>
    <x v="1"/>
    <x v="34"/>
    <n v="-0.12"/>
    <n v="40"/>
    <s v="2018/10"/>
    <n v="1819007787"/>
    <s v="DR"/>
    <d v="2018-10-05T00:00:00"/>
  </r>
  <r>
    <x v="61"/>
    <s v="MULTNOMAH CTY - DRAINAGE #1"/>
    <x v="1"/>
    <x v="34"/>
    <n v="0.12"/>
    <n v="50"/>
    <s v="2018/10"/>
    <n v="1819007385"/>
    <s v="DR"/>
    <d v="2018-10-05T00:00:00"/>
  </r>
  <r>
    <x v="61"/>
    <s v="MULTNOMAH CTY - DRAINAGE #1"/>
    <x v="1"/>
    <x v="34"/>
    <n v="-0.12"/>
    <n v="40"/>
    <s v="2018/10"/>
    <n v="1619002179"/>
    <s v="DG"/>
    <d v="2018-10-11T00:00:00"/>
  </r>
  <r>
    <x v="61"/>
    <s v="MULTNOMAH CTY - DRAINAGE #1"/>
    <x v="1"/>
    <x v="34"/>
    <n v="3.98"/>
    <n v="50"/>
    <s v="2018/10"/>
    <n v="1819010529"/>
    <s v="DR"/>
    <d v="2018-11-07T00:00:00"/>
  </r>
  <r>
    <x v="61"/>
    <s v="MULTNOMAH CTY - DRAINAGE #1"/>
    <x v="1"/>
    <x v="34"/>
    <n v="0.09"/>
    <n v="50"/>
    <s v="2018/11 WK 1"/>
    <n v="1819011051"/>
    <s v="DR"/>
    <d v="2018-11-09T00:00:00"/>
  </r>
  <r>
    <x v="61"/>
    <s v="MULTNOMAH CTY - DRAINAGE #1"/>
    <x v="1"/>
    <x v="34"/>
    <n v="-0.55000000000000004"/>
    <n v="40"/>
    <s v="2018/11 WK 2"/>
    <n v="1619003785"/>
    <s v="DG"/>
    <d v="2018-11-15T00:00:00"/>
  </r>
  <r>
    <x v="61"/>
    <s v="MULTNOMAH CTY - DRAINAGE #1 (7000)"/>
    <x v="1"/>
    <x v="34"/>
    <n v="9.77"/>
    <n v="11"/>
    <s v="2018-12"/>
    <s v="CINV.000002833"/>
    <s v="DG"/>
    <d v="2019-01-01T00:00:00"/>
  </r>
  <r>
    <x v="61"/>
    <s v="MULTNOMAH CTY - DRAINAGE #1 (7000)"/>
    <x v="1"/>
    <x v="34"/>
    <n v="18.170000000000002"/>
    <n v="11"/>
    <s v="2019-02"/>
    <s v="CINV.000004923"/>
    <s v="DG"/>
    <d v="2019-02-12T00:00:00"/>
  </r>
  <r>
    <x v="61"/>
    <s v="MULTNOMAH CTY - DRAINAGE #1 (7000)"/>
    <x v="1"/>
    <x v="34"/>
    <n v="0.1"/>
    <n v="11"/>
    <s v="Distribution for February"/>
    <s v="CINV.000008809"/>
    <s v="DG"/>
    <d v="2019-03-31T00:00:00"/>
  </r>
  <r>
    <x v="61"/>
    <s v="MULTNOMAH CTY - DRAINAGE #1 (7000)"/>
    <x v="1"/>
    <x v="34"/>
    <n v="2.2000000000000002"/>
    <n v="11"/>
    <s v="03/2019"/>
    <s v="CINV.000009284"/>
    <s v="DG"/>
    <d v="2019-04-03T00:00:00"/>
  </r>
  <r>
    <x v="61"/>
    <s v="MULTNOMAH CTY - DRAINAGE #1 (7000)"/>
    <x v="1"/>
    <x v="34"/>
    <n v="0.64"/>
    <n v="11"/>
    <s v="04/2019"/>
    <s v="CINV.000011256"/>
    <s v="DG"/>
    <d v="2019-05-07T00:00:00"/>
  </r>
  <r>
    <x v="61"/>
    <s v="MULTNOMAH CTY - DRAINAGE #1 (7000)"/>
    <x v="1"/>
    <x v="34"/>
    <n v="-0.32"/>
    <n v="11"/>
    <s v="05/2019"/>
    <s v="CINV.000013686"/>
    <s v="DG"/>
    <d v="2019-06-07T00:00:00"/>
  </r>
  <r>
    <x v="61"/>
    <s v="MULTNOMAH CTY - DRAINAGE #1 (7000)"/>
    <x v="1"/>
    <x v="34"/>
    <n v="0.02"/>
    <n v="11"/>
    <s v="06/2019"/>
    <s v="CINV.000015849"/>
    <s v="DG"/>
    <d v="2019-06-30T00:00:00"/>
  </r>
  <r>
    <x v="62"/>
    <s v="PENINSULA DRAINAGE DISTRICT 1"/>
    <x v="1"/>
    <x v="34"/>
    <n v="18.72"/>
    <n v="50"/>
    <s v="2018/07"/>
    <n v="1819002290"/>
    <s v="DR"/>
    <d v="2018-08-06T00:00:00"/>
  </r>
  <r>
    <x v="62"/>
    <s v="PENINSULA DRAINAGE DISTRICT 1"/>
    <x v="1"/>
    <x v="34"/>
    <n v="0.09"/>
    <n v="50"/>
    <s v="2018/08"/>
    <n v="1819003806"/>
    <s v="DR"/>
    <d v="2018-08-23T00:00:00"/>
  </r>
  <r>
    <x v="62"/>
    <s v="PENINSULA DRAINAGE DISTRICT 1"/>
    <x v="1"/>
    <x v="34"/>
    <n v="-0.01"/>
    <n v="40"/>
    <s v="2018/10"/>
    <n v="1819007789"/>
    <s v="DR"/>
    <d v="2018-10-05T00:00:00"/>
  </r>
  <r>
    <x v="62"/>
    <s v="PENINSULA DRAINAGE DISTRICT 1"/>
    <x v="1"/>
    <x v="34"/>
    <n v="0.01"/>
    <n v="50"/>
    <s v="2018/10"/>
    <n v="1819007387"/>
    <s v="DR"/>
    <d v="2018-10-05T00:00:00"/>
  </r>
  <r>
    <x v="62"/>
    <s v="PENINSULA DRAINAGE DISTRICT 1"/>
    <x v="1"/>
    <x v="34"/>
    <n v="-0.01"/>
    <n v="40"/>
    <s v="2018/10"/>
    <n v="1619002181"/>
    <s v="DG"/>
    <d v="2018-10-11T00:00:00"/>
  </r>
  <r>
    <x v="62"/>
    <s v="PENINSULA DRAINAGE DISTRICT 1"/>
    <x v="1"/>
    <x v="34"/>
    <n v="0.27"/>
    <n v="50"/>
    <s v="2018/10"/>
    <n v="1819010531"/>
    <s v="DR"/>
    <d v="2018-11-07T00:00:00"/>
  </r>
  <r>
    <x v="62"/>
    <s v="PENINSULA DRAINAGE DISTRICT 1"/>
    <x v="1"/>
    <x v="34"/>
    <n v="0.01"/>
    <n v="50"/>
    <s v="2018/11 WK 1"/>
    <n v="1819011052"/>
    <s v="DR"/>
    <d v="2018-11-09T00:00:00"/>
  </r>
  <r>
    <x v="62"/>
    <s v="PENINSULA DRAINAGE DISTRICT 1"/>
    <x v="1"/>
    <x v="34"/>
    <n v="-0.04"/>
    <n v="40"/>
    <s v="2018/11 WK 2"/>
    <n v="1619003787"/>
    <s v="DG"/>
    <d v="2018-11-15T00:00:00"/>
  </r>
  <r>
    <x v="62"/>
    <s v="PENINSULA DRAINAGE DISTRICT 1 (7050)"/>
    <x v="1"/>
    <x v="34"/>
    <n v="0.66"/>
    <n v="11"/>
    <s v="2018-12"/>
    <s v="CINV.000002842"/>
    <s v="DG"/>
    <d v="2019-01-01T00:00:00"/>
  </r>
  <r>
    <x v="62"/>
    <s v="PENINSULA DRAINAGE DISTRICT 1 (7050)"/>
    <x v="1"/>
    <x v="34"/>
    <n v="1.22"/>
    <n v="11"/>
    <s v="2019-02"/>
    <s v="CINV.000004933"/>
    <s v="DG"/>
    <d v="2019-02-12T00:00:00"/>
  </r>
  <r>
    <x v="62"/>
    <s v="PENINSULA DRAINAGE DISTRICT 1 (7050)"/>
    <x v="1"/>
    <x v="34"/>
    <n v="0.01"/>
    <n v="11"/>
    <s v="Distribution for February"/>
    <s v="CINV.000008815"/>
    <s v="DG"/>
    <d v="2019-03-31T00:00:00"/>
  </r>
  <r>
    <x v="62"/>
    <s v="PENINSULA DRAINAGE DISTRICT 1 (7050)"/>
    <x v="1"/>
    <x v="34"/>
    <n v="0.15"/>
    <n v="11"/>
    <s v="03/2019"/>
    <s v="CINV.000009292"/>
    <s v="DG"/>
    <d v="2019-04-03T00:00:00"/>
  </r>
  <r>
    <x v="62"/>
    <s v="PENINSULA DRAINAGE DISTRICT 1 (7050)"/>
    <x v="1"/>
    <x v="34"/>
    <n v="0.04"/>
    <n v="11"/>
    <s v="04/2019"/>
    <s v="CINV.000011264"/>
    <s v="DG"/>
    <d v="2019-05-07T00:00:00"/>
  </r>
  <r>
    <x v="62"/>
    <s v="PENINSULA DRAINAGE DISTRICT 1 (7050)"/>
    <x v="1"/>
    <x v="34"/>
    <n v="-0.02"/>
    <n v="11"/>
    <s v="05/2019"/>
    <s v="CINV.000013696"/>
    <s v="DG"/>
    <d v="2019-06-07T00:00:00"/>
  </r>
  <r>
    <x v="63"/>
    <s v="PENINSULA DRAINAGE DISTRICT 2"/>
    <x v="1"/>
    <x v="34"/>
    <n v="54.7"/>
    <n v="50"/>
    <s v="2018/07"/>
    <n v="1819002291"/>
    <s v="DR"/>
    <d v="2018-08-06T00:00:00"/>
  </r>
  <r>
    <x v="63"/>
    <s v="PENINSULA DRAINAGE DISTRICT 2"/>
    <x v="1"/>
    <x v="34"/>
    <n v="0.26"/>
    <n v="50"/>
    <s v="2018/08"/>
    <n v="1819003807"/>
    <s v="DR"/>
    <d v="2018-08-23T00:00:00"/>
  </r>
  <r>
    <x v="63"/>
    <s v="PENINSULA DRAINAGE DISTRICT 2"/>
    <x v="1"/>
    <x v="34"/>
    <n v="-0.02"/>
    <n v="40"/>
    <s v="2018/10"/>
    <n v="1819007790"/>
    <s v="DR"/>
    <d v="2018-10-05T00:00:00"/>
  </r>
  <r>
    <x v="63"/>
    <s v="PENINSULA DRAINAGE DISTRICT 2"/>
    <x v="1"/>
    <x v="34"/>
    <n v="0.02"/>
    <n v="50"/>
    <s v="2018/10"/>
    <n v="1819007388"/>
    <s v="DR"/>
    <d v="2018-10-05T00:00:00"/>
  </r>
  <r>
    <x v="63"/>
    <s v="PENINSULA DRAINAGE DISTRICT 2"/>
    <x v="1"/>
    <x v="34"/>
    <n v="-0.02"/>
    <n v="40"/>
    <s v="2018/10"/>
    <n v="1619002182"/>
    <s v="DG"/>
    <d v="2018-10-11T00:00:00"/>
  </r>
  <r>
    <x v="63"/>
    <s v="PENINSULA DRAINAGE DISTRICT 2"/>
    <x v="1"/>
    <x v="34"/>
    <n v="0.78"/>
    <n v="50"/>
    <s v="2018/10"/>
    <n v="1819010532"/>
    <s v="DR"/>
    <d v="2018-11-07T00:00:00"/>
  </r>
  <r>
    <x v="63"/>
    <s v="PENINSULA DRAINAGE DISTRICT 2"/>
    <x v="1"/>
    <x v="34"/>
    <n v="0.02"/>
    <n v="50"/>
    <s v="2018/11 WK 1"/>
    <n v="1819011053"/>
    <s v="DR"/>
    <d v="2018-11-09T00:00:00"/>
  </r>
  <r>
    <x v="63"/>
    <s v="PENINSULA DRAINAGE DISTRICT 2"/>
    <x v="1"/>
    <x v="34"/>
    <n v="-0.11"/>
    <n v="40"/>
    <s v="2018/11 WK 2"/>
    <n v="1619003788"/>
    <s v="DG"/>
    <d v="2018-11-15T00:00:00"/>
  </r>
  <r>
    <x v="63"/>
    <s v="PENINSULA DRAINAGE DISTRICT 2 (7060)"/>
    <x v="1"/>
    <x v="34"/>
    <n v="1.92"/>
    <n v="11"/>
    <s v="2018-12"/>
    <s v="CINV.000002847"/>
    <s v="DG"/>
    <d v="2019-01-01T00:00:00"/>
  </r>
  <r>
    <x v="63"/>
    <s v="PENINSULA DRAINAGE DISTRICT 2 (7060)"/>
    <x v="1"/>
    <x v="34"/>
    <n v="3.57"/>
    <n v="11"/>
    <s v="2019-02"/>
    <s v="CINV.000004940"/>
    <s v="DG"/>
    <d v="2019-02-12T00:00:00"/>
  </r>
  <r>
    <x v="63"/>
    <s v="PENINSULA DRAINAGE DISTRICT 2 (7060)"/>
    <x v="1"/>
    <x v="34"/>
    <n v="0.02"/>
    <n v="11"/>
    <s v="Distribution for February"/>
    <s v="CINV.000008819"/>
    <s v="DG"/>
    <d v="2019-03-31T00:00:00"/>
  </r>
  <r>
    <x v="63"/>
    <s v="PENINSULA DRAINAGE DISTRICT 2 (7060)"/>
    <x v="1"/>
    <x v="34"/>
    <n v="0.43"/>
    <n v="11"/>
    <s v="03/2019"/>
    <s v="CINV.000009295"/>
    <s v="DG"/>
    <d v="2019-04-03T00:00:00"/>
  </r>
  <r>
    <x v="63"/>
    <s v="PENINSULA DRAINAGE DISTRICT 2 (7060)"/>
    <x v="1"/>
    <x v="34"/>
    <n v="0.13"/>
    <n v="11"/>
    <s v="04/2019"/>
    <s v="CINV.000011268"/>
    <s v="DG"/>
    <d v="2019-05-07T00:00:00"/>
  </r>
  <r>
    <x v="63"/>
    <s v="PENINSULA DRAINAGE DISTRICT 2 (7060)"/>
    <x v="1"/>
    <x v="34"/>
    <n v="-0.06"/>
    <n v="11"/>
    <s v="05/2019"/>
    <s v="CINV.000013702"/>
    <s v="DG"/>
    <d v="2019-06-07T00:00:00"/>
  </r>
  <r>
    <x v="64"/>
    <s v="SANDY DRAINAGE DISTRICT"/>
    <x v="1"/>
    <x v="34"/>
    <n v="42.01"/>
    <n v="50"/>
    <s v="2018/07"/>
    <n v="1819002292"/>
    <s v="DR"/>
    <d v="2018-08-06T00:00:00"/>
  </r>
  <r>
    <x v="64"/>
    <s v="SANDY DRAINAGE DISTRICT"/>
    <x v="1"/>
    <x v="34"/>
    <n v="0.2"/>
    <n v="50"/>
    <s v="2018/08"/>
    <n v="1819003808"/>
    <s v="DR"/>
    <d v="2018-08-23T00:00:00"/>
  </r>
  <r>
    <x v="64"/>
    <s v="SANDY DRAINAGE DISTRICT"/>
    <x v="1"/>
    <x v="34"/>
    <n v="-0.02"/>
    <n v="40"/>
    <s v="2018/10"/>
    <n v="1819007791"/>
    <s v="DR"/>
    <d v="2018-10-05T00:00:00"/>
  </r>
  <r>
    <x v="64"/>
    <s v="SANDY DRAINAGE DISTRICT"/>
    <x v="1"/>
    <x v="34"/>
    <n v="0.02"/>
    <n v="50"/>
    <s v="2018/10"/>
    <n v="1819007389"/>
    <s v="DR"/>
    <d v="2018-10-05T00:00:00"/>
  </r>
  <r>
    <x v="64"/>
    <s v="SANDY DRAINAGE DISTRICT"/>
    <x v="1"/>
    <x v="34"/>
    <n v="-0.02"/>
    <n v="40"/>
    <s v="2018/10"/>
    <n v="1619002183"/>
    <s v="DG"/>
    <d v="2018-10-11T00:00:00"/>
  </r>
  <r>
    <x v="64"/>
    <s v="SANDY DRAINAGE DISTRICT"/>
    <x v="1"/>
    <x v="34"/>
    <n v="0.6"/>
    <n v="50"/>
    <s v="2018/10"/>
    <n v="1819010533"/>
    <s v="DR"/>
    <d v="2018-11-07T00:00:00"/>
  </r>
  <r>
    <x v="64"/>
    <s v="SANDY DRAINAGE DISTRICT"/>
    <x v="1"/>
    <x v="34"/>
    <n v="0.01"/>
    <n v="50"/>
    <s v="2018/11 WK 1"/>
    <n v="1819011054"/>
    <s v="DR"/>
    <d v="2018-11-09T00:00:00"/>
  </r>
  <r>
    <x v="64"/>
    <s v="SANDY DRAINAGE DISTRICT"/>
    <x v="1"/>
    <x v="34"/>
    <n v="-0.08"/>
    <n v="40"/>
    <s v="2018/11 WK 2"/>
    <n v="1619003789"/>
    <s v="DG"/>
    <d v="2018-11-15T00:00:00"/>
  </r>
  <r>
    <x v="64"/>
    <s v="SANDY DRAINAGE DISTRICT (7100)"/>
    <x v="1"/>
    <x v="34"/>
    <n v="1.47"/>
    <n v="11"/>
    <s v="2018-12"/>
    <s v="CINV.000002853"/>
    <s v="DG"/>
    <d v="2019-01-01T00:00:00"/>
  </r>
  <r>
    <x v="64"/>
    <s v="SANDY DRAINAGE DISTRICT (7100)"/>
    <x v="1"/>
    <x v="34"/>
    <n v="2.74"/>
    <n v="11"/>
    <s v="2019-02"/>
    <s v="CINV.000004947"/>
    <s v="DG"/>
    <d v="2019-02-12T00:00:00"/>
  </r>
  <r>
    <x v="64"/>
    <s v="SANDY DRAINAGE DISTRICT (7100)"/>
    <x v="1"/>
    <x v="34"/>
    <n v="0.02"/>
    <n v="11"/>
    <s v="Distribution for February"/>
    <s v="CINV.000008823"/>
    <s v="DG"/>
    <d v="2019-03-31T00:00:00"/>
  </r>
  <r>
    <x v="64"/>
    <s v="SANDY DRAINAGE DISTRICT (7100)"/>
    <x v="1"/>
    <x v="34"/>
    <n v="0.33"/>
    <n v="11"/>
    <s v="03/2019"/>
    <s v="CINV.000009299"/>
    <s v="DG"/>
    <d v="2019-04-03T00:00:00"/>
  </r>
  <r>
    <x v="64"/>
    <s v="SANDY DRAINAGE DISTRICT (7100)"/>
    <x v="1"/>
    <x v="34"/>
    <n v="0.1"/>
    <n v="11"/>
    <s v="04/2019"/>
    <s v="CINV.000011272"/>
    <s v="DG"/>
    <d v="2019-05-07T00:00:00"/>
  </r>
  <r>
    <x v="64"/>
    <s v="SANDY DRAINAGE DISTRICT (7100)"/>
    <x v="1"/>
    <x v="34"/>
    <n v="-0.05"/>
    <n v="11"/>
    <s v="05/2019"/>
    <s v="CINV.000013708"/>
    <s v="DG"/>
    <d v="2019-06-07T00:00:00"/>
  </r>
  <r>
    <x v="65"/>
    <s v="SAUVIE ISLAND DRAINAGE DISTRICT"/>
    <x v="1"/>
    <x v="34"/>
    <n v="17.66"/>
    <n v="50"/>
    <s v="2018/07"/>
    <n v="1819002293"/>
    <s v="DR"/>
    <d v="2018-08-06T00:00:00"/>
  </r>
  <r>
    <x v="65"/>
    <s v="SAUVIE ISLAND DRAINAGE DISTRICT"/>
    <x v="1"/>
    <x v="34"/>
    <n v="0.08"/>
    <n v="50"/>
    <s v="2018/08"/>
    <n v="1819003809"/>
    <s v="DR"/>
    <d v="2018-08-23T00:00:00"/>
  </r>
  <r>
    <x v="65"/>
    <s v="SAUVIE ISLAND DRAINAGE DISTRICT"/>
    <x v="1"/>
    <x v="34"/>
    <n v="-0.01"/>
    <n v="40"/>
    <s v="2018/10"/>
    <n v="1819007792"/>
    <s v="DR"/>
    <d v="2018-10-05T00:00:00"/>
  </r>
  <r>
    <x v="65"/>
    <s v="SAUVIE ISLAND DRAINAGE DISTRICT"/>
    <x v="1"/>
    <x v="34"/>
    <n v="0.01"/>
    <n v="50"/>
    <s v="2018/10"/>
    <n v="1819007390"/>
    <s v="DR"/>
    <d v="2018-10-05T00:00:00"/>
  </r>
  <r>
    <x v="65"/>
    <s v="SAUVIE ISLAND DRAINAGE DISTRICT"/>
    <x v="1"/>
    <x v="34"/>
    <n v="-0.01"/>
    <n v="40"/>
    <s v="2018/10"/>
    <n v="1619002184"/>
    <s v="DG"/>
    <d v="2018-10-11T00:00:00"/>
  </r>
  <r>
    <x v="65"/>
    <s v="SAUVIE ISLAND DRAINAGE DISTRICT"/>
    <x v="1"/>
    <x v="34"/>
    <n v="0.25"/>
    <n v="50"/>
    <s v="2018/10"/>
    <n v="1819010534"/>
    <s v="DR"/>
    <d v="2018-11-07T00:00:00"/>
  </r>
  <r>
    <x v="65"/>
    <s v="SAUVIE ISLAND DRAINAGE DISTRICT"/>
    <x v="1"/>
    <x v="34"/>
    <n v="0.01"/>
    <n v="50"/>
    <s v="2018/11 WK 1"/>
    <n v="1819011055"/>
    <s v="DR"/>
    <d v="2018-11-09T00:00:00"/>
  </r>
  <r>
    <x v="65"/>
    <s v="SAUVIE ISLAND DRAINAGE DISTRICT"/>
    <x v="1"/>
    <x v="34"/>
    <n v="-0.03"/>
    <n v="40"/>
    <s v="2018/11 WK 2"/>
    <n v="1619003790"/>
    <s v="DG"/>
    <d v="2018-11-15T00:00:00"/>
  </r>
  <r>
    <x v="65"/>
    <s v="SAUVIE ISLAND DRAINAGE DISTRICT (7150)"/>
    <x v="1"/>
    <x v="34"/>
    <n v="0.62"/>
    <n v="11"/>
    <s v="2018-12"/>
    <s v="CINV.000002860"/>
    <s v="DG"/>
    <d v="2019-01-01T00:00:00"/>
  </r>
  <r>
    <x v="65"/>
    <s v="SAUVIE ISLAND DRAINAGE DISTRICT (7150)"/>
    <x v="1"/>
    <x v="34"/>
    <n v="1.1499999999999999"/>
    <n v="11"/>
    <s v="2019-02"/>
    <s v="CINV.000004954"/>
    <s v="DG"/>
    <d v="2019-02-12T00:00:00"/>
  </r>
  <r>
    <x v="65"/>
    <s v="SAUVIE ISLAND DRAINAGE DISTRICT (7150)"/>
    <x v="1"/>
    <x v="34"/>
    <n v="0.01"/>
    <n v="11"/>
    <s v="Distribution for February"/>
    <s v="CINV.000008828"/>
    <s v="DG"/>
    <d v="2019-03-31T00:00:00"/>
  </r>
  <r>
    <x v="65"/>
    <s v="SAUVIE ISLAND DRAINAGE DISTRICT (7150)"/>
    <x v="1"/>
    <x v="34"/>
    <n v="0.14000000000000001"/>
    <n v="11"/>
    <s v="03/2019"/>
    <s v="CINV.000009304"/>
    <s v="DG"/>
    <d v="2019-04-03T00:00:00"/>
  </r>
  <r>
    <x v="65"/>
    <s v="SAUVIE ISLAND DRAINAGE DISTRICT (7150)"/>
    <x v="1"/>
    <x v="34"/>
    <n v="0.04"/>
    <n v="11"/>
    <s v="04/2019"/>
    <s v="CINV.000011276"/>
    <s v="DG"/>
    <d v="2019-05-07T00:00:00"/>
  </r>
  <r>
    <x v="65"/>
    <s v="SAUVIE ISLAND DRAINAGE DISTRICT (7150)"/>
    <x v="1"/>
    <x v="34"/>
    <n v="-0.02"/>
    <n v="11"/>
    <s v="05/2019"/>
    <s v="CINV.000013714"/>
    <s v="DG"/>
    <d v="2019-06-07T00:00:00"/>
  </r>
  <r>
    <x v="66"/>
    <s v="MULTNOMAH CTY"/>
    <x v="1"/>
    <x v="34"/>
    <n v="21433.4"/>
    <n v="50"/>
    <s v="2018/07"/>
    <n v="1819002294"/>
    <s v="DR"/>
    <d v="2018-08-06T00:00:00"/>
  </r>
  <r>
    <x v="66"/>
    <s v="MULTNOMAH CTY"/>
    <x v="1"/>
    <x v="34"/>
    <n v="102.11"/>
    <n v="50"/>
    <s v="2018/08"/>
    <n v="1819003810"/>
    <s v="DR"/>
    <d v="2018-08-23T00:00:00"/>
  </r>
  <r>
    <x v="66"/>
    <s v="MULTNOMAH CTY"/>
    <x v="1"/>
    <x v="34"/>
    <n v="-9.56"/>
    <n v="40"/>
    <s v="2018/10"/>
    <n v="1819007793"/>
    <s v="DR"/>
    <d v="2018-10-05T00:00:00"/>
  </r>
  <r>
    <x v="66"/>
    <s v="MULTNOMAH CTY"/>
    <x v="1"/>
    <x v="34"/>
    <n v="9.56"/>
    <n v="50"/>
    <s v="2018/10"/>
    <n v="1819007391"/>
    <s v="DR"/>
    <d v="2018-10-05T00:00:00"/>
  </r>
  <r>
    <x v="66"/>
    <s v="MULTNOMAH CTY"/>
    <x v="1"/>
    <x v="34"/>
    <n v="-9.56"/>
    <n v="40"/>
    <s v="2018/10"/>
    <n v="1619002185"/>
    <s v="DG"/>
    <d v="2018-10-11T00:00:00"/>
  </r>
  <r>
    <x v="66"/>
    <s v="MULTNOMAH CTY"/>
    <x v="1"/>
    <x v="34"/>
    <n v="306.51"/>
    <n v="50"/>
    <s v="2018/10"/>
    <n v="1819010535"/>
    <s v="DR"/>
    <d v="2018-11-07T00:00:00"/>
  </r>
  <r>
    <x v="66"/>
    <s v="MULTNOMAH CTY"/>
    <x v="1"/>
    <x v="34"/>
    <n v="6.95"/>
    <n v="50"/>
    <s v="2018/11 WK 1"/>
    <n v="1819011056"/>
    <s v="DR"/>
    <d v="2018-11-09T00:00:00"/>
  </r>
  <r>
    <x v="66"/>
    <s v="MULTNOMAH CTY"/>
    <x v="1"/>
    <x v="34"/>
    <n v="-42.38"/>
    <n v="40"/>
    <s v="2018/11 WK 2"/>
    <n v="1619003791"/>
    <s v="DG"/>
    <d v="2018-11-15T00:00:00"/>
  </r>
  <r>
    <x v="66"/>
    <s v="MULTNOMAH CTY (8010)"/>
    <x v="1"/>
    <x v="34"/>
    <n v="751.64"/>
    <n v="11"/>
    <s v="2018-12"/>
    <s v="CINV.000002865"/>
    <s v="DG"/>
    <d v="2019-01-01T00:00:00"/>
  </r>
  <r>
    <x v="66"/>
    <s v="MULTNOMAH CTY (8010)"/>
    <x v="1"/>
    <x v="34"/>
    <n v="1397.59"/>
    <n v="11"/>
    <s v="2019-02"/>
    <s v="CINV.000004962"/>
    <s v="DG"/>
    <d v="2019-02-12T00:00:00"/>
  </r>
  <r>
    <x v="66"/>
    <s v="MULTNOMAH CTY (8010)"/>
    <x v="1"/>
    <x v="34"/>
    <n v="7.38"/>
    <n v="11"/>
    <s v="Distribution for February"/>
    <s v="CINV.000008833"/>
    <s v="DG"/>
    <d v="2019-03-31T00:00:00"/>
  </r>
  <r>
    <x v="66"/>
    <s v="MULTNOMAH CTY (8010)"/>
    <x v="1"/>
    <x v="34"/>
    <n v="169.34"/>
    <n v="11"/>
    <s v="03/2019"/>
    <s v="CINV.000009307"/>
    <s v="DG"/>
    <d v="2019-04-03T00:00:00"/>
  </r>
  <r>
    <x v="66"/>
    <s v="MULTNOMAH CTY (8010)"/>
    <x v="1"/>
    <x v="34"/>
    <n v="49.47"/>
    <n v="11"/>
    <s v="04/2019"/>
    <s v="CINV.000011280"/>
    <s v="DG"/>
    <d v="2019-05-07T00:00:00"/>
  </r>
  <r>
    <x v="66"/>
    <s v="MULTNOMAH CTY (8010)"/>
    <x v="1"/>
    <x v="34"/>
    <n v="-24.89"/>
    <n v="11"/>
    <s v="05/2019"/>
    <s v="CINV.000013720"/>
    <s v="DG"/>
    <d v="2019-06-07T00:00:00"/>
  </r>
  <r>
    <x v="66"/>
    <s v="MULTNOMAH CTY (8010)"/>
    <x v="1"/>
    <x v="34"/>
    <n v="1.24"/>
    <n v="11"/>
    <s v="06/2019"/>
    <s v="CINV.000015880"/>
    <s v="DG"/>
    <d v="2019-06-30T00:00:00"/>
  </r>
  <r>
    <x v="67"/>
    <s v="MULTNOMAH CTY - ADV RECOVERY"/>
    <x v="1"/>
    <x v="34"/>
    <n v="10.77"/>
    <n v="50"/>
    <s v="2018/07"/>
    <n v="1819002295"/>
    <s v="DR"/>
    <d v="2018-08-06T00:00:00"/>
  </r>
  <r>
    <x v="67"/>
    <s v="MULTNOMAH CTY - ADV RECOVERY"/>
    <x v="1"/>
    <x v="34"/>
    <n v="0.05"/>
    <n v="50"/>
    <s v="2018/08"/>
    <n v="1819003811"/>
    <s v="DR"/>
    <d v="2018-08-23T00:00:00"/>
  </r>
  <r>
    <x v="67"/>
    <s v="MULTNOMAH CTY - ADV RECOVERY"/>
    <x v="1"/>
    <x v="34"/>
    <n v="-0.01"/>
    <n v="40"/>
    <s v="2018/10"/>
    <n v="1819007794"/>
    <s v="DR"/>
    <d v="2018-10-05T00:00:00"/>
  </r>
  <r>
    <x v="67"/>
    <s v="MULTNOMAH CTY - ADV RECOVERY"/>
    <x v="1"/>
    <x v="34"/>
    <n v="0.01"/>
    <n v="50"/>
    <s v="2018/10"/>
    <n v="1819007392"/>
    <s v="DR"/>
    <d v="2018-10-05T00:00:00"/>
  </r>
  <r>
    <x v="67"/>
    <s v="MULTNOMAH CTY - ADV RECOVERY"/>
    <x v="1"/>
    <x v="34"/>
    <n v="-0.01"/>
    <n v="40"/>
    <s v="2018/10"/>
    <n v="1619002186"/>
    <s v="DG"/>
    <d v="2018-10-11T00:00:00"/>
  </r>
  <r>
    <x v="67"/>
    <s v="MULTNOMAH CTY - ADV RECOVERY"/>
    <x v="1"/>
    <x v="34"/>
    <n v="0.15"/>
    <n v="50"/>
    <s v="2018/10"/>
    <n v="1819010536"/>
    <s v="DR"/>
    <d v="2018-11-07T00:00:00"/>
  </r>
  <r>
    <x v="67"/>
    <s v="MULTNOMAH CTY - ADV RECOVERY"/>
    <x v="1"/>
    <x v="34"/>
    <n v="-0.02"/>
    <n v="40"/>
    <s v="2018/11 WK 2"/>
    <n v="1619003792"/>
    <s v="DG"/>
    <d v="2018-11-15T00:00:00"/>
  </r>
  <r>
    <x v="67"/>
    <s v="MULTNOMAH CTY - ADV RECOVERY (8020)"/>
    <x v="1"/>
    <x v="34"/>
    <n v="0.38"/>
    <n v="11"/>
    <s v="2018-12"/>
    <s v="CINV.000002872"/>
    <s v="DG"/>
    <d v="2019-01-01T00:00:00"/>
  </r>
  <r>
    <x v="67"/>
    <s v="MULTNOMAH CTY - ADV RECOVERY (8020)"/>
    <x v="1"/>
    <x v="34"/>
    <n v="0.7"/>
    <n v="11"/>
    <s v="2019-02"/>
    <s v="CINV.000004968"/>
    <s v="DG"/>
    <d v="2019-02-12T00:00:00"/>
  </r>
  <r>
    <x v="67"/>
    <s v="MULTNOMAH CTY - ADV RECOVERY (8020)"/>
    <x v="1"/>
    <x v="34"/>
    <n v="0.09"/>
    <n v="11"/>
    <s v="03/2019"/>
    <s v="CINV.000009312"/>
    <s v="DG"/>
    <d v="2019-04-03T00:00:00"/>
  </r>
  <r>
    <x v="67"/>
    <s v="MULTNOMAH CTY - ADV RECOVERY (8020)"/>
    <x v="1"/>
    <x v="34"/>
    <n v="0.02"/>
    <n v="11"/>
    <s v="04/2019"/>
    <s v="CINV.000011285"/>
    <s v="DG"/>
    <d v="2019-05-07T00:00:00"/>
  </r>
  <r>
    <x v="67"/>
    <s v="MULTNOMAH CTY - ADV RECOVERY (8020)"/>
    <x v="1"/>
    <x v="34"/>
    <n v="-0.01"/>
    <n v="11"/>
    <s v="05/2019"/>
    <s v="CINV.000013726"/>
    <s v="DG"/>
    <d v="2019-06-07T00:00:00"/>
  </r>
  <r>
    <x v="175"/>
    <s v="MULTNOMAH COUNTY-TSCC ALLOCATION"/>
    <x v="1"/>
    <x v="34"/>
    <n v="8.2100000000000009"/>
    <n v="50"/>
    <s v="2018/07"/>
    <n v="1819002296"/>
    <s v="DR"/>
    <d v="2018-08-06T00:00:00"/>
  </r>
  <r>
    <x v="175"/>
    <s v="MULTNOMAH COUNTY-TSCC ALLOCATION"/>
    <x v="1"/>
    <x v="34"/>
    <n v="0.04"/>
    <n v="50"/>
    <s v="2018/08"/>
    <n v="1819003812"/>
    <s v="DR"/>
    <d v="2018-08-23T00:00:00"/>
  </r>
  <r>
    <x v="175"/>
    <s v="MULTNOMAH COUNTY-TSCC ALLOCATION"/>
    <x v="1"/>
    <x v="34"/>
    <n v="0.12"/>
    <n v="50"/>
    <s v="2018/10"/>
    <n v="1819010537"/>
    <s v="DR"/>
    <d v="2018-11-07T00:00:00"/>
  </r>
  <r>
    <x v="175"/>
    <s v="MULTNOMAH COUNTY-TSCC ALLOCATION"/>
    <x v="1"/>
    <x v="34"/>
    <n v="-0.02"/>
    <n v="40"/>
    <s v="2018/11 WK 2"/>
    <n v="1619003793"/>
    <s v="DG"/>
    <d v="2018-11-15T00:00:00"/>
  </r>
  <r>
    <x v="175"/>
    <s v="MULTNOMAH COUNTY-TSCC ALLOCATION (8025)"/>
    <x v="1"/>
    <x v="34"/>
    <n v="0.28999999999999998"/>
    <n v="11"/>
    <s v="2018-12"/>
    <s v="CINV.000002878"/>
    <s v="DG"/>
    <d v="2019-01-01T00:00:00"/>
  </r>
  <r>
    <x v="175"/>
    <s v="MULTNOMAH COUNTY-TSCC ALLOCATION (8025)"/>
    <x v="1"/>
    <x v="34"/>
    <n v="0.54"/>
    <n v="11"/>
    <s v="2019-02"/>
    <s v="CINV.000004975"/>
    <s v="DG"/>
    <d v="2019-02-12T00:00:00"/>
  </r>
  <r>
    <x v="175"/>
    <s v="MULTNOMAH COUNTY-TSCC ALLOCATION (8025)"/>
    <x v="1"/>
    <x v="34"/>
    <n v="7.0000000000000007E-2"/>
    <n v="11"/>
    <s v="03/2019"/>
    <s v="CINV.000009315"/>
    <s v="DG"/>
    <d v="2019-04-03T00:00:00"/>
  </r>
  <r>
    <x v="175"/>
    <s v="MULTNOMAH COUNTY-TSCC ALLOCATION (8025)"/>
    <x v="1"/>
    <x v="34"/>
    <n v="0.02"/>
    <n v="11"/>
    <s v="04/2019"/>
    <s v="CINV.000011289"/>
    <s v="DG"/>
    <d v="2019-05-07T00:00:00"/>
  </r>
  <r>
    <x v="175"/>
    <s v="MULTNOMAH COUNTY-TSCC ALLOCATION (8025)"/>
    <x v="1"/>
    <x v="34"/>
    <n v="-0.01"/>
    <n v="11"/>
    <s v="05/2019"/>
    <s v="CINV.000013732"/>
    <s v="DG"/>
    <d v="2019-06-07T00:00:00"/>
  </r>
  <r>
    <x v="68"/>
    <s v="PERSONAL &amp; IND PROP PENALTIES"/>
    <x v="1"/>
    <x v="34"/>
    <n v="57.56"/>
    <n v="50"/>
    <s v="2018/07"/>
    <n v="1819002297"/>
    <s v="DR"/>
    <d v="2018-08-06T00:00:00"/>
  </r>
  <r>
    <x v="68"/>
    <s v="PERSONAL &amp; IND PROP PENALTIES"/>
    <x v="1"/>
    <x v="34"/>
    <n v="0.27"/>
    <n v="50"/>
    <s v="2018/08"/>
    <n v="1819003813"/>
    <s v="DR"/>
    <d v="2018-08-23T00:00:00"/>
  </r>
  <r>
    <x v="68"/>
    <s v="PERSONAL &amp; IND PROP PENALTIES"/>
    <x v="1"/>
    <x v="34"/>
    <n v="-0.03"/>
    <n v="40"/>
    <s v="2018/10"/>
    <n v="1819007795"/>
    <s v="DR"/>
    <d v="2018-10-05T00:00:00"/>
  </r>
  <r>
    <x v="68"/>
    <s v="PERSONAL &amp; IND PROP PENALTIES"/>
    <x v="1"/>
    <x v="34"/>
    <n v="0.03"/>
    <n v="50"/>
    <s v="2018/10"/>
    <n v="1819007393"/>
    <s v="DR"/>
    <d v="2018-10-05T00:00:00"/>
  </r>
  <r>
    <x v="68"/>
    <s v="PERSONAL &amp; IND PROP PENALTIES"/>
    <x v="1"/>
    <x v="34"/>
    <n v="-0.03"/>
    <n v="40"/>
    <s v="2018/10"/>
    <n v="1619002187"/>
    <s v="DG"/>
    <d v="2018-10-11T00:00:00"/>
  </r>
  <r>
    <x v="68"/>
    <s v="PERSONAL &amp; IND PROP PENALTIES"/>
    <x v="1"/>
    <x v="34"/>
    <n v="0.82"/>
    <n v="50"/>
    <s v="2018/10"/>
    <n v="1819010538"/>
    <s v="DR"/>
    <d v="2018-11-07T00:00:00"/>
  </r>
  <r>
    <x v="68"/>
    <s v="PERSONAL &amp; IND PROP PENALTIES"/>
    <x v="1"/>
    <x v="34"/>
    <n v="0.02"/>
    <n v="50"/>
    <s v="2018/11 WK 1"/>
    <n v="1819011057"/>
    <s v="DR"/>
    <d v="2018-11-09T00:00:00"/>
  </r>
  <r>
    <x v="68"/>
    <s v="PERSONAL &amp; IND PROP PENALTIES"/>
    <x v="1"/>
    <x v="34"/>
    <n v="-0.11"/>
    <n v="40"/>
    <s v="2018/11 WK 2"/>
    <n v="1619003794"/>
    <s v="DG"/>
    <d v="2018-11-15T00:00:00"/>
  </r>
  <r>
    <x v="68"/>
    <s v="PERSONAL &amp; IND PROP PENALTIES (8030)"/>
    <x v="1"/>
    <x v="34"/>
    <n v="2.02"/>
    <n v="11"/>
    <s v="2018-12"/>
    <s v="CINV.000002883"/>
    <s v="DG"/>
    <d v="2019-01-01T00:00:00"/>
  </r>
  <r>
    <x v="68"/>
    <s v="PERSONAL &amp; IND PROP PENALTIES (8030)"/>
    <x v="1"/>
    <x v="34"/>
    <n v="3.75"/>
    <n v="11"/>
    <s v="2019-02"/>
    <s v="CINV.000004982"/>
    <s v="DG"/>
    <d v="2019-02-12T00:00:00"/>
  </r>
  <r>
    <x v="68"/>
    <s v="PERSONAL &amp; IND PROP PENALTIES (8030)"/>
    <x v="1"/>
    <x v="34"/>
    <n v="0.02"/>
    <n v="11"/>
    <s v="Distribution for February"/>
    <s v="CINV.000008843"/>
    <s v="DG"/>
    <d v="2019-03-31T00:00:00"/>
  </r>
  <r>
    <x v="68"/>
    <s v="PERSONAL &amp; IND PROP PENALTIES (8030)"/>
    <x v="1"/>
    <x v="34"/>
    <n v="0.45"/>
    <n v="11"/>
    <s v="03/2019"/>
    <s v="CINV.000009318"/>
    <s v="DG"/>
    <d v="2019-04-03T00:00:00"/>
  </r>
  <r>
    <x v="68"/>
    <s v="PERSONAL &amp; IND PROP PENALTIES (8030)"/>
    <x v="1"/>
    <x v="34"/>
    <n v="0.13"/>
    <n v="11"/>
    <s v="04/2019"/>
    <s v="CINV.000011293"/>
    <s v="DG"/>
    <d v="2019-05-07T00:00:00"/>
  </r>
  <r>
    <x v="68"/>
    <s v="PERSONAL &amp; IND PROP PENALTIES (8030)"/>
    <x v="1"/>
    <x v="34"/>
    <n v="-7.0000000000000007E-2"/>
    <n v="11"/>
    <s v="05/2019"/>
    <s v="CINV.000013735"/>
    <s v="DG"/>
    <d v="2019-06-07T00:00:00"/>
  </r>
  <r>
    <x v="183"/>
    <s v="MULTNOMAH COUNTY HISTORICAL SOC-LOC"/>
    <x v="1"/>
    <x v="34"/>
    <n v="226.7"/>
    <n v="50"/>
    <s v="2018/07"/>
    <n v="1819002298"/>
    <s v="DR"/>
    <d v="2018-08-06T00:00:00"/>
  </r>
  <r>
    <x v="183"/>
    <s v="MULTNOMAH COUNTY HISTORICAL SOC-LOC"/>
    <x v="1"/>
    <x v="34"/>
    <n v="1.08"/>
    <n v="50"/>
    <s v="2018/08"/>
    <n v="1819003814"/>
    <s v="DR"/>
    <d v="2018-08-23T00:00:00"/>
  </r>
  <r>
    <x v="183"/>
    <s v="MULTNOMAH COUNTY HISTORICAL SOC-LOC"/>
    <x v="1"/>
    <x v="34"/>
    <n v="0.1"/>
    <n v="50"/>
    <s v="2018/10"/>
    <n v="1819007394"/>
    <s v="DR"/>
    <d v="2018-10-05T00:00:00"/>
  </r>
  <r>
    <x v="183"/>
    <s v="MULTNOMAH COUNTY HISTORICAL SOC-LOC"/>
    <x v="1"/>
    <x v="34"/>
    <n v="-0.1"/>
    <n v="40"/>
    <s v="2018/10"/>
    <n v="1819007796"/>
    <s v="DR"/>
    <d v="2018-10-05T00:00:00"/>
  </r>
  <r>
    <x v="183"/>
    <s v="MULTNOMAH COUNTY HISTORICAL SOC-LOC"/>
    <x v="1"/>
    <x v="34"/>
    <n v="-0.1"/>
    <n v="40"/>
    <s v="2018/10"/>
    <n v="1619002188"/>
    <s v="DG"/>
    <d v="2018-10-11T00:00:00"/>
  </r>
  <r>
    <x v="183"/>
    <s v="MULTNOMAH COUNTY HISTORICAL SOC-LOC"/>
    <x v="1"/>
    <x v="34"/>
    <n v="3.24"/>
    <n v="50"/>
    <s v="2018/10"/>
    <n v="1819010539"/>
    <s v="DR"/>
    <d v="2018-11-07T00:00:00"/>
  </r>
  <r>
    <x v="183"/>
    <s v="MULTNOMAH COUNTY HISTORICAL SOC-LOC"/>
    <x v="1"/>
    <x v="34"/>
    <n v="7.0000000000000007E-2"/>
    <n v="50"/>
    <s v="2018/11 WK 1"/>
    <n v="1819011058"/>
    <s v="DR"/>
    <d v="2018-11-09T00:00:00"/>
  </r>
  <r>
    <x v="183"/>
    <s v="MULTNOMAH COUNTY HISTORICAL SOC-LOC"/>
    <x v="1"/>
    <x v="34"/>
    <n v="-0.45"/>
    <n v="40"/>
    <s v="2018/11 WK 2"/>
    <n v="1619003795"/>
    <s v="DG"/>
    <d v="2018-11-15T00:00:00"/>
  </r>
  <r>
    <x v="183"/>
    <s v="MULTNOMAH COUNTY HISTORICAL SOC-LOCAL OP (8045)"/>
    <x v="1"/>
    <x v="34"/>
    <n v="7.95"/>
    <n v="11"/>
    <s v="2018-12"/>
    <s v="CINV.000002889"/>
    <s v="DG"/>
    <d v="2019-01-01T00:00:00"/>
  </r>
  <r>
    <x v="183"/>
    <s v="MULTNOMAH COUNTY HISTORICAL SOC-LOCAL OP (8045)"/>
    <x v="1"/>
    <x v="34"/>
    <n v="14.78"/>
    <n v="11"/>
    <s v="2019-02"/>
    <s v="CINV.000004989"/>
    <s v="DG"/>
    <d v="2019-02-12T00:00:00"/>
  </r>
  <r>
    <x v="183"/>
    <s v="MULTNOMAH COUNTY HISTORICAL SOC-LOCAL OP (8045)"/>
    <x v="1"/>
    <x v="34"/>
    <n v="0.08"/>
    <n v="11"/>
    <s v="Distribution for February"/>
    <s v="CINV.000008847"/>
    <s v="DG"/>
    <d v="2019-03-31T00:00:00"/>
  </r>
  <r>
    <x v="183"/>
    <s v="MULTNOMAH COUNTY HISTORICAL SOC-LOCAL OP (8045)"/>
    <x v="1"/>
    <x v="34"/>
    <n v="1.79"/>
    <n v="11"/>
    <s v="03/2019"/>
    <s v="CINV.000009323"/>
    <s v="DG"/>
    <d v="2019-04-03T00:00:00"/>
  </r>
  <r>
    <x v="183"/>
    <s v="MULTNOMAH COUNTY HISTORICAL SOC-LOCAL OP (8045)"/>
    <x v="1"/>
    <x v="34"/>
    <n v="0.52"/>
    <n v="11"/>
    <s v="04/2019"/>
    <s v="CINV.000011297"/>
    <s v="DG"/>
    <d v="2019-05-07T00:00:00"/>
  </r>
  <r>
    <x v="183"/>
    <s v="MULTNOMAH COUNTY HISTORICAL SOC-LOCAL OP (8045)"/>
    <x v="1"/>
    <x v="34"/>
    <n v="-0.26"/>
    <n v="11"/>
    <s v="05/2019"/>
    <s v="CINV.000013741"/>
    <s v="DG"/>
    <d v="2019-06-07T00:00:00"/>
  </r>
  <r>
    <x v="183"/>
    <s v="MULTNOMAH COUNTY HISTORICAL SOC-LOCAL OP (8045)"/>
    <x v="1"/>
    <x v="34"/>
    <n v="0.01"/>
    <n v="11"/>
    <s v="06/2019"/>
    <s v="CINV.000015902"/>
    <s v="DG"/>
    <d v="2019-06-30T00:00:00"/>
  </r>
  <r>
    <x v="153"/>
    <s v="MULTNOMAH CTY CANCEL/OMIT"/>
    <x v="1"/>
    <x v="34"/>
    <n v="56.3"/>
    <n v="50"/>
    <s v="2018/07"/>
    <n v="1819002300"/>
    <s v="DR"/>
    <d v="2018-08-06T00:00:00"/>
  </r>
  <r>
    <x v="153"/>
    <s v="MULTNOMAH CTY CANCEL/OMIT"/>
    <x v="1"/>
    <x v="34"/>
    <n v="0.27"/>
    <n v="50"/>
    <s v="2018/08"/>
    <n v="1819003815"/>
    <s v="DR"/>
    <d v="2018-08-23T00:00:00"/>
  </r>
  <r>
    <x v="153"/>
    <s v="MULTNOMAH CTY CANCEL/OMIT"/>
    <x v="1"/>
    <x v="34"/>
    <n v="0.03"/>
    <n v="50"/>
    <s v="2018/10"/>
    <n v="1819007396"/>
    <s v="DR"/>
    <d v="2018-10-05T00:00:00"/>
  </r>
  <r>
    <x v="153"/>
    <s v="MULTNOMAH CTY CANCEL/OMIT"/>
    <x v="1"/>
    <x v="34"/>
    <n v="-0.03"/>
    <n v="40"/>
    <s v="2018/10"/>
    <n v="1819007798"/>
    <s v="DR"/>
    <d v="2018-10-05T00:00:00"/>
  </r>
  <r>
    <x v="153"/>
    <s v="MULTNOMAH CTY CANCEL/OMIT"/>
    <x v="1"/>
    <x v="34"/>
    <n v="-0.03"/>
    <n v="40"/>
    <s v="2018/10"/>
    <n v="1619002190"/>
    <s v="DG"/>
    <d v="2018-10-11T00:00:00"/>
  </r>
  <r>
    <x v="153"/>
    <s v="MULTNOMAH CTY CANCEL/OMIT"/>
    <x v="1"/>
    <x v="34"/>
    <n v="0.81"/>
    <n v="50"/>
    <s v="2018/10"/>
    <n v="1819010541"/>
    <s v="DR"/>
    <d v="2018-11-07T00:00:00"/>
  </r>
  <r>
    <x v="153"/>
    <s v="MULTNOMAH CTY CANCEL/OMIT"/>
    <x v="1"/>
    <x v="34"/>
    <n v="0.02"/>
    <n v="50"/>
    <s v="2018/11 WK 1"/>
    <n v="1819011059"/>
    <s v="DR"/>
    <d v="2018-11-09T00:00:00"/>
  </r>
  <r>
    <x v="153"/>
    <s v="MULTNOMAH CTY CANCEL/OMIT"/>
    <x v="1"/>
    <x v="34"/>
    <n v="-0.11"/>
    <n v="40"/>
    <s v="2018/11 WK 2"/>
    <n v="1619003797"/>
    <s v="DG"/>
    <d v="2018-11-15T00:00:00"/>
  </r>
  <r>
    <x v="153"/>
    <s v="MULTNOMAH CTY CANCEL/OMIT (8105)"/>
    <x v="1"/>
    <x v="34"/>
    <n v="1.97"/>
    <n v="11"/>
    <s v="2018-12"/>
    <s v="CINV.000002897"/>
    <s v="DG"/>
    <d v="2019-01-01T00:00:00"/>
  </r>
  <r>
    <x v="153"/>
    <s v="MULTNOMAH CTY CANCEL/OMIT (8105)"/>
    <x v="1"/>
    <x v="34"/>
    <n v="3.67"/>
    <n v="11"/>
    <s v="2019-02"/>
    <s v="CINV.000005000"/>
    <s v="DG"/>
    <d v="2019-02-12T00:00:00"/>
  </r>
  <r>
    <x v="153"/>
    <s v="MULTNOMAH CTY CANCEL/OMIT (8105)"/>
    <x v="1"/>
    <x v="34"/>
    <n v="0.02"/>
    <n v="11"/>
    <s v="Distribution for February"/>
    <s v="CINV.000008854"/>
    <s v="DG"/>
    <d v="2019-03-31T00:00:00"/>
  </r>
  <r>
    <x v="153"/>
    <s v="MULTNOMAH CTY CANCEL/OMIT (8105)"/>
    <x v="1"/>
    <x v="34"/>
    <n v="0.45"/>
    <n v="11"/>
    <s v="03/2019"/>
    <s v="CINV.000009332"/>
    <s v="DG"/>
    <d v="2019-04-03T00:00:00"/>
  </r>
  <r>
    <x v="153"/>
    <s v="MULTNOMAH CTY CANCEL/OMIT (8105)"/>
    <x v="1"/>
    <x v="34"/>
    <n v="0.13"/>
    <n v="11"/>
    <s v="04/2019"/>
    <s v="CINV.000011306"/>
    <s v="DG"/>
    <d v="2019-05-07T00:00:00"/>
  </r>
  <r>
    <x v="153"/>
    <s v="MULTNOMAH CTY CANCEL/OMIT (8105)"/>
    <x v="1"/>
    <x v="34"/>
    <n v="-7.0000000000000007E-2"/>
    <n v="11"/>
    <s v="05/2019"/>
    <s v="CINV.000013752"/>
    <s v="DG"/>
    <d v="2019-06-07T00:00:00"/>
  </r>
  <r>
    <x v="70"/>
    <s v="DUNTHORPE RIVERDALE SEWER"/>
    <x v="1"/>
    <x v="34"/>
    <n v="51.51"/>
    <n v="50"/>
    <s v="2018/07"/>
    <n v="1819002301"/>
    <s v="DR"/>
    <d v="2018-08-06T00:00:00"/>
  </r>
  <r>
    <x v="70"/>
    <s v="DUNTHORPE RIVERDALE SEWER"/>
    <x v="1"/>
    <x v="34"/>
    <n v="0.25"/>
    <n v="50"/>
    <s v="2018/08"/>
    <n v="1819003816"/>
    <s v="DR"/>
    <d v="2018-08-23T00:00:00"/>
  </r>
  <r>
    <x v="70"/>
    <s v="DUNTHORPE RIVERDALE SEWER"/>
    <x v="1"/>
    <x v="34"/>
    <n v="-0.02"/>
    <n v="40"/>
    <s v="2018/10"/>
    <n v="1819007800"/>
    <s v="DR"/>
    <d v="2018-10-05T00:00:00"/>
  </r>
  <r>
    <x v="70"/>
    <s v="DUNTHORPE RIVERDALE SEWER"/>
    <x v="1"/>
    <x v="34"/>
    <n v="0.02"/>
    <n v="50"/>
    <s v="2018/10"/>
    <n v="1819007398"/>
    <s v="DR"/>
    <d v="2018-10-05T00:00:00"/>
  </r>
  <r>
    <x v="70"/>
    <s v="DUNTHORPE RIVERDALE SEWER"/>
    <x v="1"/>
    <x v="34"/>
    <n v="-0.02"/>
    <n v="40"/>
    <s v="2018/10"/>
    <n v="1619002192"/>
    <s v="DG"/>
    <d v="2018-10-11T00:00:00"/>
  </r>
  <r>
    <x v="70"/>
    <s v="DUNTHORPE RIVERDALE SEWER"/>
    <x v="1"/>
    <x v="34"/>
    <n v="0.74"/>
    <n v="50"/>
    <s v="2018/10"/>
    <n v="1819010542"/>
    <s v="DR"/>
    <d v="2018-11-07T00:00:00"/>
  </r>
  <r>
    <x v="70"/>
    <s v="DUNTHORPE RIVERDALE SEWER"/>
    <x v="1"/>
    <x v="34"/>
    <n v="0.02"/>
    <n v="50"/>
    <s v="2018/11 WK 1"/>
    <n v="1819011060"/>
    <s v="DR"/>
    <d v="2018-11-09T00:00:00"/>
  </r>
  <r>
    <x v="70"/>
    <s v="DUNTHORPE RIVERDALE SEWER"/>
    <x v="1"/>
    <x v="34"/>
    <n v="-0.1"/>
    <n v="40"/>
    <s v="2018/11 WK 2"/>
    <n v="1619003798"/>
    <s v="DG"/>
    <d v="2018-11-15T00:00:00"/>
  </r>
  <r>
    <x v="70"/>
    <s v="DUNTHORPE RIVERDALE SEWER (8160)"/>
    <x v="1"/>
    <x v="34"/>
    <n v="1.81"/>
    <n v="11"/>
    <s v="2018-12"/>
    <s v="CINV.000002904"/>
    <s v="DG"/>
    <d v="2019-01-01T00:00:00"/>
  </r>
  <r>
    <x v="70"/>
    <s v="DUNTHORPE RIVERDALE SEWER (8160)"/>
    <x v="1"/>
    <x v="34"/>
    <n v="3.36"/>
    <n v="11"/>
    <s v="2019-02"/>
    <s v="CINV.000005010"/>
    <s v="DG"/>
    <d v="2019-02-12T00:00:00"/>
  </r>
  <r>
    <x v="70"/>
    <s v="DUNTHORPE RIVERDALE SEWER (8160)"/>
    <x v="1"/>
    <x v="34"/>
    <n v="0.02"/>
    <n v="11"/>
    <s v="Distribution for February"/>
    <s v="CINV.000008859"/>
    <s v="DG"/>
    <d v="2019-03-31T00:00:00"/>
  </r>
  <r>
    <x v="70"/>
    <s v="DUNTHORPE RIVERDALE SEWER (8160)"/>
    <x v="1"/>
    <x v="34"/>
    <n v="0.41"/>
    <n v="11"/>
    <s v="03/2019"/>
    <s v="CINV.000009336"/>
    <s v="DG"/>
    <d v="2019-04-03T00:00:00"/>
  </r>
  <r>
    <x v="70"/>
    <s v="DUNTHORPE RIVERDALE SEWER (8160)"/>
    <x v="1"/>
    <x v="34"/>
    <n v="0.12"/>
    <n v="11"/>
    <s v="04/2019"/>
    <s v="CINV.000011311"/>
    <s v="DG"/>
    <d v="2019-05-07T00:00:00"/>
  </r>
  <r>
    <x v="70"/>
    <s v="DUNTHORPE RIVERDALE SEWER (8160)"/>
    <x v="1"/>
    <x v="34"/>
    <n v="-0.06"/>
    <n v="11"/>
    <s v="05/2019"/>
    <s v="CINV.000013759"/>
    <s v="DG"/>
    <d v="2019-06-07T00:00:00"/>
  </r>
  <r>
    <x v="195"/>
    <s v="MULTNOMAH LIBRARY DISTRICT"/>
    <x v="1"/>
    <x v="34"/>
    <n v="5824.81"/>
    <n v="50"/>
    <s v="2018/07"/>
    <n v="1819002302"/>
    <s v="DR"/>
    <d v="2018-08-06T00:00:00"/>
  </r>
  <r>
    <x v="195"/>
    <s v="MULTNOMAH LIBRARY DISTRICT"/>
    <x v="1"/>
    <x v="34"/>
    <n v="27.75"/>
    <n v="50"/>
    <s v="2018/08"/>
    <n v="1819003817"/>
    <s v="DR"/>
    <d v="2018-08-23T00:00:00"/>
  </r>
  <r>
    <x v="195"/>
    <s v="MULTNOMAH LIBRARY DISTRICT"/>
    <x v="1"/>
    <x v="34"/>
    <n v="2.6"/>
    <n v="50"/>
    <s v="2018/10"/>
    <n v="1819007399"/>
    <s v="DR"/>
    <d v="2018-10-05T00:00:00"/>
  </r>
  <r>
    <x v="195"/>
    <s v="MULTNOMAH LIBRARY DISTRICT"/>
    <x v="1"/>
    <x v="34"/>
    <n v="-2.6"/>
    <n v="40"/>
    <s v="2018/10"/>
    <n v="1819007801"/>
    <s v="DR"/>
    <d v="2018-10-05T00:00:00"/>
  </r>
  <r>
    <x v="195"/>
    <s v="MULTNOMAH LIBRARY DISTRICT"/>
    <x v="1"/>
    <x v="34"/>
    <n v="-2.6"/>
    <n v="40"/>
    <s v="2018/10"/>
    <n v="1619002193"/>
    <s v="DG"/>
    <d v="2018-10-11T00:00:00"/>
  </r>
  <r>
    <x v="195"/>
    <s v="MULTNOMAH LIBRARY DISTRICT"/>
    <x v="1"/>
    <x v="34"/>
    <n v="83.3"/>
    <n v="50"/>
    <s v="2018/10"/>
    <n v="1819010543"/>
    <s v="DR"/>
    <d v="2018-11-07T00:00:00"/>
  </r>
  <r>
    <x v="195"/>
    <s v="MULTNOMAH LIBRARY DISTRICT"/>
    <x v="1"/>
    <x v="34"/>
    <n v="1.89"/>
    <n v="50"/>
    <s v="2018/11 WK 1"/>
    <n v="1819011061"/>
    <s v="DR"/>
    <d v="2018-11-09T00:00:00"/>
  </r>
  <r>
    <x v="195"/>
    <s v="MULTNOMAH LIBRARY DISTRICT"/>
    <x v="1"/>
    <x v="34"/>
    <n v="-11.52"/>
    <n v="40"/>
    <s v="2018/11 WK 2"/>
    <n v="1619003799"/>
    <s v="DG"/>
    <d v="2018-11-15T00:00:00"/>
  </r>
  <r>
    <x v="195"/>
    <s v="MULTNOMAH LIBRARY DISTRICT (8170)"/>
    <x v="1"/>
    <x v="34"/>
    <n v="204.27"/>
    <n v="11"/>
    <s v="2018-12"/>
    <s v="CINV.000002910"/>
    <s v="DG"/>
    <d v="2019-01-01T00:00:00"/>
  </r>
  <r>
    <x v="195"/>
    <s v="MULTNOMAH LIBRARY DISTRICT (8170)"/>
    <x v="1"/>
    <x v="34"/>
    <n v="379.81"/>
    <n v="11"/>
    <s v="2019-02"/>
    <s v="CINV.000005018"/>
    <s v="DG"/>
    <d v="2019-02-12T00:00:00"/>
  </r>
  <r>
    <x v="195"/>
    <s v="MULTNOMAH LIBRARY DISTRICT (8170)"/>
    <x v="1"/>
    <x v="34"/>
    <n v="2.0099999999999998"/>
    <n v="11"/>
    <s v="Distribution for February"/>
    <s v="CINV.000008864"/>
    <s v="DG"/>
    <d v="2019-03-31T00:00:00"/>
  </r>
  <r>
    <x v="195"/>
    <s v="MULTNOMAH LIBRARY DISTRICT (8170)"/>
    <x v="1"/>
    <x v="34"/>
    <n v="46.02"/>
    <n v="11"/>
    <s v="03/2019"/>
    <s v="CINV.000009340"/>
    <s v="DG"/>
    <d v="2019-04-03T00:00:00"/>
  </r>
  <r>
    <x v="195"/>
    <s v="MULTNOMAH LIBRARY DISTRICT (8170)"/>
    <x v="1"/>
    <x v="34"/>
    <n v="13.44"/>
    <n v="11"/>
    <s v="04/2019"/>
    <s v="CINV.000011315"/>
    <s v="DG"/>
    <d v="2019-05-07T00:00:00"/>
  </r>
  <r>
    <x v="195"/>
    <s v="MULTNOMAH LIBRARY DISTRICT (8170)"/>
    <x v="1"/>
    <x v="34"/>
    <n v="-6.76"/>
    <n v="11"/>
    <s v="05/2019"/>
    <s v="CINV.000013765"/>
    <s v="DG"/>
    <d v="2019-06-07T00:00:00"/>
  </r>
  <r>
    <x v="195"/>
    <s v="MULTNOMAH LIBRARY DISTRICT (8170)"/>
    <x v="1"/>
    <x v="34"/>
    <n v="0.34"/>
    <n v="11"/>
    <s v="06/2019"/>
    <s v="CINV.000015936"/>
    <s v="DG"/>
    <d v="2019-06-30T00:00:00"/>
  </r>
  <r>
    <x v="196"/>
    <s v="MULTNOMAH LIBRARY DISTRICT CANCEL &amp;"/>
    <x v="1"/>
    <x v="34"/>
    <n v="15.11"/>
    <n v="50"/>
    <s v="2018/07"/>
    <n v="1819002303"/>
    <s v="DR"/>
    <d v="2018-08-06T00:00:00"/>
  </r>
  <r>
    <x v="196"/>
    <s v="MULTNOMAH LIBRARY DISTRICT CANCEL &amp;"/>
    <x v="1"/>
    <x v="34"/>
    <n v="7.0000000000000007E-2"/>
    <n v="50"/>
    <s v="2018/08"/>
    <n v="1819003818"/>
    <s v="DR"/>
    <d v="2018-08-23T00:00:00"/>
  </r>
  <r>
    <x v="196"/>
    <s v="MULTNOMAH LIBRARY DISTRICT CANCEL &amp;"/>
    <x v="1"/>
    <x v="34"/>
    <n v="0.01"/>
    <n v="50"/>
    <s v="2018/10"/>
    <n v="1819007400"/>
    <s v="DR"/>
    <d v="2018-10-05T00:00:00"/>
  </r>
  <r>
    <x v="196"/>
    <s v="MULTNOMAH LIBRARY DISTRICT CANCEL &amp;"/>
    <x v="1"/>
    <x v="34"/>
    <n v="-0.01"/>
    <n v="40"/>
    <s v="2018/10"/>
    <n v="1819007802"/>
    <s v="DR"/>
    <d v="2018-10-05T00:00:00"/>
  </r>
  <r>
    <x v="196"/>
    <s v="MULTNOMAH LIBRARY DISTRICT CANCEL &amp;"/>
    <x v="1"/>
    <x v="34"/>
    <n v="-0.01"/>
    <n v="40"/>
    <s v="2018/10"/>
    <n v="1619002194"/>
    <s v="DG"/>
    <d v="2018-10-11T00:00:00"/>
  </r>
  <r>
    <x v="196"/>
    <s v="MULTNOMAH LIBRARY DISTRICT CANCEL &amp;"/>
    <x v="1"/>
    <x v="34"/>
    <n v="0.22"/>
    <n v="50"/>
    <s v="2018/10"/>
    <n v="1819010544"/>
    <s v="DR"/>
    <d v="2018-11-07T00:00:00"/>
  </r>
  <r>
    <x v="196"/>
    <s v="MULTNOMAH LIBRARY DISTRICT CANCEL &amp;"/>
    <x v="1"/>
    <x v="34"/>
    <n v="0.01"/>
    <n v="50"/>
    <s v="2018/11 WK 1"/>
    <n v="1819011062"/>
    <s v="DR"/>
    <d v="2018-11-09T00:00:00"/>
  </r>
  <r>
    <x v="196"/>
    <s v="MULTNOMAH LIBRARY DISTRICT CANCEL &amp;"/>
    <x v="1"/>
    <x v="34"/>
    <n v="-0.03"/>
    <n v="40"/>
    <s v="2018/11 WK 2"/>
    <n v="1619003800"/>
    <s v="DG"/>
    <d v="2018-11-15T00:00:00"/>
  </r>
  <r>
    <x v="196"/>
    <s v="MULTNOMAH LIBRARY DISTRICT CANCEL &amp; OMIT (8175)"/>
    <x v="1"/>
    <x v="34"/>
    <n v="0.53"/>
    <n v="11"/>
    <s v="2018-12"/>
    <s v="CINV.000002917"/>
    <s v="DG"/>
    <d v="2019-01-01T00:00:00"/>
  </r>
  <r>
    <x v="196"/>
    <s v="MULTNOMAH LIBRARY DISTRICT CANCEL &amp; OMIT (8175)"/>
    <x v="1"/>
    <x v="34"/>
    <n v="0.99"/>
    <n v="11"/>
    <s v="2019-02"/>
    <s v="CINV.000005024"/>
    <s v="DG"/>
    <d v="2019-02-12T00:00:00"/>
  </r>
  <r>
    <x v="196"/>
    <s v="MULTNOMAH LIBRARY DISTRICT CANCEL &amp; OMIT (8175)"/>
    <x v="1"/>
    <x v="34"/>
    <n v="0.01"/>
    <n v="11"/>
    <s v="Distribution for February"/>
    <s v="CINV.000008868"/>
    <s v="DG"/>
    <d v="2019-03-31T00:00:00"/>
  </r>
  <r>
    <x v="196"/>
    <s v="MULTNOMAH LIBRARY DISTRICT CANCEL &amp; OMIT (8175)"/>
    <x v="1"/>
    <x v="34"/>
    <n v="0.12"/>
    <n v="11"/>
    <s v="03/2019"/>
    <s v="CINV.000009345"/>
    <s v="DG"/>
    <d v="2019-04-03T00:00:00"/>
  </r>
  <r>
    <x v="196"/>
    <s v="MULTNOMAH LIBRARY DISTRICT CANCEL &amp; OMIT (8175)"/>
    <x v="1"/>
    <x v="34"/>
    <n v="0.04"/>
    <n v="11"/>
    <s v="04/2019"/>
    <s v="CINV.000011320"/>
    <s v="DG"/>
    <d v="2019-05-07T00:00:00"/>
  </r>
  <r>
    <x v="196"/>
    <s v="MULTNOMAH LIBRARY DISTRICT CANCEL &amp; OMIT (8175)"/>
    <x v="1"/>
    <x v="34"/>
    <n v="-0.02"/>
    <n v="11"/>
    <s v="05/2019"/>
    <s v="CINV.000013773"/>
    <s v="DG"/>
    <d v="2019-06-07T00:00:00"/>
  </r>
  <r>
    <x v="71"/>
    <s v="MID COUNTY LIGHTING SERVICE DIST"/>
    <x v="1"/>
    <x v="34"/>
    <n v="33.47"/>
    <n v="50"/>
    <s v="2018/07"/>
    <n v="1819002304"/>
    <s v="DR"/>
    <d v="2018-08-06T00:00:00"/>
  </r>
  <r>
    <x v="71"/>
    <s v="MID COUNTY LIGHTING SERVICE DIST"/>
    <x v="1"/>
    <x v="34"/>
    <n v="0.16"/>
    <n v="50"/>
    <s v="2018/08"/>
    <n v="1819003819"/>
    <s v="DR"/>
    <d v="2018-08-23T00:00:00"/>
  </r>
  <r>
    <x v="71"/>
    <s v="MID COUNTY LIGHTING SERVICE DIST"/>
    <x v="1"/>
    <x v="34"/>
    <n v="-0.02"/>
    <n v="40"/>
    <s v="2018/10"/>
    <n v="1819007804"/>
    <s v="DR"/>
    <d v="2018-10-05T00:00:00"/>
  </r>
  <r>
    <x v="71"/>
    <s v="MID COUNTY LIGHTING SERVICE DIST"/>
    <x v="1"/>
    <x v="34"/>
    <n v="0.02"/>
    <n v="50"/>
    <s v="2018/10"/>
    <n v="1819007402"/>
    <s v="DR"/>
    <d v="2018-10-05T00:00:00"/>
  </r>
  <r>
    <x v="71"/>
    <s v="MID COUNTY LIGHTING SERVICE DIST"/>
    <x v="1"/>
    <x v="34"/>
    <n v="-0.02"/>
    <n v="40"/>
    <s v="2018/10"/>
    <n v="1619002196"/>
    <s v="DG"/>
    <d v="2018-10-11T00:00:00"/>
  </r>
  <r>
    <x v="71"/>
    <s v="MID COUNTY LIGHTING SERVICE DIST"/>
    <x v="1"/>
    <x v="34"/>
    <n v="0.48"/>
    <n v="50"/>
    <s v="2018/10"/>
    <n v="1819010545"/>
    <s v="DR"/>
    <d v="2018-11-07T00:00:00"/>
  </r>
  <r>
    <x v="71"/>
    <s v="MID COUNTY LIGHTING SERVICE DIST"/>
    <x v="1"/>
    <x v="34"/>
    <n v="0.01"/>
    <n v="50"/>
    <s v="2018/11 WK 1"/>
    <n v="1819011063"/>
    <s v="DR"/>
    <d v="2018-11-09T00:00:00"/>
  </r>
  <r>
    <x v="71"/>
    <s v="MID COUNTY LIGHTING SERVICE DIST"/>
    <x v="1"/>
    <x v="34"/>
    <n v="-7.0000000000000007E-2"/>
    <n v="40"/>
    <s v="2018/11 WK 2"/>
    <n v="1619003801"/>
    <s v="DG"/>
    <d v="2018-11-15T00:00:00"/>
  </r>
  <r>
    <x v="71"/>
    <s v="MID COUNTY LIGHTING SERVICE DIST (8200)"/>
    <x v="1"/>
    <x v="34"/>
    <n v="1.17"/>
    <n v="11"/>
    <s v="2018-12"/>
    <s v="CINV.000002922"/>
    <s v="DG"/>
    <d v="2019-01-01T00:00:00"/>
  </r>
  <r>
    <x v="71"/>
    <s v="MID COUNTY LIGHTING SERVICE DIST (8200)"/>
    <x v="1"/>
    <x v="34"/>
    <n v="2.1800000000000002"/>
    <n v="11"/>
    <s v="2019-02"/>
    <s v="CINV.000005033"/>
    <s v="DG"/>
    <d v="2019-02-12T00:00:00"/>
  </r>
  <r>
    <x v="71"/>
    <s v="MID COUNTY LIGHTING SERVICE DIST (8200)"/>
    <x v="1"/>
    <x v="34"/>
    <n v="0.01"/>
    <n v="11"/>
    <s v="Distribution for February"/>
    <s v="CINV.000008873"/>
    <s v="DG"/>
    <d v="2019-03-31T00:00:00"/>
  </r>
  <r>
    <x v="71"/>
    <s v="MID COUNTY LIGHTING SERVICE DIST (8200)"/>
    <x v="1"/>
    <x v="34"/>
    <n v="0.26"/>
    <n v="11"/>
    <s v="03/2019"/>
    <s v="CINV.000009349"/>
    <s v="DG"/>
    <d v="2019-04-03T00:00:00"/>
  </r>
  <r>
    <x v="71"/>
    <s v="MID COUNTY LIGHTING SERVICE DIST (8200)"/>
    <x v="1"/>
    <x v="34"/>
    <n v="0.08"/>
    <n v="11"/>
    <s v="04/2019"/>
    <s v="CINV.000011325"/>
    <s v="DG"/>
    <d v="2019-05-07T00:00:00"/>
  </r>
  <r>
    <x v="71"/>
    <s v="MID COUNTY LIGHTING SERVICE DIST (8200)"/>
    <x v="1"/>
    <x v="34"/>
    <n v="-0.04"/>
    <n v="11"/>
    <s v="05/2019"/>
    <s v="CINV.000013777"/>
    <s v="DG"/>
    <d v="2019-06-07T00:00:00"/>
  </r>
  <r>
    <x v="0"/>
    <s v="PORT OF PORTLAND"/>
    <x v="1"/>
    <x v="35"/>
    <n v="-10737.55"/>
    <n v="40"/>
    <s v="2018/10"/>
    <n v="1619002699"/>
    <s v="DG"/>
    <d v="2018-11-07T00:00:00"/>
  </r>
  <r>
    <x v="0"/>
    <s v="PORT OF PORTLAND"/>
    <x v="1"/>
    <x v="35"/>
    <n v="-4366.8999999999996"/>
    <n v="40"/>
    <s v="2018/11 WK 1"/>
    <n v="1619003280"/>
    <s v="DG"/>
    <d v="2018-11-09T00:00:00"/>
  </r>
  <r>
    <x v="0"/>
    <s v="PORT OF PORTLAND"/>
    <x v="1"/>
    <x v="35"/>
    <n v="-22320.38"/>
    <n v="40"/>
    <s v="2018/11 WK 2"/>
    <n v="1619003685"/>
    <s v="DG"/>
    <d v="2018-11-15T00:00:00"/>
  </r>
  <r>
    <x v="0"/>
    <s v="PORT OF PORTLAND"/>
    <x v="1"/>
    <x v="35"/>
    <n v="-55585.15"/>
    <n v="40"/>
    <s v="2018/11 WK 3"/>
    <n v="1619003991"/>
    <s v="DG"/>
    <d v="2018-11-23T00:00:00"/>
  </r>
  <r>
    <x v="0"/>
    <s v="PORT OF PORTLAND"/>
    <x v="1"/>
    <x v="35"/>
    <n v="-23863.49"/>
    <n v="40"/>
    <s v="2018/11 WK 4"/>
    <n v="1619004313"/>
    <s v="DG"/>
    <d v="2018-11-30T00:00:00"/>
  </r>
  <r>
    <x v="0"/>
    <s v="PORT OF PORTLAND (1001)"/>
    <x v="1"/>
    <x v="35"/>
    <n v="-14034.79"/>
    <n v="11"/>
    <s v="2018-12"/>
    <s v="CINV.000002261"/>
    <s v="DG"/>
    <d v="2019-01-01T00:00:00"/>
  </r>
  <r>
    <x v="0"/>
    <s v="PORT OF PORTLAND (1001)"/>
    <x v="1"/>
    <x v="35"/>
    <n v="-1897.7"/>
    <n v="11"/>
    <s v="2019-01"/>
    <s v="CINV.000003152"/>
    <s v="DG"/>
    <d v="2019-01-02T00:00:00"/>
  </r>
  <r>
    <x v="0"/>
    <s v="PORT OF PORTLAND (1001)"/>
    <x v="1"/>
    <x v="35"/>
    <n v="-11.99"/>
    <n v="11"/>
    <s v="2019-02"/>
    <s v="CINV.000004243"/>
    <s v="DG"/>
    <d v="2019-02-12T00:00:00"/>
  </r>
  <r>
    <x v="0"/>
    <s v="PORT OF PORTLAND (1001)"/>
    <x v="1"/>
    <x v="35"/>
    <n v="-16.39"/>
    <n v="11"/>
    <s v="Distribution for February"/>
    <s v="CINV.000008410"/>
    <s v="DG"/>
    <d v="2019-03-31T00:00:00"/>
  </r>
  <r>
    <x v="0"/>
    <s v="PORT OF PORTLAND (1001)"/>
    <x v="1"/>
    <x v="35"/>
    <n v="-0.02"/>
    <n v="11"/>
    <s v="03/2019"/>
    <s v="CINV.000008884"/>
    <s v="DG"/>
    <d v="2019-04-03T00:00:00"/>
  </r>
  <r>
    <x v="0"/>
    <s v="PORT OF PORTLAND (1001)"/>
    <x v="1"/>
    <x v="35"/>
    <n v="57.87"/>
    <n v="11"/>
    <s v="04/2019"/>
    <s v="CINV.000010811"/>
    <s v="DG"/>
    <d v="2019-05-07T00:00:00"/>
  </r>
  <r>
    <x v="0"/>
    <s v="PORT OF PORTLAND (1001)"/>
    <x v="1"/>
    <x v="35"/>
    <n v="-17.29"/>
    <n v="11"/>
    <s v="05/2019"/>
    <s v="CINV.000013180"/>
    <s v="DG"/>
    <d v="2019-06-07T00:00:00"/>
  </r>
  <r>
    <x v="0"/>
    <s v="PORT OF PORTLAND (1001)"/>
    <x v="1"/>
    <x v="35"/>
    <n v="-32.54"/>
    <n v="11"/>
    <s v="06/2019"/>
    <s v="CINV.000015295"/>
    <s v="DG"/>
    <d v="2019-06-30T00:00:00"/>
  </r>
  <r>
    <x v="124"/>
    <s v="PORT OF PORTLAND CANCEL &amp; OMIT"/>
    <x v="1"/>
    <x v="35"/>
    <n v="-7.44"/>
    <n v="40"/>
    <s v="2018/10"/>
    <n v="1619002700"/>
    <s v="DG"/>
    <d v="2018-11-07T00:00:00"/>
  </r>
  <r>
    <x v="124"/>
    <s v="PORT OF PORTLAND CANCEL &amp; OMIT"/>
    <x v="1"/>
    <x v="35"/>
    <n v="-3.03"/>
    <n v="40"/>
    <s v="2018/11 WK 1"/>
    <n v="1619003281"/>
    <s v="DG"/>
    <d v="2018-11-09T00:00:00"/>
  </r>
  <r>
    <x v="124"/>
    <s v="PORT OF PORTLAND CANCEL &amp; OMIT"/>
    <x v="1"/>
    <x v="35"/>
    <n v="-15.46"/>
    <n v="40"/>
    <s v="2018/11 WK 2"/>
    <n v="1619003686"/>
    <s v="DG"/>
    <d v="2018-11-15T00:00:00"/>
  </r>
  <r>
    <x v="124"/>
    <s v="PORT OF PORTLAND CANCEL &amp; OMIT"/>
    <x v="1"/>
    <x v="35"/>
    <n v="-38.51"/>
    <n v="40"/>
    <s v="2018/11 WK 3"/>
    <n v="1619003992"/>
    <s v="DG"/>
    <d v="2018-11-23T00:00:00"/>
  </r>
  <r>
    <x v="124"/>
    <s v="PORT OF PORTLAND CANCEL &amp; OMIT"/>
    <x v="1"/>
    <x v="35"/>
    <n v="-16.53"/>
    <n v="40"/>
    <s v="2018/11 WK 4"/>
    <n v="1619004314"/>
    <s v="DG"/>
    <d v="2018-11-30T00:00:00"/>
  </r>
  <r>
    <x v="124"/>
    <s v="PORT OF PORTLAND CANCEL &amp; OMIT (1005)"/>
    <x v="1"/>
    <x v="35"/>
    <n v="-9.7200000000000006"/>
    <n v="11"/>
    <s v="2018-12"/>
    <s v="CINV.000002266"/>
    <s v="DG"/>
    <d v="2019-01-01T00:00:00"/>
  </r>
  <r>
    <x v="124"/>
    <s v="PORT OF PORTLAND CANCEL &amp; OMIT (1005)"/>
    <x v="1"/>
    <x v="35"/>
    <n v="-1.31"/>
    <n v="11"/>
    <s v="2019-01"/>
    <s v="CINV.000003153"/>
    <s v="DG"/>
    <d v="2019-01-02T00:00:00"/>
  </r>
  <r>
    <x v="124"/>
    <s v="PORT OF PORTLAND CANCEL &amp; OMIT (1005)"/>
    <x v="1"/>
    <x v="35"/>
    <n v="-0.01"/>
    <n v="11"/>
    <s v="2019-02"/>
    <s v="CINV.000004250"/>
    <s v="DG"/>
    <d v="2019-02-12T00:00:00"/>
  </r>
  <r>
    <x v="124"/>
    <s v="PORT OF PORTLAND CANCEL &amp; OMIT (1005)"/>
    <x v="1"/>
    <x v="35"/>
    <n v="-0.01"/>
    <n v="11"/>
    <s v="Distribution for February"/>
    <s v="CINV.000008414"/>
    <s v="DG"/>
    <d v="2019-03-31T00:00:00"/>
  </r>
  <r>
    <x v="124"/>
    <s v="PORT OF PORTLAND CANCEL &amp; OMIT (1005)"/>
    <x v="1"/>
    <x v="35"/>
    <n v="0.04"/>
    <n v="11"/>
    <s v="04/2019"/>
    <s v="CINV.000010817"/>
    <s v="DG"/>
    <d v="2019-05-07T00:00:00"/>
  </r>
  <r>
    <x v="124"/>
    <s v="PORT OF PORTLAND CANCEL &amp; OMIT (1005)"/>
    <x v="1"/>
    <x v="35"/>
    <n v="-0.01"/>
    <n v="11"/>
    <s v="05/2019"/>
    <s v="CINV.000013188"/>
    <s v="DG"/>
    <d v="2019-06-07T00:00:00"/>
  </r>
  <r>
    <x v="124"/>
    <s v="PORT OF PORTLAND CANCEL &amp; OMIT (1005)"/>
    <x v="1"/>
    <x v="35"/>
    <n v="-0.02"/>
    <n v="11"/>
    <s v="06/2019"/>
    <s v="CINV.000015303"/>
    <s v="DG"/>
    <d v="2019-06-30T00:00:00"/>
  </r>
  <r>
    <x v="2"/>
    <s v="METRO"/>
    <x v="1"/>
    <x v="35"/>
    <n v="-14602.74"/>
    <n v="40"/>
    <s v="2018/10"/>
    <n v="1619002701"/>
    <s v="DG"/>
    <d v="2018-11-07T00:00:00"/>
  </r>
  <r>
    <x v="2"/>
    <s v="METRO"/>
    <x v="1"/>
    <x v="35"/>
    <n v="-5938.85"/>
    <n v="40"/>
    <s v="2018/11 WK 1"/>
    <n v="1619003282"/>
    <s v="DG"/>
    <d v="2018-11-09T00:00:00"/>
  </r>
  <r>
    <x v="2"/>
    <s v="METRO"/>
    <x v="1"/>
    <x v="35"/>
    <n v="-30355.05"/>
    <n v="40"/>
    <s v="2018/11 WK 2"/>
    <n v="1619003687"/>
    <s v="DG"/>
    <d v="2018-11-15T00:00:00"/>
  </r>
  <r>
    <x v="2"/>
    <s v="METRO"/>
    <x v="1"/>
    <x v="35"/>
    <n v="-75594.14"/>
    <n v="40"/>
    <s v="2018/11 WK 3"/>
    <n v="1619003993"/>
    <s v="DG"/>
    <d v="2018-11-23T00:00:00"/>
  </r>
  <r>
    <x v="2"/>
    <s v="METRO"/>
    <x v="1"/>
    <x v="35"/>
    <n v="-32453.63"/>
    <n v="40"/>
    <s v="2018/11 WK 4"/>
    <n v="1619004315"/>
    <s v="DG"/>
    <d v="2018-11-30T00:00:00"/>
  </r>
  <r>
    <x v="2"/>
    <s v="METRO (1100)"/>
    <x v="1"/>
    <x v="35"/>
    <n v="-19086.900000000001"/>
    <n v="11"/>
    <s v="2018-12"/>
    <s v="CINV.000002273"/>
    <s v="DG"/>
    <d v="2019-01-01T00:00:00"/>
  </r>
  <r>
    <x v="2"/>
    <s v="METRO (1100)"/>
    <x v="1"/>
    <x v="35"/>
    <n v="-2580.8200000000002"/>
    <n v="11"/>
    <s v="2019-01"/>
    <s v="CINV.000003155"/>
    <s v="DG"/>
    <d v="2019-01-02T00:00:00"/>
  </r>
  <r>
    <x v="2"/>
    <s v="METRO (1100)"/>
    <x v="1"/>
    <x v="35"/>
    <n v="-16.3"/>
    <n v="11"/>
    <s v="2019-02"/>
    <s v="CINV.000004260"/>
    <s v="DG"/>
    <d v="2019-02-12T00:00:00"/>
  </r>
  <r>
    <x v="2"/>
    <s v="METRO (1100)"/>
    <x v="1"/>
    <x v="35"/>
    <n v="-22.29"/>
    <n v="11"/>
    <s v="Distribution for February"/>
    <s v="CINV.000008420"/>
    <s v="DG"/>
    <d v="2019-03-31T00:00:00"/>
  </r>
  <r>
    <x v="2"/>
    <s v="METRO (1100)"/>
    <x v="1"/>
    <x v="35"/>
    <n v="-0.03"/>
    <n v="11"/>
    <s v="03/2019"/>
    <s v="CINV.000008894"/>
    <s v="DG"/>
    <d v="2019-04-03T00:00:00"/>
  </r>
  <r>
    <x v="2"/>
    <s v="METRO (1100)"/>
    <x v="1"/>
    <x v="35"/>
    <n v="78.709999999999994"/>
    <n v="11"/>
    <s v="04/2019"/>
    <s v="CINV.000010821"/>
    <s v="DG"/>
    <d v="2019-05-07T00:00:00"/>
  </r>
  <r>
    <x v="2"/>
    <s v="METRO (1100)"/>
    <x v="1"/>
    <x v="35"/>
    <n v="-23.51"/>
    <n v="11"/>
    <s v="05/2019"/>
    <s v="CINV.000013191"/>
    <s v="DG"/>
    <d v="2019-06-07T00:00:00"/>
  </r>
  <r>
    <x v="2"/>
    <s v="METRO (1100)"/>
    <x v="1"/>
    <x v="35"/>
    <n v="-44.25"/>
    <n v="11"/>
    <s v="06/2019"/>
    <s v="CINV.000015308"/>
    <s v="DG"/>
    <d v="2019-06-30T00:00:00"/>
  </r>
  <r>
    <x v="185"/>
    <s v="METRO LOCAL OPTION"/>
    <x v="1"/>
    <x v="35"/>
    <n v="-13537.02"/>
    <n v="40"/>
    <s v="2018/10"/>
    <n v="1619002702"/>
    <s v="DG"/>
    <d v="2018-11-07T00:00:00"/>
  </r>
  <r>
    <x v="185"/>
    <s v="METRO LOCAL OPTION"/>
    <x v="1"/>
    <x v="35"/>
    <n v="-5505.43"/>
    <n v="40"/>
    <s v="2018/11 WK 1"/>
    <n v="1619003283"/>
    <s v="DG"/>
    <d v="2018-11-09T00:00:00"/>
  </r>
  <r>
    <x v="185"/>
    <s v="METRO LOCAL OPTION"/>
    <x v="1"/>
    <x v="35"/>
    <n v="-28139.71"/>
    <n v="40"/>
    <s v="2018/11 WK 2"/>
    <n v="1619003688"/>
    <s v="DG"/>
    <d v="2018-11-15T00:00:00"/>
  </r>
  <r>
    <x v="185"/>
    <s v="METRO LOCAL OPTION"/>
    <x v="1"/>
    <x v="35"/>
    <n v="-70077.22"/>
    <n v="40"/>
    <s v="2018/11 WK 3"/>
    <n v="1619003994"/>
    <s v="DG"/>
    <d v="2018-11-23T00:00:00"/>
  </r>
  <r>
    <x v="185"/>
    <s v="METRO LOCAL OPTION"/>
    <x v="1"/>
    <x v="35"/>
    <n v="-30085.14"/>
    <n v="40"/>
    <s v="2018/11 WK 4"/>
    <n v="1619004316"/>
    <s v="DG"/>
    <d v="2018-11-30T00:00:00"/>
  </r>
  <r>
    <x v="185"/>
    <s v="METRO LOCAL OPTION (1101)"/>
    <x v="1"/>
    <x v="35"/>
    <n v="-17693.919999999998"/>
    <n v="11"/>
    <s v="2018-12"/>
    <s v="CINV.000002279"/>
    <s v="DG"/>
    <d v="2019-01-01T00:00:00"/>
  </r>
  <r>
    <x v="185"/>
    <s v="METRO LOCAL OPTION (1101)"/>
    <x v="1"/>
    <x v="35"/>
    <n v="-2392.4699999999998"/>
    <n v="11"/>
    <s v="2019-01"/>
    <s v="CINV.000003157"/>
    <s v="DG"/>
    <d v="2019-01-02T00:00:00"/>
  </r>
  <r>
    <x v="185"/>
    <s v="METRO LOCAL OPTION (1101)"/>
    <x v="1"/>
    <x v="35"/>
    <n v="-15.11"/>
    <n v="11"/>
    <s v="2019-02"/>
    <s v="CINV.000004267"/>
    <s v="DG"/>
    <d v="2019-02-12T00:00:00"/>
  </r>
  <r>
    <x v="185"/>
    <s v="METRO LOCAL OPTION (1101)"/>
    <x v="1"/>
    <x v="35"/>
    <n v="-20.67"/>
    <n v="11"/>
    <s v="Distribution for February"/>
    <s v="CINV.000008425"/>
    <s v="DG"/>
    <d v="2019-03-31T00:00:00"/>
  </r>
  <r>
    <x v="185"/>
    <s v="METRO LOCAL OPTION (1101)"/>
    <x v="1"/>
    <x v="35"/>
    <n v="-0.03"/>
    <n v="11"/>
    <s v="03/2019"/>
    <s v="CINV.000008899"/>
    <s v="DG"/>
    <d v="2019-04-03T00:00:00"/>
  </r>
  <r>
    <x v="185"/>
    <s v="METRO LOCAL OPTION (1101)"/>
    <x v="1"/>
    <x v="35"/>
    <n v="72.959999999999994"/>
    <n v="11"/>
    <s v="04/2019"/>
    <s v="CINV.000010826"/>
    <s v="DG"/>
    <d v="2019-05-07T00:00:00"/>
  </r>
  <r>
    <x v="185"/>
    <s v="METRO LOCAL OPTION (1101)"/>
    <x v="1"/>
    <x v="35"/>
    <n v="-21.8"/>
    <n v="11"/>
    <s v="05/2019"/>
    <s v="CINV.000013197"/>
    <s v="DG"/>
    <d v="2019-06-07T00:00:00"/>
  </r>
  <r>
    <x v="185"/>
    <s v="METRO LOCAL OPTION (1101)"/>
    <x v="1"/>
    <x v="35"/>
    <n v="-41.02"/>
    <n v="11"/>
    <s v="06/2019"/>
    <s v="CINV.000015316"/>
    <s v="DG"/>
    <d v="2019-06-30T00:00:00"/>
  </r>
  <r>
    <x v="87"/>
    <s v="METRO BONDS"/>
    <x v="1"/>
    <x v="35"/>
    <n v="-44400.160000000003"/>
    <n v="40"/>
    <s v="2018/10"/>
    <n v="1619002703"/>
    <s v="DG"/>
    <d v="2018-11-07T00:00:00"/>
  </r>
  <r>
    <x v="87"/>
    <s v="METRO BONDS"/>
    <x v="1"/>
    <x v="35"/>
    <n v="-18057.3"/>
    <n v="40"/>
    <s v="2018/11 WK 1"/>
    <n v="1619003284"/>
    <s v="DG"/>
    <d v="2018-11-09T00:00:00"/>
  </r>
  <r>
    <x v="87"/>
    <s v="METRO BONDS"/>
    <x v="1"/>
    <x v="35"/>
    <n v="-92295.6"/>
    <n v="40"/>
    <s v="2018/11 WK 2"/>
    <n v="1619003689"/>
    <s v="DG"/>
    <d v="2018-11-15T00:00:00"/>
  </r>
  <r>
    <x v="87"/>
    <s v="METRO BONDS"/>
    <x v="1"/>
    <x v="35"/>
    <n v="-229846.68"/>
    <n v="40"/>
    <s v="2018/11 WK 3"/>
    <n v="1619003995"/>
    <s v="DG"/>
    <d v="2018-11-23T00:00:00"/>
  </r>
  <r>
    <x v="87"/>
    <s v="METRO BONDS"/>
    <x v="1"/>
    <x v="35"/>
    <n v="-98676.42"/>
    <n v="40"/>
    <s v="2018/11 WK 4"/>
    <n v="1619004317"/>
    <s v="DG"/>
    <d v="2018-11-30T00:00:00"/>
  </r>
  <r>
    <x v="87"/>
    <s v="METRO BONDS (1102)"/>
    <x v="1"/>
    <x v="35"/>
    <n v="-58034.39"/>
    <n v="11"/>
    <s v="2018-12"/>
    <s v="CINV.000002285"/>
    <s v="DG"/>
    <d v="2019-01-01T00:00:00"/>
  </r>
  <r>
    <x v="87"/>
    <s v="METRO BONDS (1102)"/>
    <x v="1"/>
    <x v="35"/>
    <n v="-7847.06"/>
    <n v="11"/>
    <s v="2019-01"/>
    <s v="CINV.000003159"/>
    <s v="DG"/>
    <d v="2019-01-02T00:00:00"/>
  </r>
  <r>
    <x v="87"/>
    <s v="METRO BONDS (1102)"/>
    <x v="1"/>
    <x v="35"/>
    <n v="-49.57"/>
    <n v="11"/>
    <s v="2019-02"/>
    <s v="CINV.000004274"/>
    <s v="DG"/>
    <d v="2019-02-12T00:00:00"/>
  </r>
  <r>
    <x v="87"/>
    <s v="METRO BONDS (1102)"/>
    <x v="1"/>
    <x v="35"/>
    <n v="-67.790000000000006"/>
    <n v="11"/>
    <s v="Distribution for February"/>
    <s v="CINV.000008430"/>
    <s v="DG"/>
    <d v="2019-03-31T00:00:00"/>
  </r>
  <r>
    <x v="87"/>
    <s v="METRO BONDS (1102)"/>
    <x v="1"/>
    <x v="35"/>
    <n v="-0.1"/>
    <n v="11"/>
    <s v="03/2019"/>
    <s v="CINV.000008904"/>
    <s v="DG"/>
    <d v="2019-04-03T00:00:00"/>
  </r>
  <r>
    <x v="87"/>
    <s v="METRO BONDS (1102)"/>
    <x v="1"/>
    <x v="35"/>
    <n v="239.31"/>
    <n v="11"/>
    <s v="04/2019"/>
    <s v="CINV.000010831"/>
    <s v="DG"/>
    <d v="2019-05-07T00:00:00"/>
  </r>
  <r>
    <x v="87"/>
    <s v="METRO BONDS (1102)"/>
    <x v="1"/>
    <x v="35"/>
    <n v="-71.489999999999995"/>
    <n v="11"/>
    <s v="05/2019"/>
    <s v="CINV.000013203"/>
    <s v="DG"/>
    <d v="2019-06-07T00:00:00"/>
  </r>
  <r>
    <x v="87"/>
    <s v="METRO BONDS (1102)"/>
    <x v="1"/>
    <x v="35"/>
    <n v="-134.54"/>
    <n v="11"/>
    <s v="06/2019"/>
    <s v="CINV.000015322"/>
    <s v="DG"/>
    <d v="2019-06-30T00:00:00"/>
  </r>
  <r>
    <x v="125"/>
    <s v="METRO CANCEL &amp; OMIT"/>
    <x v="1"/>
    <x v="35"/>
    <n v="-51.02"/>
    <n v="40"/>
    <s v="2018/10"/>
    <n v="1619002704"/>
    <s v="DG"/>
    <d v="2018-11-07T00:00:00"/>
  </r>
  <r>
    <x v="125"/>
    <s v="METRO CANCEL &amp; OMIT"/>
    <x v="1"/>
    <x v="35"/>
    <n v="-20.75"/>
    <n v="40"/>
    <s v="2018/11 WK 1"/>
    <n v="1619003285"/>
    <s v="DG"/>
    <d v="2018-11-09T00:00:00"/>
  </r>
  <r>
    <x v="125"/>
    <s v="METRO CANCEL &amp; OMIT"/>
    <x v="1"/>
    <x v="35"/>
    <n v="-106.05"/>
    <n v="40"/>
    <s v="2018/11 WK 2"/>
    <n v="1619003690"/>
    <s v="DG"/>
    <d v="2018-11-15T00:00:00"/>
  </r>
  <r>
    <x v="125"/>
    <s v="METRO CANCEL &amp; OMIT"/>
    <x v="1"/>
    <x v="35"/>
    <n v="-264.11"/>
    <n v="40"/>
    <s v="2018/11 WK 3"/>
    <n v="1619003996"/>
    <s v="DG"/>
    <d v="2018-11-23T00:00:00"/>
  </r>
  <r>
    <x v="125"/>
    <s v="METRO CANCEL &amp; OMIT"/>
    <x v="1"/>
    <x v="35"/>
    <n v="-113.39"/>
    <n v="40"/>
    <s v="2018/11 WK 4"/>
    <n v="1619004318"/>
    <s v="DG"/>
    <d v="2018-11-30T00:00:00"/>
  </r>
  <r>
    <x v="125"/>
    <s v="METRO CANCEL &amp; OMIT (1105)"/>
    <x v="1"/>
    <x v="35"/>
    <n v="-66.69"/>
    <n v="11"/>
    <s v="2018-12"/>
    <s v="CINV.000002290"/>
    <s v="DG"/>
    <d v="2019-01-01T00:00:00"/>
  </r>
  <r>
    <x v="125"/>
    <s v="METRO CANCEL &amp; OMIT (1105)"/>
    <x v="1"/>
    <x v="35"/>
    <n v="-9.02"/>
    <n v="11"/>
    <s v="2019-01"/>
    <s v="CINV.000003160"/>
    <s v="DG"/>
    <d v="2019-01-02T00:00:00"/>
  </r>
  <r>
    <x v="125"/>
    <s v="METRO CANCEL &amp; OMIT (1105)"/>
    <x v="1"/>
    <x v="35"/>
    <n v="-0.06"/>
    <n v="11"/>
    <s v="2019-02"/>
    <s v="CINV.000004280"/>
    <s v="DG"/>
    <d v="2019-02-12T00:00:00"/>
  </r>
  <r>
    <x v="125"/>
    <s v="METRO CANCEL &amp; OMIT (1105)"/>
    <x v="1"/>
    <x v="35"/>
    <n v="-0.08"/>
    <n v="11"/>
    <s v="Distribution for February"/>
    <s v="CINV.000008433"/>
    <s v="DG"/>
    <d v="2019-03-31T00:00:00"/>
  </r>
  <r>
    <x v="125"/>
    <s v="METRO CANCEL &amp; OMIT (1105)"/>
    <x v="1"/>
    <x v="35"/>
    <n v="0.28000000000000003"/>
    <n v="11"/>
    <s v="04/2019"/>
    <s v="CINV.000010836"/>
    <s v="DG"/>
    <d v="2019-05-07T00:00:00"/>
  </r>
  <r>
    <x v="125"/>
    <s v="METRO CANCEL &amp; OMIT (1105)"/>
    <x v="1"/>
    <x v="35"/>
    <n v="-0.08"/>
    <n v="11"/>
    <s v="05/2019"/>
    <s v="CINV.000013210"/>
    <s v="DG"/>
    <d v="2019-06-07T00:00:00"/>
  </r>
  <r>
    <x v="125"/>
    <s v="METRO CANCEL &amp; OMIT (1105)"/>
    <x v="1"/>
    <x v="35"/>
    <n v="-0.15"/>
    <n v="11"/>
    <s v="06/2019"/>
    <s v="CINV.000015326"/>
    <s v="DG"/>
    <d v="2019-06-30T00:00:00"/>
  </r>
  <r>
    <x v="3"/>
    <s v="CITY OF FAIRVIEW"/>
    <x v="1"/>
    <x v="35"/>
    <n v="-5436.52"/>
    <n v="40"/>
    <s v="2018/10"/>
    <n v="1619002705"/>
    <s v="DG"/>
    <d v="2018-11-07T00:00:00"/>
  </r>
  <r>
    <x v="3"/>
    <s v="CITY OF FAIRVIEW"/>
    <x v="1"/>
    <x v="35"/>
    <n v="-2211"/>
    <n v="40"/>
    <s v="2018/11 WK 1"/>
    <n v="1619003286"/>
    <s v="DG"/>
    <d v="2018-11-09T00:00:00"/>
  </r>
  <r>
    <x v="3"/>
    <s v="CITY OF FAIRVIEW"/>
    <x v="1"/>
    <x v="35"/>
    <n v="-11301.02"/>
    <n v="40"/>
    <s v="2018/11 WK 2"/>
    <n v="1619003691"/>
    <s v="DG"/>
    <d v="2018-11-15T00:00:00"/>
  </r>
  <r>
    <x v="3"/>
    <s v="CITY OF FAIRVIEW"/>
    <x v="1"/>
    <x v="35"/>
    <n v="-28143.279999999999"/>
    <n v="40"/>
    <s v="2018/11 WK 3"/>
    <n v="1619003997"/>
    <s v="DG"/>
    <d v="2018-11-23T00:00:00"/>
  </r>
  <r>
    <x v="3"/>
    <s v="CITY OF FAIRVIEW"/>
    <x v="1"/>
    <x v="35"/>
    <n v="-12082.31"/>
    <n v="40"/>
    <s v="2018/11 WK 4"/>
    <n v="1619004319"/>
    <s v="DG"/>
    <d v="2018-11-30T00:00:00"/>
  </r>
  <r>
    <x v="3"/>
    <s v="CITY OF FAIRVIEW (2000)"/>
    <x v="1"/>
    <x v="35"/>
    <n v="-7105.95"/>
    <n v="11"/>
    <s v="2018-12"/>
    <s v="CINV.000002298"/>
    <s v="DG"/>
    <d v="2019-01-01T00:00:00"/>
  </r>
  <r>
    <x v="3"/>
    <s v="CITY OF FAIRVIEW (2000)"/>
    <x v="1"/>
    <x v="35"/>
    <n v="-960.82"/>
    <n v="11"/>
    <s v="2019-01"/>
    <s v="CINV.000003162"/>
    <s v="DG"/>
    <d v="2019-01-02T00:00:00"/>
  </r>
  <r>
    <x v="3"/>
    <s v="CITY OF FAIRVIEW (2000)"/>
    <x v="1"/>
    <x v="35"/>
    <n v="-6.07"/>
    <n v="11"/>
    <s v="2019-02"/>
    <s v="CINV.000004291"/>
    <s v="DG"/>
    <d v="2019-02-12T00:00:00"/>
  </r>
  <r>
    <x v="3"/>
    <s v="CITY OF FAIRVIEW (2000)"/>
    <x v="1"/>
    <x v="35"/>
    <n v="-8.3000000000000007"/>
    <n v="11"/>
    <s v="Distribution for February"/>
    <s v="CINV.000008440"/>
    <s v="DG"/>
    <d v="2019-03-31T00:00:00"/>
  </r>
  <r>
    <x v="3"/>
    <s v="CITY OF FAIRVIEW (2000)"/>
    <x v="1"/>
    <x v="35"/>
    <n v="-0.01"/>
    <n v="11"/>
    <s v="03/2019"/>
    <s v="CINV.000008915"/>
    <s v="DG"/>
    <d v="2019-04-03T00:00:00"/>
  </r>
  <r>
    <x v="3"/>
    <s v="CITY OF FAIRVIEW (2000)"/>
    <x v="1"/>
    <x v="35"/>
    <n v="29.3"/>
    <n v="11"/>
    <s v="04/2019"/>
    <s v="CINV.000010843"/>
    <s v="DG"/>
    <d v="2019-05-07T00:00:00"/>
  </r>
  <r>
    <x v="3"/>
    <s v="CITY OF FAIRVIEW (2000)"/>
    <x v="1"/>
    <x v="35"/>
    <n v="-8.75"/>
    <n v="11"/>
    <s v="05/2019"/>
    <s v="CINV.000013216"/>
    <s v="DG"/>
    <d v="2019-06-07T00:00:00"/>
  </r>
  <r>
    <x v="3"/>
    <s v="CITY OF FAIRVIEW (2000)"/>
    <x v="1"/>
    <x v="35"/>
    <n v="-16.47"/>
    <n v="11"/>
    <s v="06/2019"/>
    <s v="CINV.000015334"/>
    <s v="DG"/>
    <d v="2019-06-30T00:00:00"/>
  </r>
  <r>
    <x v="122"/>
    <s v="CITY OF FAIRVIEW SEWER LIEN"/>
    <x v="1"/>
    <x v="35"/>
    <n v="-7.8"/>
    <n v="40"/>
    <s v="2018/10"/>
    <n v="1619002706"/>
    <s v="DG"/>
    <d v="2018-11-07T00:00:00"/>
  </r>
  <r>
    <x v="122"/>
    <s v="CITY OF FAIRVIEW SEWER LIEN"/>
    <x v="1"/>
    <x v="35"/>
    <n v="-3.17"/>
    <n v="40"/>
    <s v="2018/11 WK 1"/>
    <n v="1619003287"/>
    <s v="DG"/>
    <d v="2018-11-09T00:00:00"/>
  </r>
  <r>
    <x v="122"/>
    <s v="CITY OF FAIRVIEW SEWER LIEN"/>
    <x v="1"/>
    <x v="35"/>
    <n v="-16.21"/>
    <n v="40"/>
    <s v="2018/11 WK 2"/>
    <n v="1619003692"/>
    <s v="DG"/>
    <d v="2018-11-15T00:00:00"/>
  </r>
  <r>
    <x v="122"/>
    <s v="CITY OF FAIRVIEW SEWER LIEN"/>
    <x v="1"/>
    <x v="35"/>
    <n v="-40.380000000000003"/>
    <n v="40"/>
    <s v="2018/11 WK 3"/>
    <n v="1619003998"/>
    <s v="DG"/>
    <d v="2018-11-23T00:00:00"/>
  </r>
  <r>
    <x v="122"/>
    <s v="CITY OF FAIRVIEW SEWER LIEN"/>
    <x v="1"/>
    <x v="35"/>
    <n v="-17.34"/>
    <n v="40"/>
    <s v="2018/11 WK 4"/>
    <n v="1619004320"/>
    <s v="DG"/>
    <d v="2018-11-30T00:00:00"/>
  </r>
  <r>
    <x v="122"/>
    <s v="CITY OF FAIRVIEW SEWER LIEN (2003)"/>
    <x v="1"/>
    <x v="35"/>
    <n v="-10.199999999999999"/>
    <n v="11"/>
    <s v="2018-12"/>
    <s v="CINV.000002303"/>
    <s v="DG"/>
    <d v="2019-01-01T00:00:00"/>
  </r>
  <r>
    <x v="122"/>
    <s v="CITY OF FAIRVIEW SEWER LIEN (2003)"/>
    <x v="1"/>
    <x v="35"/>
    <n v="-1.38"/>
    <n v="11"/>
    <s v="2019-01"/>
    <s v="CINV.000003163"/>
    <s v="DG"/>
    <d v="2019-01-02T00:00:00"/>
  </r>
  <r>
    <x v="122"/>
    <s v="CITY OF FAIRVIEW SEWER LIEN (2003)"/>
    <x v="1"/>
    <x v="35"/>
    <n v="-0.01"/>
    <n v="11"/>
    <s v="2019-02"/>
    <s v="CINV.000004297"/>
    <s v="DG"/>
    <d v="2019-02-12T00:00:00"/>
  </r>
  <r>
    <x v="122"/>
    <s v="CITY OF FAIRVIEW SEWER LIEN (2003)"/>
    <x v="1"/>
    <x v="35"/>
    <n v="-0.01"/>
    <n v="11"/>
    <s v="Distribution for February"/>
    <s v="CINV.000008443"/>
    <s v="DG"/>
    <d v="2019-03-31T00:00:00"/>
  </r>
  <r>
    <x v="122"/>
    <s v="CITY OF FAIRVIEW SEWER LIEN (2003)"/>
    <x v="1"/>
    <x v="35"/>
    <n v="0.04"/>
    <n v="11"/>
    <s v="04/2019"/>
    <s v="CINV.000010849"/>
    <s v="DG"/>
    <d v="2019-05-07T00:00:00"/>
  </r>
  <r>
    <x v="122"/>
    <s v="CITY OF FAIRVIEW SEWER LIEN (2003)"/>
    <x v="1"/>
    <x v="35"/>
    <n v="-0.01"/>
    <n v="11"/>
    <s v="05/2019"/>
    <s v="CINV.000013224"/>
    <s v="DG"/>
    <d v="2019-06-07T00:00:00"/>
  </r>
  <r>
    <x v="122"/>
    <s v="CITY OF FAIRVIEW SEWER LIEN (2003)"/>
    <x v="1"/>
    <x v="35"/>
    <n v="-0.02"/>
    <n v="11"/>
    <s v="06/2019"/>
    <s v="CINV.000015340"/>
    <s v="DG"/>
    <d v="2019-06-30T00:00:00"/>
  </r>
  <r>
    <x v="127"/>
    <s v="CITY OF FAIRVIEW CANCEL &amp; OMIT"/>
    <x v="1"/>
    <x v="35"/>
    <n v="-0.13"/>
    <n v="40"/>
    <s v="2018/10"/>
    <n v="1619002707"/>
    <s v="DG"/>
    <d v="2018-11-07T00:00:00"/>
  </r>
  <r>
    <x v="127"/>
    <s v="CITY OF FAIRVIEW CANCEL &amp; OMIT"/>
    <x v="1"/>
    <x v="35"/>
    <n v="-0.05"/>
    <n v="40"/>
    <s v="2018/11 WK 1"/>
    <n v="1619003288"/>
    <s v="DG"/>
    <d v="2018-11-09T00:00:00"/>
  </r>
  <r>
    <x v="127"/>
    <s v="CITY OF FAIRVIEW CANCEL &amp; OMIT"/>
    <x v="1"/>
    <x v="35"/>
    <n v="-0.26"/>
    <n v="40"/>
    <s v="2018/11 WK 2"/>
    <n v="1619003693"/>
    <s v="DG"/>
    <d v="2018-11-15T00:00:00"/>
  </r>
  <r>
    <x v="127"/>
    <s v="CITY OF FAIRVIEW CANCEL &amp; OMIT"/>
    <x v="1"/>
    <x v="35"/>
    <n v="-0.65"/>
    <n v="40"/>
    <s v="2018/11 WK 3"/>
    <n v="1619003999"/>
    <s v="DG"/>
    <d v="2018-11-23T00:00:00"/>
  </r>
  <r>
    <x v="127"/>
    <s v="CITY OF FAIRVIEW CANCEL &amp; OMIT"/>
    <x v="1"/>
    <x v="35"/>
    <n v="-0.28000000000000003"/>
    <n v="40"/>
    <s v="2018/11 WK 4"/>
    <n v="1619004321"/>
    <s v="DG"/>
    <d v="2018-11-30T00:00:00"/>
  </r>
  <r>
    <x v="127"/>
    <s v="CITY OF FAIRVIEW CANCEL &amp; OMIT (2005)"/>
    <x v="1"/>
    <x v="35"/>
    <n v="-0.16"/>
    <n v="11"/>
    <s v="2018-12"/>
    <s v="CINV.000002306"/>
    <s v="DG"/>
    <d v="2019-01-01T00:00:00"/>
  </r>
  <r>
    <x v="127"/>
    <s v="CITY OF FAIRVIEW CANCEL &amp; OMIT (2005)"/>
    <x v="1"/>
    <x v="35"/>
    <n v="-0.02"/>
    <n v="11"/>
    <s v="2019-01"/>
    <s v="CINV.000003164"/>
    <s v="DG"/>
    <d v="2019-01-02T00:00:00"/>
  </r>
  <r>
    <x v="4"/>
    <s v="CITY OF GRESHAM"/>
    <x v="1"/>
    <x v="35"/>
    <n v="-63332.56"/>
    <n v="40"/>
    <s v="2018/10"/>
    <n v="1619002708"/>
    <s v="DG"/>
    <d v="2018-11-07T00:00:00"/>
  </r>
  <r>
    <x v="4"/>
    <s v="CITY OF GRESHAM"/>
    <x v="1"/>
    <x v="35"/>
    <n v="-25757"/>
    <n v="40"/>
    <s v="2018/11 WK 1"/>
    <n v="1619003289"/>
    <s v="DG"/>
    <d v="2018-11-09T00:00:00"/>
  </r>
  <r>
    <x v="4"/>
    <s v="CITY OF GRESHAM"/>
    <x v="1"/>
    <x v="35"/>
    <n v="-131650.79999999999"/>
    <n v="40"/>
    <s v="2018/11 WK 2"/>
    <n v="1619003694"/>
    <s v="DG"/>
    <d v="2018-11-15T00:00:00"/>
  </r>
  <r>
    <x v="4"/>
    <s v="CITY OF GRESHAM"/>
    <x v="1"/>
    <x v="35"/>
    <n v="-327854.21000000002"/>
    <n v="40"/>
    <s v="2018/11 WK 3"/>
    <n v="1619004000"/>
    <s v="DG"/>
    <d v="2018-11-23T00:00:00"/>
  </r>
  <r>
    <x v="4"/>
    <s v="CITY OF GRESHAM"/>
    <x v="1"/>
    <x v="35"/>
    <n v="-140752.43"/>
    <n v="40"/>
    <s v="2018/11 WK 4"/>
    <n v="1619004322"/>
    <s v="DG"/>
    <d v="2018-11-30T00:00:00"/>
  </r>
  <r>
    <x v="4"/>
    <s v="CITY OF GRESHAM (2050)"/>
    <x v="1"/>
    <x v="35"/>
    <n v="-82780.479999999996"/>
    <n v="11"/>
    <s v="2018-12"/>
    <s v="CINV.000002313"/>
    <s v="DG"/>
    <d v="2019-01-01T00:00:00"/>
  </r>
  <r>
    <x v="4"/>
    <s v="CITY OF GRESHAM (2050)"/>
    <x v="1"/>
    <x v="35"/>
    <n v="-11193.08"/>
    <n v="11"/>
    <s v="2019-01"/>
    <s v="CINV.000003166"/>
    <s v="DG"/>
    <d v="2019-01-02T00:00:00"/>
  </r>
  <r>
    <x v="4"/>
    <s v="CITY OF GRESHAM (2050)"/>
    <x v="1"/>
    <x v="35"/>
    <n v="-70.7"/>
    <n v="11"/>
    <s v="2019-02"/>
    <s v="CINV.000004308"/>
    <s v="DG"/>
    <d v="2019-02-12T00:00:00"/>
  </r>
  <r>
    <x v="4"/>
    <s v="CITY OF GRESHAM (2050)"/>
    <x v="1"/>
    <x v="35"/>
    <n v="-96.69"/>
    <n v="11"/>
    <s v="Distribution for February"/>
    <s v="CINV.000008450"/>
    <s v="DG"/>
    <d v="2019-03-31T00:00:00"/>
  </r>
  <r>
    <x v="4"/>
    <s v="CITY OF GRESHAM (2050)"/>
    <x v="1"/>
    <x v="35"/>
    <n v="-0.14000000000000001"/>
    <n v="11"/>
    <s v="03/2019"/>
    <s v="CINV.000008924"/>
    <s v="DG"/>
    <d v="2019-04-03T00:00:00"/>
  </r>
  <r>
    <x v="4"/>
    <s v="CITY OF GRESHAM (2050)"/>
    <x v="1"/>
    <x v="35"/>
    <n v="341.35"/>
    <n v="11"/>
    <s v="04/2019"/>
    <s v="CINV.000010854"/>
    <s v="DG"/>
    <d v="2019-05-07T00:00:00"/>
  </r>
  <r>
    <x v="4"/>
    <s v="CITY OF GRESHAM (2050)"/>
    <x v="1"/>
    <x v="35"/>
    <n v="-101.97"/>
    <n v="11"/>
    <s v="05/2019"/>
    <s v="CINV.000013228"/>
    <s v="DG"/>
    <d v="2019-06-07T00:00:00"/>
  </r>
  <r>
    <x v="4"/>
    <s v="CITY OF GRESHAM (2050)"/>
    <x v="1"/>
    <x v="35"/>
    <n v="-191.91"/>
    <n v="11"/>
    <s v="06/2019"/>
    <s v="CINV.000015346"/>
    <s v="DG"/>
    <d v="2019-06-30T00:00:00"/>
  </r>
  <r>
    <x v="5"/>
    <s v="CITY OF GRESHAM - DELQ SEWER"/>
    <x v="1"/>
    <x v="35"/>
    <n v="-399.72"/>
    <n v="40"/>
    <s v="2018/10"/>
    <n v="1619002709"/>
    <s v="DG"/>
    <d v="2018-11-07T00:00:00"/>
  </r>
  <r>
    <x v="5"/>
    <s v="CITY OF GRESHAM - DELQ SEWER"/>
    <x v="1"/>
    <x v="35"/>
    <n v="-162.56"/>
    <n v="40"/>
    <s v="2018/11 WK 1"/>
    <n v="1619003290"/>
    <s v="DG"/>
    <d v="2018-11-09T00:00:00"/>
  </r>
  <r>
    <x v="5"/>
    <s v="CITY OF GRESHAM - DELQ SEWER"/>
    <x v="1"/>
    <x v="35"/>
    <n v="-830.9"/>
    <n v="40"/>
    <s v="2018/11 WK 2"/>
    <n v="1619003695"/>
    <s v="DG"/>
    <d v="2018-11-15T00:00:00"/>
  </r>
  <r>
    <x v="5"/>
    <s v="CITY OF GRESHAM - DELQ SEWER"/>
    <x v="1"/>
    <x v="35"/>
    <n v="-2069.2199999999998"/>
    <n v="40"/>
    <s v="2018/11 WK 3"/>
    <n v="1619004001"/>
    <s v="DG"/>
    <d v="2018-11-23T00:00:00"/>
  </r>
  <r>
    <x v="5"/>
    <s v="CITY OF GRESHAM - DELQ SEWER"/>
    <x v="1"/>
    <x v="35"/>
    <n v="-888.34"/>
    <n v="40"/>
    <s v="2018/11 WK 4"/>
    <n v="1619004323"/>
    <s v="DG"/>
    <d v="2018-11-30T00:00:00"/>
  </r>
  <r>
    <x v="5"/>
    <s v="CITY OF GRESHAM - DELQ SEWER (2051)"/>
    <x v="1"/>
    <x v="35"/>
    <n v="-522.46"/>
    <n v="11"/>
    <s v="2018-12"/>
    <s v="CINV.000002319"/>
    <s v="DG"/>
    <d v="2019-01-01T00:00:00"/>
  </r>
  <r>
    <x v="5"/>
    <s v="CITY OF GRESHAM - DELQ SEWER (2051)"/>
    <x v="1"/>
    <x v="35"/>
    <n v="-70.64"/>
    <n v="11"/>
    <s v="2019-01"/>
    <s v="CINV.000003167"/>
    <s v="DG"/>
    <d v="2019-01-02T00:00:00"/>
  </r>
  <r>
    <x v="5"/>
    <s v="CITY OF GRESHAM - DELQ SEWER (2051)"/>
    <x v="1"/>
    <x v="35"/>
    <n v="-0.45"/>
    <n v="11"/>
    <s v="2019-02"/>
    <s v="CINV.000004315"/>
    <s v="DG"/>
    <d v="2019-02-12T00:00:00"/>
  </r>
  <r>
    <x v="5"/>
    <s v="CITY OF GRESHAM - DELQ SEWER (2051)"/>
    <x v="1"/>
    <x v="35"/>
    <n v="-0.61"/>
    <n v="11"/>
    <s v="Distribution for February"/>
    <s v="CINV.000008454"/>
    <s v="DG"/>
    <d v="2019-03-31T00:00:00"/>
  </r>
  <r>
    <x v="5"/>
    <s v="CITY OF GRESHAM - DELQ SEWER (2051)"/>
    <x v="1"/>
    <x v="35"/>
    <n v="2.15"/>
    <n v="11"/>
    <s v="04/2019"/>
    <s v="CINV.000010859"/>
    <s v="DG"/>
    <d v="2019-05-07T00:00:00"/>
  </r>
  <r>
    <x v="5"/>
    <s v="CITY OF GRESHAM - DELQ SEWER (2051)"/>
    <x v="1"/>
    <x v="35"/>
    <n v="-0.64"/>
    <n v="11"/>
    <s v="05/2019"/>
    <s v="CINV.000013236"/>
    <s v="DG"/>
    <d v="2019-06-07T00:00:00"/>
  </r>
  <r>
    <x v="5"/>
    <s v="CITY OF GRESHAM - DELQ SEWER (2051)"/>
    <x v="1"/>
    <x v="35"/>
    <n v="-1.21"/>
    <n v="11"/>
    <s v="06/2019"/>
    <s v="CINV.000015353"/>
    <s v="DG"/>
    <d v="2019-06-30T00:00:00"/>
  </r>
  <r>
    <x v="154"/>
    <s v="GRESHAM URBAN RENEWAL"/>
    <x v="1"/>
    <x v="35"/>
    <n v="-11539.25"/>
    <n v="40"/>
    <s v="2018/10"/>
    <n v="1619002710"/>
    <s v="DG"/>
    <d v="2018-11-07T00:00:00"/>
  </r>
  <r>
    <x v="154"/>
    <s v="GRESHAM URBAN RENEWAL"/>
    <x v="1"/>
    <x v="35"/>
    <n v="-4692.95"/>
    <n v="40"/>
    <s v="2018/11 WK 1"/>
    <n v="1619003291"/>
    <s v="DG"/>
    <d v="2018-11-09T00:00:00"/>
  </r>
  <r>
    <x v="154"/>
    <s v="GRESHAM URBAN RENEWAL"/>
    <x v="1"/>
    <x v="35"/>
    <n v="-23986.89"/>
    <n v="40"/>
    <s v="2018/11 WK 2"/>
    <n v="1619003696"/>
    <s v="DG"/>
    <d v="2018-11-15T00:00:00"/>
  </r>
  <r>
    <x v="154"/>
    <s v="GRESHAM URBAN RENEWAL"/>
    <x v="1"/>
    <x v="35"/>
    <n v="-59735.32"/>
    <n v="40"/>
    <s v="2018/11 WK 3"/>
    <n v="1619004002"/>
    <s v="DG"/>
    <d v="2018-11-23T00:00:00"/>
  </r>
  <r>
    <x v="154"/>
    <s v="GRESHAM URBAN RENEWAL"/>
    <x v="1"/>
    <x v="35"/>
    <n v="-25645.22"/>
    <n v="40"/>
    <s v="2018/11 WK 4"/>
    <n v="1619004324"/>
    <s v="DG"/>
    <d v="2018-11-30T00:00:00"/>
  </r>
  <r>
    <x v="154"/>
    <s v="GRESHAM URBAN RENEWAL (2054)"/>
    <x v="1"/>
    <x v="35"/>
    <n v="-15082.68"/>
    <n v="11"/>
    <s v="2018-12"/>
    <s v="CINV.000002326"/>
    <s v="DG"/>
    <d v="2019-01-01T00:00:00"/>
  </r>
  <r>
    <x v="154"/>
    <s v="GRESHAM URBAN RENEWAL (2054)"/>
    <x v="1"/>
    <x v="35"/>
    <n v="-2039.39"/>
    <n v="11"/>
    <s v="2019-01"/>
    <s v="CINV.000003169"/>
    <s v="DG"/>
    <d v="2019-01-02T00:00:00"/>
  </r>
  <r>
    <x v="154"/>
    <s v="GRESHAM URBAN RENEWAL (2054)"/>
    <x v="1"/>
    <x v="35"/>
    <n v="-12.88"/>
    <n v="11"/>
    <s v="2019-02"/>
    <s v="CINV.000004323"/>
    <s v="DG"/>
    <d v="2019-02-12T00:00:00"/>
  </r>
  <r>
    <x v="154"/>
    <s v="GRESHAM URBAN RENEWAL (2054)"/>
    <x v="1"/>
    <x v="35"/>
    <n v="-17.62"/>
    <n v="11"/>
    <s v="Distribution for February"/>
    <s v="CINV.000008460"/>
    <s v="DG"/>
    <d v="2019-03-31T00:00:00"/>
  </r>
  <r>
    <x v="154"/>
    <s v="GRESHAM URBAN RENEWAL (2054)"/>
    <x v="1"/>
    <x v="35"/>
    <n v="-0.03"/>
    <n v="11"/>
    <s v="03/2019"/>
    <s v="CINV.000008933"/>
    <s v="DG"/>
    <d v="2019-04-03T00:00:00"/>
  </r>
  <r>
    <x v="154"/>
    <s v="GRESHAM URBAN RENEWAL (2054)"/>
    <x v="1"/>
    <x v="35"/>
    <n v="62.19"/>
    <n v="11"/>
    <s v="04/2019"/>
    <s v="CINV.000010864"/>
    <s v="DG"/>
    <d v="2019-05-07T00:00:00"/>
  </r>
  <r>
    <x v="154"/>
    <s v="GRESHAM URBAN RENEWAL (2054)"/>
    <x v="1"/>
    <x v="35"/>
    <n v="-18.579999999999998"/>
    <n v="11"/>
    <s v="05/2019"/>
    <s v="CINV.000013240"/>
    <s v="DG"/>
    <d v="2019-06-07T00:00:00"/>
  </r>
  <r>
    <x v="154"/>
    <s v="GRESHAM URBAN RENEWAL (2054)"/>
    <x v="1"/>
    <x v="35"/>
    <n v="-34.97"/>
    <n v="11"/>
    <s v="06/2019"/>
    <s v="CINV.000015360"/>
    <s v="DG"/>
    <d v="2019-06-30T00:00:00"/>
  </r>
  <r>
    <x v="128"/>
    <s v="CITY OF GRESHAM CANCEL &amp; OMIT"/>
    <x v="1"/>
    <x v="35"/>
    <n v="-180.13"/>
    <n v="40"/>
    <s v="2018/10"/>
    <n v="1619002711"/>
    <s v="DG"/>
    <d v="2018-11-07T00:00:00"/>
  </r>
  <r>
    <x v="128"/>
    <s v="CITY OF GRESHAM CANCEL &amp; OMIT"/>
    <x v="1"/>
    <x v="35"/>
    <n v="-73.260000000000005"/>
    <n v="40"/>
    <s v="2018/11 WK 1"/>
    <n v="1619003292"/>
    <s v="DG"/>
    <d v="2018-11-09T00:00:00"/>
  </r>
  <r>
    <x v="128"/>
    <s v="CITY OF GRESHAM CANCEL &amp; OMIT"/>
    <x v="1"/>
    <x v="35"/>
    <n v="-374.45"/>
    <n v="40"/>
    <s v="2018/11 WK 2"/>
    <n v="1619003697"/>
    <s v="DG"/>
    <d v="2018-11-15T00:00:00"/>
  </r>
  <r>
    <x v="128"/>
    <s v="CITY OF GRESHAM CANCEL &amp; OMIT"/>
    <x v="1"/>
    <x v="35"/>
    <n v="-932.5"/>
    <n v="40"/>
    <s v="2018/11 WK 3"/>
    <n v="1619004003"/>
    <s v="DG"/>
    <d v="2018-11-23T00:00:00"/>
  </r>
  <r>
    <x v="128"/>
    <s v="CITY OF GRESHAM CANCEL &amp; OMIT"/>
    <x v="1"/>
    <x v="35"/>
    <n v="-400.34"/>
    <n v="40"/>
    <s v="2018/11 WK 4"/>
    <n v="1619004325"/>
    <s v="DG"/>
    <d v="2018-11-30T00:00:00"/>
  </r>
  <r>
    <x v="128"/>
    <s v="CITY OF GRESHAM CANCEL &amp; OMIT (2055)"/>
    <x v="1"/>
    <x v="35"/>
    <n v="-235.45"/>
    <n v="11"/>
    <s v="2018-12"/>
    <s v="CINV.000002332"/>
    <s v="DG"/>
    <d v="2019-01-01T00:00:00"/>
  </r>
  <r>
    <x v="128"/>
    <s v="CITY OF GRESHAM CANCEL &amp; OMIT (2055)"/>
    <x v="1"/>
    <x v="35"/>
    <n v="-31.84"/>
    <n v="11"/>
    <s v="2019-01"/>
    <s v="CINV.000003178"/>
    <s v="DG"/>
    <d v="2019-01-02T00:00:00"/>
  </r>
  <r>
    <x v="128"/>
    <s v="CITY OF GRESHAM CANCEL &amp; OMIT (2055)"/>
    <x v="1"/>
    <x v="35"/>
    <n v="-0.2"/>
    <n v="11"/>
    <s v="2019-02"/>
    <s v="CINV.000004330"/>
    <s v="DG"/>
    <d v="2019-02-12T00:00:00"/>
  </r>
  <r>
    <x v="128"/>
    <s v="CITY OF GRESHAM CANCEL &amp; OMIT (2055)"/>
    <x v="1"/>
    <x v="35"/>
    <n v="-0.28000000000000003"/>
    <n v="11"/>
    <s v="Distribution for February"/>
    <s v="CINV.000008463"/>
    <s v="DG"/>
    <d v="2019-03-31T00:00:00"/>
  </r>
  <r>
    <x v="128"/>
    <s v="CITY OF GRESHAM CANCEL &amp; OMIT (2055)"/>
    <x v="1"/>
    <x v="35"/>
    <n v="0.97"/>
    <n v="11"/>
    <s v="04/2019"/>
    <s v="CINV.000010869"/>
    <s v="DG"/>
    <d v="2019-05-07T00:00:00"/>
  </r>
  <r>
    <x v="128"/>
    <s v="CITY OF GRESHAM CANCEL &amp; OMIT (2055)"/>
    <x v="1"/>
    <x v="35"/>
    <n v="-0.28999999999999998"/>
    <n v="11"/>
    <s v="05/2019"/>
    <s v="CINV.000013248"/>
    <s v="DG"/>
    <d v="2019-06-07T00:00:00"/>
  </r>
  <r>
    <x v="128"/>
    <s v="CITY OF GRESHAM CANCEL &amp; OMIT (2055)"/>
    <x v="1"/>
    <x v="35"/>
    <n v="-0.55000000000000004"/>
    <n v="11"/>
    <s v="06/2019"/>
    <s v="CINV.000015364"/>
    <s v="DG"/>
    <d v="2019-06-30T00:00:00"/>
  </r>
  <r>
    <x v="6"/>
    <s v="CITY OF LAKE OSWEGO"/>
    <x v="1"/>
    <x v="35"/>
    <n v="-3903.1"/>
    <n v="40"/>
    <s v="2018/10"/>
    <n v="1619002712"/>
    <s v="DG"/>
    <d v="2018-11-07T00:00:00"/>
  </r>
  <r>
    <x v="6"/>
    <s v="CITY OF LAKE OSWEGO"/>
    <x v="1"/>
    <x v="35"/>
    <n v="-1587.37"/>
    <n v="40"/>
    <s v="2018/11 WK 1"/>
    <n v="1619003293"/>
    <s v="DG"/>
    <d v="2018-11-09T00:00:00"/>
  </r>
  <r>
    <x v="6"/>
    <s v="CITY OF LAKE OSWEGO"/>
    <x v="1"/>
    <x v="35"/>
    <n v="-8113.46"/>
    <n v="40"/>
    <s v="2018/11 WK 2"/>
    <n v="1619003698"/>
    <s v="DG"/>
    <d v="2018-11-15T00:00:00"/>
  </r>
  <r>
    <x v="6"/>
    <s v="CITY OF LAKE OSWEGO"/>
    <x v="1"/>
    <x v="35"/>
    <n v="-20205.2"/>
    <n v="40"/>
    <s v="2018/11 WK 3"/>
    <n v="1619004004"/>
    <s v="DG"/>
    <d v="2018-11-23T00:00:00"/>
  </r>
  <r>
    <x v="6"/>
    <s v="CITY OF LAKE OSWEGO"/>
    <x v="1"/>
    <x v="35"/>
    <n v="-8674.3799999999992"/>
    <n v="40"/>
    <s v="2018/11 WK 4"/>
    <n v="1619004326"/>
    <s v="DG"/>
    <d v="2018-11-30T00:00:00"/>
  </r>
  <r>
    <x v="6"/>
    <s v="CITY OF LAKE OSWEGO (2100)"/>
    <x v="1"/>
    <x v="35"/>
    <n v="-5101.6499999999996"/>
    <n v="11"/>
    <s v="2018-12"/>
    <s v="CINV.000002338"/>
    <s v="DG"/>
    <d v="2019-01-01T00:00:00"/>
  </r>
  <r>
    <x v="6"/>
    <s v="CITY OF LAKE OSWEGO (2100)"/>
    <x v="1"/>
    <x v="35"/>
    <n v="-689.81"/>
    <n v="11"/>
    <s v="2019-01"/>
    <s v="CINV.000003180"/>
    <s v="DG"/>
    <d v="2019-01-02T00:00:00"/>
  </r>
  <r>
    <x v="6"/>
    <s v="CITY OF LAKE OSWEGO (2100)"/>
    <x v="1"/>
    <x v="35"/>
    <n v="-4.3600000000000003"/>
    <n v="11"/>
    <s v="2019-02"/>
    <s v="CINV.000004337"/>
    <s v="DG"/>
    <d v="2019-02-12T00:00:00"/>
  </r>
  <r>
    <x v="6"/>
    <s v="CITY OF LAKE OSWEGO (2100)"/>
    <x v="1"/>
    <x v="35"/>
    <n v="-5.96"/>
    <n v="11"/>
    <s v="Distribution for February"/>
    <s v="CINV.000008468"/>
    <s v="DG"/>
    <d v="2019-03-31T00:00:00"/>
  </r>
  <r>
    <x v="6"/>
    <s v="CITY OF LAKE OSWEGO (2100)"/>
    <x v="1"/>
    <x v="35"/>
    <n v="-0.01"/>
    <n v="11"/>
    <s v="03/2019"/>
    <s v="CINV.000008941"/>
    <s v="DG"/>
    <d v="2019-04-03T00:00:00"/>
  </r>
  <r>
    <x v="6"/>
    <s v="CITY OF LAKE OSWEGO (2100)"/>
    <x v="1"/>
    <x v="35"/>
    <n v="21.04"/>
    <n v="11"/>
    <s v="04/2019"/>
    <s v="CINV.000010873"/>
    <s v="DG"/>
    <d v="2019-05-07T00:00:00"/>
  </r>
  <r>
    <x v="6"/>
    <s v="CITY OF LAKE OSWEGO (2100)"/>
    <x v="1"/>
    <x v="35"/>
    <n v="-6.28"/>
    <n v="11"/>
    <s v="05/2019"/>
    <s v="CINV.000013250"/>
    <s v="DG"/>
    <d v="2019-06-07T00:00:00"/>
  </r>
  <r>
    <x v="6"/>
    <s v="CITY OF LAKE OSWEGO (2100)"/>
    <x v="1"/>
    <x v="35"/>
    <n v="-11.83"/>
    <n v="11"/>
    <s v="06/2019"/>
    <s v="CINV.000015368"/>
    <s v="DG"/>
    <d v="2019-06-30T00:00:00"/>
  </r>
  <r>
    <x v="89"/>
    <s v="CITY OF LAKE OSWEGO BONDS"/>
    <x v="1"/>
    <x v="35"/>
    <n v="-217.9"/>
    <n v="40"/>
    <s v="2018/10"/>
    <n v="1619002713"/>
    <s v="DG"/>
    <d v="2018-11-07T00:00:00"/>
  </r>
  <r>
    <x v="89"/>
    <s v="CITY OF LAKE OSWEGO BONDS"/>
    <x v="1"/>
    <x v="35"/>
    <n v="-88.62"/>
    <n v="40"/>
    <s v="2018/11 WK 1"/>
    <n v="1619003294"/>
    <s v="DG"/>
    <d v="2018-11-09T00:00:00"/>
  </r>
  <r>
    <x v="89"/>
    <s v="CITY OF LAKE OSWEGO BONDS"/>
    <x v="1"/>
    <x v="35"/>
    <n v="-452.96"/>
    <n v="40"/>
    <s v="2018/11 WK 2"/>
    <n v="1619003699"/>
    <s v="DG"/>
    <d v="2018-11-15T00:00:00"/>
  </r>
  <r>
    <x v="89"/>
    <s v="CITY OF LAKE OSWEGO BONDS"/>
    <x v="1"/>
    <x v="35"/>
    <n v="-1128.02"/>
    <n v="40"/>
    <s v="2018/11 WK 3"/>
    <n v="1619004005"/>
    <s v="DG"/>
    <d v="2018-11-23T00:00:00"/>
  </r>
  <r>
    <x v="89"/>
    <s v="CITY OF LAKE OSWEGO BONDS"/>
    <x v="1"/>
    <x v="35"/>
    <n v="-484.28"/>
    <n v="40"/>
    <s v="2018/11 WK 4"/>
    <n v="1619004327"/>
    <s v="DG"/>
    <d v="2018-11-30T00:00:00"/>
  </r>
  <r>
    <x v="89"/>
    <s v="CITY OF LAKE OSWEGO BONDS (2102)"/>
    <x v="1"/>
    <x v="35"/>
    <n v="-284.82"/>
    <n v="11"/>
    <s v="2018-12"/>
    <s v="CINV.000002344"/>
    <s v="DG"/>
    <d v="2019-01-01T00:00:00"/>
  </r>
  <r>
    <x v="89"/>
    <s v="CITY OF LAKE OSWEGO BONDS (2102)"/>
    <x v="1"/>
    <x v="35"/>
    <n v="-38.51"/>
    <n v="11"/>
    <s v="2019-01"/>
    <s v="CINV.000003181"/>
    <s v="DG"/>
    <d v="2019-01-02T00:00:00"/>
  </r>
  <r>
    <x v="89"/>
    <s v="CITY OF LAKE OSWEGO BONDS (2102)"/>
    <x v="1"/>
    <x v="35"/>
    <n v="-0.24"/>
    <n v="11"/>
    <s v="2019-02"/>
    <s v="CINV.000004344"/>
    <s v="DG"/>
    <d v="2019-02-12T00:00:00"/>
  </r>
  <r>
    <x v="89"/>
    <s v="CITY OF LAKE OSWEGO BONDS (2102)"/>
    <x v="1"/>
    <x v="35"/>
    <n v="-0.33"/>
    <n v="11"/>
    <s v="Distribution for February"/>
    <s v="CINV.000008471"/>
    <s v="DG"/>
    <d v="2019-03-31T00:00:00"/>
  </r>
  <r>
    <x v="89"/>
    <s v="CITY OF LAKE OSWEGO BONDS (2102)"/>
    <x v="1"/>
    <x v="35"/>
    <n v="1.17"/>
    <n v="11"/>
    <s v="04/2019"/>
    <s v="CINV.000010878"/>
    <s v="DG"/>
    <d v="2019-05-07T00:00:00"/>
  </r>
  <r>
    <x v="89"/>
    <s v="CITY OF LAKE OSWEGO BONDS (2102)"/>
    <x v="1"/>
    <x v="35"/>
    <n v="-0.35"/>
    <n v="11"/>
    <s v="05/2019"/>
    <s v="CINV.000013257"/>
    <s v="DG"/>
    <d v="2019-06-07T00:00:00"/>
  </r>
  <r>
    <x v="89"/>
    <s v="CITY OF LAKE OSWEGO BONDS (2102)"/>
    <x v="1"/>
    <x v="35"/>
    <n v="-0.66"/>
    <n v="11"/>
    <s v="06/2019"/>
    <s v="CINV.000015374"/>
    <s v="DG"/>
    <d v="2019-06-30T00:00:00"/>
  </r>
  <r>
    <x v="90"/>
    <s v="CITY OF LAKE OSWEGO URBAN RENEWAL"/>
    <x v="1"/>
    <x v="35"/>
    <n v="-79.88"/>
    <n v="40"/>
    <s v="2018/10"/>
    <n v="1619002714"/>
    <s v="DG"/>
    <d v="2018-11-07T00:00:00"/>
  </r>
  <r>
    <x v="90"/>
    <s v="CITY OF LAKE OSWEGO URBAN RENEWAL"/>
    <x v="1"/>
    <x v="35"/>
    <n v="-32.49"/>
    <n v="40"/>
    <s v="2018/11 WK 1"/>
    <n v="1619003295"/>
    <s v="DG"/>
    <d v="2018-11-09T00:00:00"/>
  </r>
  <r>
    <x v="90"/>
    <s v="CITY OF LAKE OSWEGO URBAN RENEWAL"/>
    <x v="1"/>
    <x v="35"/>
    <n v="-166.06"/>
    <n v="40"/>
    <s v="2018/11 WK 2"/>
    <n v="1619003700"/>
    <s v="DG"/>
    <d v="2018-11-15T00:00:00"/>
  </r>
  <r>
    <x v="90"/>
    <s v="CITY OF LAKE OSWEGO URBAN RENEWAL"/>
    <x v="1"/>
    <x v="35"/>
    <n v="-413.54"/>
    <n v="40"/>
    <s v="2018/11 WK 3"/>
    <n v="1619004006"/>
    <s v="DG"/>
    <d v="2018-11-23T00:00:00"/>
  </r>
  <r>
    <x v="90"/>
    <s v="CITY OF LAKE OSWEGO URBAN RENEWAL"/>
    <x v="1"/>
    <x v="35"/>
    <n v="-177.54"/>
    <n v="40"/>
    <s v="2018/11 WK 4"/>
    <n v="1619004328"/>
    <s v="DG"/>
    <d v="2018-11-30T00:00:00"/>
  </r>
  <r>
    <x v="90"/>
    <s v="CITY OF LAKE OSWEGO URBAN RENEWAL (2103)"/>
    <x v="1"/>
    <x v="35"/>
    <n v="-104.41"/>
    <n v="11"/>
    <s v="2018-12"/>
    <s v="CINV.000002349"/>
    <s v="DG"/>
    <d v="2019-01-01T00:00:00"/>
  </r>
  <r>
    <x v="90"/>
    <s v="CITY OF LAKE OSWEGO URBAN RENEWAL (2103)"/>
    <x v="1"/>
    <x v="35"/>
    <n v="-14.12"/>
    <n v="11"/>
    <s v="2019-01"/>
    <s v="CINV.000003182"/>
    <s v="DG"/>
    <d v="2019-01-02T00:00:00"/>
  </r>
  <r>
    <x v="90"/>
    <s v="CITY OF LAKE OSWEGO URBAN RENEWAL (2103)"/>
    <x v="1"/>
    <x v="35"/>
    <n v="-0.09"/>
    <n v="11"/>
    <s v="2019-02"/>
    <s v="CINV.000004350"/>
    <s v="DG"/>
    <d v="2019-02-12T00:00:00"/>
  </r>
  <r>
    <x v="90"/>
    <s v="CITY OF LAKE OSWEGO URBAN RENEWAL (2103)"/>
    <x v="1"/>
    <x v="35"/>
    <n v="-0.12"/>
    <n v="11"/>
    <s v="Distribution for February"/>
    <s v="CINV.000008474"/>
    <s v="DG"/>
    <d v="2019-03-31T00:00:00"/>
  </r>
  <r>
    <x v="90"/>
    <s v="CITY OF LAKE OSWEGO URBAN RENEWAL (2103)"/>
    <x v="1"/>
    <x v="35"/>
    <n v="0.43"/>
    <n v="11"/>
    <s v="04/2019"/>
    <s v="CINV.000010882"/>
    <s v="DG"/>
    <d v="2019-05-07T00:00:00"/>
  </r>
  <r>
    <x v="90"/>
    <s v="CITY OF LAKE OSWEGO URBAN RENEWAL (2103)"/>
    <x v="1"/>
    <x v="35"/>
    <n v="-0.13"/>
    <n v="11"/>
    <s v="05/2019"/>
    <s v="CINV.000013262"/>
    <s v="DG"/>
    <d v="2019-06-07T00:00:00"/>
  </r>
  <r>
    <x v="90"/>
    <s v="CITY OF LAKE OSWEGO URBAN RENEWAL (2103)"/>
    <x v="1"/>
    <x v="35"/>
    <n v="-0.24"/>
    <n v="11"/>
    <s v="06/2019"/>
    <s v="CINV.000015378"/>
    <s v="DG"/>
    <d v="2019-06-30T00:00:00"/>
  </r>
  <r>
    <x v="176"/>
    <s v="CITY OF MAYWOOD PARK"/>
    <x v="1"/>
    <x v="35"/>
    <n v="-283.2"/>
    <n v="40"/>
    <s v="2018/10"/>
    <n v="1619002715"/>
    <s v="DG"/>
    <d v="2018-11-07T00:00:00"/>
  </r>
  <r>
    <x v="176"/>
    <s v="CITY OF MAYWOOD PARK"/>
    <x v="1"/>
    <x v="35"/>
    <n v="-115.18"/>
    <n v="40"/>
    <s v="2018/11 WK 1"/>
    <n v="1619003296"/>
    <s v="DG"/>
    <d v="2018-11-09T00:00:00"/>
  </r>
  <r>
    <x v="176"/>
    <s v="CITY OF MAYWOOD PARK"/>
    <x v="1"/>
    <x v="35"/>
    <n v="-588.69000000000005"/>
    <n v="40"/>
    <s v="2018/11 WK 2"/>
    <n v="1619003701"/>
    <s v="DG"/>
    <d v="2018-11-15T00:00:00"/>
  </r>
  <r>
    <x v="176"/>
    <s v="CITY OF MAYWOOD PARK"/>
    <x v="1"/>
    <x v="35"/>
    <n v="-1466.05"/>
    <n v="40"/>
    <s v="2018/11 WK 3"/>
    <n v="1619004007"/>
    <s v="DG"/>
    <d v="2018-11-23T00:00:00"/>
  </r>
  <r>
    <x v="176"/>
    <s v="CITY OF MAYWOOD PARK"/>
    <x v="1"/>
    <x v="35"/>
    <n v="-629.39"/>
    <n v="40"/>
    <s v="2018/11 WK 4"/>
    <n v="1619004329"/>
    <s v="DG"/>
    <d v="2018-11-30T00:00:00"/>
  </r>
  <r>
    <x v="176"/>
    <s v="CITY OF MAYWOOD PARK (2130)"/>
    <x v="1"/>
    <x v="35"/>
    <n v="-370.16"/>
    <n v="11"/>
    <s v="2018-12"/>
    <s v="CINV.000002356"/>
    <s v="DG"/>
    <d v="2019-01-01T00:00:00"/>
  </r>
  <r>
    <x v="176"/>
    <s v="CITY OF MAYWOOD PARK (2130)"/>
    <x v="1"/>
    <x v="35"/>
    <n v="-50.05"/>
    <n v="11"/>
    <s v="2019-01"/>
    <s v="CINV.000003183"/>
    <s v="DG"/>
    <d v="2019-01-02T00:00:00"/>
  </r>
  <r>
    <x v="176"/>
    <s v="CITY OF MAYWOOD PARK (2130)"/>
    <x v="1"/>
    <x v="35"/>
    <n v="-0.32"/>
    <n v="11"/>
    <s v="2019-02"/>
    <s v="CINV.000004358"/>
    <s v="DG"/>
    <d v="2019-02-12T00:00:00"/>
  </r>
  <r>
    <x v="176"/>
    <s v="CITY OF MAYWOOD PARK (2130)"/>
    <x v="1"/>
    <x v="35"/>
    <n v="-0.43"/>
    <n v="11"/>
    <s v="Distribution for February"/>
    <s v="CINV.000008478"/>
    <s v="DG"/>
    <d v="2019-03-31T00:00:00"/>
  </r>
  <r>
    <x v="176"/>
    <s v="CITY OF MAYWOOD PARK (2130)"/>
    <x v="1"/>
    <x v="35"/>
    <n v="1.53"/>
    <n v="11"/>
    <s v="04/2019"/>
    <s v="CINV.000010887"/>
    <s v="DG"/>
    <d v="2019-05-07T00:00:00"/>
  </r>
  <r>
    <x v="176"/>
    <s v="CITY OF MAYWOOD PARK (2130)"/>
    <x v="1"/>
    <x v="35"/>
    <n v="-0.46"/>
    <n v="11"/>
    <s v="05/2019"/>
    <s v="CINV.000013266"/>
    <s v="DG"/>
    <d v="2019-06-07T00:00:00"/>
  </r>
  <r>
    <x v="176"/>
    <s v="CITY OF MAYWOOD PARK (2130)"/>
    <x v="1"/>
    <x v="35"/>
    <n v="-0.86"/>
    <n v="11"/>
    <s v="06/2019"/>
    <s v="CINV.000015384"/>
    <s v="DG"/>
    <d v="2019-06-30T00:00:00"/>
  </r>
  <r>
    <x v="7"/>
    <s v="CITY OF MILWAUKIE"/>
    <x v="1"/>
    <x v="35"/>
    <n v="-202.42"/>
    <n v="40"/>
    <s v="2018/10"/>
    <n v="1619002716"/>
    <s v="DG"/>
    <d v="2018-11-07T00:00:00"/>
  </r>
  <r>
    <x v="7"/>
    <s v="CITY OF MILWAUKIE"/>
    <x v="1"/>
    <x v="35"/>
    <n v="-82.32"/>
    <n v="40"/>
    <s v="2018/11 WK 1"/>
    <n v="1619003297"/>
    <s v="DG"/>
    <d v="2018-11-09T00:00:00"/>
  </r>
  <r>
    <x v="7"/>
    <s v="CITY OF MILWAUKIE"/>
    <x v="1"/>
    <x v="35"/>
    <n v="-420.77"/>
    <n v="40"/>
    <s v="2018/11 WK 2"/>
    <n v="1619003702"/>
    <s v="DG"/>
    <d v="2018-11-15T00:00:00"/>
  </r>
  <r>
    <x v="7"/>
    <s v="CITY OF MILWAUKIE"/>
    <x v="1"/>
    <x v="35"/>
    <n v="-1047.8499999999999"/>
    <n v="40"/>
    <s v="2018/11 WK 3"/>
    <n v="1619004008"/>
    <s v="DG"/>
    <d v="2018-11-23T00:00:00"/>
  </r>
  <r>
    <x v="7"/>
    <s v="CITY OF MILWAUKIE"/>
    <x v="1"/>
    <x v="35"/>
    <n v="-449.86"/>
    <n v="40"/>
    <s v="2018/11 WK 4"/>
    <n v="1619004330"/>
    <s v="DG"/>
    <d v="2018-11-30T00:00:00"/>
  </r>
  <r>
    <x v="7"/>
    <s v="CITY OF MILWAUKIE (2150)"/>
    <x v="1"/>
    <x v="35"/>
    <n v="-264.57"/>
    <n v="11"/>
    <s v="2018-12"/>
    <s v="CINV.000002362"/>
    <s v="DG"/>
    <d v="2019-01-01T00:00:00"/>
  </r>
  <r>
    <x v="7"/>
    <s v="CITY OF MILWAUKIE (2150)"/>
    <x v="1"/>
    <x v="35"/>
    <n v="-35.770000000000003"/>
    <n v="11"/>
    <s v="2019-01"/>
    <s v="CINV.000003184"/>
    <s v="DG"/>
    <d v="2019-01-02T00:00:00"/>
  </r>
  <r>
    <x v="7"/>
    <s v="CITY OF MILWAUKIE (2150)"/>
    <x v="1"/>
    <x v="35"/>
    <n v="-0.23"/>
    <n v="11"/>
    <s v="2019-02"/>
    <s v="CINV.000004363"/>
    <s v="DG"/>
    <d v="2019-02-12T00:00:00"/>
  </r>
  <r>
    <x v="7"/>
    <s v="CITY OF MILWAUKIE (2150)"/>
    <x v="1"/>
    <x v="35"/>
    <n v="-0.31"/>
    <n v="11"/>
    <s v="Distribution for February"/>
    <s v="CINV.000008481"/>
    <s v="DG"/>
    <d v="2019-03-31T00:00:00"/>
  </r>
  <r>
    <x v="7"/>
    <s v="CITY OF MILWAUKIE (2150)"/>
    <x v="1"/>
    <x v="35"/>
    <n v="1.0900000000000001"/>
    <n v="11"/>
    <s v="04/2019"/>
    <s v="CINV.000010891"/>
    <s v="DG"/>
    <d v="2019-05-07T00:00:00"/>
  </r>
  <r>
    <x v="7"/>
    <s v="CITY OF MILWAUKIE (2150)"/>
    <x v="1"/>
    <x v="35"/>
    <n v="-0.33"/>
    <n v="11"/>
    <s v="05/2019"/>
    <s v="CINV.000013270"/>
    <s v="DG"/>
    <d v="2019-06-07T00:00:00"/>
  </r>
  <r>
    <x v="7"/>
    <s v="CITY OF MILWAUKIE (2150)"/>
    <x v="1"/>
    <x v="35"/>
    <n v="-0.61"/>
    <n v="11"/>
    <s v="06/2019"/>
    <s v="CINV.000015388"/>
    <s v="DG"/>
    <d v="2019-06-30T00:00:00"/>
  </r>
  <r>
    <x v="102"/>
    <s v="CITY OF MILWAUKIE BONDS"/>
    <x v="1"/>
    <x v="35"/>
    <n v="-25.74"/>
    <n v="40"/>
    <s v="2018/10"/>
    <n v="1619002717"/>
    <s v="DG"/>
    <d v="2018-11-07T00:00:00"/>
  </r>
  <r>
    <x v="102"/>
    <s v="CITY OF MILWAUKIE BONDS"/>
    <x v="1"/>
    <x v="35"/>
    <n v="-10.47"/>
    <n v="40"/>
    <s v="2018/11 WK 1"/>
    <n v="1619003298"/>
    <s v="DG"/>
    <d v="2018-11-09T00:00:00"/>
  </r>
  <r>
    <x v="102"/>
    <s v="CITY OF MILWAUKIE BONDS"/>
    <x v="1"/>
    <x v="35"/>
    <n v="-53.51"/>
    <n v="40"/>
    <s v="2018/11 WK 2"/>
    <n v="1619003703"/>
    <s v="DG"/>
    <d v="2018-11-15T00:00:00"/>
  </r>
  <r>
    <x v="102"/>
    <s v="CITY OF MILWAUKIE BONDS"/>
    <x v="1"/>
    <x v="35"/>
    <n v="-133.26"/>
    <n v="40"/>
    <s v="2018/11 WK 3"/>
    <n v="1619004009"/>
    <s v="DG"/>
    <d v="2018-11-23T00:00:00"/>
  </r>
  <r>
    <x v="102"/>
    <s v="CITY OF MILWAUKIE BONDS"/>
    <x v="1"/>
    <x v="35"/>
    <n v="-57.21"/>
    <n v="40"/>
    <s v="2018/11 WK 4"/>
    <n v="1619004331"/>
    <s v="DG"/>
    <d v="2018-11-30T00:00:00"/>
  </r>
  <r>
    <x v="102"/>
    <s v="CITY OF MILWAUKIE BONDS (2152)"/>
    <x v="1"/>
    <x v="35"/>
    <n v="-33.65"/>
    <n v="11"/>
    <s v="2018-12"/>
    <s v="CINV.000002367"/>
    <s v="DG"/>
    <d v="2019-01-01T00:00:00"/>
  </r>
  <r>
    <x v="102"/>
    <s v="CITY OF MILWAUKIE BONDS (2152)"/>
    <x v="1"/>
    <x v="35"/>
    <n v="-4.55"/>
    <n v="11"/>
    <s v="2019-01"/>
    <s v="CINV.000003185"/>
    <s v="DG"/>
    <d v="2019-01-02T00:00:00"/>
  </r>
  <r>
    <x v="102"/>
    <s v="CITY OF MILWAUKIE BONDS (2152)"/>
    <x v="1"/>
    <x v="35"/>
    <n v="-0.03"/>
    <n v="11"/>
    <s v="2019-02"/>
    <s v="CINV.000004367"/>
    <s v="DG"/>
    <d v="2019-02-12T00:00:00"/>
  </r>
  <r>
    <x v="102"/>
    <s v="CITY OF MILWAUKIE BONDS (2152)"/>
    <x v="1"/>
    <x v="35"/>
    <n v="-0.04"/>
    <n v="11"/>
    <s v="Distribution for February"/>
    <s v="CINV.000008484"/>
    <s v="DG"/>
    <d v="2019-03-31T00:00:00"/>
  </r>
  <r>
    <x v="102"/>
    <s v="CITY OF MILWAUKIE BONDS (2152)"/>
    <x v="1"/>
    <x v="35"/>
    <n v="0.14000000000000001"/>
    <n v="11"/>
    <s v="04/2019"/>
    <s v="CINV.000010896"/>
    <s v="DG"/>
    <d v="2019-05-07T00:00:00"/>
  </r>
  <r>
    <x v="102"/>
    <s v="CITY OF MILWAUKIE BONDS (2152)"/>
    <x v="1"/>
    <x v="35"/>
    <n v="-0.04"/>
    <n v="11"/>
    <s v="05/2019"/>
    <s v="CINV.000013275"/>
    <s v="DG"/>
    <d v="2019-06-07T00:00:00"/>
  </r>
  <r>
    <x v="102"/>
    <s v="CITY OF MILWAUKIE BONDS (2152)"/>
    <x v="1"/>
    <x v="35"/>
    <n v="-0.08"/>
    <n v="11"/>
    <s v="06/2019"/>
    <s v="CINV.000015392"/>
    <s v="DG"/>
    <d v="2019-06-30T00:00:00"/>
  </r>
  <r>
    <x v="199"/>
    <s v="CITY OF MILWAUKIE URBAN RENEWAL"/>
    <x v="1"/>
    <x v="35"/>
    <n v="-1.73"/>
    <n v="40"/>
    <s v="2018/10"/>
    <n v="1619002718"/>
    <s v="DG"/>
    <d v="2018-11-07T00:00:00"/>
  </r>
  <r>
    <x v="199"/>
    <s v="CITY OF MILWAUKIE URBAN RENEWAL"/>
    <x v="1"/>
    <x v="35"/>
    <n v="-0.7"/>
    <n v="40"/>
    <s v="2018/11 WK 1"/>
    <n v="1619003299"/>
    <s v="DG"/>
    <d v="2018-11-09T00:00:00"/>
  </r>
  <r>
    <x v="199"/>
    <s v="CITY OF MILWAUKIE URBAN RENEWAL"/>
    <x v="1"/>
    <x v="35"/>
    <n v="-3.59"/>
    <n v="40"/>
    <s v="2018/11 WK 2"/>
    <n v="1619003704"/>
    <s v="DG"/>
    <d v="2018-11-15T00:00:00"/>
  </r>
  <r>
    <x v="199"/>
    <s v="CITY OF MILWAUKIE URBAN RENEWAL"/>
    <x v="1"/>
    <x v="35"/>
    <n v="-8.94"/>
    <n v="40"/>
    <s v="2018/11 WK 3"/>
    <n v="1619004010"/>
    <s v="DG"/>
    <d v="2018-11-23T00:00:00"/>
  </r>
  <r>
    <x v="199"/>
    <s v="CITY OF MILWAUKIE URBAN RENEWAL"/>
    <x v="1"/>
    <x v="35"/>
    <n v="-3.84"/>
    <n v="40"/>
    <s v="2018/11 WK 4"/>
    <n v="1619004332"/>
    <s v="DG"/>
    <d v="2018-11-30T00:00:00"/>
  </r>
  <r>
    <x v="199"/>
    <s v="CITY OF MILWAUKIE URBAN RENEWAL (2153)"/>
    <x v="1"/>
    <x v="35"/>
    <n v="-2.2599999999999998"/>
    <n v="11"/>
    <s v="2018-12"/>
    <s v="CINV.000002930"/>
    <s v="DG"/>
    <d v="2019-01-01T00:00:00"/>
  </r>
  <r>
    <x v="199"/>
    <s v="CITY OF MILWAUKIE URBAN RENEWAL (2153)"/>
    <x v="1"/>
    <x v="35"/>
    <n v="-0.31"/>
    <n v="11"/>
    <s v="2019-01"/>
    <s v="CINV.000003147"/>
    <s v="DG"/>
    <d v="2019-01-02T00:00:00"/>
  </r>
  <r>
    <x v="199"/>
    <s v="CITY OF MILWAUKIE URBAN RENEWAL (2153)"/>
    <x v="1"/>
    <x v="35"/>
    <n v="0.01"/>
    <n v="11"/>
    <s v="04/2019"/>
    <s v="CINV.000011329"/>
    <s v="DG"/>
    <d v="2019-05-07T00:00:00"/>
  </r>
  <r>
    <x v="199"/>
    <s v="CITY OF MILWAUKIE URBAN RENEWAL (2153)"/>
    <x v="1"/>
    <x v="35"/>
    <n v="-0.01"/>
    <n v="11"/>
    <s v="06/2019"/>
    <s v="CINV.000015953"/>
    <s v="DG"/>
    <d v="2019-06-30T00:00:00"/>
  </r>
  <r>
    <x v="8"/>
    <s v="CITY OF PORTLAND"/>
    <x v="1"/>
    <x v="35"/>
    <n v="-891672.65"/>
    <n v="40"/>
    <s v="2018/10"/>
    <n v="1619002719"/>
    <s v="DG"/>
    <d v="2018-11-07T00:00:00"/>
  </r>
  <r>
    <x v="8"/>
    <s v="CITY OF PORTLAND"/>
    <x v="1"/>
    <x v="35"/>
    <n v="-362638.36"/>
    <n v="40"/>
    <s v="2018/11 WK 1"/>
    <n v="1619003300"/>
    <s v="DG"/>
    <d v="2018-11-09T00:00:00"/>
  </r>
  <r>
    <x v="8"/>
    <s v="CITY OF PORTLAND"/>
    <x v="1"/>
    <x v="35"/>
    <n v="-1853539.89"/>
    <n v="40"/>
    <s v="2018/11 WK 2"/>
    <n v="1619003705"/>
    <s v="DG"/>
    <d v="2018-11-15T00:00:00"/>
  </r>
  <r>
    <x v="8"/>
    <s v="CITY OF PORTLAND"/>
    <x v="1"/>
    <x v="35"/>
    <n v="-4615929.72"/>
    <n v="40"/>
    <s v="2018/11 WK 3"/>
    <n v="1619004011"/>
    <s v="DG"/>
    <d v="2018-11-23T00:00:00"/>
  </r>
  <r>
    <x v="8"/>
    <s v="CITY OF PORTLAND"/>
    <x v="1"/>
    <x v="35"/>
    <n v="-1981683.71"/>
    <n v="40"/>
    <s v="2018/11 WK 4"/>
    <n v="1619004333"/>
    <s v="DG"/>
    <d v="2018-11-30T00:00:00"/>
  </r>
  <r>
    <x v="8"/>
    <s v="CITY OF PORTLAND (2201)"/>
    <x v="1"/>
    <x v="35"/>
    <n v="-1165484.1200000001"/>
    <n v="11"/>
    <s v="2018-12"/>
    <s v="CINV.000002373"/>
    <s v="DG"/>
    <d v="2019-01-01T00:00:00"/>
  </r>
  <r>
    <x v="8"/>
    <s v="CITY OF PORTLAND (2201)"/>
    <x v="1"/>
    <x v="35"/>
    <n v="-157589.81"/>
    <n v="11"/>
    <s v="2019-01"/>
    <s v="CINV.000003186"/>
    <s v="DG"/>
    <d v="2019-01-02T00:00:00"/>
  </r>
  <r>
    <x v="8"/>
    <s v="CITY OF PORTLAND (2201)"/>
    <x v="1"/>
    <x v="35"/>
    <n v="-995.4"/>
    <n v="11"/>
    <s v="2019-02"/>
    <s v="CINV.000004374"/>
    <s v="DG"/>
    <d v="2019-02-12T00:00:00"/>
  </r>
  <r>
    <x v="8"/>
    <s v="CITY OF PORTLAND (2201)"/>
    <x v="1"/>
    <x v="35"/>
    <n v="-1361.34"/>
    <n v="11"/>
    <s v="Distribution for February"/>
    <s v="CINV.000008489"/>
    <s v="DG"/>
    <d v="2019-03-31T00:00:00"/>
  </r>
  <r>
    <x v="8"/>
    <s v="CITY OF PORTLAND (2201)"/>
    <x v="1"/>
    <x v="35"/>
    <n v="-1.96"/>
    <n v="11"/>
    <s v="03/2019"/>
    <s v="CINV.000008962"/>
    <s v="DG"/>
    <d v="2019-04-03T00:00:00"/>
  </r>
  <r>
    <x v="8"/>
    <s v="CITY OF PORTLAND (2201)"/>
    <x v="1"/>
    <x v="35"/>
    <n v="4805.9799999999996"/>
    <n v="11"/>
    <s v="04/2019"/>
    <s v="CINV.000010899"/>
    <s v="DG"/>
    <d v="2019-05-07T00:00:00"/>
  </r>
  <r>
    <x v="8"/>
    <s v="CITY OF PORTLAND (2201)"/>
    <x v="1"/>
    <x v="35"/>
    <n v="-1435.7"/>
    <n v="11"/>
    <s v="05/2019"/>
    <s v="CINV.000013277"/>
    <s v="DG"/>
    <d v="2019-06-07T00:00:00"/>
  </r>
  <r>
    <x v="8"/>
    <s v="CITY OF PORTLAND (2201)"/>
    <x v="1"/>
    <x v="35"/>
    <n v="-2701.96"/>
    <n v="11"/>
    <s v="06/2019"/>
    <s v="CINV.000015396"/>
    <s v="DG"/>
    <d v="2019-06-30T00:00:00"/>
  </r>
  <r>
    <x v="10"/>
    <s v="CITY OF PORTLAND - DELQ SEWER"/>
    <x v="1"/>
    <x v="35"/>
    <n v="-786.7"/>
    <n v="40"/>
    <s v="2018/10"/>
    <n v="1619002720"/>
    <s v="DG"/>
    <d v="2018-11-07T00:00:00"/>
  </r>
  <r>
    <x v="10"/>
    <s v="CITY OF PORTLAND - DELQ SEWER"/>
    <x v="1"/>
    <x v="35"/>
    <n v="-319.95"/>
    <n v="40"/>
    <s v="2018/11 WK 1"/>
    <n v="1619003301"/>
    <s v="DG"/>
    <d v="2018-11-09T00:00:00"/>
  </r>
  <r>
    <x v="10"/>
    <s v="CITY OF PORTLAND - DELQ SEWER"/>
    <x v="1"/>
    <x v="35"/>
    <n v="-1635.34"/>
    <n v="40"/>
    <s v="2018/11 WK 2"/>
    <n v="1619003706"/>
    <s v="DG"/>
    <d v="2018-11-15T00:00:00"/>
  </r>
  <r>
    <x v="10"/>
    <s v="CITY OF PORTLAND - DELQ SEWER"/>
    <x v="1"/>
    <x v="35"/>
    <n v="-4072.53"/>
    <n v="40"/>
    <s v="2018/11 WK 3"/>
    <n v="1619004012"/>
    <s v="DG"/>
    <d v="2018-11-23T00:00:00"/>
  </r>
  <r>
    <x v="10"/>
    <s v="CITY OF PORTLAND - DELQ SEWER"/>
    <x v="1"/>
    <x v="35"/>
    <n v="-1748.39"/>
    <n v="40"/>
    <s v="2018/11 WK 4"/>
    <n v="1619004334"/>
    <s v="DG"/>
    <d v="2018-11-30T00:00:00"/>
  </r>
  <r>
    <x v="10"/>
    <s v="CITY OF PORTLAND - DELQ SEWER (2203)"/>
    <x v="1"/>
    <x v="35"/>
    <n v="-1028.28"/>
    <n v="11"/>
    <s v="2018-12"/>
    <s v="CINV.000002379"/>
    <s v="DG"/>
    <d v="2019-01-01T00:00:00"/>
  </r>
  <r>
    <x v="10"/>
    <s v="CITY OF PORTLAND - DELQ SEWER (2203)"/>
    <x v="1"/>
    <x v="35"/>
    <n v="-139.04"/>
    <n v="11"/>
    <s v="2019-01"/>
    <s v="CINV.000003188"/>
    <s v="DG"/>
    <d v="2019-01-02T00:00:00"/>
  </r>
  <r>
    <x v="10"/>
    <s v="CITY OF PORTLAND - DELQ SEWER (2203)"/>
    <x v="1"/>
    <x v="35"/>
    <n v="-0.88"/>
    <n v="11"/>
    <s v="2019-02"/>
    <s v="CINV.000004381"/>
    <s v="DG"/>
    <d v="2019-02-12T00:00:00"/>
  </r>
  <r>
    <x v="10"/>
    <s v="CITY OF PORTLAND - DELQ SEWER (2203)"/>
    <x v="1"/>
    <x v="35"/>
    <n v="-1.2"/>
    <n v="11"/>
    <s v="Distribution for February"/>
    <s v="CINV.000008493"/>
    <s v="DG"/>
    <d v="2019-03-31T00:00:00"/>
  </r>
  <r>
    <x v="10"/>
    <s v="CITY OF PORTLAND - DELQ SEWER (2203)"/>
    <x v="1"/>
    <x v="35"/>
    <n v="4.24"/>
    <n v="11"/>
    <s v="04/2019"/>
    <s v="CINV.000010904"/>
    <s v="DG"/>
    <d v="2019-05-07T00:00:00"/>
  </r>
  <r>
    <x v="10"/>
    <s v="CITY OF PORTLAND - DELQ SEWER (2203)"/>
    <x v="1"/>
    <x v="35"/>
    <n v="-1.27"/>
    <n v="11"/>
    <s v="05/2019"/>
    <s v="CINV.000013283"/>
    <s v="DG"/>
    <d v="2019-06-07T00:00:00"/>
  </r>
  <r>
    <x v="10"/>
    <s v="CITY OF PORTLAND - DELQ SEWER (2203)"/>
    <x v="1"/>
    <x v="35"/>
    <n v="-2.38"/>
    <n v="11"/>
    <s v="06/2019"/>
    <s v="CINV.000015404"/>
    <s v="DG"/>
    <d v="2019-06-30T00:00:00"/>
  </r>
  <r>
    <x v="91"/>
    <s v="CITY OF PORTLAND BONDS"/>
    <x v="1"/>
    <x v="35"/>
    <n v="-38069.01"/>
    <n v="40"/>
    <s v="2018/10"/>
    <n v="1619002721"/>
    <s v="DG"/>
    <d v="2018-11-07T00:00:00"/>
  </r>
  <r>
    <x v="91"/>
    <s v="CITY OF PORTLAND BONDS"/>
    <x v="1"/>
    <x v="35"/>
    <n v="-15482.46"/>
    <n v="40"/>
    <s v="2018/11 WK 1"/>
    <n v="1619003302"/>
    <s v="DG"/>
    <d v="2018-11-09T00:00:00"/>
  </r>
  <r>
    <x v="91"/>
    <s v="CITY OF PORTLAND BONDS"/>
    <x v="1"/>
    <x v="35"/>
    <n v="-79134.899999999994"/>
    <n v="40"/>
    <s v="2018/11 WK 2"/>
    <n v="1619003707"/>
    <s v="DG"/>
    <d v="2018-11-15T00:00:00"/>
  </r>
  <r>
    <x v="91"/>
    <s v="CITY OF PORTLAND BONDS"/>
    <x v="1"/>
    <x v="35"/>
    <n v="-197072.17"/>
    <n v="40"/>
    <s v="2018/11 WK 3"/>
    <n v="1619004013"/>
    <s v="DG"/>
    <d v="2018-11-23T00:00:00"/>
  </r>
  <r>
    <x v="91"/>
    <s v="CITY OF PORTLAND BONDS"/>
    <x v="1"/>
    <x v="35"/>
    <n v="-84605.86"/>
    <n v="40"/>
    <s v="2018/11 WK 4"/>
    <n v="1619004335"/>
    <s v="DG"/>
    <d v="2018-11-30T00:00:00"/>
  </r>
  <r>
    <x v="91"/>
    <s v="CITY OF PORTLAND BONDS (2206)"/>
    <x v="1"/>
    <x v="35"/>
    <n v="-49759.09"/>
    <n v="11"/>
    <s v="2018-12"/>
    <s v="CINV.000002385"/>
    <s v="DG"/>
    <d v="2019-01-01T00:00:00"/>
  </r>
  <r>
    <x v="91"/>
    <s v="CITY OF PORTLAND BONDS (2206)"/>
    <x v="1"/>
    <x v="35"/>
    <n v="-6728.13"/>
    <n v="11"/>
    <s v="2019-01"/>
    <s v="CINV.000003190"/>
    <s v="DG"/>
    <d v="2019-01-02T00:00:00"/>
  </r>
  <r>
    <x v="91"/>
    <s v="CITY OF PORTLAND BONDS (2206)"/>
    <x v="1"/>
    <x v="35"/>
    <n v="-42.5"/>
    <n v="11"/>
    <s v="2019-02"/>
    <s v="CINV.000004388"/>
    <s v="DG"/>
    <d v="2019-02-12T00:00:00"/>
  </r>
  <r>
    <x v="91"/>
    <s v="CITY OF PORTLAND BONDS (2206)"/>
    <x v="1"/>
    <x v="35"/>
    <n v="-58.12"/>
    <n v="11"/>
    <s v="Distribution for February"/>
    <s v="CINV.000008498"/>
    <s v="DG"/>
    <d v="2019-03-31T00:00:00"/>
  </r>
  <r>
    <x v="91"/>
    <s v="CITY OF PORTLAND BONDS (2206)"/>
    <x v="1"/>
    <x v="35"/>
    <n v="-0.08"/>
    <n v="11"/>
    <s v="03/2019"/>
    <s v="CINV.000008970"/>
    <s v="DG"/>
    <d v="2019-04-03T00:00:00"/>
  </r>
  <r>
    <x v="91"/>
    <s v="CITY OF PORTLAND BONDS (2206)"/>
    <x v="1"/>
    <x v="35"/>
    <n v="205.19"/>
    <n v="11"/>
    <s v="04/2019"/>
    <s v="CINV.000010908"/>
    <s v="DG"/>
    <d v="2019-05-07T00:00:00"/>
  </r>
  <r>
    <x v="91"/>
    <s v="CITY OF PORTLAND BONDS (2206)"/>
    <x v="1"/>
    <x v="35"/>
    <n v="-61.3"/>
    <n v="11"/>
    <s v="05/2019"/>
    <s v="CINV.000013289"/>
    <s v="DG"/>
    <d v="2019-06-07T00:00:00"/>
  </r>
  <r>
    <x v="91"/>
    <s v="CITY OF PORTLAND BONDS (2206)"/>
    <x v="1"/>
    <x v="35"/>
    <n v="-115.36"/>
    <n v="11"/>
    <s v="06/2019"/>
    <s v="CINV.000015411"/>
    <s v="DG"/>
    <d v="2019-06-30T00:00:00"/>
  </r>
  <r>
    <x v="129"/>
    <s v="CITY OF PTLD CHILDRENS FD LOCAL OP"/>
    <x v="1"/>
    <x v="35"/>
    <n v="-45718.85"/>
    <n v="40"/>
    <s v="2018/10"/>
    <n v="1619002722"/>
    <s v="DG"/>
    <d v="2018-11-07T00:00:00"/>
  </r>
  <r>
    <x v="129"/>
    <s v="CITY OF PTLD CHILDRENS FD LOCAL OP"/>
    <x v="1"/>
    <x v="35"/>
    <n v="-18593.599999999999"/>
    <n v="40"/>
    <s v="2018/11 WK 1"/>
    <n v="1619003303"/>
    <s v="DG"/>
    <d v="2018-11-09T00:00:00"/>
  </r>
  <r>
    <x v="129"/>
    <s v="CITY OF PTLD CHILDRENS FD LOCAL OP"/>
    <x v="1"/>
    <x v="35"/>
    <n v="-95036.79"/>
    <n v="40"/>
    <s v="2018/11 WK 2"/>
    <n v="1619003708"/>
    <s v="DG"/>
    <d v="2018-11-15T00:00:00"/>
  </r>
  <r>
    <x v="129"/>
    <s v="CITY OF PTLD CHILDRENS FD LOCAL OP"/>
    <x v="1"/>
    <x v="35"/>
    <n v="-236673.15"/>
    <n v="40"/>
    <s v="2018/11 WK 3"/>
    <n v="1619004014"/>
    <s v="DG"/>
    <d v="2018-11-23T00:00:00"/>
  </r>
  <r>
    <x v="129"/>
    <s v="CITY OF PTLD CHILDRENS FD LOCAL OP"/>
    <x v="1"/>
    <x v="35"/>
    <n v="-101607.12"/>
    <n v="40"/>
    <s v="2018/11 WK 4"/>
    <n v="1619004336"/>
    <s v="DG"/>
    <d v="2018-11-30T00:00:00"/>
  </r>
  <r>
    <x v="129"/>
    <s v="CITY OF PTLD CHILDRENS FD LOCAL OP (2211)"/>
    <x v="1"/>
    <x v="35"/>
    <n v="-59758.02"/>
    <n v="11"/>
    <s v="2018-12"/>
    <s v="CINV.000002391"/>
    <s v="DG"/>
    <d v="2019-01-01T00:00:00"/>
  </r>
  <r>
    <x v="129"/>
    <s v="CITY OF PTLD CHILDRENS FD LOCAL OP (2211)"/>
    <x v="1"/>
    <x v="35"/>
    <n v="-8080.12"/>
    <n v="11"/>
    <s v="2019-01"/>
    <s v="CINV.000003192"/>
    <s v="DG"/>
    <d v="2019-01-02T00:00:00"/>
  </r>
  <r>
    <x v="129"/>
    <s v="CITY OF PTLD CHILDRENS FD LOCAL OP (2211)"/>
    <x v="1"/>
    <x v="35"/>
    <n v="-51.04"/>
    <n v="11"/>
    <s v="2019-02"/>
    <s v="CINV.000004395"/>
    <s v="DG"/>
    <d v="2019-02-12T00:00:00"/>
  </r>
  <r>
    <x v="129"/>
    <s v="CITY OF PTLD CHILDRENS FD LOCAL OP (2211)"/>
    <x v="1"/>
    <x v="35"/>
    <n v="-69.8"/>
    <n v="11"/>
    <s v="Distribution for February"/>
    <s v="CINV.000008503"/>
    <s v="DG"/>
    <d v="2019-03-31T00:00:00"/>
  </r>
  <r>
    <x v="129"/>
    <s v="CITY OF PTLD CHILDRENS FD LOCAL OP (2211)"/>
    <x v="1"/>
    <x v="35"/>
    <n v="-0.1"/>
    <n v="11"/>
    <s v="03/2019"/>
    <s v="CINV.000008975"/>
    <s v="DG"/>
    <d v="2019-04-03T00:00:00"/>
  </r>
  <r>
    <x v="129"/>
    <s v="CITY OF PTLD CHILDRENS FD LOCAL OP (2211)"/>
    <x v="1"/>
    <x v="35"/>
    <n v="246.42"/>
    <n v="11"/>
    <s v="04/2019"/>
    <s v="CINV.000010913"/>
    <s v="DG"/>
    <d v="2019-05-07T00:00:00"/>
  </r>
  <r>
    <x v="129"/>
    <s v="CITY OF PTLD CHILDRENS FD LOCAL OP (2211)"/>
    <x v="1"/>
    <x v="35"/>
    <n v="-73.61"/>
    <n v="11"/>
    <s v="05/2019"/>
    <s v="CINV.000013295"/>
    <s v="DG"/>
    <d v="2019-06-07T00:00:00"/>
  </r>
  <r>
    <x v="129"/>
    <s v="CITY OF PTLD CHILDRENS FD LOCAL OP (2211)"/>
    <x v="1"/>
    <x v="35"/>
    <n v="-138.54"/>
    <n v="11"/>
    <s v="06/2019"/>
    <s v="CINV.000015420"/>
    <s v="DG"/>
    <d v="2019-06-30T00:00:00"/>
  </r>
  <r>
    <x v="131"/>
    <s v="CITY OF PORTLAND CANCEL &amp; OMIT"/>
    <x v="1"/>
    <x v="35"/>
    <n v="-397.58"/>
    <n v="40"/>
    <s v="2018/10"/>
    <n v="1619002723"/>
    <s v="DG"/>
    <d v="2018-11-07T00:00:00"/>
  </r>
  <r>
    <x v="131"/>
    <s v="CITY OF PORTLAND CANCEL &amp; OMIT"/>
    <x v="1"/>
    <x v="35"/>
    <n v="-161.69"/>
    <n v="40"/>
    <s v="2018/11 WK 1"/>
    <n v="1619003304"/>
    <s v="DG"/>
    <d v="2018-11-09T00:00:00"/>
  </r>
  <r>
    <x v="131"/>
    <s v="CITY OF PORTLAND CANCEL &amp; OMIT"/>
    <x v="1"/>
    <x v="35"/>
    <n v="-826.45"/>
    <n v="40"/>
    <s v="2018/11 WK 2"/>
    <n v="1619003709"/>
    <s v="DG"/>
    <d v="2018-11-15T00:00:00"/>
  </r>
  <r>
    <x v="131"/>
    <s v="CITY OF PORTLAND CANCEL &amp; OMIT"/>
    <x v="1"/>
    <x v="35"/>
    <n v="-2058.14"/>
    <n v="40"/>
    <s v="2018/11 WK 3"/>
    <n v="1619004015"/>
    <s v="DG"/>
    <d v="2018-11-23T00:00:00"/>
  </r>
  <r>
    <x v="131"/>
    <s v="CITY OF PORTLAND CANCEL &amp; OMIT"/>
    <x v="1"/>
    <x v="35"/>
    <n v="-883.59"/>
    <n v="40"/>
    <s v="2018/11 WK 4"/>
    <n v="1619004337"/>
    <s v="DG"/>
    <d v="2018-11-30T00:00:00"/>
  </r>
  <r>
    <x v="131"/>
    <s v="CITY OF PORTLAND CANCEL &amp; OMIT (2215)"/>
    <x v="1"/>
    <x v="35"/>
    <n v="-519.66"/>
    <n v="11"/>
    <s v="2018-12"/>
    <s v="CINV.000002397"/>
    <s v="DG"/>
    <d v="2019-01-01T00:00:00"/>
  </r>
  <r>
    <x v="131"/>
    <s v="CITY OF PORTLAND CANCEL &amp; OMIT (2215)"/>
    <x v="1"/>
    <x v="35"/>
    <n v="-70.27"/>
    <n v="11"/>
    <s v="2019-01"/>
    <s v="CINV.000003193"/>
    <s v="DG"/>
    <d v="2019-01-02T00:00:00"/>
  </r>
  <r>
    <x v="131"/>
    <s v="CITY OF PORTLAND CANCEL &amp; OMIT (2215)"/>
    <x v="1"/>
    <x v="35"/>
    <n v="-0.44"/>
    <n v="11"/>
    <s v="2019-02"/>
    <s v="CINV.000004403"/>
    <s v="DG"/>
    <d v="2019-02-12T00:00:00"/>
  </r>
  <r>
    <x v="131"/>
    <s v="CITY OF PORTLAND CANCEL &amp; OMIT (2215)"/>
    <x v="1"/>
    <x v="35"/>
    <n v="-0.61"/>
    <n v="11"/>
    <s v="Distribution for February"/>
    <s v="CINV.000008508"/>
    <s v="DG"/>
    <d v="2019-03-31T00:00:00"/>
  </r>
  <r>
    <x v="131"/>
    <s v="CITY OF PORTLAND CANCEL &amp; OMIT (2215)"/>
    <x v="1"/>
    <x v="35"/>
    <n v="2.14"/>
    <n v="11"/>
    <s v="04/2019"/>
    <s v="CINV.000010919"/>
    <s v="DG"/>
    <d v="2019-05-07T00:00:00"/>
  </r>
  <r>
    <x v="131"/>
    <s v="CITY OF PORTLAND CANCEL &amp; OMIT (2215)"/>
    <x v="1"/>
    <x v="35"/>
    <n v="-0.64"/>
    <n v="11"/>
    <s v="05/2019"/>
    <s v="CINV.000013302"/>
    <s v="DG"/>
    <d v="2019-06-07T00:00:00"/>
  </r>
  <r>
    <x v="131"/>
    <s v="CITY OF PORTLAND CANCEL &amp; OMIT (2215)"/>
    <x v="1"/>
    <x v="35"/>
    <n v="-1.2"/>
    <n v="11"/>
    <s v="06/2019"/>
    <s v="CINV.000015427"/>
    <s v="DG"/>
    <d v="2019-06-30T00:00:00"/>
  </r>
  <r>
    <x v="92"/>
    <s v="CITY OF PORTLAND - URBAN RENEWAL"/>
    <x v="1"/>
    <x v="35"/>
    <n v="-338296.3"/>
    <n v="40"/>
    <s v="2018/10"/>
    <n v="1619002724"/>
    <s v="DG"/>
    <d v="2018-11-07T00:00:00"/>
  </r>
  <r>
    <x v="92"/>
    <s v="CITY OF PORTLAND - URBAN RENEWAL"/>
    <x v="1"/>
    <x v="35"/>
    <n v="-137583.24"/>
    <n v="40"/>
    <s v="2018/11 WK 1"/>
    <n v="1619003305"/>
    <s v="DG"/>
    <d v="2018-11-09T00:00:00"/>
  </r>
  <r>
    <x v="92"/>
    <s v="CITY OF PORTLAND - URBAN RENEWAL"/>
    <x v="1"/>
    <x v="35"/>
    <n v="-703224.09"/>
    <n v="40"/>
    <s v="2018/11 WK 2"/>
    <n v="1619003710"/>
    <s v="DG"/>
    <d v="2018-11-15T00:00:00"/>
  </r>
  <r>
    <x v="92"/>
    <s v="CITY OF PORTLAND - URBAN RENEWAL"/>
    <x v="1"/>
    <x v="35"/>
    <n v="-1751261.47"/>
    <n v="40"/>
    <s v="2018/11 WK 3"/>
    <n v="1619004016"/>
    <s v="DG"/>
    <d v="2018-11-23T00:00:00"/>
  </r>
  <r>
    <x v="92"/>
    <s v="CITY OF PORTLAND - URBAN RENEWAL"/>
    <x v="1"/>
    <x v="35"/>
    <n v="-751841.24"/>
    <n v="40"/>
    <s v="2018/11 WK 4"/>
    <n v="1619004338"/>
    <s v="DG"/>
    <d v="2018-11-30T00:00:00"/>
  </r>
  <r>
    <x v="92"/>
    <s v="CITY OF PORTLAND - URBAN RENEWAL (2222)"/>
    <x v="1"/>
    <x v="35"/>
    <n v="-442179.05"/>
    <n v="11"/>
    <s v="2018-12"/>
    <s v="CINV.000002403"/>
    <s v="DG"/>
    <d v="2019-01-01T00:00:00"/>
  </r>
  <r>
    <x v="92"/>
    <s v="CITY OF PORTLAND - URBAN RENEWAL (2222)"/>
    <x v="1"/>
    <x v="35"/>
    <n v="-59788.81"/>
    <n v="11"/>
    <s v="2019-01"/>
    <s v="CINV.000003194"/>
    <s v="DG"/>
    <d v="2019-01-02T00:00:00"/>
  </r>
  <r>
    <x v="92"/>
    <s v="CITY OF PORTLAND - URBAN RENEWAL (2222)"/>
    <x v="1"/>
    <x v="35"/>
    <n v="-377.65"/>
    <n v="11"/>
    <s v="2019-02"/>
    <s v="CINV.000004410"/>
    <s v="DG"/>
    <d v="2019-02-12T00:00:00"/>
  </r>
  <r>
    <x v="92"/>
    <s v="CITY OF PORTLAND - URBAN RENEWAL (2222)"/>
    <x v="1"/>
    <x v="35"/>
    <n v="-516.48"/>
    <n v="11"/>
    <s v="Distribution for February"/>
    <s v="CINV.000008513"/>
    <s v="DG"/>
    <d v="2019-03-31T00:00:00"/>
  </r>
  <r>
    <x v="92"/>
    <s v="CITY OF PORTLAND - URBAN RENEWAL (2222)"/>
    <x v="1"/>
    <x v="35"/>
    <n v="-0.74"/>
    <n v="11"/>
    <s v="03/2019"/>
    <s v="CINV.000008984"/>
    <s v="DG"/>
    <d v="2019-04-03T00:00:00"/>
  </r>
  <r>
    <x v="92"/>
    <s v="CITY OF PORTLAND - URBAN RENEWAL (2222)"/>
    <x v="1"/>
    <x v="35"/>
    <n v="1823.37"/>
    <n v="11"/>
    <s v="04/2019"/>
    <s v="CINV.000010923"/>
    <s v="DG"/>
    <d v="2019-05-07T00:00:00"/>
  </r>
  <r>
    <x v="92"/>
    <s v="CITY OF PORTLAND - URBAN RENEWAL (2222)"/>
    <x v="1"/>
    <x v="35"/>
    <n v="-544.70000000000005"/>
    <n v="11"/>
    <s v="05/2019"/>
    <s v="CINV.000013307"/>
    <s v="DG"/>
    <d v="2019-06-07T00:00:00"/>
  </r>
  <r>
    <x v="92"/>
    <s v="CITY OF PORTLAND - URBAN RENEWAL (2222)"/>
    <x v="1"/>
    <x v="35"/>
    <n v="-1025.1099999999999"/>
    <n v="11"/>
    <s v="06/2019"/>
    <s v="CINV.000015434"/>
    <s v="DG"/>
    <d v="2019-06-30T00:00:00"/>
  </r>
  <r>
    <x v="116"/>
    <s v="CITY OF PORTLAND - UR SPECIAL LEVY"/>
    <x v="1"/>
    <x v="35"/>
    <n v="-30342.9"/>
    <n v="40"/>
    <s v="2018/10"/>
    <n v="1619002725"/>
    <s v="DG"/>
    <d v="2018-11-07T00:00:00"/>
  </r>
  <r>
    <x v="116"/>
    <s v="CITY OF PORTLAND - UR SPECIAL LEVY"/>
    <x v="1"/>
    <x v="35"/>
    <n v="-12340.29"/>
    <n v="40"/>
    <s v="2018/11 WK 1"/>
    <n v="1619003306"/>
    <s v="DG"/>
    <d v="2018-11-09T00:00:00"/>
  </r>
  <r>
    <x v="116"/>
    <s v="CITY OF PORTLAND - UR SPECIAL LEVY"/>
    <x v="1"/>
    <x v="35"/>
    <n v="-63074.47"/>
    <n v="40"/>
    <s v="2018/11 WK 2"/>
    <n v="1619003711"/>
    <s v="DG"/>
    <d v="2018-11-15T00:00:00"/>
  </r>
  <r>
    <x v="116"/>
    <s v="CITY OF PORTLAND - UR SPECIAL LEVY"/>
    <x v="1"/>
    <x v="35"/>
    <n v="-157076.38"/>
    <n v="40"/>
    <s v="2018/11 WK 3"/>
    <n v="1619004017"/>
    <s v="DG"/>
    <d v="2018-11-23T00:00:00"/>
  </r>
  <r>
    <x v="116"/>
    <s v="CITY OF PORTLAND - UR SPECIAL LEVY"/>
    <x v="1"/>
    <x v="35"/>
    <n v="-67435.100000000006"/>
    <n v="40"/>
    <s v="2018/11 WK 4"/>
    <n v="1619004339"/>
    <s v="DG"/>
    <d v="2018-11-30T00:00:00"/>
  </r>
  <r>
    <x v="116"/>
    <s v="CITY OF PORTLAND - UR SPECIAL LEVY (2223)"/>
    <x v="1"/>
    <x v="35"/>
    <n v="-39660.49"/>
    <n v="11"/>
    <s v="2018-12"/>
    <s v="CINV.000002409"/>
    <s v="DG"/>
    <d v="2019-01-01T00:00:00"/>
  </r>
  <r>
    <x v="116"/>
    <s v="CITY OF PORTLAND - UR SPECIAL LEVY (2223)"/>
    <x v="1"/>
    <x v="35"/>
    <n v="-5362.65"/>
    <n v="11"/>
    <s v="2019-01"/>
    <s v="CINV.000003196"/>
    <s v="DG"/>
    <d v="2019-01-02T00:00:00"/>
  </r>
  <r>
    <x v="116"/>
    <s v="CITY OF PORTLAND - UR SPECIAL LEVY (2223)"/>
    <x v="1"/>
    <x v="35"/>
    <n v="-33.869999999999997"/>
    <n v="11"/>
    <s v="2019-02"/>
    <s v="CINV.000004417"/>
    <s v="DG"/>
    <d v="2019-02-12T00:00:00"/>
  </r>
  <r>
    <x v="116"/>
    <s v="CITY OF PORTLAND - UR SPECIAL LEVY (2223)"/>
    <x v="1"/>
    <x v="35"/>
    <n v="-46.33"/>
    <n v="11"/>
    <s v="Distribution for February"/>
    <s v="CINV.000008518"/>
    <s v="DG"/>
    <d v="2019-03-31T00:00:00"/>
  </r>
  <r>
    <x v="116"/>
    <s v="CITY OF PORTLAND - UR SPECIAL LEVY (2223)"/>
    <x v="1"/>
    <x v="35"/>
    <n v="-7.0000000000000007E-2"/>
    <n v="11"/>
    <s v="03/2019"/>
    <s v="CINV.000008989"/>
    <s v="DG"/>
    <d v="2019-04-03T00:00:00"/>
  </r>
  <r>
    <x v="116"/>
    <s v="CITY OF PORTLAND - UR SPECIAL LEVY (2223)"/>
    <x v="1"/>
    <x v="35"/>
    <n v="163.54"/>
    <n v="11"/>
    <s v="04/2019"/>
    <s v="CINV.000010928"/>
    <s v="DG"/>
    <d v="2019-05-07T00:00:00"/>
  </r>
  <r>
    <x v="116"/>
    <s v="CITY OF PORTLAND - UR SPECIAL LEVY (2223)"/>
    <x v="1"/>
    <x v="35"/>
    <n v="-48.86"/>
    <n v="11"/>
    <s v="05/2019"/>
    <s v="CINV.000013313"/>
    <s v="DG"/>
    <d v="2019-06-07T00:00:00"/>
  </r>
  <r>
    <x v="116"/>
    <s v="CITY OF PORTLAND - UR SPECIAL LEVY (2223)"/>
    <x v="1"/>
    <x v="35"/>
    <n v="-91.95"/>
    <n v="11"/>
    <s v="06/2019"/>
    <s v="CINV.000015440"/>
    <s v="DG"/>
    <d v="2019-06-30T00:00:00"/>
  </r>
  <r>
    <x v="13"/>
    <s v="CITY OF TROUTDALE"/>
    <x v="1"/>
    <x v="35"/>
    <n v="-11703.8"/>
    <n v="40"/>
    <s v="2018/10"/>
    <n v="1619002726"/>
    <s v="DG"/>
    <d v="2018-11-07T00:00:00"/>
  </r>
  <r>
    <x v="13"/>
    <s v="CITY OF TROUTDALE"/>
    <x v="1"/>
    <x v="35"/>
    <n v="-4759.87"/>
    <n v="40"/>
    <s v="2018/11 WK 1"/>
    <n v="1619003307"/>
    <s v="DG"/>
    <d v="2018-11-09T00:00:00"/>
  </r>
  <r>
    <x v="13"/>
    <s v="CITY OF TROUTDALE"/>
    <x v="1"/>
    <x v="35"/>
    <n v="-24328.95"/>
    <n v="40"/>
    <s v="2018/11 WK 2"/>
    <n v="1619003712"/>
    <s v="DG"/>
    <d v="2018-11-15T00:00:00"/>
  </r>
  <r>
    <x v="13"/>
    <s v="CITY OF TROUTDALE"/>
    <x v="1"/>
    <x v="35"/>
    <n v="-60587.17"/>
    <n v="40"/>
    <s v="2018/11 WK 3"/>
    <n v="1619004018"/>
    <s v="DG"/>
    <d v="2018-11-23T00:00:00"/>
  </r>
  <r>
    <x v="13"/>
    <s v="CITY OF TROUTDALE"/>
    <x v="1"/>
    <x v="35"/>
    <n v="-26010.93"/>
    <n v="40"/>
    <s v="2018/11 WK 4"/>
    <n v="1619004340"/>
    <s v="DG"/>
    <d v="2018-11-30T00:00:00"/>
  </r>
  <r>
    <x v="13"/>
    <s v="CITY OF TROUTDALE (2250)"/>
    <x v="1"/>
    <x v="35"/>
    <n v="-15297.76"/>
    <n v="11"/>
    <s v="2018-12"/>
    <s v="CINV.000002416"/>
    <s v="DG"/>
    <d v="2019-01-01T00:00:00"/>
  </r>
  <r>
    <x v="13"/>
    <s v="CITY OF TROUTDALE (2250)"/>
    <x v="1"/>
    <x v="35"/>
    <n v="-2068.4699999999998"/>
    <n v="11"/>
    <s v="2019-01"/>
    <s v="CINV.000003198"/>
    <s v="DG"/>
    <d v="2019-01-02T00:00:00"/>
  </r>
  <r>
    <x v="13"/>
    <s v="CITY OF TROUTDALE (2250)"/>
    <x v="1"/>
    <x v="35"/>
    <n v="-13.07"/>
    <n v="11"/>
    <s v="2019-02"/>
    <s v="CINV.000004427"/>
    <s v="DG"/>
    <d v="2019-02-12T00:00:00"/>
  </r>
  <r>
    <x v="13"/>
    <s v="CITY OF TROUTDALE (2250)"/>
    <x v="1"/>
    <x v="35"/>
    <n v="-17.87"/>
    <n v="11"/>
    <s v="Distribution for February"/>
    <s v="CINV.000008524"/>
    <s v="DG"/>
    <d v="2019-03-31T00:00:00"/>
  </r>
  <r>
    <x v="13"/>
    <s v="CITY OF TROUTDALE (2250)"/>
    <x v="1"/>
    <x v="35"/>
    <n v="-0.03"/>
    <n v="11"/>
    <s v="03/2019"/>
    <s v="CINV.000008995"/>
    <s v="DG"/>
    <d v="2019-04-03T00:00:00"/>
  </r>
  <r>
    <x v="13"/>
    <s v="CITY OF TROUTDALE (2250)"/>
    <x v="1"/>
    <x v="35"/>
    <n v="63.08"/>
    <n v="11"/>
    <s v="04/2019"/>
    <s v="CINV.000010934"/>
    <s v="DG"/>
    <d v="2019-05-07T00:00:00"/>
  </r>
  <r>
    <x v="13"/>
    <s v="CITY OF TROUTDALE (2250)"/>
    <x v="1"/>
    <x v="35"/>
    <n v="-18.84"/>
    <n v="11"/>
    <s v="05/2019"/>
    <s v="CINV.000013321"/>
    <s v="DG"/>
    <d v="2019-06-07T00:00:00"/>
  </r>
  <r>
    <x v="13"/>
    <s v="CITY OF TROUTDALE (2250)"/>
    <x v="1"/>
    <x v="35"/>
    <n v="-35.46"/>
    <n v="11"/>
    <s v="06/2019"/>
    <s v="CINV.000015448"/>
    <s v="DG"/>
    <d v="2019-06-30T00:00:00"/>
  </r>
  <r>
    <x v="93"/>
    <s v="CITY OF TROUTDALE BONDS"/>
    <x v="1"/>
    <x v="35"/>
    <n v="-833.87"/>
    <n v="40"/>
    <s v="2018/10"/>
    <n v="1619002727"/>
    <s v="DG"/>
    <d v="2018-11-07T00:00:00"/>
  </r>
  <r>
    <x v="93"/>
    <s v="CITY OF TROUTDALE BONDS"/>
    <x v="1"/>
    <x v="35"/>
    <n v="-339.13"/>
    <n v="40"/>
    <s v="2018/11 WK 1"/>
    <n v="1619003308"/>
    <s v="DG"/>
    <d v="2018-11-09T00:00:00"/>
  </r>
  <r>
    <x v="93"/>
    <s v="CITY OF TROUTDALE BONDS"/>
    <x v="1"/>
    <x v="35"/>
    <n v="-1733.38"/>
    <n v="40"/>
    <s v="2018/11 WK 2"/>
    <n v="1619003713"/>
    <s v="DG"/>
    <d v="2018-11-15T00:00:00"/>
  </r>
  <r>
    <x v="93"/>
    <s v="CITY OF TROUTDALE BONDS"/>
    <x v="1"/>
    <x v="35"/>
    <n v="-4316.68"/>
    <n v="40"/>
    <s v="2018/11 WK 3"/>
    <n v="1619004019"/>
    <s v="DG"/>
    <d v="2018-11-23T00:00:00"/>
  </r>
  <r>
    <x v="93"/>
    <s v="CITY OF TROUTDALE BONDS"/>
    <x v="1"/>
    <x v="35"/>
    <n v="-1853.21"/>
    <n v="40"/>
    <s v="2018/11 WK 4"/>
    <n v="1619004341"/>
    <s v="DG"/>
    <d v="2018-11-30T00:00:00"/>
  </r>
  <r>
    <x v="93"/>
    <s v="CITY OF TROUTDALE BONDS (2252)"/>
    <x v="1"/>
    <x v="35"/>
    <n v="-1089.93"/>
    <n v="11"/>
    <s v="2018-12"/>
    <s v="CINV.000002422"/>
    <s v="DG"/>
    <d v="2019-01-01T00:00:00"/>
  </r>
  <r>
    <x v="93"/>
    <s v="CITY OF TROUTDALE BONDS (2252)"/>
    <x v="1"/>
    <x v="35"/>
    <n v="-147.37"/>
    <n v="11"/>
    <s v="2019-01"/>
    <s v="CINV.000003200"/>
    <s v="DG"/>
    <d v="2019-01-02T00:00:00"/>
  </r>
  <r>
    <x v="93"/>
    <s v="CITY OF TROUTDALE BONDS (2252)"/>
    <x v="1"/>
    <x v="35"/>
    <n v="-0.93"/>
    <n v="11"/>
    <s v="2019-02"/>
    <s v="CINV.000004434"/>
    <s v="DG"/>
    <d v="2019-02-12T00:00:00"/>
  </r>
  <r>
    <x v="93"/>
    <s v="CITY OF TROUTDALE BONDS (2252)"/>
    <x v="1"/>
    <x v="35"/>
    <n v="-1.27"/>
    <n v="11"/>
    <s v="Distribution for February"/>
    <s v="CINV.000008528"/>
    <s v="DG"/>
    <d v="2019-03-31T00:00:00"/>
  </r>
  <r>
    <x v="93"/>
    <s v="CITY OF TROUTDALE BONDS (2252)"/>
    <x v="1"/>
    <x v="35"/>
    <n v="4.49"/>
    <n v="11"/>
    <s v="04/2019"/>
    <s v="CINV.000010939"/>
    <s v="DG"/>
    <d v="2019-05-07T00:00:00"/>
  </r>
  <r>
    <x v="93"/>
    <s v="CITY OF TROUTDALE BONDS (2252)"/>
    <x v="1"/>
    <x v="35"/>
    <n v="-1.34"/>
    <n v="11"/>
    <s v="05/2019"/>
    <s v="CINV.000013327"/>
    <s v="DG"/>
    <d v="2019-06-07T00:00:00"/>
  </r>
  <r>
    <x v="93"/>
    <s v="CITY OF TROUTDALE BONDS (2252)"/>
    <x v="1"/>
    <x v="35"/>
    <n v="-2.5299999999999998"/>
    <n v="11"/>
    <s v="06/2019"/>
    <s v="CINV.000015456"/>
    <s v="DG"/>
    <d v="2019-06-30T00:00:00"/>
  </r>
  <r>
    <x v="170"/>
    <s v="CITY OF TROUTDALE URBAN"/>
    <x v="1"/>
    <x v="35"/>
    <n v="-340.07"/>
    <n v="40"/>
    <s v="2018/10"/>
    <n v="1619002728"/>
    <s v="DG"/>
    <d v="2018-11-07T00:00:00"/>
  </r>
  <r>
    <x v="170"/>
    <s v="CITY OF TROUTDALE URBAN"/>
    <x v="1"/>
    <x v="35"/>
    <n v="-138.31"/>
    <n v="40"/>
    <s v="2018/11 WK 1"/>
    <n v="1619003309"/>
    <s v="DG"/>
    <d v="2018-11-09T00:00:00"/>
  </r>
  <r>
    <x v="170"/>
    <s v="CITY OF TROUTDALE URBAN"/>
    <x v="1"/>
    <x v="35"/>
    <n v="-706.92"/>
    <n v="40"/>
    <s v="2018/11 WK 2"/>
    <n v="1619003714"/>
    <s v="DG"/>
    <d v="2018-11-15T00:00:00"/>
  </r>
  <r>
    <x v="170"/>
    <s v="CITY OF TROUTDALE URBAN"/>
    <x v="1"/>
    <x v="35"/>
    <n v="-1760.47"/>
    <n v="40"/>
    <s v="2018/11 WK 3"/>
    <n v="1619004020"/>
    <s v="DG"/>
    <d v="2018-11-23T00:00:00"/>
  </r>
  <r>
    <x v="170"/>
    <s v="CITY OF TROUTDALE URBAN"/>
    <x v="1"/>
    <x v="35"/>
    <n v="-755.79"/>
    <n v="40"/>
    <s v="2018/11 WK 4"/>
    <n v="1619004342"/>
    <s v="DG"/>
    <d v="2018-11-30T00:00:00"/>
  </r>
  <r>
    <x v="170"/>
    <s v="CITY OF TROUTDALE URBAN (2253)"/>
    <x v="1"/>
    <x v="35"/>
    <n v="-444.5"/>
    <n v="11"/>
    <s v="2018-12"/>
    <s v="CINV.000002428"/>
    <s v="DG"/>
    <d v="2019-01-01T00:00:00"/>
  </r>
  <r>
    <x v="170"/>
    <s v="CITY OF TROUTDALE URBAN (2253)"/>
    <x v="1"/>
    <x v="35"/>
    <n v="-60.1"/>
    <n v="11"/>
    <s v="2019-01"/>
    <s v="CINV.000003201"/>
    <s v="DG"/>
    <d v="2019-01-02T00:00:00"/>
  </r>
  <r>
    <x v="170"/>
    <s v="CITY OF TROUTDALE URBAN (2253)"/>
    <x v="1"/>
    <x v="35"/>
    <n v="-0.38"/>
    <n v="11"/>
    <s v="2019-02"/>
    <s v="CINV.000004441"/>
    <s v="DG"/>
    <d v="2019-02-12T00:00:00"/>
  </r>
  <r>
    <x v="170"/>
    <s v="CITY OF TROUTDALE URBAN (2253)"/>
    <x v="1"/>
    <x v="35"/>
    <n v="-0.52"/>
    <n v="11"/>
    <s v="Distribution for February"/>
    <s v="CINV.000008531"/>
    <s v="DG"/>
    <d v="2019-03-31T00:00:00"/>
  </r>
  <r>
    <x v="170"/>
    <s v="CITY OF TROUTDALE URBAN (2253)"/>
    <x v="1"/>
    <x v="35"/>
    <n v="1.83"/>
    <n v="11"/>
    <s v="04/2019"/>
    <s v="CINV.000010943"/>
    <s v="DG"/>
    <d v="2019-05-07T00:00:00"/>
  </r>
  <r>
    <x v="170"/>
    <s v="CITY OF TROUTDALE URBAN (2253)"/>
    <x v="1"/>
    <x v="35"/>
    <n v="-0.55000000000000004"/>
    <n v="11"/>
    <s v="05/2019"/>
    <s v="CINV.000013334"/>
    <s v="DG"/>
    <d v="2019-06-07T00:00:00"/>
  </r>
  <r>
    <x v="170"/>
    <s v="CITY OF TROUTDALE URBAN (2253)"/>
    <x v="1"/>
    <x v="35"/>
    <n v="-1.03"/>
    <n v="11"/>
    <s v="06/2019"/>
    <s v="CINV.000015461"/>
    <s v="DG"/>
    <d v="2019-06-30T00:00:00"/>
  </r>
  <r>
    <x v="132"/>
    <s v="CITY OF TROUTDALE"/>
    <x v="1"/>
    <x v="35"/>
    <n v="-4.4400000000000004"/>
    <n v="40"/>
    <s v="2018/10"/>
    <n v="1619002729"/>
    <s v="DG"/>
    <d v="2018-11-07T00:00:00"/>
  </r>
  <r>
    <x v="132"/>
    <s v="CITY OF TROUTDALE"/>
    <x v="1"/>
    <x v="35"/>
    <n v="-1.81"/>
    <n v="40"/>
    <s v="2018/11 WK 1"/>
    <n v="1619003310"/>
    <s v="DG"/>
    <d v="2018-11-09T00:00:00"/>
  </r>
  <r>
    <x v="132"/>
    <s v="CITY OF TROUTDALE"/>
    <x v="1"/>
    <x v="35"/>
    <n v="-9.24"/>
    <n v="40"/>
    <s v="2018/11 WK 2"/>
    <n v="1619003715"/>
    <s v="DG"/>
    <d v="2018-11-15T00:00:00"/>
  </r>
  <r>
    <x v="132"/>
    <s v="CITY OF TROUTDALE"/>
    <x v="1"/>
    <x v="35"/>
    <n v="-23"/>
    <n v="40"/>
    <s v="2018/11 WK 3"/>
    <n v="1619004021"/>
    <s v="DG"/>
    <d v="2018-11-23T00:00:00"/>
  </r>
  <r>
    <x v="132"/>
    <s v="CITY OF TROUTDALE"/>
    <x v="1"/>
    <x v="35"/>
    <n v="-9.8699999999999992"/>
    <n v="40"/>
    <s v="2018/11 WK 4"/>
    <n v="1619004343"/>
    <s v="DG"/>
    <d v="2018-11-30T00:00:00"/>
  </r>
  <r>
    <x v="132"/>
    <s v="CITY OF TROUTDALE (2255)"/>
    <x v="1"/>
    <x v="35"/>
    <n v="-5.81"/>
    <n v="11"/>
    <s v="2018-12"/>
    <s v="CINV.000002433"/>
    <s v="DG"/>
    <d v="2019-01-01T00:00:00"/>
  </r>
  <r>
    <x v="132"/>
    <s v="CITY OF TROUTDALE (2255)"/>
    <x v="1"/>
    <x v="35"/>
    <n v="-0.79"/>
    <n v="11"/>
    <s v="2019-01"/>
    <s v="CINV.000003202"/>
    <s v="DG"/>
    <d v="2019-01-02T00:00:00"/>
  </r>
  <r>
    <x v="132"/>
    <s v="CITY OF TROUTDALE (2255)"/>
    <x v="1"/>
    <x v="35"/>
    <n v="-0.01"/>
    <n v="11"/>
    <s v="2019-02"/>
    <s v="CINV.000004447"/>
    <s v="DG"/>
    <d v="2019-02-12T00:00:00"/>
  </r>
  <r>
    <x v="132"/>
    <s v="CITY OF TROUTDALE (2255)"/>
    <x v="1"/>
    <x v="35"/>
    <n v="-0.01"/>
    <n v="11"/>
    <s v="Distribution for February"/>
    <s v="CINV.000008534"/>
    <s v="DG"/>
    <d v="2019-03-31T00:00:00"/>
  </r>
  <r>
    <x v="132"/>
    <s v="CITY OF TROUTDALE (2255)"/>
    <x v="1"/>
    <x v="35"/>
    <n v="0.02"/>
    <n v="11"/>
    <s v="04/2019"/>
    <s v="CINV.000010947"/>
    <s v="DG"/>
    <d v="2019-05-07T00:00:00"/>
  </r>
  <r>
    <x v="132"/>
    <s v="CITY OF TROUTDALE (2255)"/>
    <x v="1"/>
    <x v="35"/>
    <n v="-0.01"/>
    <n v="11"/>
    <s v="05/2019"/>
    <s v="CINV.000013338"/>
    <s v="DG"/>
    <d v="2019-06-07T00:00:00"/>
  </r>
  <r>
    <x v="132"/>
    <s v="CITY OF TROUTDALE (2255)"/>
    <x v="1"/>
    <x v="35"/>
    <n v="-0.01"/>
    <n v="11"/>
    <s v="06/2019"/>
    <s v="CINV.000015465"/>
    <s v="DG"/>
    <d v="2019-06-30T00:00:00"/>
  </r>
  <r>
    <x v="14"/>
    <s v="CITY OF WOOD VILLAGE"/>
    <x v="1"/>
    <x v="35"/>
    <n v="-1958.37"/>
    <n v="40"/>
    <s v="2018/10"/>
    <n v="1619002730"/>
    <s v="DG"/>
    <d v="2018-11-07T00:00:00"/>
  </r>
  <r>
    <x v="14"/>
    <s v="CITY OF WOOD VILLAGE"/>
    <x v="1"/>
    <x v="35"/>
    <n v="-796.46"/>
    <n v="40"/>
    <s v="2018/11 WK 1"/>
    <n v="1619003311"/>
    <s v="DG"/>
    <d v="2018-11-09T00:00:00"/>
  </r>
  <r>
    <x v="14"/>
    <s v="CITY OF WOOD VILLAGE"/>
    <x v="1"/>
    <x v="35"/>
    <n v="-4070.91"/>
    <n v="40"/>
    <s v="2018/11 WK 2"/>
    <n v="1619003716"/>
    <s v="DG"/>
    <d v="2018-11-15T00:00:00"/>
  </r>
  <r>
    <x v="14"/>
    <s v="CITY OF WOOD VILLAGE"/>
    <x v="1"/>
    <x v="35"/>
    <n v="-10137.92"/>
    <n v="40"/>
    <s v="2018/11 WK 3"/>
    <n v="1619004022"/>
    <s v="DG"/>
    <d v="2018-11-23T00:00:00"/>
  </r>
  <r>
    <x v="14"/>
    <s v="CITY OF WOOD VILLAGE"/>
    <x v="1"/>
    <x v="35"/>
    <n v="-4352.3500000000004"/>
    <n v="40"/>
    <s v="2018/11 WK 4"/>
    <n v="1619004344"/>
    <s v="DG"/>
    <d v="2018-11-30T00:00:00"/>
  </r>
  <r>
    <x v="14"/>
    <s v="CITY OF WOOD VILLAGE (2300)"/>
    <x v="1"/>
    <x v="35"/>
    <n v="-2559.7399999999998"/>
    <n v="11"/>
    <s v="2018-12"/>
    <s v="CINV.000002439"/>
    <s v="DG"/>
    <d v="2019-01-01T00:00:00"/>
  </r>
  <r>
    <x v="14"/>
    <s v="CITY OF WOOD VILLAGE (2300)"/>
    <x v="1"/>
    <x v="35"/>
    <n v="-346.11"/>
    <n v="11"/>
    <s v="2019-01"/>
    <s v="CINV.000003204"/>
    <s v="DG"/>
    <d v="2019-01-02T00:00:00"/>
  </r>
  <r>
    <x v="14"/>
    <s v="CITY OF WOOD VILLAGE (2300)"/>
    <x v="1"/>
    <x v="35"/>
    <n v="-2.19"/>
    <n v="11"/>
    <s v="2019-02"/>
    <s v="CINV.000004454"/>
    <s v="DG"/>
    <d v="2019-02-12T00:00:00"/>
  </r>
  <r>
    <x v="14"/>
    <s v="CITY OF WOOD VILLAGE (2300)"/>
    <x v="1"/>
    <x v="35"/>
    <n v="-2.99"/>
    <n v="11"/>
    <s v="Distribution for February"/>
    <s v="CINV.000008538"/>
    <s v="DG"/>
    <d v="2019-03-31T00:00:00"/>
  </r>
  <r>
    <x v="14"/>
    <s v="CITY OF WOOD VILLAGE (2300)"/>
    <x v="1"/>
    <x v="35"/>
    <n v="10.56"/>
    <n v="11"/>
    <s v="04/2019"/>
    <s v="CINV.000010950"/>
    <s v="DG"/>
    <d v="2019-05-07T00:00:00"/>
  </r>
  <r>
    <x v="14"/>
    <s v="CITY OF WOOD VILLAGE (2300)"/>
    <x v="1"/>
    <x v="35"/>
    <n v="-3.15"/>
    <n v="11"/>
    <s v="05/2019"/>
    <s v="CINV.000013341"/>
    <s v="DG"/>
    <d v="2019-06-07T00:00:00"/>
  </r>
  <r>
    <x v="14"/>
    <s v="CITY OF WOOD VILLAGE (2300)"/>
    <x v="1"/>
    <x v="35"/>
    <n v="-5.93"/>
    <n v="11"/>
    <s v="06/2019"/>
    <s v="CINV.000015469"/>
    <s v="DG"/>
    <d v="2019-06-30T00:00:00"/>
  </r>
  <r>
    <x v="180"/>
    <s v="CITY OF WOOD VILLAGE URBAN RENEWAL"/>
    <x v="1"/>
    <x v="35"/>
    <n v="-249.22"/>
    <n v="40"/>
    <s v="2018/10"/>
    <n v="1619002731"/>
    <s v="DG"/>
    <d v="2018-11-07T00:00:00"/>
  </r>
  <r>
    <x v="180"/>
    <s v="CITY OF WOOD VILLAGE URBAN RENEWAL"/>
    <x v="1"/>
    <x v="35"/>
    <n v="-101.36"/>
    <n v="40"/>
    <s v="2018/11 WK 1"/>
    <n v="1619003312"/>
    <s v="DG"/>
    <d v="2018-11-09T00:00:00"/>
  </r>
  <r>
    <x v="180"/>
    <s v="CITY OF WOOD VILLAGE URBAN RENEWAL"/>
    <x v="1"/>
    <x v="35"/>
    <n v="-518.07000000000005"/>
    <n v="40"/>
    <s v="2018/11 WK 2"/>
    <n v="1619003717"/>
    <s v="DG"/>
    <d v="2018-11-15T00:00:00"/>
  </r>
  <r>
    <x v="180"/>
    <s v="CITY OF WOOD VILLAGE URBAN RENEWAL"/>
    <x v="1"/>
    <x v="35"/>
    <n v="-1290.1600000000001"/>
    <n v="40"/>
    <s v="2018/11 WK 3"/>
    <n v="1619004023"/>
    <s v="DG"/>
    <d v="2018-11-23T00:00:00"/>
  </r>
  <r>
    <x v="180"/>
    <s v="CITY OF WOOD VILLAGE URBAN RENEWAL"/>
    <x v="1"/>
    <x v="35"/>
    <n v="-553.88"/>
    <n v="40"/>
    <s v="2018/11 WK 4"/>
    <n v="1619004345"/>
    <s v="DG"/>
    <d v="2018-11-30T00:00:00"/>
  </r>
  <r>
    <x v="180"/>
    <s v="CITY OF WOOD VILLAGE URBAN RENEWAL (2303)"/>
    <x v="1"/>
    <x v="35"/>
    <n v="-325.75"/>
    <n v="11"/>
    <s v="2018-12"/>
    <s v="CINV.000002445"/>
    <s v="DG"/>
    <d v="2019-01-01T00:00:00"/>
  </r>
  <r>
    <x v="180"/>
    <s v="CITY OF WOOD VILLAGE URBAN RENEWAL (2303)"/>
    <x v="1"/>
    <x v="35"/>
    <n v="-44.05"/>
    <n v="11"/>
    <s v="2019-01"/>
    <s v="CINV.000003205"/>
    <s v="DG"/>
    <d v="2019-01-02T00:00:00"/>
  </r>
  <r>
    <x v="180"/>
    <s v="CITY OF WOOD VILLAGE URBAN RENEWAL (2303)"/>
    <x v="1"/>
    <x v="35"/>
    <n v="-0.28000000000000003"/>
    <n v="11"/>
    <s v="2019-02"/>
    <s v="CINV.000004461"/>
    <s v="DG"/>
    <d v="2019-02-12T00:00:00"/>
  </r>
  <r>
    <x v="180"/>
    <s v="CITY OF WOOD VILLAGE URBAN RENEWAL (2303)"/>
    <x v="1"/>
    <x v="35"/>
    <n v="-0.38"/>
    <n v="11"/>
    <s v="Distribution for February"/>
    <s v="CINV.000008541"/>
    <s v="DG"/>
    <d v="2019-03-31T00:00:00"/>
  </r>
  <r>
    <x v="180"/>
    <s v="CITY OF WOOD VILLAGE URBAN RENEWAL (2303)"/>
    <x v="1"/>
    <x v="35"/>
    <n v="1.34"/>
    <n v="11"/>
    <s v="04/2019"/>
    <s v="CINV.000010954"/>
    <s v="DG"/>
    <d v="2019-05-07T00:00:00"/>
  </r>
  <r>
    <x v="180"/>
    <s v="CITY OF WOOD VILLAGE URBAN RENEWAL (2303)"/>
    <x v="1"/>
    <x v="35"/>
    <n v="-0.4"/>
    <n v="11"/>
    <s v="05/2019"/>
    <s v="CINV.000013348"/>
    <s v="DG"/>
    <d v="2019-06-07T00:00:00"/>
  </r>
  <r>
    <x v="180"/>
    <s v="CITY OF WOOD VILLAGE URBAN RENEWAL (2303)"/>
    <x v="1"/>
    <x v="35"/>
    <n v="-0.76"/>
    <n v="11"/>
    <s v="06/2019"/>
    <s v="CINV.000015477"/>
    <s v="DG"/>
    <d v="2019-06-30T00:00:00"/>
  </r>
  <r>
    <x v="133"/>
    <s v="CITY OF WOOD VILLAGE CANCEL/OMIT"/>
    <x v="1"/>
    <x v="35"/>
    <n v="-2.46"/>
    <n v="40"/>
    <s v="2018/10"/>
    <n v="1619002732"/>
    <s v="DG"/>
    <d v="2018-11-07T00:00:00"/>
  </r>
  <r>
    <x v="133"/>
    <s v="CITY OF WOOD VILLAGE CANCEL/OMIT"/>
    <x v="1"/>
    <x v="35"/>
    <n v="-1"/>
    <n v="40"/>
    <s v="2018/11 WK 1"/>
    <n v="1619003313"/>
    <s v="DG"/>
    <d v="2018-11-09T00:00:00"/>
  </r>
  <r>
    <x v="133"/>
    <s v="CITY OF WOOD VILLAGE CANCEL/OMIT"/>
    <x v="1"/>
    <x v="35"/>
    <n v="-5.12"/>
    <n v="40"/>
    <s v="2018/11 WK 2"/>
    <n v="1619003718"/>
    <s v="DG"/>
    <d v="2018-11-15T00:00:00"/>
  </r>
  <r>
    <x v="133"/>
    <s v="CITY OF WOOD VILLAGE CANCEL/OMIT"/>
    <x v="1"/>
    <x v="35"/>
    <n v="-12.75"/>
    <n v="40"/>
    <s v="2018/11 WK 3"/>
    <n v="1619004024"/>
    <s v="DG"/>
    <d v="2018-11-23T00:00:00"/>
  </r>
  <r>
    <x v="133"/>
    <s v="CITY OF WOOD VILLAGE CANCEL/OMIT"/>
    <x v="1"/>
    <x v="35"/>
    <n v="-5.47"/>
    <n v="40"/>
    <s v="2018/11 WK 4"/>
    <n v="1619004346"/>
    <s v="DG"/>
    <d v="2018-11-30T00:00:00"/>
  </r>
  <r>
    <x v="133"/>
    <s v="CITY OF WOOD VILLAGE CANCEL/OMIT (2305)"/>
    <x v="1"/>
    <x v="35"/>
    <n v="-3.22"/>
    <n v="11"/>
    <s v="2018-12"/>
    <s v="CINV.000002450"/>
    <s v="DG"/>
    <d v="2019-01-01T00:00:00"/>
  </r>
  <r>
    <x v="133"/>
    <s v="CITY OF WOOD VILLAGE CANCEL/OMIT (2305)"/>
    <x v="1"/>
    <x v="35"/>
    <n v="-0.44"/>
    <n v="11"/>
    <s v="2019-01"/>
    <s v="CINV.000003206"/>
    <s v="DG"/>
    <d v="2019-01-02T00:00:00"/>
  </r>
  <r>
    <x v="133"/>
    <s v="CITY OF WOOD VILLAGE CANCEL/OMIT (2305)"/>
    <x v="1"/>
    <x v="35"/>
    <n v="0.01"/>
    <n v="11"/>
    <s v="04/2019"/>
    <s v="CINV.000010958"/>
    <s v="DG"/>
    <d v="2019-05-07T00:00:00"/>
  </r>
  <r>
    <x v="133"/>
    <s v="CITY OF WOOD VILLAGE CANCEL/OMIT (2305)"/>
    <x v="1"/>
    <x v="35"/>
    <n v="-0.01"/>
    <n v="11"/>
    <s v="06/2019"/>
    <s v="CINV.000015481"/>
    <s v="DG"/>
    <d v="2019-06-30T00:00:00"/>
  </r>
  <r>
    <x v="15"/>
    <s v="MULTNOMAH ESD"/>
    <x v="1"/>
    <x v="35"/>
    <n v="-71471.81"/>
    <n v="40"/>
    <s v="2018/10"/>
    <n v="1619002733"/>
    <s v="DG"/>
    <d v="2018-11-07T00:00:00"/>
  </r>
  <r>
    <x v="15"/>
    <s v="MULTNOMAH ESD"/>
    <x v="1"/>
    <x v="35"/>
    <n v="-29067.19"/>
    <n v="40"/>
    <s v="2018/11 WK 1"/>
    <n v="1619003314"/>
    <s v="DG"/>
    <d v="2018-11-09T00:00:00"/>
  </r>
  <r>
    <x v="15"/>
    <s v="MULTNOMAH ESD"/>
    <x v="1"/>
    <x v="35"/>
    <n v="-148570.04999999999"/>
    <n v="40"/>
    <s v="2018/11 WK 2"/>
    <n v="1619003719"/>
    <s v="DG"/>
    <d v="2018-11-15T00:00:00"/>
  </r>
  <r>
    <x v="15"/>
    <s v="MULTNOMAH ESD"/>
    <x v="1"/>
    <x v="35"/>
    <n v="-369988.76"/>
    <n v="40"/>
    <s v="2018/11 WK 3"/>
    <n v="1619004025"/>
    <s v="DG"/>
    <d v="2018-11-23T00:00:00"/>
  </r>
  <r>
    <x v="15"/>
    <s v="MULTNOMAH ESD"/>
    <x v="1"/>
    <x v="35"/>
    <n v="-158841.39000000001"/>
    <n v="40"/>
    <s v="2018/11 WK 4"/>
    <n v="1619004347"/>
    <s v="DG"/>
    <d v="2018-11-30T00:00:00"/>
  </r>
  <r>
    <x v="15"/>
    <s v="MULTNOMAH ESD (3100)"/>
    <x v="1"/>
    <x v="35"/>
    <n v="-93419.1"/>
    <n v="11"/>
    <s v="2018-12"/>
    <s v="CINV.000002456"/>
    <s v="DG"/>
    <d v="2019-01-01T00:00:00"/>
  </r>
  <r>
    <x v="15"/>
    <s v="MULTNOMAH ESD (3100)"/>
    <x v="1"/>
    <x v="35"/>
    <n v="-12631.57"/>
    <n v="11"/>
    <s v="2019-01"/>
    <s v="CINV.000003207"/>
    <s v="DG"/>
    <d v="2019-01-02T00:00:00"/>
  </r>
  <r>
    <x v="15"/>
    <s v="MULTNOMAH ESD (3100)"/>
    <x v="1"/>
    <x v="35"/>
    <n v="-79.790000000000006"/>
    <n v="11"/>
    <s v="2019-02"/>
    <s v="CINV.000004472"/>
    <s v="DG"/>
    <d v="2019-02-12T00:00:00"/>
  </r>
  <r>
    <x v="15"/>
    <s v="MULTNOMAH ESD (3100)"/>
    <x v="1"/>
    <x v="35"/>
    <n v="-109.12"/>
    <n v="11"/>
    <s v="Distribution for February"/>
    <s v="CINV.000008548"/>
    <s v="DG"/>
    <d v="2019-03-31T00:00:00"/>
  </r>
  <r>
    <x v="15"/>
    <s v="MULTNOMAH ESD (3100)"/>
    <x v="1"/>
    <x v="35"/>
    <n v="-0.16"/>
    <n v="11"/>
    <s v="03/2019"/>
    <s v="CINV.000009019"/>
    <s v="DG"/>
    <d v="2019-04-03T00:00:00"/>
  </r>
  <r>
    <x v="15"/>
    <s v="MULTNOMAH ESD (3100)"/>
    <x v="1"/>
    <x v="35"/>
    <n v="385.22"/>
    <n v="11"/>
    <s v="04/2019"/>
    <s v="CINV.000010961"/>
    <s v="DG"/>
    <d v="2019-05-07T00:00:00"/>
  </r>
  <r>
    <x v="15"/>
    <s v="MULTNOMAH ESD (3100)"/>
    <x v="1"/>
    <x v="35"/>
    <n v="-115.08"/>
    <n v="11"/>
    <s v="05/2019"/>
    <s v="CINV.000013354"/>
    <s v="DG"/>
    <d v="2019-06-07T00:00:00"/>
  </r>
  <r>
    <x v="15"/>
    <s v="MULTNOMAH ESD (3100)"/>
    <x v="1"/>
    <x v="35"/>
    <n v="-216.57"/>
    <n v="11"/>
    <s v="06/2019"/>
    <s v="CINV.000015487"/>
    <s v="DG"/>
    <d v="2019-06-30T00:00:00"/>
  </r>
  <r>
    <x v="134"/>
    <s v="MULTNOMAH ESD CANCEL/OMIT"/>
    <x v="1"/>
    <x v="35"/>
    <n v="-48.39"/>
    <n v="40"/>
    <s v="2018/10"/>
    <n v="1619002734"/>
    <s v="DG"/>
    <d v="2018-11-07T00:00:00"/>
  </r>
  <r>
    <x v="134"/>
    <s v="MULTNOMAH ESD CANCEL/OMIT"/>
    <x v="1"/>
    <x v="35"/>
    <n v="-19.68"/>
    <n v="40"/>
    <s v="2018/11 WK 1"/>
    <n v="1619003315"/>
    <s v="DG"/>
    <d v="2018-11-09T00:00:00"/>
  </r>
  <r>
    <x v="134"/>
    <s v="MULTNOMAH ESD CANCEL/OMIT"/>
    <x v="1"/>
    <x v="35"/>
    <n v="-100.58"/>
    <n v="40"/>
    <s v="2018/11 WK 2"/>
    <n v="1619003720"/>
    <s v="DG"/>
    <d v="2018-11-15T00:00:00"/>
  </r>
  <r>
    <x v="134"/>
    <s v="MULTNOMAH ESD CANCEL/OMIT"/>
    <x v="1"/>
    <x v="35"/>
    <n v="-250.48"/>
    <n v="40"/>
    <s v="2018/11 WK 3"/>
    <n v="1619004026"/>
    <s v="DG"/>
    <d v="2018-11-23T00:00:00"/>
  </r>
  <r>
    <x v="134"/>
    <s v="MULTNOMAH ESD CANCEL/OMIT"/>
    <x v="1"/>
    <x v="35"/>
    <n v="-107.53"/>
    <n v="40"/>
    <s v="2018/11 WK 4"/>
    <n v="1619004348"/>
    <s v="DG"/>
    <d v="2018-11-30T00:00:00"/>
  </r>
  <r>
    <x v="134"/>
    <s v="MULTNOMAH ESD CANCEL/OMIT (3105)"/>
    <x v="1"/>
    <x v="35"/>
    <n v="-63.24"/>
    <n v="11"/>
    <s v="2018-12"/>
    <s v="CINV.000002461"/>
    <s v="DG"/>
    <d v="2019-01-01T00:00:00"/>
  </r>
  <r>
    <x v="134"/>
    <s v="MULTNOMAH ESD CANCEL/OMIT (3105)"/>
    <x v="1"/>
    <x v="35"/>
    <n v="-8.5500000000000007"/>
    <n v="11"/>
    <s v="2019-01"/>
    <s v="CINV.000003208"/>
    <s v="DG"/>
    <d v="2019-01-02T00:00:00"/>
  </r>
  <r>
    <x v="134"/>
    <s v="MULTNOMAH ESD CANCEL/OMIT (3105)"/>
    <x v="1"/>
    <x v="35"/>
    <n v="-0.05"/>
    <n v="11"/>
    <s v="2019-02"/>
    <s v="CINV.000004478"/>
    <s v="DG"/>
    <d v="2019-02-12T00:00:00"/>
  </r>
  <r>
    <x v="134"/>
    <s v="MULTNOMAH ESD CANCEL/OMIT (3105)"/>
    <x v="1"/>
    <x v="35"/>
    <n v="-7.0000000000000007E-2"/>
    <n v="11"/>
    <s v="Distribution for February"/>
    <s v="CINV.000008551"/>
    <s v="DG"/>
    <d v="2019-03-31T00:00:00"/>
  </r>
  <r>
    <x v="134"/>
    <s v="MULTNOMAH ESD CANCEL/OMIT (3105)"/>
    <x v="1"/>
    <x v="35"/>
    <n v="0.26"/>
    <n v="11"/>
    <s v="04/2019"/>
    <s v="CINV.000010966"/>
    <s v="DG"/>
    <d v="2019-05-07T00:00:00"/>
  </r>
  <r>
    <x v="134"/>
    <s v="MULTNOMAH ESD CANCEL/OMIT (3105)"/>
    <x v="1"/>
    <x v="35"/>
    <n v="-0.08"/>
    <n v="11"/>
    <s v="05/2019"/>
    <s v="CINV.000013361"/>
    <s v="DG"/>
    <d v="2019-06-07T00:00:00"/>
  </r>
  <r>
    <x v="134"/>
    <s v="MULTNOMAH ESD CANCEL/OMIT (3105)"/>
    <x v="1"/>
    <x v="35"/>
    <n v="-0.15"/>
    <n v="11"/>
    <s v="06/2019"/>
    <s v="CINV.000015493"/>
    <s v="DG"/>
    <d v="2019-06-30T00:00:00"/>
  </r>
  <r>
    <x v="16"/>
    <s v="PORTLAND SCHOOL DIST #1JT"/>
    <x v="1"/>
    <x v="35"/>
    <n v="-566414.03"/>
    <n v="40"/>
    <s v="2018/10"/>
    <n v="1619002735"/>
    <s v="DG"/>
    <d v="2018-11-07T00:00:00"/>
  </r>
  <r>
    <x v="16"/>
    <s v="PORTLAND SCHOOL DIST #1JT"/>
    <x v="1"/>
    <x v="35"/>
    <n v="-230357.46"/>
    <n v="40"/>
    <s v="2018/11 WK 1"/>
    <n v="1619003316"/>
    <s v="DG"/>
    <d v="2018-11-09T00:00:00"/>
  </r>
  <r>
    <x v="16"/>
    <s v="PORTLAND SCHOOL DIST #1JT"/>
    <x v="1"/>
    <x v="35"/>
    <n v="-1177417.51"/>
    <n v="40"/>
    <s v="2018/11 WK 2"/>
    <n v="1619003721"/>
    <s v="DG"/>
    <d v="2018-11-15T00:00:00"/>
  </r>
  <r>
    <x v="16"/>
    <s v="PORTLAND SCHOOL DIST #1JT"/>
    <x v="1"/>
    <x v="35"/>
    <n v="-2932160.52"/>
    <n v="40"/>
    <s v="2018/11 WK 3"/>
    <n v="1619004027"/>
    <s v="DG"/>
    <d v="2018-11-23T00:00:00"/>
  </r>
  <r>
    <x v="16"/>
    <s v="PORTLAND SCHOOL DIST #1JT"/>
    <x v="1"/>
    <x v="35"/>
    <n v="-1258817.8500000001"/>
    <n v="40"/>
    <s v="2018/11 WK 4"/>
    <n v="1619004349"/>
    <s v="DG"/>
    <d v="2018-11-30T00:00:00"/>
  </r>
  <r>
    <x v="16"/>
    <s v="PORTLAND SCHOOL DIST #1JT (4010)"/>
    <x v="1"/>
    <x v="35"/>
    <n v="-740346.31"/>
    <n v="11"/>
    <s v="2018-12"/>
    <s v="CINV.000002468"/>
    <s v="DG"/>
    <d v="2019-01-01T00:00:00"/>
  </r>
  <r>
    <x v="16"/>
    <s v="PORTLAND SCHOOL DIST #1JT (4010)"/>
    <x v="1"/>
    <x v="35"/>
    <n v="-100105.21"/>
    <n v="11"/>
    <s v="2019-01"/>
    <s v="CINV.000003209"/>
    <s v="DG"/>
    <d v="2019-01-02T00:00:00"/>
  </r>
  <r>
    <x v="16"/>
    <s v="PORTLAND SCHOOL DIST #1JT (4010)"/>
    <x v="1"/>
    <x v="35"/>
    <n v="-632.29999999999995"/>
    <n v="11"/>
    <s v="2019-02"/>
    <s v="CINV.000004488"/>
    <s v="DG"/>
    <d v="2019-02-12T00:00:00"/>
  </r>
  <r>
    <x v="16"/>
    <s v="PORTLAND SCHOOL DIST #1JT (4010)"/>
    <x v="1"/>
    <x v="35"/>
    <n v="-864.76"/>
    <n v="11"/>
    <s v="Distribution for February"/>
    <s v="CINV.000008557"/>
    <s v="DG"/>
    <d v="2019-03-31T00:00:00"/>
  </r>
  <r>
    <x v="16"/>
    <s v="PORTLAND SCHOOL DIST #1JT (4010)"/>
    <x v="1"/>
    <x v="35"/>
    <n v="-1.25"/>
    <n v="11"/>
    <s v="03/2019"/>
    <s v="CINV.000009028"/>
    <s v="DG"/>
    <d v="2019-04-03T00:00:00"/>
  </r>
  <r>
    <x v="16"/>
    <s v="PORTLAND SCHOOL DIST #1JT (4010)"/>
    <x v="1"/>
    <x v="35"/>
    <n v="3052.89"/>
    <n v="11"/>
    <s v="04/2019"/>
    <s v="CINV.000010971"/>
    <s v="DG"/>
    <d v="2019-05-07T00:00:00"/>
  </r>
  <r>
    <x v="16"/>
    <s v="PORTLAND SCHOOL DIST #1JT (4010)"/>
    <x v="1"/>
    <x v="35"/>
    <n v="-912"/>
    <n v="11"/>
    <s v="05/2019"/>
    <s v="CINV.000013365"/>
    <s v="DG"/>
    <d v="2019-06-07T00:00:00"/>
  </r>
  <r>
    <x v="16"/>
    <s v="PORTLAND SCHOOL DIST #1JT (4010)"/>
    <x v="1"/>
    <x v="35"/>
    <n v="-1716.35"/>
    <n v="11"/>
    <s v="06/2019"/>
    <s v="CINV.000015499"/>
    <s v="DG"/>
    <d v="2019-06-30T00:00:00"/>
  </r>
  <r>
    <x v="121"/>
    <s v="PORTLAND SCHL DIST #1JT LOCAL OPT"/>
    <x v="1"/>
    <x v="35"/>
    <n v="-207601.37"/>
    <n v="40"/>
    <s v="2018/10"/>
    <n v="1619002736"/>
    <s v="DG"/>
    <d v="2018-11-07T00:00:00"/>
  </r>
  <r>
    <x v="121"/>
    <s v="PORTLAND SCHL DIST #1JT LOCAL OPT"/>
    <x v="1"/>
    <x v="35"/>
    <n v="-84430.33"/>
    <n v="40"/>
    <s v="2018/11 WK 1"/>
    <n v="1619003317"/>
    <s v="DG"/>
    <d v="2018-11-09T00:00:00"/>
  </r>
  <r>
    <x v="121"/>
    <s v="PORTLAND SCHL DIST #1JT LOCAL OPT"/>
    <x v="1"/>
    <x v="35"/>
    <n v="-431545.61"/>
    <n v="40"/>
    <s v="2018/11 WK 2"/>
    <n v="1619003722"/>
    <s v="DG"/>
    <d v="2018-11-15T00:00:00"/>
  </r>
  <r>
    <x v="121"/>
    <s v="PORTLAND SCHL DIST #1JT LOCAL OPT"/>
    <x v="1"/>
    <x v="35"/>
    <n v="-1074691.8600000001"/>
    <n v="40"/>
    <s v="2018/11 WK 3"/>
    <n v="1619004028"/>
    <s v="DG"/>
    <d v="2018-11-23T00:00:00"/>
  </r>
  <r>
    <x v="121"/>
    <s v="PORTLAND SCHL DIST #1JT LOCAL OPT"/>
    <x v="1"/>
    <x v="35"/>
    <n v="-461380.37"/>
    <n v="40"/>
    <s v="2018/11 WK 4"/>
    <n v="1619004350"/>
    <s v="DG"/>
    <d v="2018-11-30T00:00:00"/>
  </r>
  <r>
    <x v="121"/>
    <s v="PORTLAND SCHL DIST #1JT LOCAL OPT (4011)"/>
    <x v="1"/>
    <x v="35"/>
    <n v="-271350.82"/>
    <n v="11"/>
    <s v="2018-12"/>
    <s v="CINV.000002474"/>
    <s v="DG"/>
    <d v="2019-01-01T00:00:00"/>
  </r>
  <r>
    <x v="121"/>
    <s v="PORTLAND SCHL DIST #1JT LOCAL OPT (4011)"/>
    <x v="1"/>
    <x v="35"/>
    <n v="-36690.44"/>
    <n v="11"/>
    <s v="2019-01"/>
    <s v="CINV.000003210"/>
    <s v="DG"/>
    <d v="2019-01-02T00:00:00"/>
  </r>
  <r>
    <x v="121"/>
    <s v="PORTLAND SCHL DIST #1JT LOCAL OPT (4011)"/>
    <x v="1"/>
    <x v="35"/>
    <n v="-231.75"/>
    <n v="11"/>
    <s v="2019-02"/>
    <s v="CINV.000004495"/>
    <s v="DG"/>
    <d v="2019-02-12T00:00:00"/>
  </r>
  <r>
    <x v="121"/>
    <s v="PORTLAND SCHL DIST #1JT LOCAL OPT (4011)"/>
    <x v="1"/>
    <x v="35"/>
    <n v="-316.95"/>
    <n v="11"/>
    <s v="Distribution for February"/>
    <s v="CINV.000008562"/>
    <s v="DG"/>
    <d v="2019-03-31T00:00:00"/>
  </r>
  <r>
    <x v="121"/>
    <s v="PORTLAND SCHL DIST #1JT LOCAL OPT (4011)"/>
    <x v="1"/>
    <x v="35"/>
    <n v="-0.46"/>
    <n v="11"/>
    <s v="03/2019"/>
    <s v="CINV.000009033"/>
    <s v="DG"/>
    <d v="2019-04-03T00:00:00"/>
  </r>
  <r>
    <x v="121"/>
    <s v="PORTLAND SCHL DIST #1JT LOCAL OPT (4011)"/>
    <x v="1"/>
    <x v="35"/>
    <n v="1118.94"/>
    <n v="11"/>
    <s v="04/2019"/>
    <s v="CINV.000010976"/>
    <s v="DG"/>
    <d v="2019-05-07T00:00:00"/>
  </r>
  <r>
    <x v="121"/>
    <s v="PORTLAND SCHL DIST #1JT LOCAL OPT (4011)"/>
    <x v="1"/>
    <x v="35"/>
    <n v="-334.26"/>
    <n v="11"/>
    <s v="05/2019"/>
    <s v="CINV.000013371"/>
    <s v="DG"/>
    <d v="2019-06-07T00:00:00"/>
  </r>
  <r>
    <x v="121"/>
    <s v="PORTLAND SCHL DIST #1JT LOCAL OPT (4011)"/>
    <x v="1"/>
    <x v="35"/>
    <n v="-629.08000000000004"/>
    <n v="11"/>
    <s v="06/2019"/>
    <s v="CINV.000015505"/>
    <s v="DG"/>
    <d v="2019-06-30T00:00:00"/>
  </r>
  <r>
    <x v="108"/>
    <s v="PORTLAND PUBLIC SCHOOLS BONDS"/>
    <x v="1"/>
    <x v="35"/>
    <n v="-271697.52"/>
    <n v="40"/>
    <s v="2018/10"/>
    <n v="1619002737"/>
    <s v="DG"/>
    <d v="2018-11-07T00:00:00"/>
  </r>
  <r>
    <x v="108"/>
    <s v="PORTLAND PUBLIC SCHOOLS BONDS"/>
    <x v="1"/>
    <x v="35"/>
    <n v="-110497.88"/>
    <n v="40"/>
    <s v="2018/11 WK 1"/>
    <n v="1619003318"/>
    <s v="DG"/>
    <d v="2018-11-09T00:00:00"/>
  </r>
  <r>
    <x v="108"/>
    <s v="PORTLAND PUBLIC SCHOOLS BONDS"/>
    <x v="1"/>
    <x v="35"/>
    <n v="-564783.71"/>
    <n v="40"/>
    <s v="2018/11 WK 2"/>
    <n v="1619003723"/>
    <s v="DG"/>
    <d v="2018-11-15T00:00:00"/>
  </r>
  <r>
    <x v="108"/>
    <s v="PORTLAND PUBLIC SCHOOLS BONDS"/>
    <x v="1"/>
    <x v="35"/>
    <n v="-1406498.95"/>
    <n v="40"/>
    <s v="2018/11 WK 3"/>
    <n v="1619004029"/>
    <s v="DG"/>
    <d v="2018-11-23T00:00:00"/>
  </r>
  <r>
    <x v="108"/>
    <s v="PORTLAND PUBLIC SCHOOLS BONDS"/>
    <x v="1"/>
    <x v="35"/>
    <n v="-603829.82999999996"/>
    <n v="40"/>
    <s v="2018/11 WK 4"/>
    <n v="1619004351"/>
    <s v="DG"/>
    <d v="2018-11-30T00:00:00"/>
  </r>
  <r>
    <x v="108"/>
    <s v="PORTLAND PUBLIC SCHOOLS BONDS (4012)"/>
    <x v="1"/>
    <x v="35"/>
    <n v="-355129.37"/>
    <n v="11"/>
    <s v="2018-12"/>
    <s v="CINV.000002480"/>
    <s v="DG"/>
    <d v="2019-01-01T00:00:00"/>
  </r>
  <r>
    <x v="108"/>
    <s v="PORTLAND PUBLIC SCHOOLS BONDS (4012)"/>
    <x v="1"/>
    <x v="35"/>
    <n v="-48018.47"/>
    <n v="11"/>
    <s v="2019-01"/>
    <s v="CINV.000003211"/>
    <s v="DG"/>
    <d v="2019-01-02T00:00:00"/>
  </r>
  <r>
    <x v="108"/>
    <s v="PORTLAND PUBLIC SCHOOLS BONDS (4012)"/>
    <x v="1"/>
    <x v="35"/>
    <n v="-303.3"/>
    <n v="11"/>
    <s v="2019-02"/>
    <s v="CINV.000004502"/>
    <s v="DG"/>
    <d v="2019-02-12T00:00:00"/>
  </r>
  <r>
    <x v="108"/>
    <s v="PORTLAND PUBLIC SCHOOLS BONDS (4012)"/>
    <x v="1"/>
    <x v="35"/>
    <n v="-414.81"/>
    <n v="11"/>
    <s v="Distribution for February"/>
    <s v="CINV.000008567"/>
    <s v="DG"/>
    <d v="2019-03-31T00:00:00"/>
  </r>
  <r>
    <x v="108"/>
    <s v="PORTLAND PUBLIC SCHOOLS BONDS (4012)"/>
    <x v="1"/>
    <x v="35"/>
    <n v="-0.6"/>
    <n v="11"/>
    <s v="03/2019"/>
    <s v="CINV.000009038"/>
    <s v="DG"/>
    <d v="2019-04-03T00:00:00"/>
  </r>
  <r>
    <x v="108"/>
    <s v="PORTLAND PUBLIC SCHOOLS BONDS (4012)"/>
    <x v="1"/>
    <x v="35"/>
    <n v="1464.41"/>
    <n v="11"/>
    <s v="04/2019"/>
    <s v="CINV.000010981"/>
    <s v="DG"/>
    <d v="2019-05-07T00:00:00"/>
  </r>
  <r>
    <x v="108"/>
    <s v="PORTLAND PUBLIC SCHOOLS BONDS (4012)"/>
    <x v="1"/>
    <x v="35"/>
    <n v="-437.47"/>
    <n v="11"/>
    <s v="05/2019"/>
    <s v="CINV.000013377"/>
    <s v="DG"/>
    <d v="2019-06-07T00:00:00"/>
  </r>
  <r>
    <x v="108"/>
    <s v="PORTLAND PUBLIC SCHOOLS BONDS (4012)"/>
    <x v="1"/>
    <x v="35"/>
    <n v="-823.3"/>
    <n v="11"/>
    <s v="06/2019"/>
    <s v="CINV.000015513"/>
    <s v="DG"/>
    <d v="2019-06-30T00:00:00"/>
  </r>
  <r>
    <x v="135"/>
    <s v="PORTLAND SCHL DIST#1JT CANCEL/OMIT"/>
    <x v="1"/>
    <x v="35"/>
    <n v="-457.3"/>
    <n v="40"/>
    <s v="2018/10"/>
    <n v="1619002738"/>
    <s v="DG"/>
    <d v="2018-11-07T00:00:00"/>
  </r>
  <r>
    <x v="135"/>
    <s v="PORTLAND SCHL DIST#1JT CANCEL/OMIT"/>
    <x v="1"/>
    <x v="35"/>
    <n v="-185.98"/>
    <n v="40"/>
    <s v="2018/11 WK 1"/>
    <n v="1619003319"/>
    <s v="DG"/>
    <d v="2018-11-09T00:00:00"/>
  </r>
  <r>
    <x v="135"/>
    <s v="PORTLAND SCHL DIST#1JT CANCEL/OMIT"/>
    <x v="1"/>
    <x v="35"/>
    <n v="-950.6"/>
    <n v="40"/>
    <s v="2018/11 WK 2"/>
    <n v="1619003724"/>
    <s v="DG"/>
    <d v="2018-11-15T00:00:00"/>
  </r>
  <r>
    <x v="135"/>
    <s v="PORTLAND SCHL DIST#1JT CANCEL/OMIT"/>
    <x v="1"/>
    <x v="35"/>
    <n v="-2367.3000000000002"/>
    <n v="40"/>
    <s v="2018/11 WK 3"/>
    <n v="1619004030"/>
    <s v="DG"/>
    <d v="2018-11-23T00:00:00"/>
  </r>
  <r>
    <x v="135"/>
    <s v="PORTLAND SCHL DIST#1JT CANCEL/OMIT"/>
    <x v="1"/>
    <x v="35"/>
    <n v="-1016.32"/>
    <n v="40"/>
    <s v="2018/11 WK 4"/>
    <n v="1619004352"/>
    <s v="DG"/>
    <d v="2018-11-30T00:00:00"/>
  </r>
  <r>
    <x v="135"/>
    <s v="PORTLAND SCHL DIST#1JT CANCEL/OMIT (4015)"/>
    <x v="1"/>
    <x v="35"/>
    <n v="-597.72"/>
    <n v="11"/>
    <s v="2018-12"/>
    <s v="CINV.000002486"/>
    <s v="DG"/>
    <d v="2019-01-01T00:00:00"/>
  </r>
  <r>
    <x v="135"/>
    <s v="PORTLAND SCHL DIST#1JT CANCEL/OMIT (4015)"/>
    <x v="1"/>
    <x v="35"/>
    <n v="-80.819999999999993"/>
    <n v="11"/>
    <s v="2019-01"/>
    <s v="CINV.000003212"/>
    <s v="DG"/>
    <d v="2019-01-02T00:00:00"/>
  </r>
  <r>
    <x v="135"/>
    <s v="PORTLAND SCHL DIST#1JT CANCEL/OMIT (4015)"/>
    <x v="1"/>
    <x v="35"/>
    <n v="-0.51"/>
    <n v="11"/>
    <s v="2019-02"/>
    <s v="CINV.000004509"/>
    <s v="DG"/>
    <d v="2019-02-12T00:00:00"/>
  </r>
  <r>
    <x v="135"/>
    <s v="PORTLAND SCHL DIST#1JT CANCEL/OMIT (4015)"/>
    <x v="1"/>
    <x v="35"/>
    <n v="-0.7"/>
    <n v="11"/>
    <s v="Distribution for February"/>
    <s v="CINV.000008571"/>
    <s v="DG"/>
    <d v="2019-03-31T00:00:00"/>
  </r>
  <r>
    <x v="135"/>
    <s v="PORTLAND SCHL DIST#1JT CANCEL/OMIT (4015)"/>
    <x v="1"/>
    <x v="35"/>
    <n v="2.46"/>
    <n v="11"/>
    <s v="04/2019"/>
    <s v="CINV.000010986"/>
    <s v="DG"/>
    <d v="2019-05-07T00:00:00"/>
  </r>
  <r>
    <x v="135"/>
    <s v="PORTLAND SCHL DIST#1JT CANCEL/OMIT (4015)"/>
    <x v="1"/>
    <x v="35"/>
    <n v="-0.74"/>
    <n v="11"/>
    <s v="05/2019"/>
    <s v="CINV.000013383"/>
    <s v="DG"/>
    <d v="2019-06-07T00:00:00"/>
  </r>
  <r>
    <x v="135"/>
    <s v="PORTLAND SCHL DIST#1JT CANCEL/OMIT (4015)"/>
    <x v="1"/>
    <x v="35"/>
    <n v="-1.39"/>
    <n v="11"/>
    <s v="06/2019"/>
    <s v="CINV.000015519"/>
    <s v="DG"/>
    <d v="2019-06-30T00:00:00"/>
  </r>
  <r>
    <x v="19"/>
    <s v="PARKROSE SCHOOL DIST #3"/>
    <x v="1"/>
    <x v="35"/>
    <n v="-44567.95"/>
    <n v="40"/>
    <s v="2018/10"/>
    <n v="1619002739"/>
    <s v="DG"/>
    <d v="2018-11-07T00:00:00"/>
  </r>
  <r>
    <x v="19"/>
    <s v="PARKROSE SCHOOL DIST #3"/>
    <x v="1"/>
    <x v="35"/>
    <n v="-18125.54"/>
    <n v="40"/>
    <s v="2018/11 WK 1"/>
    <n v="1619003320"/>
    <s v="DG"/>
    <d v="2018-11-09T00:00:00"/>
  </r>
  <r>
    <x v="19"/>
    <s v="PARKROSE SCHOOL DIST #3"/>
    <x v="1"/>
    <x v="35"/>
    <n v="-92644.39"/>
    <n v="40"/>
    <s v="2018/11 WK 2"/>
    <n v="1619003725"/>
    <s v="DG"/>
    <d v="2018-11-15T00:00:00"/>
  </r>
  <r>
    <x v="19"/>
    <s v="PARKROSE SCHOOL DIST #3"/>
    <x v="1"/>
    <x v="35"/>
    <n v="-230715.28"/>
    <n v="40"/>
    <s v="2018/11 WK 3"/>
    <n v="1619004031"/>
    <s v="DG"/>
    <d v="2018-11-23T00:00:00"/>
  </r>
  <r>
    <x v="19"/>
    <s v="PARKROSE SCHOOL DIST #3"/>
    <x v="1"/>
    <x v="35"/>
    <n v="-99049.32"/>
    <n v="40"/>
    <s v="2018/11 WK 4"/>
    <n v="1619004353"/>
    <s v="DG"/>
    <d v="2018-11-30T00:00:00"/>
  </r>
  <r>
    <x v="19"/>
    <s v="PARKROSE SCHOOL DIST #3 (4031)"/>
    <x v="1"/>
    <x v="35"/>
    <n v="-58253.7"/>
    <n v="11"/>
    <s v="2018-12"/>
    <s v="CINV.000002493"/>
    <s v="DG"/>
    <d v="2019-01-01T00:00:00"/>
  </r>
  <r>
    <x v="19"/>
    <s v="PARKROSE SCHOOL DIST #3 (4031)"/>
    <x v="1"/>
    <x v="35"/>
    <n v="-7876.72"/>
    <n v="11"/>
    <s v="2019-01"/>
    <s v="CINV.000003214"/>
    <s v="DG"/>
    <d v="2019-01-02T00:00:00"/>
  </r>
  <r>
    <x v="19"/>
    <s v="PARKROSE SCHOOL DIST #3 (4031)"/>
    <x v="1"/>
    <x v="35"/>
    <n v="-49.75"/>
    <n v="11"/>
    <s v="2019-02"/>
    <s v="CINV.000004519"/>
    <s v="DG"/>
    <d v="2019-02-12T00:00:00"/>
  </r>
  <r>
    <x v="19"/>
    <s v="PARKROSE SCHOOL DIST #3 (4031)"/>
    <x v="1"/>
    <x v="35"/>
    <n v="-68.040000000000006"/>
    <n v="11"/>
    <s v="Distribution for February"/>
    <s v="CINV.000008577"/>
    <s v="DG"/>
    <d v="2019-03-31T00:00:00"/>
  </r>
  <r>
    <x v="19"/>
    <s v="PARKROSE SCHOOL DIST #3 (4031)"/>
    <x v="1"/>
    <x v="35"/>
    <n v="-0.1"/>
    <n v="11"/>
    <s v="03/2019"/>
    <s v="CINV.000009047"/>
    <s v="DG"/>
    <d v="2019-04-03T00:00:00"/>
  </r>
  <r>
    <x v="19"/>
    <s v="PARKROSE SCHOOL DIST #3 (4031)"/>
    <x v="1"/>
    <x v="35"/>
    <n v="240.21"/>
    <n v="11"/>
    <s v="04/2019"/>
    <s v="CINV.000010991"/>
    <s v="DG"/>
    <d v="2019-05-07T00:00:00"/>
  </r>
  <r>
    <x v="19"/>
    <s v="PARKROSE SCHOOL DIST #3 (4031)"/>
    <x v="1"/>
    <x v="35"/>
    <n v="-71.760000000000005"/>
    <n v="11"/>
    <s v="05/2019"/>
    <s v="CINV.000013390"/>
    <s v="DG"/>
    <d v="2019-06-07T00:00:00"/>
  </r>
  <r>
    <x v="19"/>
    <s v="PARKROSE SCHOOL DIST #3 (4031)"/>
    <x v="1"/>
    <x v="35"/>
    <n v="-135.05000000000001"/>
    <n v="11"/>
    <s v="06/2019"/>
    <s v="CINV.000015527"/>
    <s v="DG"/>
    <d v="2019-06-30T00:00:00"/>
  </r>
  <r>
    <x v="20"/>
    <s v="PARKROSE SCHOOL DIST #3 BONDS"/>
    <x v="1"/>
    <x v="35"/>
    <n v="-8562.59"/>
    <n v="40"/>
    <s v="2018/10"/>
    <n v="1619002740"/>
    <s v="DG"/>
    <d v="2018-11-07T00:00:00"/>
  </r>
  <r>
    <x v="20"/>
    <s v="PARKROSE SCHOOL DIST #3 BONDS"/>
    <x v="1"/>
    <x v="35"/>
    <n v="-3482.36"/>
    <n v="40"/>
    <s v="2018/11 WK 1"/>
    <n v="1619003321"/>
    <s v="DG"/>
    <d v="2018-11-09T00:00:00"/>
  </r>
  <r>
    <x v="20"/>
    <s v="PARKROSE SCHOOL DIST #3 BONDS"/>
    <x v="1"/>
    <x v="35"/>
    <n v="-17799.25"/>
    <n v="40"/>
    <s v="2018/11 WK 2"/>
    <n v="1619003726"/>
    <s v="DG"/>
    <d v="2018-11-15T00:00:00"/>
  </r>
  <r>
    <x v="20"/>
    <s v="PARKROSE SCHOOL DIST #3 BONDS"/>
    <x v="1"/>
    <x v="35"/>
    <n v="-44326.03"/>
    <n v="40"/>
    <s v="2018/11 WK 3"/>
    <n v="1619004032"/>
    <s v="DG"/>
    <d v="2018-11-23T00:00:00"/>
  </r>
  <r>
    <x v="20"/>
    <s v="PARKROSE SCHOOL DIST #3 BONDS"/>
    <x v="1"/>
    <x v="35"/>
    <n v="-19029.79"/>
    <n v="40"/>
    <s v="2018/11 WK 4"/>
    <n v="1619004354"/>
    <s v="DG"/>
    <d v="2018-11-30T00:00:00"/>
  </r>
  <r>
    <x v="20"/>
    <s v="PARKROSE SCHOOL DIST #3 BONDS (4032)"/>
    <x v="1"/>
    <x v="35"/>
    <n v="-11191.96"/>
    <n v="11"/>
    <s v="2018-12"/>
    <s v="CINV.000002499"/>
    <s v="DG"/>
    <d v="2019-01-01T00:00:00"/>
  </r>
  <r>
    <x v="20"/>
    <s v="PARKROSE SCHOOL DIST #3 BONDS (4032)"/>
    <x v="1"/>
    <x v="35"/>
    <n v="-1513.31"/>
    <n v="11"/>
    <s v="2019-01"/>
    <s v="CINV.000003216"/>
    <s v="DG"/>
    <d v="2019-01-02T00:00:00"/>
  </r>
  <r>
    <x v="20"/>
    <s v="PARKROSE SCHOOL DIST #3 BONDS (4032)"/>
    <x v="1"/>
    <x v="35"/>
    <n v="-9.56"/>
    <n v="11"/>
    <s v="2019-02"/>
    <s v="CINV.000004526"/>
    <s v="DG"/>
    <d v="2019-02-12T00:00:00"/>
  </r>
  <r>
    <x v="20"/>
    <s v="PARKROSE SCHOOL DIST #3 BONDS (4032)"/>
    <x v="1"/>
    <x v="35"/>
    <n v="-13.07"/>
    <n v="11"/>
    <s v="Distribution for February"/>
    <s v="CINV.000008582"/>
    <s v="DG"/>
    <d v="2019-03-31T00:00:00"/>
  </r>
  <r>
    <x v="20"/>
    <s v="PARKROSE SCHOOL DIST #3 BONDS (4032)"/>
    <x v="1"/>
    <x v="35"/>
    <n v="-0.02"/>
    <n v="11"/>
    <s v="03/2019"/>
    <s v="CINV.000009052"/>
    <s v="DG"/>
    <d v="2019-04-03T00:00:00"/>
  </r>
  <r>
    <x v="20"/>
    <s v="PARKROSE SCHOOL DIST #3 BONDS (4032)"/>
    <x v="1"/>
    <x v="35"/>
    <n v="46.15"/>
    <n v="11"/>
    <s v="04/2019"/>
    <s v="CINV.000010996"/>
    <s v="DG"/>
    <d v="2019-05-07T00:00:00"/>
  </r>
  <r>
    <x v="20"/>
    <s v="PARKROSE SCHOOL DIST #3 BONDS (4032)"/>
    <x v="1"/>
    <x v="35"/>
    <n v="-13.79"/>
    <n v="11"/>
    <s v="05/2019"/>
    <s v="CINV.000013396"/>
    <s v="DG"/>
    <d v="2019-06-07T00:00:00"/>
  </r>
  <r>
    <x v="20"/>
    <s v="PARKROSE SCHOOL DIST #3 BONDS (4032)"/>
    <x v="1"/>
    <x v="35"/>
    <n v="-25.95"/>
    <n v="11"/>
    <s v="06/2019"/>
    <s v="CINV.000015535"/>
    <s v="DG"/>
    <d v="2019-06-30T00:00:00"/>
  </r>
  <r>
    <x v="136"/>
    <s v="PARKROSE SCHOOL DIST#3 CANCEL/OMIT"/>
    <x v="1"/>
    <x v="35"/>
    <n v="-17.09"/>
    <n v="40"/>
    <s v="2018/10"/>
    <n v="1619002741"/>
    <s v="DG"/>
    <d v="2018-11-07T00:00:00"/>
  </r>
  <r>
    <x v="136"/>
    <s v="PARKROSE SCHOOL DIST#3 CANCEL/OMIT"/>
    <x v="1"/>
    <x v="35"/>
    <n v="-6.95"/>
    <n v="40"/>
    <s v="2018/11 WK 1"/>
    <n v="1619003322"/>
    <s v="DG"/>
    <d v="2018-11-09T00:00:00"/>
  </r>
  <r>
    <x v="136"/>
    <s v="PARKROSE SCHOOL DIST#3 CANCEL/OMIT"/>
    <x v="1"/>
    <x v="35"/>
    <n v="-35.53"/>
    <n v="40"/>
    <s v="2018/11 WK 2"/>
    <n v="1619003727"/>
    <s v="DG"/>
    <d v="2018-11-15T00:00:00"/>
  </r>
  <r>
    <x v="136"/>
    <s v="PARKROSE SCHOOL DIST#3 CANCEL/OMIT"/>
    <x v="1"/>
    <x v="35"/>
    <n v="-88.48"/>
    <n v="40"/>
    <s v="2018/11 WK 3"/>
    <n v="1619004033"/>
    <s v="DG"/>
    <d v="2018-11-23T00:00:00"/>
  </r>
  <r>
    <x v="136"/>
    <s v="PARKROSE SCHOOL DIST#3 CANCEL/OMIT"/>
    <x v="1"/>
    <x v="35"/>
    <n v="-37.979999999999997"/>
    <n v="40"/>
    <s v="2018/11 WK 4"/>
    <n v="1619004355"/>
    <s v="DG"/>
    <d v="2018-11-30T00:00:00"/>
  </r>
  <r>
    <x v="136"/>
    <s v="PARKROSE SCHOOL DIST#3 CANCEL/OMIT (4035)"/>
    <x v="1"/>
    <x v="35"/>
    <n v="-22.34"/>
    <n v="11"/>
    <s v="2018-12"/>
    <s v="CINV.000002504"/>
    <s v="DG"/>
    <d v="2019-01-01T00:00:00"/>
  </r>
  <r>
    <x v="136"/>
    <s v="PARKROSE SCHOOL DIST#3 CANCEL/OMIT (4035)"/>
    <x v="1"/>
    <x v="35"/>
    <n v="-3.02"/>
    <n v="11"/>
    <s v="2019-01"/>
    <s v="CINV.000003217"/>
    <s v="DG"/>
    <d v="2019-01-02T00:00:00"/>
  </r>
  <r>
    <x v="136"/>
    <s v="PARKROSE SCHOOL DIST#3 CANCEL/OMIT (4035)"/>
    <x v="1"/>
    <x v="35"/>
    <n v="-0.02"/>
    <n v="11"/>
    <s v="2019-02"/>
    <s v="CINV.000004532"/>
    <s v="DG"/>
    <d v="2019-02-12T00:00:00"/>
  </r>
  <r>
    <x v="136"/>
    <s v="PARKROSE SCHOOL DIST#3 CANCEL/OMIT (4035)"/>
    <x v="1"/>
    <x v="35"/>
    <n v="-0.03"/>
    <n v="11"/>
    <s v="Distribution for February"/>
    <s v="CINV.000008585"/>
    <s v="DG"/>
    <d v="2019-03-31T00:00:00"/>
  </r>
  <r>
    <x v="136"/>
    <s v="PARKROSE SCHOOL DIST#3 CANCEL/OMIT (4035)"/>
    <x v="1"/>
    <x v="35"/>
    <n v="0.09"/>
    <n v="11"/>
    <s v="04/2019"/>
    <s v="CINV.000011001"/>
    <s v="DG"/>
    <d v="2019-05-07T00:00:00"/>
  </r>
  <r>
    <x v="136"/>
    <s v="PARKROSE SCHOOL DIST#3 CANCEL/OMIT (4035)"/>
    <x v="1"/>
    <x v="35"/>
    <n v="-0.03"/>
    <n v="11"/>
    <s v="05/2019"/>
    <s v="CINV.000013404"/>
    <s v="DG"/>
    <d v="2019-06-07T00:00:00"/>
  </r>
  <r>
    <x v="136"/>
    <s v="PARKROSE SCHOOL DIST#3 CANCEL/OMIT (4035)"/>
    <x v="1"/>
    <x v="35"/>
    <n v="-0.05"/>
    <n v="11"/>
    <s v="06/2019"/>
    <s v="CINV.000015539"/>
    <s v="DG"/>
    <d v="2019-06-30T00:00:00"/>
  </r>
  <r>
    <x v="25"/>
    <s v="REYNOLDS SCHOOL DIST #7"/>
    <x v="1"/>
    <x v="35"/>
    <n v="-57969.34"/>
    <n v="40"/>
    <s v="2018/10"/>
    <n v="1619002742"/>
    <s v="DG"/>
    <d v="2018-11-07T00:00:00"/>
  </r>
  <r>
    <x v="25"/>
    <s v="REYNOLDS SCHOOL DIST #7"/>
    <x v="1"/>
    <x v="35"/>
    <n v="-23575.81"/>
    <n v="40"/>
    <s v="2018/11 WK 1"/>
    <n v="1619003323"/>
    <s v="DG"/>
    <d v="2018-11-09T00:00:00"/>
  </r>
  <r>
    <x v="25"/>
    <s v="REYNOLDS SCHOOL DIST #7"/>
    <x v="1"/>
    <x v="35"/>
    <n v="-120502.17"/>
    <n v="40"/>
    <s v="2018/11 WK 2"/>
    <n v="1619003728"/>
    <s v="DG"/>
    <d v="2018-11-15T00:00:00"/>
  </r>
  <r>
    <x v="25"/>
    <s v="REYNOLDS SCHOOL DIST #7"/>
    <x v="1"/>
    <x v="35"/>
    <n v="-300090.40000000002"/>
    <n v="40"/>
    <s v="2018/11 WK 3"/>
    <n v="1619004034"/>
    <s v="DG"/>
    <d v="2018-11-23T00:00:00"/>
  </r>
  <r>
    <x v="25"/>
    <s v="REYNOLDS SCHOOL DIST #7"/>
    <x v="1"/>
    <x v="35"/>
    <n v="-128833.04"/>
    <n v="40"/>
    <s v="2018/11 WK 4"/>
    <n v="1619004356"/>
    <s v="DG"/>
    <d v="2018-11-30T00:00:00"/>
  </r>
  <r>
    <x v="25"/>
    <s v="REYNOLDS SCHOOL DIST #7 (4071)"/>
    <x v="1"/>
    <x v="35"/>
    <n v="-75770.350000000006"/>
    <n v="11"/>
    <s v="2018-12"/>
    <s v="CINV.000002512"/>
    <s v="DG"/>
    <d v="2019-01-01T00:00:00"/>
  </r>
  <r>
    <x v="25"/>
    <s v="REYNOLDS SCHOOL DIST #7 (4071)"/>
    <x v="1"/>
    <x v="35"/>
    <n v="-10245.209999999999"/>
    <n v="11"/>
    <s v="2019-01"/>
    <s v="CINV.000003219"/>
    <s v="DG"/>
    <d v="2019-01-02T00:00:00"/>
  </r>
  <r>
    <x v="25"/>
    <s v="REYNOLDS SCHOOL DIST #7 (4071)"/>
    <x v="1"/>
    <x v="35"/>
    <n v="-64.709999999999994"/>
    <n v="11"/>
    <s v="2019-02"/>
    <s v="CINV.000004541"/>
    <s v="DG"/>
    <d v="2019-02-12T00:00:00"/>
  </r>
  <r>
    <x v="25"/>
    <s v="REYNOLDS SCHOOL DIST #7 (4071)"/>
    <x v="1"/>
    <x v="35"/>
    <n v="-88.5"/>
    <n v="11"/>
    <s v="Distribution for February"/>
    <s v="CINV.000008592"/>
    <s v="DG"/>
    <d v="2019-03-31T00:00:00"/>
  </r>
  <r>
    <x v="25"/>
    <s v="REYNOLDS SCHOOL DIST #7 (4071)"/>
    <x v="1"/>
    <x v="35"/>
    <n v="-0.13"/>
    <n v="11"/>
    <s v="03/2019"/>
    <s v="CINV.000009064"/>
    <s v="DG"/>
    <d v="2019-04-03T00:00:00"/>
  </r>
  <r>
    <x v="25"/>
    <s v="REYNOLDS SCHOOL DIST #7 (4071)"/>
    <x v="1"/>
    <x v="35"/>
    <n v="312.45"/>
    <n v="11"/>
    <s v="04/2019"/>
    <s v="CINV.000011009"/>
    <s v="DG"/>
    <d v="2019-05-07T00:00:00"/>
  </r>
  <r>
    <x v="25"/>
    <s v="REYNOLDS SCHOOL DIST #7 (4071)"/>
    <x v="1"/>
    <x v="35"/>
    <n v="-93.34"/>
    <n v="11"/>
    <s v="05/2019"/>
    <s v="CINV.000013408"/>
    <s v="DG"/>
    <d v="2019-06-07T00:00:00"/>
  </r>
  <r>
    <x v="25"/>
    <s v="REYNOLDS SCHOOL DIST #7 (4071)"/>
    <x v="1"/>
    <x v="35"/>
    <n v="-175.66"/>
    <n v="11"/>
    <s v="06/2019"/>
    <s v="CINV.000015549"/>
    <s v="DG"/>
    <d v="2019-06-30T00:00:00"/>
  </r>
  <r>
    <x v="26"/>
    <s v="REYNOLDS SCHOOL DIST #7 BONDS"/>
    <x v="1"/>
    <x v="35"/>
    <n v="-24237.47"/>
    <n v="40"/>
    <s v="2018/10"/>
    <n v="1619002743"/>
    <s v="DG"/>
    <d v="2018-11-07T00:00:00"/>
  </r>
  <r>
    <x v="26"/>
    <s v="REYNOLDS SCHOOL DIST #7 BONDS"/>
    <x v="1"/>
    <x v="35"/>
    <n v="-9857.24"/>
    <n v="40"/>
    <s v="2018/11 WK 1"/>
    <n v="1619003324"/>
    <s v="DG"/>
    <d v="2018-11-09T00:00:00"/>
  </r>
  <r>
    <x v="26"/>
    <s v="REYNOLDS SCHOOL DIST #7 BONDS"/>
    <x v="1"/>
    <x v="35"/>
    <n v="-50382.96"/>
    <n v="40"/>
    <s v="2018/11 WK 2"/>
    <n v="1619003729"/>
    <s v="DG"/>
    <d v="2018-11-15T00:00:00"/>
  </r>
  <r>
    <x v="26"/>
    <s v="REYNOLDS SCHOOL DIST #7 BONDS"/>
    <x v="1"/>
    <x v="35"/>
    <n v="-125470.31"/>
    <n v="40"/>
    <s v="2018/11 WK 3"/>
    <n v="1619004035"/>
    <s v="DG"/>
    <d v="2018-11-23T00:00:00"/>
  </r>
  <r>
    <x v="26"/>
    <s v="REYNOLDS SCHOOL DIST #7 BONDS"/>
    <x v="1"/>
    <x v="35"/>
    <n v="-53866.17"/>
    <n v="40"/>
    <s v="2018/11 WK 4"/>
    <n v="1619004357"/>
    <s v="DG"/>
    <d v="2018-11-30T00:00:00"/>
  </r>
  <r>
    <x v="26"/>
    <s v="REYNOLDS SCHOOL DIST #7 BONDS (4072)"/>
    <x v="1"/>
    <x v="35"/>
    <n v="-31680.22"/>
    <n v="11"/>
    <s v="2018-12"/>
    <s v="CINV.000002518"/>
    <s v="DG"/>
    <d v="2019-01-01T00:00:00"/>
  </r>
  <r>
    <x v="26"/>
    <s v="REYNOLDS SCHOOL DIST #7 BONDS (4072)"/>
    <x v="1"/>
    <x v="35"/>
    <n v="-4283.6099999999997"/>
    <n v="11"/>
    <s v="2019-01"/>
    <s v="CINV.000003221"/>
    <s v="DG"/>
    <d v="2019-01-02T00:00:00"/>
  </r>
  <r>
    <x v="26"/>
    <s v="REYNOLDS SCHOOL DIST #7 BONDS (4072)"/>
    <x v="1"/>
    <x v="35"/>
    <n v="-27.06"/>
    <n v="11"/>
    <s v="2019-02"/>
    <s v="CINV.000004548"/>
    <s v="DG"/>
    <d v="2019-02-12T00:00:00"/>
  </r>
  <r>
    <x v="26"/>
    <s v="REYNOLDS SCHOOL DIST #7 BONDS (4072)"/>
    <x v="1"/>
    <x v="35"/>
    <n v="-37"/>
    <n v="11"/>
    <s v="Distribution for February"/>
    <s v="CINV.000008597"/>
    <s v="DG"/>
    <d v="2019-03-31T00:00:00"/>
  </r>
  <r>
    <x v="26"/>
    <s v="REYNOLDS SCHOOL DIST #7 BONDS (4072)"/>
    <x v="1"/>
    <x v="35"/>
    <n v="-0.05"/>
    <n v="11"/>
    <s v="03/2019"/>
    <s v="CINV.000009069"/>
    <s v="DG"/>
    <d v="2019-04-03T00:00:00"/>
  </r>
  <r>
    <x v="26"/>
    <s v="REYNOLDS SCHOOL DIST #7 BONDS (4072)"/>
    <x v="1"/>
    <x v="35"/>
    <n v="130.63999999999999"/>
    <n v="11"/>
    <s v="04/2019"/>
    <s v="CINV.000011014"/>
    <s v="DG"/>
    <d v="2019-05-07T00:00:00"/>
  </r>
  <r>
    <x v="26"/>
    <s v="REYNOLDS SCHOOL DIST #7 BONDS (4072)"/>
    <x v="1"/>
    <x v="35"/>
    <n v="-39.020000000000003"/>
    <n v="11"/>
    <s v="05/2019"/>
    <s v="CINV.000013414"/>
    <s v="DG"/>
    <d v="2019-06-07T00:00:00"/>
  </r>
  <r>
    <x v="26"/>
    <s v="REYNOLDS SCHOOL DIST #7 BONDS (4072)"/>
    <x v="1"/>
    <x v="35"/>
    <n v="-73.44"/>
    <n v="11"/>
    <s v="06/2019"/>
    <s v="CINV.000015555"/>
    <s v="DG"/>
    <d v="2019-06-30T00:00:00"/>
  </r>
  <r>
    <x v="137"/>
    <s v="REYNOLDS SCHOOL DIST#7 CANCEL/OMIT"/>
    <x v="1"/>
    <x v="35"/>
    <n v="-245.72"/>
    <n v="40"/>
    <s v="2018/10"/>
    <n v="1619002744"/>
    <s v="DG"/>
    <d v="2018-11-07T00:00:00"/>
  </r>
  <r>
    <x v="137"/>
    <s v="REYNOLDS SCHOOL DIST#7 CANCEL/OMIT"/>
    <x v="1"/>
    <x v="35"/>
    <n v="-99.93"/>
    <n v="40"/>
    <s v="2018/11 WK 1"/>
    <n v="1619003325"/>
    <s v="DG"/>
    <d v="2018-11-09T00:00:00"/>
  </r>
  <r>
    <x v="137"/>
    <s v="REYNOLDS SCHOOL DIST#7 CANCEL/OMIT"/>
    <x v="1"/>
    <x v="35"/>
    <n v="-510.79"/>
    <n v="40"/>
    <s v="2018/11 WK 2"/>
    <n v="1619003730"/>
    <s v="DG"/>
    <d v="2018-11-15T00:00:00"/>
  </r>
  <r>
    <x v="137"/>
    <s v="REYNOLDS SCHOOL DIST#7 CANCEL/OMIT"/>
    <x v="1"/>
    <x v="35"/>
    <n v="-1272.03"/>
    <n v="40"/>
    <s v="2018/11 WK 3"/>
    <n v="1619004036"/>
    <s v="DG"/>
    <d v="2018-11-23T00:00:00"/>
  </r>
  <r>
    <x v="137"/>
    <s v="REYNOLDS SCHOOL DIST#7 CANCEL/OMIT"/>
    <x v="1"/>
    <x v="35"/>
    <n v="-546.1"/>
    <n v="40"/>
    <s v="2018/11 WK 4"/>
    <n v="1619004358"/>
    <s v="DG"/>
    <d v="2018-11-30T00:00:00"/>
  </r>
  <r>
    <x v="137"/>
    <s v="REYNOLDS SCHOOL DIST#7 CANCEL/OMIT (4075)"/>
    <x v="1"/>
    <x v="35"/>
    <n v="-321.18"/>
    <n v="11"/>
    <s v="2018-12"/>
    <s v="CINV.000002524"/>
    <s v="DG"/>
    <d v="2019-01-01T00:00:00"/>
  </r>
  <r>
    <x v="137"/>
    <s v="REYNOLDS SCHOOL DIST#7 CANCEL/OMIT (4075)"/>
    <x v="1"/>
    <x v="35"/>
    <n v="-43.43"/>
    <n v="11"/>
    <s v="2019-01"/>
    <s v="CINV.000003222"/>
    <s v="DG"/>
    <d v="2019-01-02T00:00:00"/>
  </r>
  <r>
    <x v="137"/>
    <s v="REYNOLDS SCHOOL DIST#7 CANCEL/OMIT (4075)"/>
    <x v="1"/>
    <x v="35"/>
    <n v="-0.27"/>
    <n v="11"/>
    <s v="2019-02"/>
    <s v="CINV.000004555"/>
    <s v="DG"/>
    <d v="2019-02-12T00:00:00"/>
  </r>
  <r>
    <x v="137"/>
    <s v="REYNOLDS SCHOOL DIST#7 CANCEL/OMIT (4075)"/>
    <x v="1"/>
    <x v="35"/>
    <n v="-0.38"/>
    <n v="11"/>
    <s v="Distribution for February"/>
    <s v="CINV.000008600"/>
    <s v="DG"/>
    <d v="2019-03-31T00:00:00"/>
  </r>
  <r>
    <x v="137"/>
    <s v="REYNOLDS SCHOOL DIST#7 CANCEL/OMIT (4075)"/>
    <x v="1"/>
    <x v="35"/>
    <n v="1.32"/>
    <n v="11"/>
    <s v="04/2019"/>
    <s v="CINV.000011019"/>
    <s v="DG"/>
    <d v="2019-05-07T00:00:00"/>
  </r>
  <r>
    <x v="137"/>
    <s v="REYNOLDS SCHOOL DIST#7 CANCEL/OMIT (4075)"/>
    <x v="1"/>
    <x v="35"/>
    <n v="-0.4"/>
    <n v="11"/>
    <s v="05/2019"/>
    <s v="CINV.000013421"/>
    <s v="DG"/>
    <d v="2019-06-07T00:00:00"/>
  </r>
  <r>
    <x v="137"/>
    <s v="REYNOLDS SCHOOL DIST#7 CANCEL/OMIT (4075)"/>
    <x v="1"/>
    <x v="35"/>
    <n v="-0.74"/>
    <n v="11"/>
    <s v="06/2019"/>
    <s v="CINV.000015562"/>
    <s v="DG"/>
    <d v="2019-06-30T00:00:00"/>
  </r>
  <r>
    <x v="27"/>
    <s v="SCAPPOOSE SCHOOL DIST #9"/>
    <x v="1"/>
    <x v="35"/>
    <n v="-3576.55"/>
    <n v="40"/>
    <s v="2018/10"/>
    <n v="1619002745"/>
    <s v="DG"/>
    <d v="2018-11-07T00:00:00"/>
  </r>
  <r>
    <x v="27"/>
    <s v="SCAPPOOSE SCHOOL DIST #9"/>
    <x v="1"/>
    <x v="35"/>
    <n v="-1454.56"/>
    <n v="40"/>
    <s v="2018/11 WK 1"/>
    <n v="1619003326"/>
    <s v="DG"/>
    <d v="2018-11-09T00:00:00"/>
  </r>
  <r>
    <x v="27"/>
    <s v="SCAPPOOSE SCHOOL DIST #9"/>
    <x v="1"/>
    <x v="35"/>
    <n v="-7434.65"/>
    <n v="40"/>
    <s v="2018/11 WK 2"/>
    <n v="1619003731"/>
    <s v="DG"/>
    <d v="2018-11-15T00:00:00"/>
  </r>
  <r>
    <x v="27"/>
    <s v="SCAPPOOSE SCHOOL DIST #9"/>
    <x v="1"/>
    <x v="35"/>
    <n v="-18514.75"/>
    <n v="40"/>
    <s v="2018/11 WK 3"/>
    <n v="1619004037"/>
    <s v="DG"/>
    <d v="2018-11-23T00:00:00"/>
  </r>
  <r>
    <x v="27"/>
    <s v="SCAPPOOSE SCHOOL DIST #9"/>
    <x v="1"/>
    <x v="35"/>
    <n v="-7948.64"/>
    <n v="40"/>
    <s v="2018/11 WK 4"/>
    <n v="1619004359"/>
    <s v="DG"/>
    <d v="2018-11-30T00:00:00"/>
  </r>
  <r>
    <x v="27"/>
    <s v="SCAPPOOSE SCHOOL DIST #9 (4090)"/>
    <x v="1"/>
    <x v="35"/>
    <n v="-4674.82"/>
    <n v="11"/>
    <s v="2018-12"/>
    <s v="CINV.000002530"/>
    <s v="DG"/>
    <d v="2019-01-01T00:00:00"/>
  </r>
  <r>
    <x v="27"/>
    <s v="SCAPPOOSE SCHOOL DIST #9 (4090)"/>
    <x v="1"/>
    <x v="35"/>
    <n v="-632.1"/>
    <n v="11"/>
    <s v="2019-01"/>
    <s v="CINV.000003224"/>
    <s v="DG"/>
    <d v="2019-01-02T00:00:00"/>
  </r>
  <r>
    <x v="27"/>
    <s v="SCAPPOOSE SCHOOL DIST #9 (4090)"/>
    <x v="1"/>
    <x v="35"/>
    <n v="-3.99"/>
    <n v="11"/>
    <s v="2019-02"/>
    <s v="CINV.000004562"/>
    <s v="DG"/>
    <d v="2019-02-12T00:00:00"/>
  </r>
  <r>
    <x v="27"/>
    <s v="SCAPPOOSE SCHOOL DIST #9 (4090)"/>
    <x v="1"/>
    <x v="35"/>
    <n v="-5.46"/>
    <n v="11"/>
    <s v="Distribution for February"/>
    <s v="CINV.000008605"/>
    <s v="DG"/>
    <d v="2019-03-31T00:00:00"/>
  </r>
  <r>
    <x v="27"/>
    <s v="SCAPPOOSE SCHOOL DIST #9 (4090)"/>
    <x v="1"/>
    <x v="35"/>
    <n v="-0.01"/>
    <n v="11"/>
    <s v="03/2019"/>
    <s v="CINV.000009077"/>
    <s v="DG"/>
    <d v="2019-04-03T00:00:00"/>
  </r>
  <r>
    <x v="27"/>
    <s v="SCAPPOOSE SCHOOL DIST #9 (4090)"/>
    <x v="1"/>
    <x v="35"/>
    <n v="19.28"/>
    <n v="11"/>
    <s v="04/2019"/>
    <s v="CINV.000011023"/>
    <s v="DG"/>
    <d v="2019-05-07T00:00:00"/>
  </r>
  <r>
    <x v="27"/>
    <s v="SCAPPOOSE SCHOOL DIST #9 (4090)"/>
    <x v="1"/>
    <x v="35"/>
    <n v="-5.76"/>
    <n v="11"/>
    <s v="05/2019"/>
    <s v="CINV.000013424"/>
    <s v="DG"/>
    <d v="2019-06-07T00:00:00"/>
  </r>
  <r>
    <x v="27"/>
    <s v="SCAPPOOSE SCHOOL DIST #9 (4090)"/>
    <x v="1"/>
    <x v="35"/>
    <n v="-10.84"/>
    <n v="11"/>
    <s v="06/2019"/>
    <s v="CINV.000015568"/>
    <s v="DG"/>
    <d v="2019-06-30T00:00:00"/>
  </r>
  <r>
    <x v="119"/>
    <s v="SCAPPOOSE SCHOOL DIST #9 &amp; 19 BONDS"/>
    <x v="1"/>
    <x v="35"/>
    <n v="-1019.5"/>
    <n v="40"/>
    <s v="2018/10"/>
    <n v="1619002746"/>
    <s v="DG"/>
    <d v="2018-11-07T00:00:00"/>
  </r>
  <r>
    <x v="119"/>
    <s v="SCAPPOOSE SCHOOL DIST #9 &amp; 19 BONDS"/>
    <x v="1"/>
    <x v="35"/>
    <n v="-414.63"/>
    <n v="40"/>
    <s v="2018/11 WK 1"/>
    <n v="1619003327"/>
    <s v="DG"/>
    <d v="2018-11-09T00:00:00"/>
  </r>
  <r>
    <x v="119"/>
    <s v="SCAPPOOSE SCHOOL DIST #9 &amp; 19 BONDS"/>
    <x v="1"/>
    <x v="35"/>
    <n v="-2119.2600000000002"/>
    <n v="40"/>
    <s v="2018/11 WK 2"/>
    <n v="1619003732"/>
    <s v="DG"/>
    <d v="2018-11-15T00:00:00"/>
  </r>
  <r>
    <x v="119"/>
    <s v="SCAPPOOSE SCHOOL DIST #9 &amp; 19 BONDS"/>
    <x v="1"/>
    <x v="35"/>
    <n v="-5277.67"/>
    <n v="40"/>
    <s v="2018/11 WK 3"/>
    <n v="1619004038"/>
    <s v="DG"/>
    <d v="2018-11-23T00:00:00"/>
  </r>
  <r>
    <x v="119"/>
    <s v="SCAPPOOSE SCHOOL DIST #9 &amp; 19 BONDS"/>
    <x v="1"/>
    <x v="35"/>
    <n v="-2265.7800000000002"/>
    <n v="40"/>
    <s v="2018/11 WK 4"/>
    <n v="1619004360"/>
    <s v="DG"/>
    <d v="2018-11-30T00:00:00"/>
  </r>
  <r>
    <x v="119"/>
    <s v="SCAPPOOSE SCHOOL DIST #9 &amp; 19 BONDS (4094)"/>
    <x v="1"/>
    <x v="35"/>
    <n v="-1332.57"/>
    <n v="11"/>
    <s v="2018-12"/>
    <s v="CINV.000002536"/>
    <s v="DG"/>
    <d v="2019-01-01T00:00:00"/>
  </r>
  <r>
    <x v="119"/>
    <s v="SCAPPOOSE SCHOOL DIST #9 &amp; 19 BONDS (4094)"/>
    <x v="1"/>
    <x v="35"/>
    <n v="-180.18"/>
    <n v="11"/>
    <s v="2019-01"/>
    <s v="CINV.000003226"/>
    <s v="DG"/>
    <d v="2019-01-02T00:00:00"/>
  </r>
  <r>
    <x v="119"/>
    <s v="SCAPPOOSE SCHOOL DIST #9 &amp; 19 BONDS (4094)"/>
    <x v="1"/>
    <x v="35"/>
    <n v="-1.1399999999999999"/>
    <n v="11"/>
    <s v="2019-02"/>
    <s v="CINV.000004569"/>
    <s v="DG"/>
    <d v="2019-02-12T00:00:00"/>
  </r>
  <r>
    <x v="119"/>
    <s v="SCAPPOOSE SCHOOL DIST #9 &amp; 19 BONDS (4094)"/>
    <x v="1"/>
    <x v="35"/>
    <n v="-1.56"/>
    <n v="11"/>
    <s v="Distribution for February"/>
    <s v="CINV.000008609"/>
    <s v="DG"/>
    <d v="2019-03-31T00:00:00"/>
  </r>
  <r>
    <x v="119"/>
    <s v="SCAPPOOSE SCHOOL DIST #9 &amp; 19 BONDS (4094)"/>
    <x v="1"/>
    <x v="35"/>
    <n v="5.49"/>
    <n v="11"/>
    <s v="04/2019"/>
    <s v="CINV.000011029"/>
    <s v="DG"/>
    <d v="2019-05-07T00:00:00"/>
  </r>
  <r>
    <x v="119"/>
    <s v="SCAPPOOSE SCHOOL DIST #9 &amp; 19 BONDS (4094)"/>
    <x v="1"/>
    <x v="35"/>
    <n v="-1.64"/>
    <n v="11"/>
    <s v="05/2019"/>
    <s v="CINV.000013430"/>
    <s v="DG"/>
    <d v="2019-06-07T00:00:00"/>
  </r>
  <r>
    <x v="119"/>
    <s v="SCAPPOOSE SCHOOL DIST #9 &amp; 19 BONDS (4094)"/>
    <x v="1"/>
    <x v="35"/>
    <n v="-3.09"/>
    <n v="11"/>
    <s v="06/2019"/>
    <s v="CINV.000015574"/>
    <s v="DG"/>
    <d v="2019-06-30T00:00:00"/>
  </r>
  <r>
    <x v="138"/>
    <s v="SCAPPOOSE SCHL DIST #9 CANCEL/OMIT"/>
    <x v="1"/>
    <x v="35"/>
    <n v="-0.24"/>
    <n v="40"/>
    <s v="2018/10"/>
    <n v="1619002747"/>
    <s v="DG"/>
    <d v="2018-11-07T00:00:00"/>
  </r>
  <r>
    <x v="138"/>
    <s v="SCAPPOOSE SCHL DIST #9 CANCEL/OMIT"/>
    <x v="1"/>
    <x v="35"/>
    <n v="-0.1"/>
    <n v="40"/>
    <s v="2018/11 WK 1"/>
    <n v="1619003328"/>
    <s v="DG"/>
    <d v="2018-11-09T00:00:00"/>
  </r>
  <r>
    <x v="138"/>
    <s v="SCAPPOOSE SCHL DIST #9 CANCEL/OMIT"/>
    <x v="1"/>
    <x v="35"/>
    <n v="-0.51"/>
    <n v="40"/>
    <s v="2018/11 WK 2"/>
    <n v="1619003733"/>
    <s v="DG"/>
    <d v="2018-11-15T00:00:00"/>
  </r>
  <r>
    <x v="138"/>
    <s v="SCAPPOOSE SCHL DIST #9 CANCEL/OMIT"/>
    <x v="1"/>
    <x v="35"/>
    <n v="-1.26"/>
    <n v="40"/>
    <s v="2018/11 WK 3"/>
    <n v="1619004039"/>
    <s v="DG"/>
    <d v="2018-11-23T00:00:00"/>
  </r>
  <r>
    <x v="138"/>
    <s v="SCAPPOOSE SCHL DIST #9 CANCEL/OMIT"/>
    <x v="1"/>
    <x v="35"/>
    <n v="-0.54"/>
    <n v="40"/>
    <s v="2018/11 WK 4"/>
    <n v="1619004361"/>
    <s v="DG"/>
    <d v="2018-11-30T00:00:00"/>
  </r>
  <r>
    <x v="138"/>
    <s v="SCAPPOOSE SCHL DIST #9 CANCEL/OMIT (4095)"/>
    <x v="1"/>
    <x v="35"/>
    <n v="-0.32"/>
    <n v="11"/>
    <s v="2018-12"/>
    <s v="CINV.000002540"/>
    <s v="DG"/>
    <d v="2019-01-01T00:00:00"/>
  </r>
  <r>
    <x v="138"/>
    <s v="SCAPPOOSE SCHL DIST #9 CANCEL/OMIT (4095)"/>
    <x v="1"/>
    <x v="35"/>
    <n v="-0.04"/>
    <n v="11"/>
    <s v="2019-01"/>
    <s v="CINV.000003227"/>
    <s v="DG"/>
    <d v="2019-01-02T00:00:00"/>
  </r>
  <r>
    <x v="106"/>
    <s v="GRESHAM-BARLOW SCHL DIST #10"/>
    <x v="1"/>
    <x v="35"/>
    <n v="-52897.13"/>
    <n v="40"/>
    <s v="2018/10"/>
    <n v="1619002748"/>
    <s v="DG"/>
    <d v="2018-11-07T00:00:00"/>
  </r>
  <r>
    <x v="106"/>
    <s v="GRESHAM-BARLOW SCHL DIST #10"/>
    <x v="1"/>
    <x v="35"/>
    <n v="-21512.97"/>
    <n v="40"/>
    <s v="2018/11 WK 1"/>
    <n v="1619003329"/>
    <s v="DG"/>
    <d v="2018-11-09T00:00:00"/>
  </r>
  <r>
    <x v="106"/>
    <s v="GRESHAM-BARLOW SCHL DIST #10"/>
    <x v="1"/>
    <x v="35"/>
    <n v="-109958.45"/>
    <n v="40"/>
    <s v="2018/11 WK 2"/>
    <n v="1619003734"/>
    <s v="DG"/>
    <d v="2018-11-15T00:00:00"/>
  </r>
  <r>
    <x v="106"/>
    <s v="GRESHAM-BARLOW SCHL DIST #10"/>
    <x v="1"/>
    <x v="35"/>
    <n v="-273833.03999999998"/>
    <n v="40"/>
    <s v="2018/11 WK 3"/>
    <n v="1619004040"/>
    <s v="DG"/>
    <d v="2018-11-23T00:00:00"/>
  </r>
  <r>
    <x v="106"/>
    <s v="GRESHAM-BARLOW SCHL DIST #10"/>
    <x v="1"/>
    <x v="35"/>
    <n v="-117560.39"/>
    <n v="40"/>
    <s v="2018/11 WK 4"/>
    <n v="1619004362"/>
    <s v="DG"/>
    <d v="2018-11-30T00:00:00"/>
  </r>
  <r>
    <x v="106"/>
    <s v="GRESHAM-BARLOW SCHL DIST #10 (4101)"/>
    <x v="1"/>
    <x v="35"/>
    <n v="-69140.58"/>
    <n v="11"/>
    <s v="2018-12"/>
    <s v="CINV.000002546"/>
    <s v="DG"/>
    <d v="2019-01-01T00:00:00"/>
  </r>
  <r>
    <x v="106"/>
    <s v="GRESHAM-BARLOW SCHL DIST #10 (4101)"/>
    <x v="1"/>
    <x v="35"/>
    <n v="-9348.7800000000007"/>
    <n v="11"/>
    <s v="2019-01"/>
    <s v="CINV.000003229"/>
    <s v="DG"/>
    <d v="2019-01-02T00:00:00"/>
  </r>
  <r>
    <x v="106"/>
    <s v="GRESHAM-BARLOW SCHL DIST #10 (4101)"/>
    <x v="1"/>
    <x v="35"/>
    <n v="-59.05"/>
    <n v="11"/>
    <s v="2019-02"/>
    <s v="CINV.000004580"/>
    <s v="DG"/>
    <d v="2019-02-12T00:00:00"/>
  </r>
  <r>
    <x v="106"/>
    <s v="GRESHAM-BARLOW SCHL DIST #10 (4101)"/>
    <x v="1"/>
    <x v="35"/>
    <n v="-80.760000000000005"/>
    <n v="11"/>
    <s v="Distribution for February"/>
    <s v="CINV.000008616"/>
    <s v="DG"/>
    <d v="2019-03-31T00:00:00"/>
  </r>
  <r>
    <x v="106"/>
    <s v="GRESHAM-BARLOW SCHL DIST #10 (4101)"/>
    <x v="1"/>
    <x v="35"/>
    <n v="-0.12"/>
    <n v="11"/>
    <s v="03/2019"/>
    <s v="CINV.000009089"/>
    <s v="DG"/>
    <d v="2019-04-03T00:00:00"/>
  </r>
  <r>
    <x v="106"/>
    <s v="GRESHAM-BARLOW SCHL DIST #10 (4101)"/>
    <x v="1"/>
    <x v="35"/>
    <n v="285.11"/>
    <n v="11"/>
    <s v="04/2019"/>
    <s v="CINV.000011035"/>
    <s v="DG"/>
    <d v="2019-05-07T00:00:00"/>
  </r>
  <r>
    <x v="106"/>
    <s v="GRESHAM-BARLOW SCHL DIST #10 (4101)"/>
    <x v="1"/>
    <x v="35"/>
    <n v="-85.17"/>
    <n v="11"/>
    <s v="05/2019"/>
    <s v="CINV.000013438"/>
    <s v="DG"/>
    <d v="2019-06-07T00:00:00"/>
  </r>
  <r>
    <x v="106"/>
    <s v="GRESHAM-BARLOW SCHL DIST #10 (4101)"/>
    <x v="1"/>
    <x v="35"/>
    <n v="-160.29"/>
    <n v="11"/>
    <s v="06/2019"/>
    <s v="CINV.000015583"/>
    <s v="DG"/>
    <d v="2019-06-30T00:00:00"/>
  </r>
  <r>
    <x v="107"/>
    <s v="GRESHAM-BARLOW SCHL DIST #10 BONDS"/>
    <x v="1"/>
    <x v="35"/>
    <n v="-32319.02"/>
    <n v="40"/>
    <s v="2018/10"/>
    <n v="1619002749"/>
    <s v="DG"/>
    <d v="2018-11-07T00:00:00"/>
  </r>
  <r>
    <x v="107"/>
    <s v="GRESHAM-BARLOW SCHL DIST #10 BONDS"/>
    <x v="1"/>
    <x v="35"/>
    <n v="-13143.97"/>
    <n v="40"/>
    <s v="2018/11 WK 1"/>
    <n v="1619003330"/>
    <s v="DG"/>
    <d v="2018-11-09T00:00:00"/>
  </r>
  <r>
    <x v="107"/>
    <s v="GRESHAM-BARLOW SCHL DIST #10 BONDS"/>
    <x v="1"/>
    <x v="35"/>
    <n v="-67182.259999999995"/>
    <n v="40"/>
    <s v="2018/11 WK 2"/>
    <n v="1619003735"/>
    <s v="DG"/>
    <d v="2018-11-15T00:00:00"/>
  </r>
  <r>
    <x v="107"/>
    <s v="GRESHAM-BARLOW SCHL DIST #10 BONDS"/>
    <x v="1"/>
    <x v="35"/>
    <n v="-167306.14000000001"/>
    <n v="40"/>
    <s v="2018/11 WK 3"/>
    <n v="1619004041"/>
    <s v="DG"/>
    <d v="2018-11-23T00:00:00"/>
  </r>
  <r>
    <x v="107"/>
    <s v="GRESHAM-BARLOW SCHL DIST #10 BONDS"/>
    <x v="1"/>
    <x v="35"/>
    <n v="-71826.880000000005"/>
    <n v="40"/>
    <s v="2018/11 WK 4"/>
    <n v="1619004363"/>
    <s v="DG"/>
    <d v="2018-11-30T00:00:00"/>
  </r>
  <r>
    <x v="107"/>
    <s v="GRESHAM-BARLOW SCHL DIST #10 BONDS (4102)"/>
    <x v="1"/>
    <x v="35"/>
    <n v="-42243.42"/>
    <n v="11"/>
    <s v="2018-12"/>
    <s v="CINV.000002552"/>
    <s v="DG"/>
    <d v="2019-01-01T00:00:00"/>
  </r>
  <r>
    <x v="107"/>
    <s v="GRESHAM-BARLOW SCHL DIST #10 BONDS (4102)"/>
    <x v="1"/>
    <x v="35"/>
    <n v="-5711.9"/>
    <n v="11"/>
    <s v="2019-01"/>
    <s v="CINV.000003231"/>
    <s v="DG"/>
    <d v="2019-01-02T00:00:00"/>
  </r>
  <r>
    <x v="107"/>
    <s v="GRESHAM-BARLOW SCHL DIST #10 BONDS (4102)"/>
    <x v="1"/>
    <x v="35"/>
    <n v="-36.08"/>
    <n v="11"/>
    <s v="2019-02"/>
    <s v="CINV.000004587"/>
    <s v="DG"/>
    <d v="2019-02-12T00:00:00"/>
  </r>
  <r>
    <x v="107"/>
    <s v="GRESHAM-BARLOW SCHL DIST #10 BONDS (4102)"/>
    <x v="1"/>
    <x v="35"/>
    <n v="-49.34"/>
    <n v="11"/>
    <s v="Distribution for February"/>
    <s v="CINV.000008621"/>
    <s v="DG"/>
    <d v="2019-03-31T00:00:00"/>
  </r>
  <r>
    <x v="107"/>
    <s v="GRESHAM-BARLOW SCHL DIST #10 BONDS (4102)"/>
    <x v="1"/>
    <x v="35"/>
    <n v="-7.0000000000000007E-2"/>
    <n v="11"/>
    <s v="03/2019"/>
    <s v="CINV.000009094"/>
    <s v="DG"/>
    <d v="2019-04-03T00:00:00"/>
  </r>
  <r>
    <x v="107"/>
    <s v="GRESHAM-BARLOW SCHL DIST #10 BONDS (4102)"/>
    <x v="1"/>
    <x v="35"/>
    <n v="174.19"/>
    <n v="11"/>
    <s v="04/2019"/>
    <s v="CINV.000011040"/>
    <s v="DG"/>
    <d v="2019-05-07T00:00:00"/>
  </r>
  <r>
    <x v="107"/>
    <s v="GRESHAM-BARLOW SCHL DIST #10 BONDS (4102)"/>
    <x v="1"/>
    <x v="35"/>
    <n v="-52.04"/>
    <n v="11"/>
    <s v="05/2019"/>
    <s v="CINV.000013444"/>
    <s v="DG"/>
    <d v="2019-06-07T00:00:00"/>
  </r>
  <r>
    <x v="107"/>
    <s v="GRESHAM-BARLOW SCHL DIST #10 BONDS (4102)"/>
    <x v="1"/>
    <x v="35"/>
    <n v="-97.93"/>
    <n v="11"/>
    <s v="06/2019"/>
    <s v="CINV.000015589"/>
    <s v="DG"/>
    <d v="2019-06-30T00:00:00"/>
  </r>
  <r>
    <x v="139"/>
    <s v="GRESHAM BARLOW SD #10 CANCEL/OMIT"/>
    <x v="1"/>
    <x v="35"/>
    <n v="-90.94"/>
    <n v="40"/>
    <s v="2018/10"/>
    <n v="1619002750"/>
    <s v="DG"/>
    <d v="2018-11-07T00:00:00"/>
  </r>
  <r>
    <x v="139"/>
    <s v="GRESHAM BARLOW SD #10 CANCEL/OMIT"/>
    <x v="1"/>
    <x v="35"/>
    <n v="-36.979999999999997"/>
    <n v="40"/>
    <s v="2018/11 WK 1"/>
    <n v="1619003331"/>
    <s v="DG"/>
    <d v="2018-11-09T00:00:00"/>
  </r>
  <r>
    <x v="139"/>
    <s v="GRESHAM BARLOW SD #10 CANCEL/OMIT"/>
    <x v="1"/>
    <x v="35"/>
    <n v="-189.04"/>
    <n v="40"/>
    <s v="2018/11 WK 2"/>
    <n v="1619003736"/>
    <s v="DG"/>
    <d v="2018-11-15T00:00:00"/>
  </r>
  <r>
    <x v="139"/>
    <s v="GRESHAM BARLOW SD #10 CANCEL/OMIT"/>
    <x v="1"/>
    <x v="35"/>
    <n v="-470.77"/>
    <n v="40"/>
    <s v="2018/11 WK 3"/>
    <n v="1619004042"/>
    <s v="DG"/>
    <d v="2018-11-23T00:00:00"/>
  </r>
  <r>
    <x v="139"/>
    <s v="GRESHAM BARLOW SD #10 CANCEL/OMIT"/>
    <x v="1"/>
    <x v="35"/>
    <n v="-202.11"/>
    <n v="40"/>
    <s v="2018/11 WK 4"/>
    <n v="1619004364"/>
    <s v="DG"/>
    <d v="2018-11-30T00:00:00"/>
  </r>
  <r>
    <x v="139"/>
    <s v="GRESHAM BARLOW SD #10 CANCEL/OMIT (4105)"/>
    <x v="1"/>
    <x v="35"/>
    <n v="-118.87"/>
    <n v="11"/>
    <s v="2018-12"/>
    <s v="CINV.000002557"/>
    <s v="DG"/>
    <d v="2019-01-01T00:00:00"/>
  </r>
  <r>
    <x v="139"/>
    <s v="GRESHAM BARLOW SD #10 CANCEL/OMIT (4105)"/>
    <x v="1"/>
    <x v="35"/>
    <n v="-16.07"/>
    <n v="11"/>
    <s v="2019-01"/>
    <s v="CINV.000003232"/>
    <s v="DG"/>
    <d v="2019-01-02T00:00:00"/>
  </r>
  <r>
    <x v="139"/>
    <s v="GRESHAM BARLOW SD #10 CANCEL/OMIT (4105)"/>
    <x v="1"/>
    <x v="35"/>
    <n v="-0.1"/>
    <n v="11"/>
    <s v="2019-02"/>
    <s v="CINV.000004593"/>
    <s v="DG"/>
    <d v="2019-02-12T00:00:00"/>
  </r>
  <r>
    <x v="139"/>
    <s v="GRESHAM BARLOW SD #10 CANCEL/OMIT (4105)"/>
    <x v="1"/>
    <x v="35"/>
    <n v="-0.14000000000000001"/>
    <n v="11"/>
    <s v="Distribution for February"/>
    <s v="CINV.000008624"/>
    <s v="DG"/>
    <d v="2019-03-31T00:00:00"/>
  </r>
  <r>
    <x v="139"/>
    <s v="GRESHAM BARLOW SD #10 CANCEL/OMIT (4105)"/>
    <x v="1"/>
    <x v="35"/>
    <n v="0.49"/>
    <n v="11"/>
    <s v="04/2019"/>
    <s v="CINV.000011045"/>
    <s v="DG"/>
    <d v="2019-05-07T00:00:00"/>
  </r>
  <r>
    <x v="139"/>
    <s v="GRESHAM BARLOW SD #10 CANCEL/OMIT (4105)"/>
    <x v="1"/>
    <x v="35"/>
    <n v="-0.15"/>
    <n v="11"/>
    <s v="05/2019"/>
    <s v="CINV.000013452"/>
    <s v="DG"/>
    <d v="2019-06-07T00:00:00"/>
  </r>
  <r>
    <x v="139"/>
    <s v="GRESHAM BARLOW SD #10 CANCEL/OMIT (4105)"/>
    <x v="1"/>
    <x v="35"/>
    <n v="-0.28000000000000003"/>
    <n v="11"/>
    <s v="06/2019"/>
    <s v="CINV.000015593"/>
    <s v="DG"/>
    <d v="2019-06-30T00:00:00"/>
  </r>
  <r>
    <x v="30"/>
    <s v="CENTENNIAL SCHOOL DIST #28JT"/>
    <x v="1"/>
    <x v="35"/>
    <n v="-26139.09"/>
    <n v="40"/>
    <s v="2018/10"/>
    <n v="1619002751"/>
    <s v="DG"/>
    <d v="2018-11-07T00:00:00"/>
  </r>
  <r>
    <x v="30"/>
    <s v="CENTENNIAL SCHOOL DIST #28JT"/>
    <x v="1"/>
    <x v="35"/>
    <n v="-10630.62"/>
    <n v="40"/>
    <s v="2018/11 WK 1"/>
    <n v="1619003332"/>
    <s v="DG"/>
    <d v="2018-11-09T00:00:00"/>
  </r>
  <r>
    <x v="30"/>
    <s v="CENTENNIAL SCHOOL DIST #28JT"/>
    <x v="1"/>
    <x v="35"/>
    <n v="-54335.91"/>
    <n v="40"/>
    <s v="2018/11 WK 2"/>
    <n v="1619003737"/>
    <s v="DG"/>
    <d v="2018-11-15T00:00:00"/>
  </r>
  <r>
    <x v="30"/>
    <s v="CENTENNIAL SCHOOL DIST #28JT"/>
    <x v="1"/>
    <x v="35"/>
    <n v="-135314.46"/>
    <n v="40"/>
    <s v="2018/11 WK 3"/>
    <n v="1619004043"/>
    <s v="DG"/>
    <d v="2018-11-23T00:00:00"/>
  </r>
  <r>
    <x v="30"/>
    <s v="CENTENNIAL SCHOOL DIST #28JT"/>
    <x v="1"/>
    <x v="35"/>
    <n v="-58092.4"/>
    <n v="40"/>
    <s v="2018/11 WK 4"/>
    <n v="1619004365"/>
    <s v="DG"/>
    <d v="2018-11-30T00:00:00"/>
  </r>
  <r>
    <x v="30"/>
    <s v="CENTENNIAL SCHOOL DIST #28JT (4281)"/>
    <x v="1"/>
    <x v="35"/>
    <n v="-34165.78"/>
    <n v="11"/>
    <s v="2018-12"/>
    <s v="CINV.000002563"/>
    <s v="DG"/>
    <d v="2019-01-01T00:00:00"/>
  </r>
  <r>
    <x v="30"/>
    <s v="CENTENNIAL SCHOOL DIST #28JT (4281)"/>
    <x v="1"/>
    <x v="35"/>
    <n v="-4619.6899999999996"/>
    <n v="11"/>
    <s v="2019-01"/>
    <s v="CINV.000003234"/>
    <s v="DG"/>
    <d v="2019-01-02T00:00:00"/>
  </r>
  <r>
    <x v="30"/>
    <s v="CENTENNIAL SCHOOL DIST #28JT (4281)"/>
    <x v="1"/>
    <x v="35"/>
    <n v="-29.18"/>
    <n v="11"/>
    <s v="2019-02"/>
    <s v="CINV.000004600"/>
    <s v="DG"/>
    <d v="2019-02-12T00:00:00"/>
  </r>
  <r>
    <x v="30"/>
    <s v="CENTENNIAL SCHOOL DIST #28JT (4281)"/>
    <x v="1"/>
    <x v="35"/>
    <n v="-39.909999999999997"/>
    <n v="11"/>
    <s v="Distribution for February"/>
    <s v="CINV.000008629"/>
    <s v="DG"/>
    <d v="2019-03-31T00:00:00"/>
  </r>
  <r>
    <x v="30"/>
    <s v="CENTENNIAL SCHOOL DIST #28JT (4281)"/>
    <x v="1"/>
    <x v="35"/>
    <n v="-0.06"/>
    <n v="11"/>
    <s v="03/2019"/>
    <s v="CINV.000009103"/>
    <s v="DG"/>
    <d v="2019-04-03T00:00:00"/>
  </r>
  <r>
    <x v="30"/>
    <s v="CENTENNIAL SCHOOL DIST #28JT (4281)"/>
    <x v="1"/>
    <x v="35"/>
    <n v="140.88999999999999"/>
    <n v="11"/>
    <s v="04/2019"/>
    <s v="CINV.000011049"/>
    <s v="DG"/>
    <d v="2019-05-07T00:00:00"/>
  </r>
  <r>
    <x v="30"/>
    <s v="CENTENNIAL SCHOOL DIST #28JT (4281)"/>
    <x v="1"/>
    <x v="35"/>
    <n v="-42.09"/>
    <n v="11"/>
    <s v="05/2019"/>
    <s v="CINV.000013454"/>
    <s v="DG"/>
    <d v="2019-06-07T00:00:00"/>
  </r>
  <r>
    <x v="30"/>
    <s v="CENTENNIAL SCHOOL DIST #28JT (4281)"/>
    <x v="1"/>
    <x v="35"/>
    <n v="-79.209999999999994"/>
    <n v="11"/>
    <s v="06/2019"/>
    <s v="CINV.000015600"/>
    <s v="DG"/>
    <d v="2019-06-30T00:00:00"/>
  </r>
  <r>
    <x v="31"/>
    <s v="CENTENNIAL SCHOOL DIST #28JT BONDS"/>
    <x v="1"/>
    <x v="35"/>
    <n v="-6537.79"/>
    <n v="40"/>
    <s v="2018/10"/>
    <n v="1619002752"/>
    <s v="DG"/>
    <d v="2018-11-07T00:00:00"/>
  </r>
  <r>
    <x v="31"/>
    <s v="CENTENNIAL SCHOOL DIST #28JT BONDS"/>
    <x v="1"/>
    <x v="35"/>
    <n v="-2658.88"/>
    <n v="40"/>
    <s v="2018/11 WK 1"/>
    <n v="1619003333"/>
    <s v="DG"/>
    <d v="2018-11-09T00:00:00"/>
  </r>
  <r>
    <x v="31"/>
    <s v="CENTENNIAL SCHOOL DIST #28JT BONDS"/>
    <x v="1"/>
    <x v="35"/>
    <n v="-13590.24"/>
    <n v="40"/>
    <s v="2018/11 WK 2"/>
    <n v="1619003738"/>
    <s v="DG"/>
    <d v="2018-11-15T00:00:00"/>
  </r>
  <r>
    <x v="31"/>
    <s v="CENTENNIAL SCHOOL DIST #28JT BONDS"/>
    <x v="1"/>
    <x v="35"/>
    <n v="-33844.22"/>
    <n v="40"/>
    <s v="2018/11 WK 3"/>
    <n v="1619004044"/>
    <s v="DG"/>
    <d v="2018-11-23T00:00:00"/>
  </r>
  <r>
    <x v="31"/>
    <s v="CENTENNIAL SCHOOL DIST #28JT BONDS"/>
    <x v="1"/>
    <x v="35"/>
    <n v="-14529.8"/>
    <n v="40"/>
    <s v="2018/11 WK 4"/>
    <n v="1619004366"/>
    <s v="DG"/>
    <d v="2018-11-30T00:00:00"/>
  </r>
  <r>
    <x v="31"/>
    <s v="CENTENNIAL SCHOOL DIST #28JT BONDS (4282)"/>
    <x v="1"/>
    <x v="35"/>
    <n v="-8545.3799999999992"/>
    <n v="11"/>
    <s v="2018-12"/>
    <s v="CINV.000002569"/>
    <s v="DG"/>
    <d v="2019-01-01T00:00:00"/>
  </r>
  <r>
    <x v="31"/>
    <s v="CENTENNIAL SCHOOL DIST #28JT BONDS (4282)"/>
    <x v="1"/>
    <x v="35"/>
    <n v="-1155.46"/>
    <n v="11"/>
    <s v="2019-01"/>
    <s v="CINV.000003236"/>
    <s v="DG"/>
    <d v="2019-01-02T00:00:00"/>
  </r>
  <r>
    <x v="31"/>
    <s v="CENTENNIAL SCHOOL DIST #28JT BONDS (4282)"/>
    <x v="1"/>
    <x v="35"/>
    <n v="-7.3"/>
    <n v="11"/>
    <s v="2019-02"/>
    <s v="CINV.000004607"/>
    <s v="DG"/>
    <d v="2019-02-12T00:00:00"/>
  </r>
  <r>
    <x v="31"/>
    <s v="CENTENNIAL SCHOOL DIST #28JT BONDS (4282)"/>
    <x v="1"/>
    <x v="35"/>
    <n v="-9.98"/>
    <n v="11"/>
    <s v="Distribution for February"/>
    <s v="CINV.000008634"/>
    <s v="DG"/>
    <d v="2019-03-31T00:00:00"/>
  </r>
  <r>
    <x v="31"/>
    <s v="CENTENNIAL SCHOOL DIST #28JT BONDS (4282)"/>
    <x v="1"/>
    <x v="35"/>
    <n v="-0.02"/>
    <n v="11"/>
    <s v="03/2019"/>
    <s v="CINV.000009108"/>
    <s v="DG"/>
    <d v="2019-04-03T00:00:00"/>
  </r>
  <r>
    <x v="31"/>
    <s v="CENTENNIAL SCHOOL DIST #28JT BONDS (4282)"/>
    <x v="1"/>
    <x v="35"/>
    <n v="35.24"/>
    <n v="11"/>
    <s v="04/2019"/>
    <s v="CINV.000011054"/>
    <s v="DG"/>
    <d v="2019-05-07T00:00:00"/>
  </r>
  <r>
    <x v="31"/>
    <s v="CENTENNIAL SCHOOL DIST #28JT BONDS (4282)"/>
    <x v="1"/>
    <x v="35"/>
    <n v="-10.53"/>
    <n v="11"/>
    <s v="05/2019"/>
    <s v="CINV.000013460"/>
    <s v="DG"/>
    <d v="2019-06-07T00:00:00"/>
  </r>
  <r>
    <x v="31"/>
    <s v="CENTENNIAL SCHOOL DIST #28JT BONDS (4282)"/>
    <x v="1"/>
    <x v="35"/>
    <n v="-19.809999999999999"/>
    <n v="11"/>
    <s v="06/2019"/>
    <s v="CINV.000015606"/>
    <s v="DG"/>
    <d v="2019-06-30T00:00:00"/>
  </r>
  <r>
    <x v="140"/>
    <s v="CENTENNIAL SD #28JT CANCEL/OMIT"/>
    <x v="1"/>
    <x v="35"/>
    <n v="-0.84"/>
    <n v="40"/>
    <s v="2018/10"/>
    <n v="1619002753"/>
    <s v="DG"/>
    <d v="2018-11-07T00:00:00"/>
  </r>
  <r>
    <x v="140"/>
    <s v="CENTENNIAL SD #28JT CANCEL/OMIT"/>
    <x v="1"/>
    <x v="35"/>
    <n v="-0.34"/>
    <n v="40"/>
    <s v="2018/11 WK 1"/>
    <n v="1619003334"/>
    <s v="DG"/>
    <d v="2018-11-09T00:00:00"/>
  </r>
  <r>
    <x v="140"/>
    <s v="CENTENNIAL SD #28JT CANCEL/OMIT"/>
    <x v="1"/>
    <x v="35"/>
    <n v="-1.74"/>
    <n v="40"/>
    <s v="2018/11 WK 2"/>
    <n v="1619003739"/>
    <s v="DG"/>
    <d v="2018-11-15T00:00:00"/>
  </r>
  <r>
    <x v="140"/>
    <s v="CENTENNIAL SD #28JT CANCEL/OMIT"/>
    <x v="1"/>
    <x v="35"/>
    <n v="-4.33"/>
    <n v="40"/>
    <s v="2018/11 WK 3"/>
    <n v="1619004045"/>
    <s v="DG"/>
    <d v="2018-11-23T00:00:00"/>
  </r>
  <r>
    <x v="140"/>
    <s v="CENTENNIAL SD #28JT CANCEL/OMIT"/>
    <x v="1"/>
    <x v="35"/>
    <n v="-1.86"/>
    <n v="40"/>
    <s v="2018/11 WK 4"/>
    <n v="1619004367"/>
    <s v="DG"/>
    <d v="2018-11-30T00:00:00"/>
  </r>
  <r>
    <x v="140"/>
    <s v="CENTENNIAL SD #28JT CANCEL/OMIT (4285)"/>
    <x v="1"/>
    <x v="35"/>
    <n v="-1.0900000000000001"/>
    <n v="11"/>
    <s v="2018-12"/>
    <s v="CINV.000002574"/>
    <s v="DG"/>
    <d v="2019-01-01T00:00:00"/>
  </r>
  <r>
    <x v="140"/>
    <s v="CENTENNIAL SD #28JT CANCEL/OMIT (4285)"/>
    <x v="1"/>
    <x v="35"/>
    <n v="-0.15"/>
    <n v="11"/>
    <s v="2019-01"/>
    <s v="CINV.000003237"/>
    <s v="DG"/>
    <d v="2019-01-02T00:00:00"/>
  </r>
  <r>
    <x v="32"/>
    <s v="CORBETT SCHOOL DIST #39"/>
    <x v="1"/>
    <x v="35"/>
    <n v="-3914.17"/>
    <n v="40"/>
    <s v="2018/10"/>
    <n v="1619002754"/>
    <s v="DG"/>
    <d v="2018-11-07T00:00:00"/>
  </r>
  <r>
    <x v="32"/>
    <s v="CORBETT SCHOOL DIST #39"/>
    <x v="1"/>
    <x v="35"/>
    <n v="-1591.87"/>
    <n v="40"/>
    <s v="2018/11 WK 1"/>
    <n v="1619003335"/>
    <s v="DG"/>
    <d v="2018-11-09T00:00:00"/>
  </r>
  <r>
    <x v="32"/>
    <s v="CORBETT SCHOOL DIST #39"/>
    <x v="1"/>
    <x v="35"/>
    <n v="-8136.47"/>
    <n v="40"/>
    <s v="2018/11 WK 2"/>
    <n v="1619003740"/>
    <s v="DG"/>
    <d v="2018-11-15T00:00:00"/>
  </r>
  <r>
    <x v="32"/>
    <s v="CORBETT SCHOOL DIST #39"/>
    <x v="1"/>
    <x v="35"/>
    <n v="-20262.52"/>
    <n v="40"/>
    <s v="2018/11 WK 3"/>
    <n v="1619004046"/>
    <s v="DG"/>
    <d v="2018-11-23T00:00:00"/>
  </r>
  <r>
    <x v="32"/>
    <s v="CORBETT SCHOOL DIST #39"/>
    <x v="1"/>
    <x v="35"/>
    <n v="-8698.98"/>
    <n v="40"/>
    <s v="2018/11 WK 4"/>
    <n v="1619004368"/>
    <s v="DG"/>
    <d v="2018-11-30T00:00:00"/>
  </r>
  <r>
    <x v="32"/>
    <s v="CORBETT SCHOOL DIST #39 (4391)"/>
    <x v="1"/>
    <x v="35"/>
    <n v="-5116.12"/>
    <n v="11"/>
    <s v="2018-12"/>
    <s v="CINV.000002580"/>
    <s v="DG"/>
    <d v="2019-01-01T00:00:00"/>
  </r>
  <r>
    <x v="32"/>
    <s v="CORBETT SCHOOL DIST #39 (4391)"/>
    <x v="1"/>
    <x v="35"/>
    <n v="-691.77"/>
    <n v="11"/>
    <s v="2019-01"/>
    <s v="CINV.000003239"/>
    <s v="DG"/>
    <d v="2019-01-02T00:00:00"/>
  </r>
  <r>
    <x v="32"/>
    <s v="CORBETT SCHOOL DIST #39 (4391)"/>
    <x v="1"/>
    <x v="35"/>
    <n v="-4.37"/>
    <n v="11"/>
    <s v="2019-02"/>
    <s v="CINV.000004619"/>
    <s v="DG"/>
    <d v="2019-02-12T00:00:00"/>
  </r>
  <r>
    <x v="32"/>
    <s v="CORBETT SCHOOL DIST #39 (4391)"/>
    <x v="1"/>
    <x v="35"/>
    <n v="-5.98"/>
    <n v="11"/>
    <s v="Distribution for February"/>
    <s v="CINV.000008641"/>
    <s v="DG"/>
    <d v="2019-03-31T00:00:00"/>
  </r>
  <r>
    <x v="32"/>
    <s v="CORBETT SCHOOL DIST #39 (4391)"/>
    <x v="1"/>
    <x v="35"/>
    <n v="-0.01"/>
    <n v="11"/>
    <s v="03/2019"/>
    <s v="CINV.000009116"/>
    <s v="DG"/>
    <d v="2019-04-03T00:00:00"/>
  </r>
  <r>
    <x v="32"/>
    <s v="CORBETT SCHOOL DIST #39 (4391)"/>
    <x v="1"/>
    <x v="35"/>
    <n v="21.1"/>
    <n v="11"/>
    <s v="04/2019"/>
    <s v="CINV.000011062"/>
    <s v="DG"/>
    <d v="2019-05-07T00:00:00"/>
  </r>
  <r>
    <x v="32"/>
    <s v="CORBETT SCHOOL DIST #39 (4391)"/>
    <x v="1"/>
    <x v="35"/>
    <n v="-6.3"/>
    <n v="11"/>
    <s v="05/2019"/>
    <s v="CINV.000013468"/>
    <s v="DG"/>
    <d v="2019-06-07T00:00:00"/>
  </r>
  <r>
    <x v="32"/>
    <s v="CORBETT SCHOOL DIST #39 (4391)"/>
    <x v="1"/>
    <x v="35"/>
    <n v="-11.86"/>
    <n v="11"/>
    <s v="06/2019"/>
    <s v="CINV.000015617"/>
    <s v="DG"/>
    <d v="2019-06-30T00:00:00"/>
  </r>
  <r>
    <x v="141"/>
    <s v="CORBETT SCHOOL DIST #39 CANCEL/OMIT"/>
    <x v="1"/>
    <x v="35"/>
    <n v="-5.04"/>
    <n v="40"/>
    <s v="2018/10"/>
    <n v="1619002755"/>
    <s v="DG"/>
    <d v="2018-11-07T00:00:00"/>
  </r>
  <r>
    <x v="141"/>
    <s v="CORBETT SCHOOL DIST #39 CANCEL/OMIT"/>
    <x v="1"/>
    <x v="35"/>
    <n v="-2.0499999999999998"/>
    <n v="40"/>
    <s v="2018/11 WK 1"/>
    <n v="1619003336"/>
    <s v="DG"/>
    <d v="2018-11-09T00:00:00"/>
  </r>
  <r>
    <x v="141"/>
    <s v="CORBETT SCHOOL DIST #39 CANCEL/OMIT"/>
    <x v="1"/>
    <x v="35"/>
    <n v="-10.48"/>
    <n v="40"/>
    <s v="2018/11 WK 2"/>
    <n v="1619003741"/>
    <s v="DG"/>
    <d v="2018-11-15T00:00:00"/>
  </r>
  <r>
    <x v="141"/>
    <s v="CORBETT SCHOOL DIST #39 CANCEL/OMIT"/>
    <x v="1"/>
    <x v="35"/>
    <n v="-26.09"/>
    <n v="40"/>
    <s v="2018/11 WK 3"/>
    <n v="1619004047"/>
    <s v="DG"/>
    <d v="2018-11-23T00:00:00"/>
  </r>
  <r>
    <x v="141"/>
    <s v="CORBETT SCHOOL DIST #39 CANCEL/OMIT"/>
    <x v="1"/>
    <x v="35"/>
    <n v="-11.2"/>
    <n v="40"/>
    <s v="2018/11 WK 4"/>
    <n v="1619004369"/>
    <s v="DG"/>
    <d v="2018-11-30T00:00:00"/>
  </r>
  <r>
    <x v="141"/>
    <s v="CORBETT SCHOOL DIST #39 CANCEL/OMIT (4395)"/>
    <x v="1"/>
    <x v="35"/>
    <n v="-6.59"/>
    <n v="11"/>
    <s v="2018-12"/>
    <s v="CINV.000002587"/>
    <s v="DG"/>
    <d v="2019-01-01T00:00:00"/>
  </r>
  <r>
    <x v="141"/>
    <s v="CORBETT SCHOOL DIST #39 CANCEL/OMIT (4395)"/>
    <x v="1"/>
    <x v="35"/>
    <n v="-0.89"/>
    <n v="11"/>
    <s v="2019-01"/>
    <s v="CINV.000003240"/>
    <s v="DG"/>
    <d v="2019-01-02T00:00:00"/>
  </r>
  <r>
    <x v="141"/>
    <s v="CORBETT SCHOOL DIST #39 CANCEL/OMIT (4395)"/>
    <x v="1"/>
    <x v="35"/>
    <n v="-0.01"/>
    <n v="11"/>
    <s v="2019-02"/>
    <s v="CINV.000004627"/>
    <s v="DG"/>
    <d v="2019-02-12T00:00:00"/>
  </r>
  <r>
    <x v="141"/>
    <s v="CORBETT SCHOOL DIST #39 CANCEL/OMIT (4395)"/>
    <x v="1"/>
    <x v="35"/>
    <n v="-0.01"/>
    <n v="11"/>
    <s v="Distribution for February"/>
    <s v="CINV.000008646"/>
    <s v="DG"/>
    <d v="2019-03-31T00:00:00"/>
  </r>
  <r>
    <x v="141"/>
    <s v="CORBETT SCHOOL DIST #39 CANCEL/OMIT (4395)"/>
    <x v="1"/>
    <x v="35"/>
    <n v="0.03"/>
    <n v="11"/>
    <s v="04/2019"/>
    <s v="CINV.000011069"/>
    <s v="DG"/>
    <d v="2019-05-07T00:00:00"/>
  </r>
  <r>
    <x v="141"/>
    <s v="CORBETT SCHOOL DIST #39 CANCEL/OMIT (4395)"/>
    <x v="1"/>
    <x v="35"/>
    <n v="-0.01"/>
    <n v="11"/>
    <s v="05/2019"/>
    <s v="CINV.000013478"/>
    <s v="DG"/>
    <d v="2019-06-07T00:00:00"/>
  </r>
  <r>
    <x v="141"/>
    <s v="CORBETT SCHOOL DIST #39 CANCEL/OMIT (4395)"/>
    <x v="1"/>
    <x v="35"/>
    <n v="-0.02"/>
    <n v="11"/>
    <s v="06/2019"/>
    <s v="CINV.000015627"/>
    <s v="DG"/>
    <d v="2019-06-30T00:00:00"/>
  </r>
  <r>
    <x v="34"/>
    <s v="DAVID DOUGLAS SCHOOL DIST #40"/>
    <x v="1"/>
    <x v="35"/>
    <n v="-33268.93"/>
    <n v="40"/>
    <s v="2018/10"/>
    <n v="1619002756"/>
    <s v="DG"/>
    <d v="2018-11-07T00:00:00"/>
  </r>
  <r>
    <x v="34"/>
    <s v="DAVID DOUGLAS SCHOOL DIST #40"/>
    <x v="1"/>
    <x v="35"/>
    <n v="-13530.29"/>
    <n v="40"/>
    <s v="2018/11 WK 1"/>
    <n v="1619003337"/>
    <s v="DG"/>
    <d v="2018-11-09T00:00:00"/>
  </r>
  <r>
    <x v="34"/>
    <s v="DAVID DOUGLAS SCHOOL DIST #40"/>
    <x v="1"/>
    <x v="35"/>
    <n v="-69156.86"/>
    <n v="40"/>
    <s v="2018/11 WK 2"/>
    <n v="1619003742"/>
    <s v="DG"/>
    <d v="2018-11-15T00:00:00"/>
  </r>
  <r>
    <x v="34"/>
    <s v="DAVID DOUGLAS SCHOOL DIST #40"/>
    <x v="1"/>
    <x v="35"/>
    <n v="-172223.55"/>
    <n v="40"/>
    <s v="2018/11 WK 3"/>
    <n v="1619004048"/>
    <s v="DG"/>
    <d v="2018-11-23T00:00:00"/>
  </r>
  <r>
    <x v="34"/>
    <s v="DAVID DOUGLAS SCHOOL DIST #40"/>
    <x v="1"/>
    <x v="35"/>
    <n v="-73938"/>
    <n v="40"/>
    <s v="2018/11 WK 4"/>
    <n v="1619004370"/>
    <s v="DG"/>
    <d v="2018-11-30T00:00:00"/>
  </r>
  <r>
    <x v="34"/>
    <s v="DAVID DOUGLAS SCHOOL DIST #40 (4401)"/>
    <x v="1"/>
    <x v="35"/>
    <n v="-43485.02"/>
    <n v="11"/>
    <s v="2018-12"/>
    <s v="CINV.000002593"/>
    <s v="DG"/>
    <d v="2019-01-01T00:00:00"/>
  </r>
  <r>
    <x v="34"/>
    <s v="DAVID DOUGLAS SCHOOL DIST #40 (4401)"/>
    <x v="1"/>
    <x v="35"/>
    <n v="-5879.79"/>
    <n v="11"/>
    <s v="2019-01"/>
    <s v="CINV.000003242"/>
    <s v="DG"/>
    <d v="2019-01-02T00:00:00"/>
  </r>
  <r>
    <x v="34"/>
    <s v="DAVID DOUGLAS SCHOOL DIST #40 (4401)"/>
    <x v="1"/>
    <x v="35"/>
    <n v="-37.14"/>
    <n v="11"/>
    <s v="2019-02"/>
    <s v="CINV.000004634"/>
    <s v="DG"/>
    <d v="2019-02-12T00:00:00"/>
  </r>
  <r>
    <x v="34"/>
    <s v="DAVID DOUGLAS SCHOOL DIST #40 (4401)"/>
    <x v="1"/>
    <x v="35"/>
    <n v="-50.79"/>
    <n v="11"/>
    <s v="Distribution for February"/>
    <s v="CINV.000008651"/>
    <s v="DG"/>
    <d v="2019-03-31T00:00:00"/>
  </r>
  <r>
    <x v="34"/>
    <s v="DAVID DOUGLAS SCHOOL DIST #40 (4401)"/>
    <x v="1"/>
    <x v="35"/>
    <n v="-7.0000000000000007E-2"/>
    <n v="11"/>
    <s v="03/2019"/>
    <s v="CINV.000009126"/>
    <s v="DG"/>
    <d v="2019-04-03T00:00:00"/>
  </r>
  <r>
    <x v="34"/>
    <s v="DAVID DOUGLAS SCHOOL DIST #40 (4401)"/>
    <x v="1"/>
    <x v="35"/>
    <n v="179.31"/>
    <n v="11"/>
    <s v="04/2019"/>
    <s v="CINV.000011072"/>
    <s v="DG"/>
    <d v="2019-05-07T00:00:00"/>
  </r>
  <r>
    <x v="34"/>
    <s v="DAVID DOUGLAS SCHOOL DIST #40 (4401)"/>
    <x v="1"/>
    <x v="35"/>
    <n v="-53.57"/>
    <n v="11"/>
    <s v="05/2019"/>
    <s v="CINV.000013480"/>
    <s v="DG"/>
    <d v="2019-06-07T00:00:00"/>
  </r>
  <r>
    <x v="34"/>
    <s v="DAVID DOUGLAS SCHOOL DIST #40 (4401)"/>
    <x v="1"/>
    <x v="35"/>
    <n v="-100.81"/>
    <n v="11"/>
    <s v="06/2019"/>
    <s v="CINV.000015631"/>
    <s v="DG"/>
    <d v="2019-06-30T00:00:00"/>
  </r>
  <r>
    <x v="35"/>
    <s v="DAVID DOUGLAS SCHOOL DIST #40 BONDS"/>
    <x v="1"/>
    <x v="35"/>
    <n v="-11253.83"/>
    <n v="40"/>
    <s v="2018/10"/>
    <n v="1619002757"/>
    <s v="DG"/>
    <d v="2018-11-07T00:00:00"/>
  </r>
  <r>
    <x v="35"/>
    <s v="DAVID DOUGLAS SCHOOL DIST #40 BONDS"/>
    <x v="1"/>
    <x v="35"/>
    <n v="-4576.87"/>
    <n v="40"/>
    <s v="2018/11 WK 1"/>
    <n v="1619003338"/>
    <s v="DG"/>
    <d v="2018-11-09T00:00:00"/>
  </r>
  <r>
    <x v="35"/>
    <s v="DAVID DOUGLAS SCHOOL DIST #40 BONDS"/>
    <x v="1"/>
    <x v="35"/>
    <n v="-23393.58"/>
    <n v="40"/>
    <s v="2018/11 WK 2"/>
    <n v="1619003743"/>
    <s v="DG"/>
    <d v="2018-11-15T00:00:00"/>
  </r>
  <r>
    <x v="35"/>
    <s v="DAVID DOUGLAS SCHOOL DIST #40 BONDS"/>
    <x v="1"/>
    <x v="35"/>
    <n v="-58257.78"/>
    <n v="40"/>
    <s v="2018/11 WK 3"/>
    <n v="1619004049"/>
    <s v="DG"/>
    <d v="2018-11-23T00:00:00"/>
  </r>
  <r>
    <x v="35"/>
    <s v="DAVID DOUGLAS SCHOOL DIST #40 BONDS"/>
    <x v="1"/>
    <x v="35"/>
    <n v="-25010.89"/>
    <n v="40"/>
    <s v="2018/11 WK 4"/>
    <n v="1619004371"/>
    <s v="DG"/>
    <d v="2018-11-30T00:00:00"/>
  </r>
  <r>
    <x v="35"/>
    <s v="DAVID DOUGLAS SCHOOL DIST #40 BONDS (4402)"/>
    <x v="1"/>
    <x v="35"/>
    <n v="-14709.61"/>
    <n v="11"/>
    <s v="2018-12"/>
    <s v="CINV.000002599"/>
    <s v="DG"/>
    <d v="2019-01-01T00:00:00"/>
  </r>
  <r>
    <x v="35"/>
    <s v="DAVID DOUGLAS SCHOOL DIST #40 BONDS (4402)"/>
    <x v="1"/>
    <x v="35"/>
    <n v="-1988.95"/>
    <n v="11"/>
    <s v="2019-01"/>
    <s v="CINV.000003244"/>
    <s v="DG"/>
    <d v="2019-01-02T00:00:00"/>
  </r>
  <r>
    <x v="35"/>
    <s v="DAVID DOUGLAS SCHOOL DIST #40 BONDS (4402)"/>
    <x v="1"/>
    <x v="35"/>
    <n v="-12.56"/>
    <n v="11"/>
    <s v="2019-02"/>
    <s v="CINV.000004641"/>
    <s v="DG"/>
    <d v="2019-02-12T00:00:00"/>
  </r>
  <r>
    <x v="35"/>
    <s v="DAVID DOUGLAS SCHOOL DIST #40 BONDS (4402)"/>
    <x v="1"/>
    <x v="35"/>
    <n v="-17.18"/>
    <n v="11"/>
    <s v="Distribution for February"/>
    <s v="CINV.000008656"/>
    <s v="DG"/>
    <d v="2019-03-31T00:00:00"/>
  </r>
  <r>
    <x v="35"/>
    <s v="DAVID DOUGLAS SCHOOL DIST #40 BONDS (4402)"/>
    <x v="1"/>
    <x v="35"/>
    <n v="-0.03"/>
    <n v="11"/>
    <s v="03/2019"/>
    <s v="CINV.000009131"/>
    <s v="DG"/>
    <d v="2019-04-03T00:00:00"/>
  </r>
  <r>
    <x v="35"/>
    <s v="DAVID DOUGLAS SCHOOL DIST #40 BONDS (4402)"/>
    <x v="1"/>
    <x v="35"/>
    <n v="60.66"/>
    <n v="11"/>
    <s v="04/2019"/>
    <s v="CINV.000011077"/>
    <s v="DG"/>
    <d v="2019-05-07T00:00:00"/>
  </r>
  <r>
    <x v="35"/>
    <s v="DAVID DOUGLAS SCHOOL DIST #40 BONDS (4402)"/>
    <x v="1"/>
    <x v="35"/>
    <n v="-18.12"/>
    <n v="11"/>
    <s v="05/2019"/>
    <s v="CINV.000013486"/>
    <s v="DG"/>
    <d v="2019-06-07T00:00:00"/>
  </r>
  <r>
    <x v="35"/>
    <s v="DAVID DOUGLAS SCHOOL DIST #40 BONDS (4402)"/>
    <x v="1"/>
    <x v="35"/>
    <n v="-34.1"/>
    <n v="11"/>
    <s v="06/2019"/>
    <s v="CINV.000015639"/>
    <s v="DG"/>
    <d v="2019-06-30T00:00:00"/>
  </r>
  <r>
    <x v="142"/>
    <s v="DAVID DOUGLAS SD #40 CANCEL/OMIT"/>
    <x v="1"/>
    <x v="35"/>
    <n v="-6.93"/>
    <n v="40"/>
    <s v="2018/10"/>
    <n v="1619002758"/>
    <s v="DG"/>
    <d v="2018-11-07T00:00:00"/>
  </r>
  <r>
    <x v="142"/>
    <s v="DAVID DOUGLAS SD #40 CANCEL/OMIT"/>
    <x v="1"/>
    <x v="35"/>
    <n v="-2.82"/>
    <n v="40"/>
    <s v="2018/11 WK 1"/>
    <n v="1619003339"/>
    <s v="DG"/>
    <d v="2018-11-09T00:00:00"/>
  </r>
  <r>
    <x v="142"/>
    <s v="DAVID DOUGLAS SD #40 CANCEL/OMIT"/>
    <x v="1"/>
    <x v="35"/>
    <n v="-14.4"/>
    <n v="40"/>
    <s v="2018/11 WK 2"/>
    <n v="1619003744"/>
    <s v="DG"/>
    <d v="2018-11-15T00:00:00"/>
  </r>
  <r>
    <x v="142"/>
    <s v="DAVID DOUGLAS SD #40 CANCEL/OMIT"/>
    <x v="1"/>
    <x v="35"/>
    <n v="-35.85"/>
    <n v="40"/>
    <s v="2018/11 WK 3"/>
    <n v="1619004050"/>
    <s v="DG"/>
    <d v="2018-11-23T00:00:00"/>
  </r>
  <r>
    <x v="142"/>
    <s v="DAVID DOUGLAS SD #40 CANCEL/OMIT"/>
    <x v="1"/>
    <x v="35"/>
    <n v="-15.39"/>
    <n v="40"/>
    <s v="2018/11 WK 4"/>
    <n v="1619004372"/>
    <s v="DG"/>
    <d v="2018-11-30T00:00:00"/>
  </r>
  <r>
    <x v="142"/>
    <s v="DAVID DOUGLAS SD #40 CANCEL/OMIT (4405)"/>
    <x v="1"/>
    <x v="35"/>
    <n v="-9.0500000000000007"/>
    <n v="11"/>
    <s v="2018-12"/>
    <s v="CINV.000002604"/>
    <s v="DG"/>
    <d v="2019-01-01T00:00:00"/>
  </r>
  <r>
    <x v="142"/>
    <s v="DAVID DOUGLAS SD #40 CANCEL/OMIT (4405)"/>
    <x v="1"/>
    <x v="35"/>
    <n v="-1.22"/>
    <n v="11"/>
    <s v="2019-01"/>
    <s v="CINV.000003245"/>
    <s v="DG"/>
    <d v="2019-01-02T00:00:00"/>
  </r>
  <r>
    <x v="142"/>
    <s v="DAVID DOUGLAS SD #40 CANCEL/OMIT (4405)"/>
    <x v="1"/>
    <x v="35"/>
    <n v="-0.01"/>
    <n v="11"/>
    <s v="2019-02"/>
    <s v="CINV.000004647"/>
    <s v="DG"/>
    <d v="2019-02-12T00:00:00"/>
  </r>
  <r>
    <x v="142"/>
    <s v="DAVID DOUGLAS SD #40 CANCEL/OMIT (4405)"/>
    <x v="1"/>
    <x v="35"/>
    <n v="-0.01"/>
    <n v="11"/>
    <s v="Distribution for February"/>
    <s v="CINV.000008659"/>
    <s v="DG"/>
    <d v="2019-03-31T00:00:00"/>
  </r>
  <r>
    <x v="142"/>
    <s v="DAVID DOUGLAS SD #40 CANCEL/OMIT (4405)"/>
    <x v="1"/>
    <x v="35"/>
    <n v="0.04"/>
    <n v="11"/>
    <s v="04/2019"/>
    <s v="CINV.000011082"/>
    <s v="DG"/>
    <d v="2019-05-07T00:00:00"/>
  </r>
  <r>
    <x v="142"/>
    <s v="DAVID DOUGLAS SD #40 CANCEL/OMIT (4405)"/>
    <x v="1"/>
    <x v="35"/>
    <n v="-0.01"/>
    <n v="11"/>
    <s v="05/2019"/>
    <s v="CINV.000013494"/>
    <s v="DG"/>
    <d v="2019-06-07T00:00:00"/>
  </r>
  <r>
    <x v="142"/>
    <s v="DAVID DOUGLAS SD #40 CANCEL/OMIT (4405)"/>
    <x v="1"/>
    <x v="35"/>
    <n v="-0.02"/>
    <n v="11"/>
    <s v="06/2019"/>
    <s v="CINV.000015643"/>
    <s v="DG"/>
    <d v="2019-06-30T00:00:00"/>
  </r>
  <r>
    <x v="37"/>
    <s v="BEAVERTON SCHOOL DIST #48"/>
    <x v="1"/>
    <x v="35"/>
    <n v="-1038.42"/>
    <n v="40"/>
    <s v="2018/10"/>
    <n v="1619002759"/>
    <s v="DG"/>
    <d v="2018-11-07T00:00:00"/>
  </r>
  <r>
    <x v="37"/>
    <s v="BEAVERTON SCHOOL DIST #48"/>
    <x v="1"/>
    <x v="35"/>
    <n v="-422.32"/>
    <n v="40"/>
    <s v="2018/11 WK 1"/>
    <n v="1619003340"/>
    <s v="DG"/>
    <d v="2018-11-09T00:00:00"/>
  </r>
  <r>
    <x v="37"/>
    <s v="BEAVERTON SCHOOL DIST #48"/>
    <x v="1"/>
    <x v="35"/>
    <n v="-2158.6"/>
    <n v="40"/>
    <s v="2018/11 WK 2"/>
    <n v="1619003745"/>
    <s v="DG"/>
    <d v="2018-11-15T00:00:00"/>
  </r>
  <r>
    <x v="37"/>
    <s v="BEAVERTON SCHOOL DIST #48"/>
    <x v="1"/>
    <x v="35"/>
    <n v="-5375.62"/>
    <n v="40"/>
    <s v="2018/11 WK 3"/>
    <n v="1619004051"/>
    <s v="DG"/>
    <d v="2018-11-23T00:00:00"/>
  </r>
  <r>
    <x v="37"/>
    <s v="BEAVERTON SCHOOL DIST #48"/>
    <x v="1"/>
    <x v="35"/>
    <n v="-2307.83"/>
    <n v="40"/>
    <s v="2018/11 WK 4"/>
    <n v="1619004373"/>
    <s v="DG"/>
    <d v="2018-11-30T00:00:00"/>
  </r>
  <r>
    <x v="37"/>
    <s v="BEAVERTON SCHOOL DIST #48 (4480)"/>
    <x v="1"/>
    <x v="35"/>
    <n v="-1357.3"/>
    <n v="11"/>
    <s v="2018-12"/>
    <s v="CINV.000002610"/>
    <s v="DG"/>
    <d v="2019-01-01T00:00:00"/>
  </r>
  <r>
    <x v="37"/>
    <s v="BEAVERTON SCHOOL DIST #48 (4480)"/>
    <x v="1"/>
    <x v="35"/>
    <n v="-183.53"/>
    <n v="11"/>
    <s v="2019-01"/>
    <s v="CINV.000003247"/>
    <s v="DG"/>
    <d v="2019-01-02T00:00:00"/>
  </r>
  <r>
    <x v="37"/>
    <s v="BEAVERTON SCHOOL DIST #48 (4480)"/>
    <x v="1"/>
    <x v="35"/>
    <n v="-1.1599999999999999"/>
    <n v="11"/>
    <s v="2019-02"/>
    <s v="CINV.000004654"/>
    <s v="DG"/>
    <d v="2019-02-12T00:00:00"/>
  </r>
  <r>
    <x v="37"/>
    <s v="BEAVERTON SCHOOL DIST #48 (4480)"/>
    <x v="1"/>
    <x v="35"/>
    <n v="-1.59"/>
    <n v="11"/>
    <s v="Distribution for February"/>
    <s v="CINV.000008663"/>
    <s v="DG"/>
    <d v="2019-03-31T00:00:00"/>
  </r>
  <r>
    <x v="37"/>
    <s v="BEAVERTON SCHOOL DIST #48 (4480)"/>
    <x v="1"/>
    <x v="35"/>
    <n v="5.6"/>
    <n v="11"/>
    <s v="04/2019"/>
    <s v="CINV.000011086"/>
    <s v="DG"/>
    <d v="2019-05-07T00:00:00"/>
  </r>
  <r>
    <x v="37"/>
    <s v="BEAVERTON SCHOOL DIST #48 (4480)"/>
    <x v="1"/>
    <x v="35"/>
    <n v="-1.67"/>
    <n v="11"/>
    <s v="05/2019"/>
    <s v="CINV.000013496"/>
    <s v="DG"/>
    <d v="2019-06-07T00:00:00"/>
  </r>
  <r>
    <x v="37"/>
    <s v="BEAVERTON SCHOOL DIST #48 (4480)"/>
    <x v="1"/>
    <x v="35"/>
    <n v="-3.15"/>
    <n v="11"/>
    <s v="06/2019"/>
    <s v="CINV.000015649"/>
    <s v="DG"/>
    <d v="2019-06-30T00:00:00"/>
  </r>
  <r>
    <x v="188"/>
    <s v="BEAVERTON SCHOOL DIST@48 LOCAL OPTI"/>
    <x v="1"/>
    <x v="35"/>
    <n v="-240.34"/>
    <n v="40"/>
    <s v="2018/10"/>
    <n v="1619002760"/>
    <s v="DG"/>
    <d v="2018-11-07T00:00:00"/>
  </r>
  <r>
    <x v="188"/>
    <s v="BEAVERTON SCHOOL DIST@48 LOCAL OPTI"/>
    <x v="1"/>
    <x v="35"/>
    <n v="-97.75"/>
    <n v="40"/>
    <s v="2018/11 WK 1"/>
    <n v="1619003341"/>
    <s v="DG"/>
    <d v="2018-11-09T00:00:00"/>
  </r>
  <r>
    <x v="188"/>
    <s v="BEAVERTON SCHOOL DIST@48 LOCAL OPTI"/>
    <x v="1"/>
    <x v="35"/>
    <n v="-499.61"/>
    <n v="40"/>
    <s v="2018/11 WK 2"/>
    <n v="1619003746"/>
    <s v="DG"/>
    <d v="2018-11-15T00:00:00"/>
  </r>
  <r>
    <x v="188"/>
    <s v="BEAVERTON SCHOOL DIST@48 LOCAL OPTI"/>
    <x v="1"/>
    <x v="35"/>
    <n v="-1244.2"/>
    <n v="40"/>
    <s v="2018/11 WK 3"/>
    <n v="1619004052"/>
    <s v="DG"/>
    <d v="2018-11-23T00:00:00"/>
  </r>
  <r>
    <x v="188"/>
    <s v="BEAVERTON SCHOOL DIST@48 LOCAL OPTI"/>
    <x v="1"/>
    <x v="35"/>
    <n v="-534.15"/>
    <n v="40"/>
    <s v="2018/11 WK 4"/>
    <n v="1619004374"/>
    <s v="DG"/>
    <d v="2018-11-30T00:00:00"/>
  </r>
  <r>
    <x v="188"/>
    <s v="BEAVERTON SCHOOL DIST@48 LOCAL OPTION (4481)"/>
    <x v="1"/>
    <x v="35"/>
    <n v="-314.14999999999998"/>
    <n v="11"/>
    <s v="2018-12"/>
    <s v="CINV.000002616"/>
    <s v="DG"/>
    <d v="2019-01-01T00:00:00"/>
  </r>
  <r>
    <x v="188"/>
    <s v="BEAVERTON SCHOOL DIST@48 LOCAL OPTION (4481)"/>
    <x v="1"/>
    <x v="35"/>
    <n v="-42.48"/>
    <n v="11"/>
    <s v="2019-01"/>
    <s v="CINV.000003248"/>
    <s v="DG"/>
    <d v="2019-01-02T00:00:00"/>
  </r>
  <r>
    <x v="188"/>
    <s v="BEAVERTON SCHOOL DIST@48 LOCAL OPTION (4481)"/>
    <x v="1"/>
    <x v="35"/>
    <n v="-0.27"/>
    <n v="11"/>
    <s v="2019-02"/>
    <s v="CINV.000004661"/>
    <s v="DG"/>
    <d v="2019-02-12T00:00:00"/>
  </r>
  <r>
    <x v="188"/>
    <s v="BEAVERTON SCHOOL DIST@48 LOCAL OPTION (4481)"/>
    <x v="1"/>
    <x v="35"/>
    <n v="-0.37"/>
    <n v="11"/>
    <s v="Distribution for February"/>
    <s v="CINV.000008666"/>
    <s v="DG"/>
    <d v="2019-03-31T00:00:00"/>
  </r>
  <r>
    <x v="188"/>
    <s v="BEAVERTON SCHOOL DIST@48 LOCAL OPTION (4481)"/>
    <x v="1"/>
    <x v="35"/>
    <n v="1.3"/>
    <n v="11"/>
    <s v="04/2019"/>
    <s v="CINV.000011090"/>
    <s v="DG"/>
    <d v="2019-05-07T00:00:00"/>
  </r>
  <r>
    <x v="188"/>
    <s v="BEAVERTON SCHOOL DIST@48 LOCAL OPTION (4481)"/>
    <x v="1"/>
    <x v="35"/>
    <n v="-0.39"/>
    <n v="11"/>
    <s v="05/2019"/>
    <s v="CINV.000013503"/>
    <s v="DG"/>
    <d v="2019-06-07T00:00:00"/>
  </r>
  <r>
    <x v="188"/>
    <s v="BEAVERTON SCHOOL DIST@48 LOCAL OPTION (4481)"/>
    <x v="1"/>
    <x v="35"/>
    <n v="-0.73"/>
    <n v="11"/>
    <s v="06/2019"/>
    <s v="CINV.000015654"/>
    <s v="DG"/>
    <d v="2019-06-30T00:00:00"/>
  </r>
  <r>
    <x v="97"/>
    <s v="BEAVERTON SCHOOL DIST #48 BONDS"/>
    <x v="1"/>
    <x v="35"/>
    <n v="-460.48"/>
    <n v="40"/>
    <s v="2018/10"/>
    <n v="1619002761"/>
    <s v="DG"/>
    <d v="2018-11-07T00:00:00"/>
  </r>
  <r>
    <x v="97"/>
    <s v="BEAVERTON SCHOOL DIST #48 BONDS"/>
    <x v="1"/>
    <x v="35"/>
    <n v="-187.27"/>
    <n v="40"/>
    <s v="2018/11 WK 1"/>
    <n v="1619003342"/>
    <s v="DG"/>
    <d v="2018-11-09T00:00:00"/>
  </r>
  <r>
    <x v="97"/>
    <s v="BEAVERTON SCHOOL DIST #48 BONDS"/>
    <x v="1"/>
    <x v="35"/>
    <n v="-957.21"/>
    <n v="40"/>
    <s v="2018/11 WK 2"/>
    <n v="1619003747"/>
    <s v="DG"/>
    <d v="2018-11-15T00:00:00"/>
  </r>
  <r>
    <x v="97"/>
    <s v="BEAVERTON SCHOOL DIST #48 BONDS"/>
    <x v="1"/>
    <x v="35"/>
    <n v="-2383.7600000000002"/>
    <n v="40"/>
    <s v="2018/11 WK 3"/>
    <n v="1619004053"/>
    <s v="DG"/>
    <d v="2018-11-23T00:00:00"/>
  </r>
  <r>
    <x v="97"/>
    <s v="BEAVERTON SCHOOL DIST #48 BONDS"/>
    <x v="1"/>
    <x v="35"/>
    <n v="-1023.38"/>
    <n v="40"/>
    <s v="2018/11 WK 4"/>
    <n v="1619004375"/>
    <s v="DG"/>
    <d v="2018-11-30T00:00:00"/>
  </r>
  <r>
    <x v="97"/>
    <s v="BEAVERTON SCHOOL DIST #48 BONDS (4482)"/>
    <x v="1"/>
    <x v="35"/>
    <n v="-601.88"/>
    <n v="11"/>
    <s v="2018-12"/>
    <s v="CINV.000002622"/>
    <s v="DG"/>
    <d v="2019-01-01T00:00:00"/>
  </r>
  <r>
    <x v="97"/>
    <s v="BEAVERTON SCHOOL DIST #48 BONDS (4482)"/>
    <x v="1"/>
    <x v="35"/>
    <n v="-81.38"/>
    <n v="11"/>
    <s v="2019-01"/>
    <s v="CINV.000003249"/>
    <s v="DG"/>
    <d v="2019-01-02T00:00:00"/>
  </r>
  <r>
    <x v="97"/>
    <s v="BEAVERTON SCHOOL DIST #48 BONDS (4482)"/>
    <x v="1"/>
    <x v="35"/>
    <n v="-0.51"/>
    <n v="11"/>
    <s v="2019-02"/>
    <s v="CINV.000004668"/>
    <s v="DG"/>
    <d v="2019-02-12T00:00:00"/>
  </r>
  <r>
    <x v="97"/>
    <s v="BEAVERTON SCHOOL DIST #48 BONDS (4482)"/>
    <x v="1"/>
    <x v="35"/>
    <n v="-0.7"/>
    <n v="11"/>
    <s v="Distribution for February"/>
    <s v="CINV.000008670"/>
    <s v="DG"/>
    <d v="2019-03-31T00:00:00"/>
  </r>
  <r>
    <x v="97"/>
    <s v="BEAVERTON SCHOOL DIST #48 BONDS (4482)"/>
    <x v="1"/>
    <x v="35"/>
    <n v="2.48"/>
    <n v="11"/>
    <s v="04/2019"/>
    <s v="CINV.000011094"/>
    <s v="DG"/>
    <d v="2019-05-07T00:00:00"/>
  </r>
  <r>
    <x v="97"/>
    <s v="BEAVERTON SCHOOL DIST #48 BONDS (4482)"/>
    <x v="1"/>
    <x v="35"/>
    <n v="-0.74"/>
    <n v="11"/>
    <s v="05/2019"/>
    <s v="CINV.000013508"/>
    <s v="DG"/>
    <d v="2019-06-07T00:00:00"/>
  </r>
  <r>
    <x v="97"/>
    <s v="BEAVERTON SCHOOL DIST #48 BONDS (4482)"/>
    <x v="1"/>
    <x v="35"/>
    <n v="-1.4"/>
    <n v="11"/>
    <s v="06/2019"/>
    <s v="CINV.000015659"/>
    <s v="DG"/>
    <d v="2019-06-30T00:00:00"/>
  </r>
  <r>
    <x v="38"/>
    <s v="RIVERDALE SCHOOL DIST #51"/>
    <x v="1"/>
    <x v="35"/>
    <n v="-5500.46"/>
    <n v="40"/>
    <s v="2018/10"/>
    <n v="1619002762"/>
    <s v="DG"/>
    <d v="2018-11-07T00:00:00"/>
  </r>
  <r>
    <x v="38"/>
    <s v="RIVERDALE SCHOOL DIST #51"/>
    <x v="1"/>
    <x v="35"/>
    <n v="-2237.0100000000002"/>
    <n v="40"/>
    <s v="2018/11 WK 1"/>
    <n v="1619003343"/>
    <s v="DG"/>
    <d v="2018-11-09T00:00:00"/>
  </r>
  <r>
    <x v="38"/>
    <s v="RIVERDALE SCHOOL DIST #51"/>
    <x v="1"/>
    <x v="35"/>
    <n v="-11433.94"/>
    <n v="40"/>
    <s v="2018/11 WK 2"/>
    <n v="1619003748"/>
    <s v="DG"/>
    <d v="2018-11-15T00:00:00"/>
  </r>
  <r>
    <x v="38"/>
    <s v="RIVERDALE SCHOOL DIST #51"/>
    <x v="1"/>
    <x v="35"/>
    <n v="-28474.3"/>
    <n v="40"/>
    <s v="2018/11 WK 3"/>
    <n v="1619004054"/>
    <s v="DG"/>
    <d v="2018-11-23T00:00:00"/>
  </r>
  <r>
    <x v="38"/>
    <s v="RIVERDALE SCHOOL DIST #51"/>
    <x v="1"/>
    <x v="35"/>
    <n v="-12224.42"/>
    <n v="40"/>
    <s v="2018/11 WK 4"/>
    <n v="1619004376"/>
    <s v="DG"/>
    <d v="2018-11-30T00:00:00"/>
  </r>
  <r>
    <x v="38"/>
    <s v="RIVERDALE SCHOOL DIST #51 (4511)"/>
    <x v="1"/>
    <x v="35"/>
    <n v="-7189.52"/>
    <n v="11"/>
    <s v="2018-12"/>
    <s v="CINV.000002629"/>
    <s v="DG"/>
    <d v="2019-01-01T00:00:00"/>
  </r>
  <r>
    <x v="38"/>
    <s v="RIVERDALE SCHOOL DIST #51 (4511)"/>
    <x v="1"/>
    <x v="35"/>
    <n v="-972.12"/>
    <n v="11"/>
    <s v="2019-01"/>
    <s v="CINV.000003251"/>
    <s v="DG"/>
    <d v="2019-01-02T00:00:00"/>
  </r>
  <r>
    <x v="38"/>
    <s v="RIVERDALE SCHOOL DIST #51 (4511)"/>
    <x v="1"/>
    <x v="35"/>
    <n v="-6.14"/>
    <n v="11"/>
    <s v="2019-02"/>
    <s v="CINV.000004677"/>
    <s v="DG"/>
    <d v="2019-02-12T00:00:00"/>
  </r>
  <r>
    <x v="38"/>
    <s v="RIVERDALE SCHOOL DIST #51 (4511)"/>
    <x v="1"/>
    <x v="35"/>
    <n v="-8.4"/>
    <n v="11"/>
    <s v="Distribution for February"/>
    <s v="CINV.000008676"/>
    <s v="DG"/>
    <d v="2019-03-31T00:00:00"/>
  </r>
  <r>
    <x v="38"/>
    <s v="RIVERDALE SCHOOL DIST #51 (4511)"/>
    <x v="1"/>
    <x v="35"/>
    <n v="-0.01"/>
    <n v="11"/>
    <s v="03/2019"/>
    <s v="CINV.000009149"/>
    <s v="DG"/>
    <d v="2019-04-03T00:00:00"/>
  </r>
  <r>
    <x v="38"/>
    <s v="RIVERDALE SCHOOL DIST #51 (4511)"/>
    <x v="1"/>
    <x v="35"/>
    <n v="29.65"/>
    <n v="11"/>
    <s v="04/2019"/>
    <s v="CINV.000011099"/>
    <s v="DG"/>
    <d v="2019-05-07T00:00:00"/>
  </r>
  <r>
    <x v="38"/>
    <s v="RIVERDALE SCHOOL DIST #51 (4511)"/>
    <x v="1"/>
    <x v="35"/>
    <n v="-8.86"/>
    <n v="11"/>
    <s v="05/2019"/>
    <s v="CINV.000013512"/>
    <s v="DG"/>
    <d v="2019-06-07T00:00:00"/>
  </r>
  <r>
    <x v="38"/>
    <s v="RIVERDALE SCHOOL DIST #51 (4511)"/>
    <x v="1"/>
    <x v="35"/>
    <n v="-16.670000000000002"/>
    <n v="11"/>
    <s v="06/2019"/>
    <s v="CINV.000015666"/>
    <s v="DG"/>
    <d v="2019-06-30T00:00:00"/>
  </r>
  <r>
    <x v="39"/>
    <s v="RIVERDALE SCHOOL DIST #51 BONDS"/>
    <x v="1"/>
    <x v="35"/>
    <n v="-3561.63"/>
    <n v="40"/>
    <s v="2018/10"/>
    <n v="1619002763"/>
    <s v="DG"/>
    <d v="2018-11-07T00:00:00"/>
  </r>
  <r>
    <x v="39"/>
    <s v="RIVERDALE SCHOOL DIST #51 BONDS"/>
    <x v="1"/>
    <x v="35"/>
    <n v="-1448.49"/>
    <n v="40"/>
    <s v="2018/11 WK 1"/>
    <n v="1619003344"/>
    <s v="DG"/>
    <d v="2018-11-09T00:00:00"/>
  </r>
  <r>
    <x v="39"/>
    <s v="RIVERDALE SCHOOL DIST #51 BONDS"/>
    <x v="1"/>
    <x v="35"/>
    <n v="-7403.63"/>
    <n v="40"/>
    <s v="2018/11 WK 2"/>
    <n v="1619003749"/>
    <s v="DG"/>
    <d v="2018-11-15T00:00:00"/>
  </r>
  <r>
    <x v="39"/>
    <s v="RIVERDALE SCHOOL DIST #51 BONDS"/>
    <x v="1"/>
    <x v="35"/>
    <n v="-18437.5"/>
    <n v="40"/>
    <s v="2018/11 WK 3"/>
    <n v="1619004055"/>
    <s v="DG"/>
    <d v="2018-11-23T00:00:00"/>
  </r>
  <r>
    <x v="39"/>
    <s v="RIVERDALE SCHOOL DIST #51 BONDS"/>
    <x v="1"/>
    <x v="35"/>
    <n v="-7915.48"/>
    <n v="40"/>
    <s v="2018/11 WK 4"/>
    <n v="1619004377"/>
    <s v="DG"/>
    <d v="2018-11-30T00:00:00"/>
  </r>
  <r>
    <x v="39"/>
    <s v="RIVERDALE SCHOOL DIST #51 BONDS (4512)"/>
    <x v="1"/>
    <x v="35"/>
    <n v="-4655.32"/>
    <n v="11"/>
    <s v="2018-12"/>
    <s v="CINV.000002635"/>
    <s v="DG"/>
    <d v="2019-01-01T00:00:00"/>
  </r>
  <r>
    <x v="39"/>
    <s v="RIVERDALE SCHOOL DIST #51 BONDS (4512)"/>
    <x v="1"/>
    <x v="35"/>
    <n v="-629.46"/>
    <n v="11"/>
    <s v="2019-01"/>
    <s v="CINV.000003253"/>
    <s v="DG"/>
    <d v="2019-01-02T00:00:00"/>
  </r>
  <r>
    <x v="39"/>
    <s v="RIVERDALE SCHOOL DIST #51 BONDS (4512)"/>
    <x v="1"/>
    <x v="35"/>
    <n v="-3.98"/>
    <n v="11"/>
    <s v="2019-02"/>
    <s v="CINV.000004684"/>
    <s v="DG"/>
    <d v="2019-02-12T00:00:00"/>
  </r>
  <r>
    <x v="39"/>
    <s v="RIVERDALE SCHOOL DIST #51 BONDS (4512)"/>
    <x v="1"/>
    <x v="35"/>
    <n v="-5.44"/>
    <n v="11"/>
    <s v="Distribution for February"/>
    <s v="CINV.000008681"/>
    <s v="DG"/>
    <d v="2019-03-31T00:00:00"/>
  </r>
  <r>
    <x v="39"/>
    <s v="RIVERDALE SCHOOL DIST #51 BONDS (4512)"/>
    <x v="1"/>
    <x v="35"/>
    <n v="-0.01"/>
    <n v="11"/>
    <s v="03/2019"/>
    <s v="CINV.000009154"/>
    <s v="DG"/>
    <d v="2019-04-03T00:00:00"/>
  </r>
  <r>
    <x v="39"/>
    <s v="RIVERDALE SCHOOL DIST #51 BONDS (4512)"/>
    <x v="1"/>
    <x v="35"/>
    <n v="19.2"/>
    <n v="11"/>
    <s v="04/2019"/>
    <s v="CINV.000011104"/>
    <s v="DG"/>
    <d v="2019-05-07T00:00:00"/>
  </r>
  <r>
    <x v="39"/>
    <s v="RIVERDALE SCHOOL DIST #51 BONDS (4512)"/>
    <x v="1"/>
    <x v="35"/>
    <n v="-5.73"/>
    <n v="11"/>
    <s v="05/2019"/>
    <s v="CINV.000013518"/>
    <s v="DG"/>
    <d v="2019-06-07T00:00:00"/>
  </r>
  <r>
    <x v="39"/>
    <s v="RIVERDALE SCHOOL DIST #51 BONDS (4512)"/>
    <x v="1"/>
    <x v="35"/>
    <n v="-10.79"/>
    <n v="11"/>
    <s v="06/2019"/>
    <s v="CINV.000015670"/>
    <s v="DG"/>
    <d v="2019-06-30T00:00:00"/>
  </r>
  <r>
    <x v="174"/>
    <s v="RIVERDALE SCHOOL DIST #51-LOCAL OPT"/>
    <x v="1"/>
    <x v="35"/>
    <n v="-1899.04"/>
    <n v="40"/>
    <s v="2018/10"/>
    <n v="1619002764"/>
    <s v="DG"/>
    <d v="2018-11-07T00:00:00"/>
  </r>
  <r>
    <x v="174"/>
    <s v="RIVERDALE SCHOOL DIST #51-LOCAL OPT"/>
    <x v="1"/>
    <x v="35"/>
    <n v="-772.33"/>
    <n v="40"/>
    <s v="2018/11 WK 1"/>
    <n v="1619003345"/>
    <s v="DG"/>
    <d v="2018-11-09T00:00:00"/>
  </r>
  <r>
    <x v="174"/>
    <s v="RIVERDALE SCHOOL DIST #51-LOCAL OPT"/>
    <x v="1"/>
    <x v="35"/>
    <n v="-3947.57"/>
    <n v="40"/>
    <s v="2018/11 WK 2"/>
    <n v="1619003750"/>
    <s v="DG"/>
    <d v="2018-11-15T00:00:00"/>
  </r>
  <r>
    <x v="174"/>
    <s v="RIVERDALE SCHOOL DIST #51-LOCAL OPT"/>
    <x v="1"/>
    <x v="35"/>
    <n v="-9830.76"/>
    <n v="40"/>
    <s v="2018/11 WK 3"/>
    <n v="1619004056"/>
    <s v="DG"/>
    <d v="2018-11-23T00:00:00"/>
  </r>
  <r>
    <x v="174"/>
    <s v="RIVERDALE SCHOOL DIST #51-LOCAL OPT"/>
    <x v="1"/>
    <x v="35"/>
    <n v="-4220.49"/>
    <n v="40"/>
    <s v="2018/11 WK 4"/>
    <n v="1619004378"/>
    <s v="DG"/>
    <d v="2018-11-30T00:00:00"/>
  </r>
  <r>
    <x v="174"/>
    <s v="RIVERDALE SCHOOL DIST #51-LOCAL OPT (4513)"/>
    <x v="1"/>
    <x v="35"/>
    <n v="-2482.19"/>
    <n v="11"/>
    <s v="2018-12"/>
    <s v="CINV.000002641"/>
    <s v="DG"/>
    <d v="2019-01-01T00:00:00"/>
  </r>
  <r>
    <x v="174"/>
    <s v="RIVERDALE SCHOOL DIST #51-LOCAL OPT (4513)"/>
    <x v="1"/>
    <x v="35"/>
    <n v="-335.63"/>
    <n v="11"/>
    <s v="2019-01"/>
    <s v="CINV.000003255"/>
    <s v="DG"/>
    <d v="2019-01-02T00:00:00"/>
  </r>
  <r>
    <x v="174"/>
    <s v="RIVERDALE SCHOOL DIST #51-LOCAL OPT (4513)"/>
    <x v="1"/>
    <x v="35"/>
    <n v="-2.12"/>
    <n v="11"/>
    <s v="2019-02"/>
    <s v="CINV.000004691"/>
    <s v="DG"/>
    <d v="2019-02-12T00:00:00"/>
  </r>
  <r>
    <x v="174"/>
    <s v="RIVERDALE SCHOOL DIST #51-LOCAL OPT (4513)"/>
    <x v="1"/>
    <x v="35"/>
    <n v="-2.9"/>
    <n v="11"/>
    <s v="Distribution for February"/>
    <s v="CINV.000008685"/>
    <s v="DG"/>
    <d v="2019-03-31T00:00:00"/>
  </r>
  <r>
    <x v="174"/>
    <s v="RIVERDALE SCHOOL DIST #51-LOCAL OPT (4513)"/>
    <x v="1"/>
    <x v="35"/>
    <n v="10.24"/>
    <n v="11"/>
    <s v="04/2019"/>
    <s v="CINV.000011109"/>
    <s v="DG"/>
    <d v="2019-05-07T00:00:00"/>
  </r>
  <r>
    <x v="174"/>
    <s v="RIVERDALE SCHOOL DIST #51-LOCAL OPT (4513)"/>
    <x v="1"/>
    <x v="35"/>
    <n v="-3.06"/>
    <n v="11"/>
    <s v="05/2019"/>
    <s v="CINV.000013524"/>
    <s v="DG"/>
    <d v="2019-06-07T00:00:00"/>
  </r>
  <r>
    <x v="174"/>
    <s v="RIVERDALE SCHOOL DIST #51-LOCAL OPT (4513)"/>
    <x v="1"/>
    <x v="35"/>
    <n v="-5.75"/>
    <n v="11"/>
    <s v="06/2019"/>
    <s v="CINV.000015676"/>
    <s v="DG"/>
    <d v="2019-06-30T00:00:00"/>
  </r>
  <r>
    <x v="40"/>
    <s v="LAKE OSWEGO SCHOOL DIST #57"/>
    <x v="1"/>
    <x v="35"/>
    <n v="-313.85000000000002"/>
    <n v="40"/>
    <s v="2018/10"/>
    <n v="1619002765"/>
    <s v="DG"/>
    <d v="2018-11-07T00:00:00"/>
  </r>
  <r>
    <x v="40"/>
    <s v="LAKE OSWEGO SCHOOL DIST #57"/>
    <x v="1"/>
    <x v="35"/>
    <n v="-127.64"/>
    <n v="40"/>
    <s v="2018/11 WK 1"/>
    <n v="1619003346"/>
    <s v="DG"/>
    <d v="2018-11-09T00:00:00"/>
  </r>
  <r>
    <x v="40"/>
    <s v="LAKE OSWEGO SCHOOL DIST #57"/>
    <x v="1"/>
    <x v="35"/>
    <n v="-652.4"/>
    <n v="40"/>
    <s v="2018/11 WK 2"/>
    <n v="1619003751"/>
    <s v="DG"/>
    <d v="2018-11-15T00:00:00"/>
  </r>
  <r>
    <x v="40"/>
    <s v="LAKE OSWEGO SCHOOL DIST #57"/>
    <x v="1"/>
    <x v="35"/>
    <n v="-1624.7"/>
    <n v="40"/>
    <s v="2018/11 WK 3"/>
    <n v="1619004057"/>
    <s v="DG"/>
    <d v="2018-11-23T00:00:00"/>
  </r>
  <r>
    <x v="40"/>
    <s v="LAKE OSWEGO SCHOOL DIST #57"/>
    <x v="1"/>
    <x v="35"/>
    <n v="-697.51"/>
    <n v="40"/>
    <s v="2018/11 WK 4"/>
    <n v="1619004379"/>
    <s v="DG"/>
    <d v="2018-11-30T00:00:00"/>
  </r>
  <r>
    <x v="40"/>
    <s v="LAKE OSWEGO SCHOOL DIST #57 (4570)"/>
    <x v="1"/>
    <x v="35"/>
    <n v="-410.22"/>
    <n v="11"/>
    <s v="2018-12"/>
    <s v="CINV.000002650"/>
    <s v="DG"/>
    <d v="2019-01-01T00:00:00"/>
  </r>
  <r>
    <x v="40"/>
    <s v="LAKE OSWEGO SCHOOL DIST #57 (4570)"/>
    <x v="1"/>
    <x v="35"/>
    <n v="-55.47"/>
    <n v="11"/>
    <s v="2019-01"/>
    <s v="CINV.000003256"/>
    <s v="DG"/>
    <d v="2019-01-02T00:00:00"/>
  </r>
  <r>
    <x v="40"/>
    <s v="LAKE OSWEGO SCHOOL DIST #57 (4570)"/>
    <x v="1"/>
    <x v="35"/>
    <n v="-0.35"/>
    <n v="11"/>
    <s v="2019-02"/>
    <s v="CINV.000004701"/>
    <s v="DG"/>
    <d v="2019-02-12T00:00:00"/>
  </r>
  <r>
    <x v="40"/>
    <s v="LAKE OSWEGO SCHOOL DIST #57 (4570)"/>
    <x v="1"/>
    <x v="35"/>
    <n v="-0.48"/>
    <n v="11"/>
    <s v="Distribution for February"/>
    <s v="CINV.000008690"/>
    <s v="DG"/>
    <d v="2019-03-31T00:00:00"/>
  </r>
  <r>
    <x v="40"/>
    <s v="LAKE OSWEGO SCHOOL DIST #57 (4570)"/>
    <x v="1"/>
    <x v="35"/>
    <n v="1.69"/>
    <n v="11"/>
    <s v="04/2019"/>
    <s v="CINV.000011115"/>
    <s v="DG"/>
    <d v="2019-05-07T00:00:00"/>
  </r>
  <r>
    <x v="40"/>
    <s v="LAKE OSWEGO SCHOOL DIST #57 (4570)"/>
    <x v="1"/>
    <x v="35"/>
    <n v="-0.5"/>
    <n v="11"/>
    <s v="05/2019"/>
    <s v="CINV.000013533"/>
    <s v="DG"/>
    <d v="2019-06-07T00:00:00"/>
  </r>
  <r>
    <x v="40"/>
    <s v="LAKE OSWEGO SCHOOL DIST #57 (4570)"/>
    <x v="1"/>
    <x v="35"/>
    <n v="-0.95"/>
    <n v="11"/>
    <s v="06/2019"/>
    <s v="CINV.000015684"/>
    <s v="DG"/>
    <d v="2019-06-30T00:00:00"/>
  </r>
  <r>
    <x v="98"/>
    <s v="LAKE OSWEGO SCHOOL DIST #57 BONDS"/>
    <x v="1"/>
    <x v="35"/>
    <n v="-110.42"/>
    <n v="40"/>
    <s v="2018/10"/>
    <n v="1619002766"/>
    <s v="DG"/>
    <d v="2018-11-07T00:00:00"/>
  </r>
  <r>
    <x v="98"/>
    <s v="LAKE OSWEGO SCHOOL DIST #57 BONDS"/>
    <x v="1"/>
    <x v="35"/>
    <n v="-44.91"/>
    <n v="40"/>
    <s v="2018/11 WK 1"/>
    <n v="1619003347"/>
    <s v="DG"/>
    <d v="2018-11-09T00:00:00"/>
  </r>
  <r>
    <x v="98"/>
    <s v="LAKE OSWEGO SCHOOL DIST #57 BONDS"/>
    <x v="1"/>
    <x v="35"/>
    <n v="-229.53"/>
    <n v="40"/>
    <s v="2018/11 WK 2"/>
    <n v="1619003752"/>
    <s v="DG"/>
    <d v="2018-11-15T00:00:00"/>
  </r>
  <r>
    <x v="98"/>
    <s v="LAKE OSWEGO SCHOOL DIST #57 BONDS"/>
    <x v="1"/>
    <x v="35"/>
    <n v="-571.61"/>
    <n v="40"/>
    <s v="2018/11 WK 3"/>
    <n v="1619004058"/>
    <s v="DG"/>
    <d v="2018-11-23T00:00:00"/>
  </r>
  <r>
    <x v="98"/>
    <s v="LAKE OSWEGO SCHOOL DIST #57 BONDS"/>
    <x v="1"/>
    <x v="35"/>
    <n v="-245.4"/>
    <n v="40"/>
    <s v="2018/11 WK 4"/>
    <n v="1619004380"/>
    <s v="DG"/>
    <d v="2018-11-30T00:00:00"/>
  </r>
  <r>
    <x v="98"/>
    <s v="LAKE OSWEGO SCHOOL DIST #57 BONDS (4572)"/>
    <x v="1"/>
    <x v="35"/>
    <n v="-144.33000000000001"/>
    <n v="11"/>
    <s v="2018-12"/>
    <s v="CINV.000002655"/>
    <s v="DG"/>
    <d v="2019-01-01T00:00:00"/>
  </r>
  <r>
    <x v="98"/>
    <s v="LAKE OSWEGO SCHOOL DIST #57 BONDS (4572)"/>
    <x v="1"/>
    <x v="35"/>
    <n v="-19.52"/>
    <n v="11"/>
    <s v="2019-01"/>
    <s v="CINV.000003073"/>
    <s v="DG"/>
    <d v="2019-01-02T00:00:00"/>
  </r>
  <r>
    <x v="98"/>
    <s v="LAKE OSWEGO SCHOOL DIST #57 BONDS (4572)"/>
    <x v="1"/>
    <x v="35"/>
    <n v="-0.12"/>
    <n v="11"/>
    <s v="2019-02"/>
    <s v="CINV.000004707"/>
    <s v="DG"/>
    <d v="2019-02-12T00:00:00"/>
  </r>
  <r>
    <x v="98"/>
    <s v="LAKE OSWEGO SCHOOL DIST #57 BONDS (4572)"/>
    <x v="1"/>
    <x v="35"/>
    <n v="-0.17"/>
    <n v="11"/>
    <s v="Distribution for February"/>
    <s v="CINV.000008693"/>
    <s v="DG"/>
    <d v="2019-03-31T00:00:00"/>
  </r>
  <r>
    <x v="98"/>
    <s v="LAKE OSWEGO SCHOOL DIST #57 BONDS (4572)"/>
    <x v="1"/>
    <x v="35"/>
    <n v="0.6"/>
    <n v="11"/>
    <s v="04/2019"/>
    <s v="CINV.000011119"/>
    <s v="DG"/>
    <d v="2019-05-07T00:00:00"/>
  </r>
  <r>
    <x v="98"/>
    <s v="LAKE OSWEGO SCHOOL DIST #57 BONDS (4572)"/>
    <x v="1"/>
    <x v="35"/>
    <n v="-0.18"/>
    <n v="11"/>
    <s v="05/2019"/>
    <s v="CINV.000013538"/>
    <s v="DG"/>
    <d v="2019-06-07T00:00:00"/>
  </r>
  <r>
    <x v="98"/>
    <s v="LAKE OSWEGO SCHOOL DIST #57 BONDS (4572)"/>
    <x v="1"/>
    <x v="35"/>
    <n v="-0.33"/>
    <n v="11"/>
    <s v="06/2019"/>
    <s v="CINV.000015689"/>
    <s v="DG"/>
    <d v="2019-06-30T00:00:00"/>
  </r>
  <r>
    <x v="41"/>
    <s v="MT HOOD COMMUNITY COLLEGE"/>
    <x v="1"/>
    <x v="35"/>
    <n v="-23300.31"/>
    <n v="40"/>
    <s v="2018/10"/>
    <n v="1619002767"/>
    <s v="DG"/>
    <d v="2018-11-07T00:00:00"/>
  </r>
  <r>
    <x v="41"/>
    <s v="MT HOOD COMMUNITY COLLEGE"/>
    <x v="1"/>
    <x v="35"/>
    <n v="-9476.11"/>
    <n v="40"/>
    <s v="2018/11 WK 1"/>
    <n v="1619003348"/>
    <s v="DG"/>
    <d v="2018-11-09T00:00:00"/>
  </r>
  <r>
    <x v="41"/>
    <s v="MT HOOD COMMUNITY COLLEGE"/>
    <x v="1"/>
    <x v="35"/>
    <n v="-48434.879999999997"/>
    <n v="40"/>
    <s v="2018/11 WK 2"/>
    <n v="1619003753"/>
    <s v="DG"/>
    <d v="2018-11-15T00:00:00"/>
  </r>
  <r>
    <x v="41"/>
    <s v="MT HOOD COMMUNITY COLLEGE"/>
    <x v="1"/>
    <x v="35"/>
    <n v="-120618.94"/>
    <n v="40"/>
    <s v="2018/11 WK 3"/>
    <n v="1619004059"/>
    <s v="DG"/>
    <d v="2018-11-23T00:00:00"/>
  </r>
  <r>
    <x v="41"/>
    <s v="MT HOOD COMMUNITY COLLEGE"/>
    <x v="1"/>
    <x v="35"/>
    <n v="-51783.41"/>
    <n v="40"/>
    <s v="2018/11 WK 4"/>
    <n v="1619004381"/>
    <s v="DG"/>
    <d v="2018-11-30T00:00:00"/>
  </r>
  <r>
    <x v="41"/>
    <s v="MT HOOD COMMUNITY COLLEGE (4901)"/>
    <x v="1"/>
    <x v="35"/>
    <n v="-30455.29"/>
    <n v="11"/>
    <s v="2018-12"/>
    <s v="CINV.000002661"/>
    <s v="DG"/>
    <d v="2019-01-01T00:00:00"/>
  </r>
  <r>
    <x v="41"/>
    <s v="MT HOOD COMMUNITY COLLEGE (4901)"/>
    <x v="1"/>
    <x v="35"/>
    <n v="-4117.9799999999996"/>
    <n v="11"/>
    <s v="2019-01"/>
    <s v="CINV.000003075"/>
    <s v="DG"/>
    <d v="2019-01-02T00:00:00"/>
  </r>
  <r>
    <x v="41"/>
    <s v="MT HOOD COMMUNITY COLLEGE (4901)"/>
    <x v="1"/>
    <x v="35"/>
    <n v="-26.01"/>
    <n v="11"/>
    <s v="2019-02"/>
    <s v="CINV.000004714"/>
    <s v="DG"/>
    <d v="2019-02-12T00:00:00"/>
  </r>
  <r>
    <x v="41"/>
    <s v="MT HOOD COMMUNITY COLLEGE (4901)"/>
    <x v="1"/>
    <x v="35"/>
    <n v="-35.57"/>
    <n v="11"/>
    <s v="Distribution for February"/>
    <s v="CINV.000008698"/>
    <s v="DG"/>
    <d v="2019-03-31T00:00:00"/>
  </r>
  <r>
    <x v="41"/>
    <s v="MT HOOD COMMUNITY COLLEGE (4901)"/>
    <x v="1"/>
    <x v="35"/>
    <n v="-0.05"/>
    <n v="11"/>
    <s v="03/2019"/>
    <s v="CINV.000009172"/>
    <s v="DG"/>
    <d v="2019-04-03T00:00:00"/>
  </r>
  <r>
    <x v="41"/>
    <s v="MT HOOD COMMUNITY COLLEGE (4901)"/>
    <x v="1"/>
    <x v="35"/>
    <n v="125.59"/>
    <n v="11"/>
    <s v="04/2019"/>
    <s v="CINV.000011123"/>
    <s v="DG"/>
    <d v="2019-05-07T00:00:00"/>
  </r>
  <r>
    <x v="41"/>
    <s v="MT HOOD COMMUNITY COLLEGE (4901)"/>
    <x v="1"/>
    <x v="35"/>
    <n v="-37.520000000000003"/>
    <n v="11"/>
    <s v="05/2019"/>
    <s v="CINV.000013540"/>
    <s v="DG"/>
    <d v="2019-06-07T00:00:00"/>
  </r>
  <r>
    <x v="41"/>
    <s v="MT HOOD COMMUNITY COLLEGE (4901)"/>
    <x v="1"/>
    <x v="35"/>
    <n v="-70.599999999999994"/>
    <n v="11"/>
    <s v="06/2019"/>
    <s v="CINV.000015693"/>
    <s v="DG"/>
    <d v="2019-06-30T00:00:00"/>
  </r>
  <r>
    <x v="144"/>
    <s v="MT HOOD COM COLLEGE CANCEL/OMIT"/>
    <x v="1"/>
    <x v="35"/>
    <n v="-29.48"/>
    <n v="40"/>
    <s v="2018/10"/>
    <n v="1619002768"/>
    <s v="DG"/>
    <d v="2018-11-07T00:00:00"/>
  </r>
  <r>
    <x v="144"/>
    <s v="MT HOOD COM COLLEGE CANCEL/OMIT"/>
    <x v="1"/>
    <x v="35"/>
    <n v="-11.99"/>
    <n v="40"/>
    <s v="2018/11 WK 1"/>
    <n v="1619003349"/>
    <s v="DG"/>
    <d v="2018-11-09T00:00:00"/>
  </r>
  <r>
    <x v="144"/>
    <s v="MT HOOD COM COLLEGE CANCEL/OMIT"/>
    <x v="1"/>
    <x v="35"/>
    <n v="-61.28"/>
    <n v="40"/>
    <s v="2018/11 WK 2"/>
    <n v="1619003754"/>
    <s v="DG"/>
    <d v="2018-11-15T00:00:00"/>
  </r>
  <r>
    <x v="144"/>
    <s v="MT HOOD COM COLLEGE CANCEL/OMIT"/>
    <x v="1"/>
    <x v="35"/>
    <n v="-152.61000000000001"/>
    <n v="40"/>
    <s v="2018/11 WK 3"/>
    <n v="1619004060"/>
    <s v="DG"/>
    <d v="2018-11-23T00:00:00"/>
  </r>
  <r>
    <x v="144"/>
    <s v="MT HOOD COM COLLEGE CANCEL/OMIT"/>
    <x v="1"/>
    <x v="35"/>
    <n v="-65.52"/>
    <n v="40"/>
    <s v="2018/11 WK 4"/>
    <n v="1619004382"/>
    <s v="DG"/>
    <d v="2018-11-30T00:00:00"/>
  </r>
  <r>
    <x v="144"/>
    <s v="MT HOOD COM COLLEGE CANCEL/OMIT (4905)"/>
    <x v="1"/>
    <x v="35"/>
    <n v="-38.53"/>
    <n v="11"/>
    <s v="2018-12"/>
    <s v="CINV.000002666"/>
    <s v="DG"/>
    <d v="2019-01-01T00:00:00"/>
  </r>
  <r>
    <x v="144"/>
    <s v="MT HOOD COM COLLEGE CANCEL/OMIT (4905)"/>
    <x v="1"/>
    <x v="35"/>
    <n v="-5.21"/>
    <n v="11"/>
    <s v="2019-01"/>
    <s v="CINV.000003076"/>
    <s v="DG"/>
    <d v="2019-01-02T00:00:00"/>
  </r>
  <r>
    <x v="144"/>
    <s v="MT HOOD COM COLLEGE CANCEL/OMIT (4905)"/>
    <x v="1"/>
    <x v="35"/>
    <n v="-0.03"/>
    <n v="11"/>
    <s v="2019-02"/>
    <s v="CINV.000004721"/>
    <s v="DG"/>
    <d v="2019-02-12T00:00:00"/>
  </r>
  <r>
    <x v="144"/>
    <s v="MT HOOD COM COLLEGE CANCEL/OMIT (4905)"/>
    <x v="1"/>
    <x v="35"/>
    <n v="-0.05"/>
    <n v="11"/>
    <s v="Distribution for February"/>
    <s v="CINV.000008702"/>
    <s v="DG"/>
    <d v="2019-03-31T00:00:00"/>
  </r>
  <r>
    <x v="144"/>
    <s v="MT HOOD COM COLLEGE CANCEL/OMIT (4905)"/>
    <x v="1"/>
    <x v="35"/>
    <n v="0.16"/>
    <n v="11"/>
    <s v="04/2019"/>
    <s v="CINV.000011130"/>
    <s v="DG"/>
    <d v="2019-05-07T00:00:00"/>
  </r>
  <r>
    <x v="144"/>
    <s v="MT HOOD COM COLLEGE CANCEL/OMIT (4905)"/>
    <x v="1"/>
    <x v="35"/>
    <n v="-0.05"/>
    <n v="11"/>
    <s v="05/2019"/>
    <s v="CINV.000013549"/>
    <s v="DG"/>
    <d v="2019-06-07T00:00:00"/>
  </r>
  <r>
    <x v="144"/>
    <s v="MT HOOD COM COLLEGE CANCEL/OMIT (4905)"/>
    <x v="1"/>
    <x v="35"/>
    <n v="-0.09"/>
    <n v="11"/>
    <s v="06/2019"/>
    <s v="CINV.000015699"/>
    <s v="DG"/>
    <d v="2019-06-30T00:00:00"/>
  </r>
  <r>
    <x v="43"/>
    <s v="PORTLAND COMMUNITY COLLEGE"/>
    <x v="1"/>
    <x v="35"/>
    <n v="-31036"/>
    <n v="40"/>
    <s v="2018/10"/>
    <n v="1619002769"/>
    <s v="DG"/>
    <d v="2018-11-07T00:00:00"/>
  </r>
  <r>
    <x v="43"/>
    <s v="PORTLAND COMMUNITY COLLEGE"/>
    <x v="1"/>
    <x v="35"/>
    <n v="-12622.17"/>
    <n v="40"/>
    <s v="2018/11 WK 1"/>
    <n v="1619003350"/>
    <s v="DG"/>
    <d v="2018-11-09T00:00:00"/>
  </r>
  <r>
    <x v="43"/>
    <s v="PORTLAND COMMUNITY COLLEGE"/>
    <x v="1"/>
    <x v="35"/>
    <n v="-64515.23"/>
    <n v="40"/>
    <s v="2018/11 WK 2"/>
    <n v="1619003755"/>
    <s v="DG"/>
    <d v="2018-11-15T00:00:00"/>
  </r>
  <r>
    <x v="43"/>
    <s v="PORTLAND COMMUNITY COLLEGE"/>
    <x v="1"/>
    <x v="35"/>
    <n v="-160664.35"/>
    <n v="40"/>
    <s v="2018/11 WK 3"/>
    <n v="1619004061"/>
    <s v="DG"/>
    <d v="2018-11-23T00:00:00"/>
  </r>
  <r>
    <x v="43"/>
    <s v="PORTLAND COMMUNITY COLLEGE"/>
    <x v="1"/>
    <x v="35"/>
    <n v="-68975.47"/>
    <n v="40"/>
    <s v="2018/11 WK 4"/>
    <n v="1619004383"/>
    <s v="DG"/>
    <d v="2018-11-30T00:00:00"/>
  </r>
  <r>
    <x v="43"/>
    <s v="PORTLAND COMMUNITY COLLEGE (4950)"/>
    <x v="1"/>
    <x v="35"/>
    <n v="-40566.42"/>
    <n v="11"/>
    <s v="2018-12"/>
    <s v="CINV.000002672"/>
    <s v="DG"/>
    <d v="2019-01-01T00:00:00"/>
  </r>
  <r>
    <x v="43"/>
    <s v="PORTLAND COMMUNITY COLLEGE (4950)"/>
    <x v="1"/>
    <x v="35"/>
    <n v="-5485.15"/>
    <n v="11"/>
    <s v="2019-01"/>
    <s v="CINV.000003078"/>
    <s v="DG"/>
    <d v="2019-01-02T00:00:00"/>
  </r>
  <r>
    <x v="43"/>
    <s v="PORTLAND COMMUNITY COLLEGE (4950)"/>
    <x v="1"/>
    <x v="35"/>
    <n v="-34.65"/>
    <n v="11"/>
    <s v="2019-02"/>
    <s v="CINV.000004728"/>
    <s v="DG"/>
    <d v="2019-02-12T00:00:00"/>
  </r>
  <r>
    <x v="43"/>
    <s v="PORTLAND COMMUNITY COLLEGE (4950)"/>
    <x v="1"/>
    <x v="35"/>
    <n v="-47.38"/>
    <n v="11"/>
    <s v="Distribution for February"/>
    <s v="CINV.000008707"/>
    <s v="DG"/>
    <d v="2019-03-31T00:00:00"/>
  </r>
  <r>
    <x v="43"/>
    <s v="PORTLAND COMMUNITY COLLEGE (4950)"/>
    <x v="1"/>
    <x v="35"/>
    <n v="-7.0000000000000007E-2"/>
    <n v="11"/>
    <s v="03/2019"/>
    <s v="CINV.000009181"/>
    <s v="DG"/>
    <d v="2019-04-03T00:00:00"/>
  </r>
  <r>
    <x v="43"/>
    <s v="PORTLAND COMMUNITY COLLEGE (4950)"/>
    <x v="1"/>
    <x v="35"/>
    <n v="167.28"/>
    <n v="11"/>
    <s v="04/2019"/>
    <s v="CINV.000011133"/>
    <s v="DG"/>
    <d v="2019-05-07T00:00:00"/>
  </r>
  <r>
    <x v="43"/>
    <s v="PORTLAND COMMUNITY COLLEGE (4950)"/>
    <x v="1"/>
    <x v="35"/>
    <n v="-49.97"/>
    <n v="11"/>
    <s v="05/2019"/>
    <s v="CINV.000013551"/>
    <s v="DG"/>
    <d v="2019-06-07T00:00:00"/>
  </r>
  <r>
    <x v="43"/>
    <s v="PORTLAND COMMUNITY COLLEGE (4950)"/>
    <x v="1"/>
    <x v="35"/>
    <n v="-94.05"/>
    <n v="11"/>
    <s v="06/2019"/>
    <s v="CINV.000015704"/>
    <s v="DG"/>
    <d v="2019-06-30T00:00:00"/>
  </r>
  <r>
    <x v="103"/>
    <s v="PORTLAND COMMUNITY COLLEGE BONDS"/>
    <x v="1"/>
    <x v="35"/>
    <n v="-45165.95"/>
    <n v="40"/>
    <s v="2018/10"/>
    <n v="1619002770"/>
    <s v="DG"/>
    <d v="2018-11-07T00:00:00"/>
  </r>
  <r>
    <x v="103"/>
    <s v="PORTLAND COMMUNITY COLLEGE BONDS"/>
    <x v="1"/>
    <x v="35"/>
    <n v="-18368.740000000002"/>
    <n v="40"/>
    <s v="2018/11 WK 1"/>
    <n v="1619003351"/>
    <s v="DG"/>
    <d v="2018-11-09T00:00:00"/>
  </r>
  <r>
    <x v="103"/>
    <s v="PORTLAND COMMUNITY COLLEGE BONDS"/>
    <x v="1"/>
    <x v="35"/>
    <n v="-93887.46"/>
    <n v="40"/>
    <s v="2018/11 WK 2"/>
    <n v="1619003756"/>
    <s v="DG"/>
    <d v="2018-11-15T00:00:00"/>
  </r>
  <r>
    <x v="103"/>
    <s v="PORTLAND COMMUNITY COLLEGE BONDS"/>
    <x v="1"/>
    <x v="35"/>
    <n v="-233810.95"/>
    <n v="40"/>
    <s v="2018/11 WK 3"/>
    <n v="1619004062"/>
    <s v="DG"/>
    <d v="2018-11-23T00:00:00"/>
  </r>
  <r>
    <x v="103"/>
    <s v="PORTLAND COMMUNITY COLLEGE BONDS"/>
    <x v="1"/>
    <x v="35"/>
    <n v="-100378.34"/>
    <n v="40"/>
    <s v="2018/11 WK 4"/>
    <n v="1619004384"/>
    <s v="DG"/>
    <d v="2018-11-30T00:00:00"/>
  </r>
  <r>
    <x v="103"/>
    <s v="PORTLAND COMMUNITY COLLEGE BONDS (4952)"/>
    <x v="1"/>
    <x v="35"/>
    <n v="-59035.33"/>
    <n v="11"/>
    <s v="2018-12"/>
    <s v="CINV.000002678"/>
    <s v="DG"/>
    <d v="2019-01-01T00:00:00"/>
  </r>
  <r>
    <x v="103"/>
    <s v="PORTLAND COMMUNITY COLLEGE BONDS (4952)"/>
    <x v="1"/>
    <x v="35"/>
    <n v="-7982.41"/>
    <n v="11"/>
    <s v="2019-01"/>
    <s v="CINV.000003080"/>
    <s v="DG"/>
    <d v="2019-01-02T00:00:00"/>
  </r>
  <r>
    <x v="103"/>
    <s v="PORTLAND COMMUNITY COLLEGE BONDS (4952)"/>
    <x v="1"/>
    <x v="35"/>
    <n v="-50.42"/>
    <n v="11"/>
    <s v="2019-02"/>
    <s v="CINV.000004735"/>
    <s v="DG"/>
    <d v="2019-02-12T00:00:00"/>
  </r>
  <r>
    <x v="103"/>
    <s v="PORTLAND COMMUNITY COLLEGE BONDS (4952)"/>
    <x v="1"/>
    <x v="35"/>
    <n v="-68.959999999999994"/>
    <n v="11"/>
    <s v="Distribution for February"/>
    <s v="CINV.000008712"/>
    <s v="DG"/>
    <d v="2019-03-31T00:00:00"/>
  </r>
  <r>
    <x v="103"/>
    <s v="PORTLAND COMMUNITY COLLEGE BONDS (4952)"/>
    <x v="1"/>
    <x v="35"/>
    <n v="-0.1"/>
    <n v="11"/>
    <s v="03/2019"/>
    <s v="CINV.000009186"/>
    <s v="DG"/>
    <d v="2019-04-03T00:00:00"/>
  </r>
  <r>
    <x v="103"/>
    <s v="PORTLAND COMMUNITY COLLEGE BONDS (4952)"/>
    <x v="1"/>
    <x v="35"/>
    <n v="243.44"/>
    <n v="11"/>
    <s v="04/2019"/>
    <s v="CINV.000011138"/>
    <s v="DG"/>
    <d v="2019-05-07T00:00:00"/>
  </r>
  <r>
    <x v="103"/>
    <s v="PORTLAND COMMUNITY COLLEGE BONDS (4952)"/>
    <x v="1"/>
    <x v="35"/>
    <n v="-72.72"/>
    <n v="11"/>
    <s v="05/2019"/>
    <s v="CINV.000013557"/>
    <s v="DG"/>
    <d v="2019-06-07T00:00:00"/>
  </r>
  <r>
    <x v="103"/>
    <s v="PORTLAND COMMUNITY COLLEGE BONDS (4952)"/>
    <x v="1"/>
    <x v="35"/>
    <n v="-136.86000000000001"/>
    <n v="11"/>
    <s v="06/2019"/>
    <s v="CINV.000015712"/>
    <s v="DG"/>
    <d v="2019-06-30T00:00:00"/>
  </r>
  <r>
    <x v="145"/>
    <s v="PORTLAND COM COLLEGE CANCEL/OMIT"/>
    <x v="1"/>
    <x v="35"/>
    <n v="-31.54"/>
    <n v="40"/>
    <s v="2018/10"/>
    <n v="1619002771"/>
    <s v="DG"/>
    <d v="2018-11-07T00:00:00"/>
  </r>
  <r>
    <x v="145"/>
    <s v="PORTLAND COM COLLEGE CANCEL/OMIT"/>
    <x v="1"/>
    <x v="35"/>
    <n v="-12.83"/>
    <n v="40"/>
    <s v="2018/11 WK 1"/>
    <n v="1619003352"/>
    <s v="DG"/>
    <d v="2018-11-09T00:00:00"/>
  </r>
  <r>
    <x v="145"/>
    <s v="PORTLAND COM COLLEGE CANCEL/OMIT"/>
    <x v="1"/>
    <x v="35"/>
    <n v="-65.56"/>
    <n v="40"/>
    <s v="2018/11 WK 2"/>
    <n v="1619003757"/>
    <s v="DG"/>
    <d v="2018-11-15T00:00:00"/>
  </r>
  <r>
    <x v="145"/>
    <s v="PORTLAND COM COLLEGE CANCEL/OMIT"/>
    <x v="1"/>
    <x v="35"/>
    <n v="-163.26"/>
    <n v="40"/>
    <s v="2018/11 WK 3"/>
    <n v="1619004063"/>
    <s v="DG"/>
    <d v="2018-11-23T00:00:00"/>
  </r>
  <r>
    <x v="145"/>
    <s v="PORTLAND COM COLLEGE CANCEL/OMIT"/>
    <x v="1"/>
    <x v="35"/>
    <n v="-70.09"/>
    <n v="40"/>
    <s v="2018/11 WK 4"/>
    <n v="1619004385"/>
    <s v="DG"/>
    <d v="2018-11-30T00:00:00"/>
  </r>
  <r>
    <x v="145"/>
    <s v="PORTLAND COM COLLEGE CANCEL/OMIT (4955)"/>
    <x v="1"/>
    <x v="35"/>
    <n v="-41.22"/>
    <n v="11"/>
    <s v="2018-12"/>
    <s v="CINV.000002683"/>
    <s v="DG"/>
    <d v="2019-01-01T00:00:00"/>
  </r>
  <r>
    <x v="145"/>
    <s v="PORTLAND COM COLLEGE CANCEL/OMIT (4955)"/>
    <x v="1"/>
    <x v="35"/>
    <n v="-5.57"/>
    <n v="11"/>
    <s v="2019-01"/>
    <s v="CINV.000003081"/>
    <s v="DG"/>
    <d v="2019-01-02T00:00:00"/>
  </r>
  <r>
    <x v="145"/>
    <s v="PORTLAND COM COLLEGE CANCEL/OMIT (4955)"/>
    <x v="1"/>
    <x v="35"/>
    <n v="-0.04"/>
    <n v="11"/>
    <s v="2019-02"/>
    <s v="CINV.000004741"/>
    <s v="DG"/>
    <d v="2019-02-12T00:00:00"/>
  </r>
  <r>
    <x v="145"/>
    <s v="PORTLAND COM COLLEGE CANCEL/OMIT (4955)"/>
    <x v="1"/>
    <x v="35"/>
    <n v="-0.05"/>
    <n v="11"/>
    <s v="Distribution for February"/>
    <s v="CINV.000008715"/>
    <s v="DG"/>
    <d v="2019-03-31T00:00:00"/>
  </r>
  <r>
    <x v="145"/>
    <s v="PORTLAND COM COLLEGE CANCEL/OMIT (4955)"/>
    <x v="1"/>
    <x v="35"/>
    <n v="0.17"/>
    <n v="11"/>
    <s v="04/2019"/>
    <s v="CINV.000011143"/>
    <s v="DG"/>
    <d v="2019-05-07T00:00:00"/>
  </r>
  <r>
    <x v="145"/>
    <s v="PORTLAND COM COLLEGE CANCEL/OMIT (4955)"/>
    <x v="1"/>
    <x v="35"/>
    <n v="-0.05"/>
    <n v="11"/>
    <s v="05/2019"/>
    <s v="CINV.000013564"/>
    <s v="DG"/>
    <d v="2019-06-07T00:00:00"/>
  </r>
  <r>
    <x v="145"/>
    <s v="PORTLAND COM COLLEGE CANCEL/OMIT (4955)"/>
    <x v="1"/>
    <x v="35"/>
    <n v="-0.1"/>
    <n v="11"/>
    <s v="06/2019"/>
    <s v="CINV.000015716"/>
    <s v="DG"/>
    <d v="2019-06-30T00:00:00"/>
  </r>
  <r>
    <x v="44"/>
    <s v="BURLINGTON WATER DISTRICT"/>
    <x v="1"/>
    <x v="35"/>
    <n v="-294.2"/>
    <n v="40"/>
    <s v="2018/10"/>
    <n v="1619002772"/>
    <s v="DG"/>
    <d v="2018-11-07T00:00:00"/>
  </r>
  <r>
    <x v="44"/>
    <s v="BURLINGTON WATER DISTRICT"/>
    <x v="1"/>
    <x v="35"/>
    <n v="-119.65"/>
    <n v="40"/>
    <s v="2018/11 WK 1"/>
    <n v="1619003353"/>
    <s v="DG"/>
    <d v="2018-11-09T00:00:00"/>
  </r>
  <r>
    <x v="44"/>
    <s v="BURLINGTON WATER DISTRICT"/>
    <x v="1"/>
    <x v="35"/>
    <n v="-611.57000000000005"/>
    <n v="40"/>
    <s v="2018/11 WK 2"/>
    <n v="1619003758"/>
    <s v="DG"/>
    <d v="2018-11-15T00:00:00"/>
  </r>
  <r>
    <x v="44"/>
    <s v="BURLINGTON WATER DISTRICT"/>
    <x v="1"/>
    <x v="35"/>
    <n v="-1523.01"/>
    <n v="40"/>
    <s v="2018/11 WK 3"/>
    <n v="1619004064"/>
    <s v="DG"/>
    <d v="2018-11-23T00:00:00"/>
  </r>
  <r>
    <x v="44"/>
    <s v="BURLINGTON WATER DISTRICT"/>
    <x v="1"/>
    <x v="35"/>
    <n v="-653.85"/>
    <n v="40"/>
    <s v="2018/11 WK 4"/>
    <n v="1619004386"/>
    <s v="DG"/>
    <d v="2018-11-30T00:00:00"/>
  </r>
  <r>
    <x v="44"/>
    <s v="BURLINGTON WATER DISTRICT (5100)"/>
    <x v="1"/>
    <x v="35"/>
    <n v="-384.55"/>
    <n v="11"/>
    <s v="2018-12"/>
    <s v="CINV.000002690"/>
    <s v="DG"/>
    <d v="2019-01-01T00:00:00"/>
  </r>
  <r>
    <x v="44"/>
    <s v="BURLINGTON WATER DISTRICT (5100)"/>
    <x v="1"/>
    <x v="35"/>
    <n v="-52"/>
    <n v="11"/>
    <s v="2019-01"/>
    <s v="CINV.000003082"/>
    <s v="DG"/>
    <d v="2019-01-02T00:00:00"/>
  </r>
  <r>
    <x v="44"/>
    <s v="BURLINGTON WATER DISTRICT (5100)"/>
    <x v="1"/>
    <x v="35"/>
    <n v="-0.33"/>
    <n v="11"/>
    <s v="2019-02"/>
    <s v="CINV.000004751"/>
    <s v="DG"/>
    <d v="2019-02-12T00:00:00"/>
  </r>
  <r>
    <x v="44"/>
    <s v="BURLINGTON WATER DISTRICT (5100)"/>
    <x v="1"/>
    <x v="35"/>
    <n v="-0.45"/>
    <n v="11"/>
    <s v="Distribution for February"/>
    <s v="CINV.000008719"/>
    <s v="DG"/>
    <d v="2019-03-31T00:00:00"/>
  </r>
  <r>
    <x v="44"/>
    <s v="BURLINGTON WATER DISTRICT (5100)"/>
    <x v="1"/>
    <x v="35"/>
    <n v="1.59"/>
    <n v="11"/>
    <s v="04/2019"/>
    <s v="CINV.000011148"/>
    <s v="DG"/>
    <d v="2019-05-07T00:00:00"/>
  </r>
  <r>
    <x v="44"/>
    <s v="BURLINGTON WATER DISTRICT (5100)"/>
    <x v="1"/>
    <x v="35"/>
    <n v="-0.47"/>
    <n v="11"/>
    <s v="05/2019"/>
    <s v="CINV.000013569"/>
    <s v="DG"/>
    <d v="2019-06-07T00:00:00"/>
  </r>
  <r>
    <x v="44"/>
    <s v="BURLINGTON WATER DISTRICT (5100)"/>
    <x v="1"/>
    <x v="35"/>
    <n v="-0.89"/>
    <n v="11"/>
    <s v="06/2019"/>
    <s v="CINV.000015725"/>
    <s v="DG"/>
    <d v="2019-06-30T00:00:00"/>
  </r>
  <r>
    <x v="45"/>
    <s v="CORBETT WATER DISTRICT"/>
    <x v="1"/>
    <x v="35"/>
    <n v="-369.46"/>
    <n v="40"/>
    <s v="2018/10"/>
    <n v="1619002773"/>
    <s v="DG"/>
    <d v="2018-11-07T00:00:00"/>
  </r>
  <r>
    <x v="45"/>
    <s v="CORBETT WATER DISTRICT"/>
    <x v="1"/>
    <x v="35"/>
    <n v="-150.26"/>
    <n v="40"/>
    <s v="2018/11 WK 1"/>
    <n v="1619003354"/>
    <s v="DG"/>
    <d v="2018-11-09T00:00:00"/>
  </r>
  <r>
    <x v="45"/>
    <s v="CORBETT WATER DISTRICT"/>
    <x v="1"/>
    <x v="35"/>
    <n v="-768"/>
    <n v="40"/>
    <s v="2018/11 WK 2"/>
    <n v="1619003759"/>
    <s v="DG"/>
    <d v="2018-11-15T00:00:00"/>
  </r>
  <r>
    <x v="45"/>
    <s v="CORBETT WATER DISTRICT"/>
    <x v="1"/>
    <x v="35"/>
    <n v="-1912.58"/>
    <n v="40"/>
    <s v="2018/11 WK 3"/>
    <n v="1619004065"/>
    <s v="DG"/>
    <d v="2018-11-23T00:00:00"/>
  </r>
  <r>
    <x v="45"/>
    <s v="CORBETT WATER DISTRICT"/>
    <x v="1"/>
    <x v="35"/>
    <n v="-821.1"/>
    <n v="40"/>
    <s v="2018/11 WK 4"/>
    <n v="1619004387"/>
    <s v="DG"/>
    <d v="2018-11-30T00:00:00"/>
  </r>
  <r>
    <x v="45"/>
    <s v="CORBETT WATER DISTRICT (5250)"/>
    <x v="1"/>
    <x v="35"/>
    <n v="-482.91"/>
    <n v="11"/>
    <s v="2018-12"/>
    <s v="CINV.000002696"/>
    <s v="DG"/>
    <d v="2019-01-01T00:00:00"/>
  </r>
  <r>
    <x v="45"/>
    <s v="CORBETT WATER DISTRICT (5250)"/>
    <x v="1"/>
    <x v="35"/>
    <n v="-65.3"/>
    <n v="11"/>
    <s v="2019-01"/>
    <s v="CINV.000003083"/>
    <s v="DG"/>
    <d v="2019-01-02T00:00:00"/>
  </r>
  <r>
    <x v="45"/>
    <s v="CORBETT WATER DISTRICT (5250)"/>
    <x v="1"/>
    <x v="35"/>
    <n v="-0.41"/>
    <n v="11"/>
    <s v="2019-02"/>
    <s v="CINV.000004758"/>
    <s v="DG"/>
    <d v="2019-02-12T00:00:00"/>
  </r>
  <r>
    <x v="45"/>
    <s v="CORBETT WATER DISTRICT (5250)"/>
    <x v="1"/>
    <x v="35"/>
    <n v="-0.56000000000000005"/>
    <n v="11"/>
    <s v="Distribution for February"/>
    <s v="CINV.000008723"/>
    <s v="DG"/>
    <d v="2019-03-31T00:00:00"/>
  </r>
  <r>
    <x v="45"/>
    <s v="CORBETT WATER DISTRICT (5250)"/>
    <x v="1"/>
    <x v="35"/>
    <n v="1.99"/>
    <n v="11"/>
    <s v="04/2019"/>
    <s v="CINV.000011152"/>
    <s v="DG"/>
    <d v="2019-05-07T00:00:00"/>
  </r>
  <r>
    <x v="45"/>
    <s v="CORBETT WATER DISTRICT (5250)"/>
    <x v="1"/>
    <x v="35"/>
    <n v="-0.59"/>
    <n v="11"/>
    <s v="05/2019"/>
    <s v="CINV.000013574"/>
    <s v="DG"/>
    <d v="2019-06-07T00:00:00"/>
  </r>
  <r>
    <x v="45"/>
    <s v="CORBETT WATER DISTRICT (5250)"/>
    <x v="1"/>
    <x v="35"/>
    <n v="-1.1200000000000001"/>
    <n v="11"/>
    <s v="06/2019"/>
    <s v="CINV.000015730"/>
    <s v="DG"/>
    <d v="2019-06-30T00:00:00"/>
  </r>
  <r>
    <x v="147"/>
    <s v="CORBETT WATER DIST CANCEL/OMIT"/>
    <x v="1"/>
    <x v="35"/>
    <n v="-0.63"/>
    <n v="40"/>
    <s v="2018/10"/>
    <n v="1619002774"/>
    <s v="DG"/>
    <d v="2018-11-07T00:00:00"/>
  </r>
  <r>
    <x v="147"/>
    <s v="CORBETT WATER DIST CANCEL/OMIT"/>
    <x v="1"/>
    <x v="35"/>
    <n v="-0.26"/>
    <n v="40"/>
    <s v="2018/11 WK 1"/>
    <n v="1619003355"/>
    <s v="DG"/>
    <d v="2018-11-09T00:00:00"/>
  </r>
  <r>
    <x v="147"/>
    <s v="CORBETT WATER DIST CANCEL/OMIT"/>
    <x v="1"/>
    <x v="35"/>
    <n v="-1.32"/>
    <n v="40"/>
    <s v="2018/11 WK 2"/>
    <n v="1619003760"/>
    <s v="DG"/>
    <d v="2018-11-15T00:00:00"/>
  </r>
  <r>
    <x v="147"/>
    <s v="CORBETT WATER DIST CANCEL/OMIT"/>
    <x v="1"/>
    <x v="35"/>
    <n v="-3.28"/>
    <n v="40"/>
    <s v="2018/11 WK 3"/>
    <n v="1619004066"/>
    <s v="DG"/>
    <d v="2018-11-23T00:00:00"/>
  </r>
  <r>
    <x v="147"/>
    <s v="CORBETT WATER DIST CANCEL/OMIT"/>
    <x v="1"/>
    <x v="35"/>
    <n v="-1.41"/>
    <n v="40"/>
    <s v="2018/11 WK 4"/>
    <n v="1619004388"/>
    <s v="DG"/>
    <d v="2018-11-30T00:00:00"/>
  </r>
  <r>
    <x v="147"/>
    <s v="CORBETT WATER DIST CANCEL/OMIT (5255)"/>
    <x v="1"/>
    <x v="35"/>
    <n v="-0.83"/>
    <n v="11"/>
    <s v="2018-12"/>
    <s v="CINV.000002700"/>
    <s v="DG"/>
    <d v="2019-01-01T00:00:00"/>
  </r>
  <r>
    <x v="147"/>
    <s v="CORBETT WATER DIST CANCEL/OMIT (5255)"/>
    <x v="1"/>
    <x v="35"/>
    <n v="-0.11"/>
    <n v="11"/>
    <s v="2019-01"/>
    <s v="CINV.000003084"/>
    <s v="DG"/>
    <d v="2019-01-02T00:00:00"/>
  </r>
  <r>
    <x v="160"/>
    <s v="EAST MULTNOMAH SOIL &amp; WATER"/>
    <x v="1"/>
    <x v="35"/>
    <n v="-10216.030000000001"/>
    <n v="40"/>
    <s v="2018/10"/>
    <n v="1619002775"/>
    <s v="DG"/>
    <d v="2018-11-07T00:00:00"/>
  </r>
  <r>
    <x v="160"/>
    <s v="EAST MULTNOMAH SOIL &amp; WATER"/>
    <x v="1"/>
    <x v="35"/>
    <n v="-4154.8"/>
    <n v="40"/>
    <s v="2018/11 WK 1"/>
    <n v="1619003356"/>
    <s v="DG"/>
    <d v="2018-11-09T00:00:00"/>
  </r>
  <r>
    <x v="160"/>
    <s v="EAST MULTNOMAH SOIL &amp; WATER"/>
    <x v="1"/>
    <x v="35"/>
    <n v="-21236.29"/>
    <n v="40"/>
    <s v="2018/11 WK 2"/>
    <n v="1619003761"/>
    <s v="DG"/>
    <d v="2018-11-15T00:00:00"/>
  </r>
  <r>
    <x v="160"/>
    <s v="EAST MULTNOMAH SOIL &amp; WATER"/>
    <x v="1"/>
    <x v="35"/>
    <n v="-52885.41"/>
    <n v="40"/>
    <s v="2018/11 WK 3"/>
    <n v="1619004067"/>
    <s v="DG"/>
    <d v="2018-11-23T00:00:00"/>
  </r>
  <r>
    <x v="160"/>
    <s v="EAST MULTNOMAH SOIL &amp; WATER"/>
    <x v="1"/>
    <x v="35"/>
    <n v="-22704.45"/>
    <n v="40"/>
    <s v="2018/11 WK 4"/>
    <n v="1619004389"/>
    <s v="DG"/>
    <d v="2018-11-30T00:00:00"/>
  </r>
  <r>
    <x v="160"/>
    <s v="EAST MULTNOMAH SOIL &amp; WATER (5270)"/>
    <x v="1"/>
    <x v="35"/>
    <n v="-13353.13"/>
    <n v="11"/>
    <s v="2018-12"/>
    <s v="CINV.000002706"/>
    <s v="DG"/>
    <d v="2019-01-01T00:00:00"/>
  </r>
  <r>
    <x v="160"/>
    <s v="EAST MULTNOMAH SOIL &amp; WATER (5270)"/>
    <x v="1"/>
    <x v="35"/>
    <n v="-1805.53"/>
    <n v="11"/>
    <s v="2019-01"/>
    <s v="CINV.000003086"/>
    <s v="DG"/>
    <d v="2019-01-02T00:00:00"/>
  </r>
  <r>
    <x v="160"/>
    <s v="EAST MULTNOMAH SOIL &amp; WATER (5270)"/>
    <x v="1"/>
    <x v="35"/>
    <n v="-11.4"/>
    <n v="11"/>
    <s v="2019-02"/>
    <s v="CINV.000004770"/>
    <s v="DG"/>
    <d v="2019-02-12T00:00:00"/>
  </r>
  <r>
    <x v="160"/>
    <s v="EAST MULTNOMAH SOIL &amp; WATER (5270)"/>
    <x v="1"/>
    <x v="35"/>
    <n v="-15.6"/>
    <n v="11"/>
    <s v="Distribution for February"/>
    <s v="CINV.000008730"/>
    <s v="DG"/>
    <d v="2019-03-31T00:00:00"/>
  </r>
  <r>
    <x v="160"/>
    <s v="EAST MULTNOMAH SOIL &amp; WATER (5270)"/>
    <x v="1"/>
    <x v="35"/>
    <n v="-0.02"/>
    <n v="11"/>
    <s v="03/2019"/>
    <s v="CINV.000009203"/>
    <s v="DG"/>
    <d v="2019-04-03T00:00:00"/>
  </r>
  <r>
    <x v="160"/>
    <s v="EAST MULTNOMAH SOIL &amp; WATER (5270)"/>
    <x v="1"/>
    <x v="35"/>
    <n v="55.06"/>
    <n v="11"/>
    <s v="04/2019"/>
    <s v="CINV.000011158"/>
    <s v="DG"/>
    <d v="2019-05-07T00:00:00"/>
  </r>
  <r>
    <x v="160"/>
    <s v="EAST MULTNOMAH SOIL &amp; WATER (5270)"/>
    <x v="1"/>
    <x v="35"/>
    <n v="-16.45"/>
    <n v="11"/>
    <s v="05/2019"/>
    <s v="CINV.000013579"/>
    <s v="DG"/>
    <d v="2019-06-07T00:00:00"/>
  </r>
  <r>
    <x v="160"/>
    <s v="EAST MULTNOMAH SOIL &amp; WATER (5270)"/>
    <x v="1"/>
    <x v="35"/>
    <n v="-30.96"/>
    <n v="11"/>
    <s v="06/2019"/>
    <s v="CINV.000015738"/>
    <s v="DG"/>
    <d v="2019-06-30T00:00:00"/>
  </r>
  <r>
    <x v="198"/>
    <s v="EAST MULTNOMAH SOIL &amp; WATER EDUCATI"/>
    <x v="1"/>
    <x v="35"/>
    <n v="-509.59"/>
    <n v="40"/>
    <s v="2018/10"/>
    <n v="1619002776"/>
    <s v="DG"/>
    <d v="2018-11-07T00:00:00"/>
  </r>
  <r>
    <x v="198"/>
    <s v="EAST MULTNOMAH SOIL &amp; WATER EDUCATI"/>
    <x v="1"/>
    <x v="35"/>
    <n v="-207.25"/>
    <n v="40"/>
    <s v="2018/11 WK 1"/>
    <n v="1619003357"/>
    <s v="DG"/>
    <d v="2018-11-09T00:00:00"/>
  </r>
  <r>
    <x v="198"/>
    <s v="EAST MULTNOMAH SOIL &amp; WATER EDUCATI"/>
    <x v="1"/>
    <x v="35"/>
    <n v="-1059.3"/>
    <n v="40"/>
    <s v="2018/11 WK 2"/>
    <n v="1619003762"/>
    <s v="DG"/>
    <d v="2018-11-15T00:00:00"/>
  </r>
  <r>
    <x v="198"/>
    <s v="EAST MULTNOMAH SOIL &amp; WATER EDUCATI"/>
    <x v="1"/>
    <x v="35"/>
    <n v="-2638"/>
    <n v="40"/>
    <s v="2018/11 WK 3"/>
    <n v="1619004068"/>
    <s v="DG"/>
    <d v="2018-11-23T00:00:00"/>
  </r>
  <r>
    <x v="198"/>
    <s v="EAST MULTNOMAH SOIL &amp; WATER EDUCATI"/>
    <x v="1"/>
    <x v="35"/>
    <n v="-1132.53"/>
    <n v="40"/>
    <s v="2018/11 WK 4"/>
    <n v="1619004390"/>
    <s v="DG"/>
    <d v="2018-11-30T00:00:00"/>
  </r>
  <r>
    <x v="198"/>
    <s v="EAST MULTNOMAH SOIL &amp; WATER EDUCATION (5274)"/>
    <x v="1"/>
    <x v="35"/>
    <n v="-666.07"/>
    <n v="11"/>
    <s v="2018-12"/>
    <s v="CINV.000002712"/>
    <s v="DG"/>
    <d v="2019-01-01T00:00:00"/>
  </r>
  <r>
    <x v="198"/>
    <s v="EAST MULTNOMAH SOIL &amp; WATER EDUCATION (5274)"/>
    <x v="1"/>
    <x v="35"/>
    <n v="-90.06"/>
    <n v="11"/>
    <s v="2019-01"/>
    <s v="CINV.000003087"/>
    <s v="DG"/>
    <d v="2019-01-02T00:00:00"/>
  </r>
  <r>
    <x v="198"/>
    <s v="EAST MULTNOMAH SOIL &amp; WATER EDUCATION (5274)"/>
    <x v="1"/>
    <x v="35"/>
    <n v="-0.56999999999999995"/>
    <n v="11"/>
    <s v="2019-02"/>
    <s v="CINV.000004775"/>
    <s v="DG"/>
    <d v="2019-02-12T00:00:00"/>
  </r>
  <r>
    <x v="198"/>
    <s v="EAST MULTNOMAH SOIL &amp; WATER EDUCATION (5274)"/>
    <x v="1"/>
    <x v="35"/>
    <n v="-0.78"/>
    <n v="11"/>
    <s v="Distribution for February"/>
    <s v="CINV.000008734"/>
    <s v="DG"/>
    <d v="2019-03-31T00:00:00"/>
  </r>
  <r>
    <x v="198"/>
    <s v="EAST MULTNOMAH SOIL &amp; WATER EDUCATION (5274)"/>
    <x v="1"/>
    <x v="35"/>
    <n v="2.75"/>
    <n v="11"/>
    <s v="04/2019"/>
    <s v="CINV.000011163"/>
    <s v="DG"/>
    <d v="2019-05-07T00:00:00"/>
  </r>
  <r>
    <x v="198"/>
    <s v="EAST MULTNOMAH SOIL &amp; WATER EDUCATION (5274)"/>
    <x v="1"/>
    <x v="35"/>
    <n v="-0.82"/>
    <n v="11"/>
    <s v="05/2019"/>
    <s v="CINV.000013587"/>
    <s v="DG"/>
    <d v="2019-06-07T00:00:00"/>
  </r>
  <r>
    <x v="198"/>
    <s v="EAST MULTNOMAH SOIL &amp; WATER EDUCATION (5274)"/>
    <x v="1"/>
    <x v="35"/>
    <n v="-1.54"/>
    <n v="11"/>
    <s v="06/2019"/>
    <s v="CINV.000015743"/>
    <s v="DG"/>
    <d v="2019-06-30T00:00:00"/>
  </r>
  <r>
    <x v="161"/>
    <s v="EAST MULT SOIL &amp; WATER CANCEL/OMIT"/>
    <x v="1"/>
    <x v="35"/>
    <n v="-9.19"/>
    <n v="40"/>
    <s v="2018/10"/>
    <n v="1619002777"/>
    <s v="DG"/>
    <d v="2018-11-07T00:00:00"/>
  </r>
  <r>
    <x v="161"/>
    <s v="EAST MULT SOIL &amp; WATER CANCEL/OMIT"/>
    <x v="1"/>
    <x v="35"/>
    <n v="-3.74"/>
    <n v="40"/>
    <s v="2018/11 WK 1"/>
    <n v="1619003358"/>
    <s v="DG"/>
    <d v="2018-11-09T00:00:00"/>
  </r>
  <r>
    <x v="161"/>
    <s v="EAST MULT SOIL &amp; WATER CANCEL/OMIT"/>
    <x v="1"/>
    <x v="35"/>
    <n v="-19.100000000000001"/>
    <n v="40"/>
    <s v="2018/11 WK 2"/>
    <n v="1619003763"/>
    <s v="DG"/>
    <d v="2018-11-15T00:00:00"/>
  </r>
  <r>
    <x v="161"/>
    <s v="EAST MULT SOIL &amp; WATER CANCEL/OMIT"/>
    <x v="1"/>
    <x v="35"/>
    <n v="-47.56"/>
    <n v="40"/>
    <s v="2018/11 WK 3"/>
    <n v="1619004069"/>
    <s v="DG"/>
    <d v="2018-11-23T00:00:00"/>
  </r>
  <r>
    <x v="161"/>
    <s v="EAST MULT SOIL &amp; WATER CANCEL/OMIT"/>
    <x v="1"/>
    <x v="35"/>
    <n v="-20.420000000000002"/>
    <n v="40"/>
    <s v="2018/11 WK 4"/>
    <n v="1619004391"/>
    <s v="DG"/>
    <d v="2018-11-30T00:00:00"/>
  </r>
  <r>
    <x v="161"/>
    <s v="EAST MULT SOIL &amp; WATER CANCEL/OMIT (5275)"/>
    <x v="1"/>
    <x v="35"/>
    <n v="-12.01"/>
    <n v="11"/>
    <s v="2018-12"/>
    <s v="CINV.000002717"/>
    <s v="DG"/>
    <d v="2019-01-01T00:00:00"/>
  </r>
  <r>
    <x v="161"/>
    <s v="EAST MULT SOIL &amp; WATER CANCEL/OMIT (5275)"/>
    <x v="1"/>
    <x v="35"/>
    <n v="-1.62"/>
    <n v="11"/>
    <s v="2019-01"/>
    <s v="CINV.000003088"/>
    <s v="DG"/>
    <d v="2019-01-02T00:00:00"/>
  </r>
  <r>
    <x v="161"/>
    <s v="EAST MULT SOIL &amp; WATER CANCEL/OMIT (5275)"/>
    <x v="1"/>
    <x v="35"/>
    <n v="-0.01"/>
    <n v="11"/>
    <s v="2019-02"/>
    <s v="CINV.000004781"/>
    <s v="DG"/>
    <d v="2019-02-12T00:00:00"/>
  </r>
  <r>
    <x v="161"/>
    <s v="EAST MULT SOIL &amp; WATER CANCEL/OMIT (5275)"/>
    <x v="1"/>
    <x v="35"/>
    <n v="-0.01"/>
    <n v="11"/>
    <s v="Distribution for February"/>
    <s v="CINV.000008737"/>
    <s v="DG"/>
    <d v="2019-03-31T00:00:00"/>
  </r>
  <r>
    <x v="161"/>
    <s v="EAST MULT SOIL &amp; WATER CANCEL/OMIT (5275)"/>
    <x v="1"/>
    <x v="35"/>
    <n v="0.05"/>
    <n v="11"/>
    <s v="04/2019"/>
    <s v="CINV.000011168"/>
    <s v="DG"/>
    <d v="2019-05-07T00:00:00"/>
  </r>
  <r>
    <x v="161"/>
    <s v="EAST MULT SOIL &amp; WATER CANCEL/OMIT (5275)"/>
    <x v="1"/>
    <x v="35"/>
    <n v="-0.01"/>
    <n v="11"/>
    <s v="05/2019"/>
    <s v="CINV.000013592"/>
    <s v="DG"/>
    <d v="2019-06-07T00:00:00"/>
  </r>
  <r>
    <x v="161"/>
    <s v="EAST MULT SOIL &amp; WATER CANCEL/OMIT (5275)"/>
    <x v="1"/>
    <x v="35"/>
    <n v="-0.03"/>
    <n v="11"/>
    <s v="06/2019"/>
    <s v="CINV.000015747"/>
    <s v="DG"/>
    <d v="2019-06-30T00:00:00"/>
  </r>
  <r>
    <x v="171"/>
    <s v="WEST MULTNOMAH SOIL &amp; WATER"/>
    <x v="1"/>
    <x v="35"/>
    <n v="-3457.75"/>
    <n v="40"/>
    <s v="2018/10"/>
    <n v="1619002778"/>
    <s v="DG"/>
    <d v="2018-11-07T00:00:00"/>
  </r>
  <r>
    <x v="171"/>
    <s v="WEST MULTNOMAH SOIL &amp; WATER"/>
    <x v="1"/>
    <x v="35"/>
    <n v="-1406.25"/>
    <n v="40"/>
    <s v="2018/11 WK 1"/>
    <n v="1619003359"/>
    <s v="DG"/>
    <d v="2018-11-09T00:00:00"/>
  </r>
  <r>
    <x v="171"/>
    <s v="WEST MULTNOMAH SOIL &amp; WATER"/>
    <x v="1"/>
    <x v="35"/>
    <n v="-7187.69"/>
    <n v="40"/>
    <s v="2018/11 WK 2"/>
    <n v="1619003764"/>
    <s v="DG"/>
    <d v="2018-11-15T00:00:00"/>
  </r>
  <r>
    <x v="171"/>
    <s v="WEST MULTNOMAH SOIL &amp; WATER"/>
    <x v="1"/>
    <x v="35"/>
    <n v="-17899.75"/>
    <n v="40"/>
    <s v="2018/11 WK 3"/>
    <n v="1619004070"/>
    <s v="DG"/>
    <d v="2018-11-23T00:00:00"/>
  </r>
  <r>
    <x v="171"/>
    <s v="WEST MULTNOMAH SOIL &amp; WATER"/>
    <x v="1"/>
    <x v="35"/>
    <n v="-7684.61"/>
    <n v="40"/>
    <s v="2018/11 WK 4"/>
    <n v="1619004392"/>
    <s v="DG"/>
    <d v="2018-11-30T00:00:00"/>
  </r>
  <r>
    <x v="171"/>
    <s v="WEST MULTNOMAH SOIL &amp; WATER (5280)"/>
    <x v="1"/>
    <x v="35"/>
    <n v="-4519.54"/>
    <n v="11"/>
    <s v="2018-12"/>
    <s v="CINV.000002724"/>
    <s v="DG"/>
    <d v="2019-01-01T00:00:00"/>
  </r>
  <r>
    <x v="171"/>
    <s v="WEST MULTNOMAH SOIL &amp; WATER (5280)"/>
    <x v="1"/>
    <x v="35"/>
    <n v="-611.11"/>
    <n v="11"/>
    <s v="2019-01"/>
    <s v="CINV.000003090"/>
    <s v="DG"/>
    <d v="2019-01-02T00:00:00"/>
  </r>
  <r>
    <x v="171"/>
    <s v="WEST MULTNOMAH SOIL &amp; WATER (5280)"/>
    <x v="1"/>
    <x v="35"/>
    <n v="-3.86"/>
    <n v="11"/>
    <s v="2019-02"/>
    <s v="CINV.000004789"/>
    <s v="DG"/>
    <d v="2019-02-12T00:00:00"/>
  </r>
  <r>
    <x v="171"/>
    <s v="WEST MULTNOMAH SOIL &amp; WATER (5280)"/>
    <x v="1"/>
    <x v="35"/>
    <n v="-5.28"/>
    <n v="11"/>
    <s v="Distribution for February"/>
    <s v="CINV.000008743"/>
    <s v="DG"/>
    <d v="2019-03-31T00:00:00"/>
  </r>
  <r>
    <x v="171"/>
    <s v="WEST MULTNOMAH SOIL &amp; WATER (5280)"/>
    <x v="1"/>
    <x v="35"/>
    <n v="-0.01"/>
    <n v="11"/>
    <s v="03/2019"/>
    <s v="CINV.000009215"/>
    <s v="DG"/>
    <d v="2019-04-03T00:00:00"/>
  </r>
  <r>
    <x v="171"/>
    <s v="WEST MULTNOMAH SOIL &amp; WATER (5280)"/>
    <x v="1"/>
    <x v="35"/>
    <n v="18.64"/>
    <n v="11"/>
    <s v="04/2019"/>
    <s v="CINV.000011172"/>
    <s v="DG"/>
    <d v="2019-05-07T00:00:00"/>
  </r>
  <r>
    <x v="171"/>
    <s v="WEST MULTNOMAH SOIL &amp; WATER (5280)"/>
    <x v="1"/>
    <x v="35"/>
    <n v="-5.57"/>
    <n v="11"/>
    <s v="05/2019"/>
    <s v="CINV.000013595"/>
    <s v="DG"/>
    <d v="2019-06-07T00:00:00"/>
  </r>
  <r>
    <x v="171"/>
    <s v="WEST MULTNOMAH SOIL &amp; WATER (5280)"/>
    <x v="1"/>
    <x v="35"/>
    <n v="-10.48"/>
    <n v="11"/>
    <s v="06/2019"/>
    <s v="CINV.000015755"/>
    <s v="DG"/>
    <d v="2019-06-30T00:00:00"/>
  </r>
  <r>
    <x v="172"/>
    <s v="WEST MULTNOMAH SOIL &amp; WATER"/>
    <x v="1"/>
    <x v="35"/>
    <n v="-1.0900000000000001"/>
    <n v="40"/>
    <s v="2018/10"/>
    <n v="1619002779"/>
    <s v="DG"/>
    <d v="2018-11-07T00:00:00"/>
  </r>
  <r>
    <x v="172"/>
    <s v="WEST MULTNOMAH SOIL &amp; WATER"/>
    <x v="1"/>
    <x v="35"/>
    <n v="-0.44"/>
    <n v="40"/>
    <s v="2018/11 WK 1"/>
    <n v="1619003360"/>
    <s v="DG"/>
    <d v="2018-11-09T00:00:00"/>
  </r>
  <r>
    <x v="172"/>
    <s v="WEST MULTNOMAH SOIL &amp; WATER"/>
    <x v="1"/>
    <x v="35"/>
    <n v="-2.2599999999999998"/>
    <n v="40"/>
    <s v="2018/11 WK 2"/>
    <n v="1619003765"/>
    <s v="DG"/>
    <d v="2018-11-15T00:00:00"/>
  </r>
  <r>
    <x v="172"/>
    <s v="WEST MULTNOMAH SOIL &amp; WATER"/>
    <x v="1"/>
    <x v="35"/>
    <n v="-5.63"/>
    <n v="40"/>
    <s v="2018/11 WK 3"/>
    <n v="1619004071"/>
    <s v="DG"/>
    <d v="2018-11-23T00:00:00"/>
  </r>
  <r>
    <x v="172"/>
    <s v="WEST MULTNOMAH SOIL &amp; WATER"/>
    <x v="1"/>
    <x v="35"/>
    <n v="-2.42"/>
    <n v="40"/>
    <s v="2018/11 WK 4"/>
    <n v="1619004393"/>
    <s v="DG"/>
    <d v="2018-11-30T00:00:00"/>
  </r>
  <r>
    <x v="172"/>
    <s v="WEST MULTNOMAH SOIL &amp; WATER (5285)"/>
    <x v="1"/>
    <x v="35"/>
    <n v="-1.42"/>
    <n v="11"/>
    <s v="2018-12"/>
    <s v="CINV.000002728"/>
    <s v="DG"/>
    <d v="2019-01-01T00:00:00"/>
  </r>
  <r>
    <x v="172"/>
    <s v="WEST MULTNOMAH SOIL &amp; WATER (5285)"/>
    <x v="1"/>
    <x v="35"/>
    <n v="-0.19"/>
    <n v="11"/>
    <s v="2019-01"/>
    <s v="CINV.000003091"/>
    <s v="DG"/>
    <d v="2019-01-02T00:00:00"/>
  </r>
  <r>
    <x v="172"/>
    <s v="WEST MULTNOMAH SOIL &amp; WATER (5285)"/>
    <x v="1"/>
    <x v="35"/>
    <n v="0.01"/>
    <n v="11"/>
    <s v="04/2019"/>
    <s v="CINV.000011177"/>
    <s v="DG"/>
    <d v="2019-05-07T00:00:00"/>
  </r>
  <r>
    <x v="177"/>
    <s v="LUSTED WATER DISTRICT"/>
    <x v="1"/>
    <x v="35"/>
    <n v="-66.040000000000006"/>
    <n v="40"/>
    <s v="2018/10"/>
    <n v="1619002780"/>
    <s v="DG"/>
    <d v="2018-11-07T00:00:00"/>
  </r>
  <r>
    <x v="177"/>
    <s v="LUSTED WATER DISTRICT"/>
    <x v="1"/>
    <x v="35"/>
    <n v="-26.86"/>
    <n v="40"/>
    <s v="2018/11 WK 1"/>
    <n v="1619003361"/>
    <s v="DG"/>
    <d v="2018-11-09T00:00:00"/>
  </r>
  <r>
    <x v="177"/>
    <s v="LUSTED WATER DISTRICT"/>
    <x v="1"/>
    <x v="35"/>
    <n v="-137.28"/>
    <n v="40"/>
    <s v="2018/11 WK 2"/>
    <n v="1619003766"/>
    <s v="DG"/>
    <d v="2018-11-15T00:00:00"/>
  </r>
  <r>
    <x v="177"/>
    <s v="LUSTED WATER DISTRICT"/>
    <x v="1"/>
    <x v="35"/>
    <n v="-341.86"/>
    <n v="40"/>
    <s v="2018/11 WK 3"/>
    <n v="1619004072"/>
    <s v="DG"/>
    <d v="2018-11-23T00:00:00"/>
  </r>
  <r>
    <x v="177"/>
    <s v="LUSTED WATER DISTRICT"/>
    <x v="1"/>
    <x v="35"/>
    <n v="-146.77000000000001"/>
    <n v="40"/>
    <s v="2018/11 WK 4"/>
    <n v="1619004394"/>
    <s v="DG"/>
    <d v="2018-11-30T00:00:00"/>
  </r>
  <r>
    <x v="177"/>
    <s v="LUSTED WATER DISTRICT (5400)"/>
    <x v="1"/>
    <x v="35"/>
    <n v="-86.32"/>
    <n v="11"/>
    <s v="2018-12"/>
    <s v="CINV.000002734"/>
    <s v="DG"/>
    <d v="2019-01-01T00:00:00"/>
  </r>
  <r>
    <x v="177"/>
    <s v="LUSTED WATER DISTRICT (5400)"/>
    <x v="1"/>
    <x v="35"/>
    <n v="-11.67"/>
    <n v="11"/>
    <s v="2019-01"/>
    <s v="CINV.000003092"/>
    <s v="DG"/>
    <d v="2019-01-02T00:00:00"/>
  </r>
  <r>
    <x v="177"/>
    <s v="LUSTED WATER DISTRICT (5400)"/>
    <x v="1"/>
    <x v="35"/>
    <n v="-7.0000000000000007E-2"/>
    <n v="11"/>
    <s v="2019-02"/>
    <s v="CINV.000004803"/>
    <s v="DG"/>
    <d v="2019-02-12T00:00:00"/>
  </r>
  <r>
    <x v="177"/>
    <s v="LUSTED WATER DISTRICT (5400)"/>
    <x v="1"/>
    <x v="35"/>
    <n v="-0.1"/>
    <n v="11"/>
    <s v="Distribution for February"/>
    <s v="CINV.000008749"/>
    <s v="DG"/>
    <d v="2019-03-31T00:00:00"/>
  </r>
  <r>
    <x v="177"/>
    <s v="LUSTED WATER DISTRICT (5400)"/>
    <x v="1"/>
    <x v="35"/>
    <n v="0.36"/>
    <n v="11"/>
    <s v="04/2019"/>
    <s v="CINV.000011181"/>
    <s v="DG"/>
    <d v="2019-05-07T00:00:00"/>
  </r>
  <r>
    <x v="177"/>
    <s v="LUSTED WATER DISTRICT (5400)"/>
    <x v="1"/>
    <x v="35"/>
    <n v="-0.11"/>
    <n v="11"/>
    <s v="05/2019"/>
    <s v="CINV.000013606"/>
    <s v="DG"/>
    <d v="2019-06-07T00:00:00"/>
  </r>
  <r>
    <x v="177"/>
    <s v="LUSTED WATER DISTRICT (5400)"/>
    <x v="1"/>
    <x v="35"/>
    <n v="-0.2"/>
    <n v="11"/>
    <s v="06/2019"/>
    <s v="CINV.000015763"/>
    <s v="DG"/>
    <d v="2019-06-30T00:00:00"/>
  </r>
  <r>
    <x v="178"/>
    <s v="LUSTED WATER DISTRICT BONDS"/>
    <x v="1"/>
    <x v="35"/>
    <n v="-158.46"/>
    <n v="40"/>
    <s v="2018/10"/>
    <n v="1619002781"/>
    <s v="DG"/>
    <d v="2018-11-07T00:00:00"/>
  </r>
  <r>
    <x v="178"/>
    <s v="LUSTED WATER DISTRICT BONDS"/>
    <x v="1"/>
    <x v="35"/>
    <n v="-64.45"/>
    <n v="40"/>
    <s v="2018/11 WK 1"/>
    <n v="1619003362"/>
    <s v="DG"/>
    <d v="2018-11-09T00:00:00"/>
  </r>
  <r>
    <x v="178"/>
    <s v="LUSTED WATER DISTRICT BONDS"/>
    <x v="1"/>
    <x v="35"/>
    <n v="-329.4"/>
    <n v="40"/>
    <s v="2018/11 WK 2"/>
    <n v="1619003767"/>
    <s v="DG"/>
    <d v="2018-11-15T00:00:00"/>
  </r>
  <r>
    <x v="178"/>
    <s v="LUSTED WATER DISTRICT BONDS"/>
    <x v="1"/>
    <x v="35"/>
    <n v="-820.32"/>
    <n v="40"/>
    <s v="2018/11 WK 3"/>
    <n v="1619004073"/>
    <s v="DG"/>
    <d v="2018-11-23T00:00:00"/>
  </r>
  <r>
    <x v="178"/>
    <s v="LUSTED WATER DISTRICT BONDS"/>
    <x v="1"/>
    <x v="35"/>
    <n v="-352.17"/>
    <n v="40"/>
    <s v="2018/11 WK 4"/>
    <n v="1619004395"/>
    <s v="DG"/>
    <d v="2018-11-30T00:00:00"/>
  </r>
  <r>
    <x v="178"/>
    <s v="LUSTED WATER DISTRICT BONDS (5402)"/>
    <x v="1"/>
    <x v="35"/>
    <n v="-207.12"/>
    <n v="11"/>
    <s v="2018-12"/>
    <s v="CINV.000002739"/>
    <s v="DG"/>
    <d v="2019-01-01T00:00:00"/>
  </r>
  <r>
    <x v="178"/>
    <s v="LUSTED WATER DISTRICT BONDS (5402)"/>
    <x v="1"/>
    <x v="35"/>
    <n v="-28.01"/>
    <n v="11"/>
    <s v="2019-01"/>
    <s v="CINV.000003093"/>
    <s v="DG"/>
    <d v="2019-01-02T00:00:00"/>
  </r>
  <r>
    <x v="178"/>
    <s v="LUSTED WATER DISTRICT BONDS (5402)"/>
    <x v="1"/>
    <x v="35"/>
    <n v="-0.18"/>
    <n v="11"/>
    <s v="2019-02"/>
    <s v="CINV.000004809"/>
    <s v="DG"/>
    <d v="2019-02-12T00:00:00"/>
  </r>
  <r>
    <x v="178"/>
    <s v="LUSTED WATER DISTRICT BONDS (5402)"/>
    <x v="1"/>
    <x v="35"/>
    <n v="-0.24"/>
    <n v="11"/>
    <s v="Distribution for February"/>
    <s v="CINV.000008752"/>
    <s v="DG"/>
    <d v="2019-03-31T00:00:00"/>
  </r>
  <r>
    <x v="178"/>
    <s v="LUSTED WATER DISTRICT BONDS (5402)"/>
    <x v="1"/>
    <x v="35"/>
    <n v="0.85"/>
    <n v="11"/>
    <s v="04/2019"/>
    <s v="CINV.000011185"/>
    <s v="DG"/>
    <d v="2019-05-07T00:00:00"/>
  </r>
  <r>
    <x v="178"/>
    <s v="LUSTED WATER DISTRICT BONDS (5402)"/>
    <x v="1"/>
    <x v="35"/>
    <n v="-0.25"/>
    <n v="11"/>
    <s v="05/2019"/>
    <s v="CINV.000013609"/>
    <s v="DG"/>
    <d v="2019-06-07T00:00:00"/>
  </r>
  <r>
    <x v="178"/>
    <s v="LUSTED WATER DISTRICT BONDS (5402)"/>
    <x v="1"/>
    <x v="35"/>
    <n v="-0.48"/>
    <n v="11"/>
    <s v="06/2019"/>
    <s v="CINV.000015767"/>
    <s v="DG"/>
    <d v="2019-06-30T00:00:00"/>
  </r>
  <r>
    <x v="179"/>
    <s v="LUSTED WATER DISTRICT CANCEL/OMIT"/>
    <x v="1"/>
    <x v="35"/>
    <n v="-1.45"/>
    <n v="40"/>
    <s v="2018/10"/>
    <n v="1619002782"/>
    <s v="DG"/>
    <d v="2018-11-07T00:00:00"/>
  </r>
  <r>
    <x v="179"/>
    <s v="LUSTED WATER DISTRICT CANCEL/OMIT"/>
    <x v="1"/>
    <x v="35"/>
    <n v="-0.59"/>
    <n v="40"/>
    <s v="2018/11 WK 1"/>
    <n v="1619003363"/>
    <s v="DG"/>
    <d v="2018-11-09T00:00:00"/>
  </r>
  <r>
    <x v="179"/>
    <s v="LUSTED WATER DISTRICT CANCEL/OMIT"/>
    <x v="1"/>
    <x v="35"/>
    <n v="-3.01"/>
    <n v="40"/>
    <s v="2018/11 WK 2"/>
    <n v="1619003768"/>
    <s v="DG"/>
    <d v="2018-11-15T00:00:00"/>
  </r>
  <r>
    <x v="179"/>
    <s v="LUSTED WATER DISTRICT CANCEL/OMIT"/>
    <x v="1"/>
    <x v="35"/>
    <n v="-7.5"/>
    <n v="40"/>
    <s v="2018/11 WK 3"/>
    <n v="1619004074"/>
    <s v="DG"/>
    <d v="2018-11-23T00:00:00"/>
  </r>
  <r>
    <x v="179"/>
    <s v="LUSTED WATER DISTRICT CANCEL/OMIT"/>
    <x v="1"/>
    <x v="35"/>
    <n v="-3.22"/>
    <n v="40"/>
    <s v="2018/11 WK 4"/>
    <n v="1619004396"/>
    <s v="DG"/>
    <d v="2018-11-30T00:00:00"/>
  </r>
  <r>
    <x v="179"/>
    <s v="LUSTED WATER DISTRICT CANCEL/OMIT (5405)"/>
    <x v="1"/>
    <x v="35"/>
    <n v="-1.89"/>
    <n v="11"/>
    <s v="2018-12"/>
    <s v="CINV.000002743"/>
    <s v="DG"/>
    <d v="2019-01-01T00:00:00"/>
  </r>
  <r>
    <x v="179"/>
    <s v="LUSTED WATER DISTRICT CANCEL/OMIT (5405)"/>
    <x v="1"/>
    <x v="35"/>
    <n v="-0.26"/>
    <n v="11"/>
    <s v="2019-01"/>
    <s v="CINV.000003094"/>
    <s v="DG"/>
    <d v="2019-01-02T00:00:00"/>
  </r>
  <r>
    <x v="179"/>
    <s v="LUSTED WATER DISTRICT CANCEL/OMIT (5405)"/>
    <x v="1"/>
    <x v="35"/>
    <n v="0.01"/>
    <n v="11"/>
    <s v="04/2019"/>
    <s v="CINV.000011189"/>
    <s v="DG"/>
    <d v="2019-05-07T00:00:00"/>
  </r>
  <r>
    <x v="50"/>
    <s v="VALLEY VIEW WATER DISTRICT"/>
    <x v="1"/>
    <x v="35"/>
    <n v="-775.14"/>
    <n v="40"/>
    <s v="2018/10"/>
    <n v="1619002783"/>
    <s v="DG"/>
    <d v="2018-11-07T00:00:00"/>
  </r>
  <r>
    <x v="50"/>
    <s v="VALLEY VIEW WATER DISTRICT"/>
    <x v="1"/>
    <x v="35"/>
    <n v="-315.25"/>
    <n v="40"/>
    <s v="2018/11 WK 1"/>
    <n v="1619003364"/>
    <s v="DG"/>
    <d v="2018-11-09T00:00:00"/>
  </r>
  <r>
    <x v="50"/>
    <s v="VALLEY VIEW WATER DISTRICT"/>
    <x v="1"/>
    <x v="35"/>
    <n v="-1611.31"/>
    <n v="40"/>
    <s v="2018/11 WK 2"/>
    <n v="1619003769"/>
    <s v="DG"/>
    <d v="2018-11-15T00:00:00"/>
  </r>
  <r>
    <x v="50"/>
    <s v="VALLEY VIEW WATER DISTRICT"/>
    <x v="1"/>
    <x v="35"/>
    <n v="-4012.69"/>
    <n v="40"/>
    <s v="2018/11 WK 3"/>
    <n v="1619004075"/>
    <s v="DG"/>
    <d v="2018-11-23T00:00:00"/>
  </r>
  <r>
    <x v="50"/>
    <s v="VALLEY VIEW WATER DISTRICT"/>
    <x v="1"/>
    <x v="35"/>
    <n v="-1722.71"/>
    <n v="40"/>
    <s v="2018/11 WK 4"/>
    <n v="1619004397"/>
    <s v="DG"/>
    <d v="2018-11-30T00:00:00"/>
  </r>
  <r>
    <x v="50"/>
    <s v="VALLEY VIEW WATER DISTRICT (5750)"/>
    <x v="1"/>
    <x v="35"/>
    <n v="-1013.17"/>
    <n v="11"/>
    <s v="2018-12"/>
    <s v="CINV.000002749"/>
    <s v="DG"/>
    <d v="2019-01-01T00:00:00"/>
  </r>
  <r>
    <x v="50"/>
    <s v="VALLEY VIEW WATER DISTRICT (5750)"/>
    <x v="1"/>
    <x v="35"/>
    <n v="-137"/>
    <n v="11"/>
    <s v="2019-01"/>
    <s v="CINV.000003096"/>
    <s v="DG"/>
    <d v="2019-01-02T00:00:00"/>
  </r>
  <r>
    <x v="50"/>
    <s v="VALLEY VIEW WATER DISTRICT (5750)"/>
    <x v="1"/>
    <x v="35"/>
    <n v="-0.87"/>
    <n v="11"/>
    <s v="2019-02"/>
    <s v="CINV.000004818"/>
    <s v="DG"/>
    <d v="2019-02-12T00:00:00"/>
  </r>
  <r>
    <x v="50"/>
    <s v="VALLEY VIEW WATER DISTRICT (5750)"/>
    <x v="1"/>
    <x v="35"/>
    <n v="-1.18"/>
    <n v="11"/>
    <s v="Distribution for February"/>
    <s v="CINV.000008758"/>
    <s v="DG"/>
    <d v="2019-03-31T00:00:00"/>
  </r>
  <r>
    <x v="50"/>
    <s v="VALLEY VIEW WATER DISTRICT (5750)"/>
    <x v="1"/>
    <x v="35"/>
    <n v="4.18"/>
    <n v="11"/>
    <s v="04/2019"/>
    <s v="CINV.000011192"/>
    <s v="DG"/>
    <d v="2019-05-07T00:00:00"/>
  </r>
  <r>
    <x v="50"/>
    <s v="VALLEY VIEW WATER DISTRICT (5750)"/>
    <x v="1"/>
    <x v="35"/>
    <n v="-1.25"/>
    <n v="11"/>
    <s v="05/2019"/>
    <s v="CINV.000013614"/>
    <s v="DG"/>
    <d v="2019-06-07T00:00:00"/>
  </r>
  <r>
    <x v="50"/>
    <s v="VALLEY VIEW WATER DISTRICT (5750)"/>
    <x v="1"/>
    <x v="35"/>
    <n v="-2.35"/>
    <n v="11"/>
    <s v="06/2019"/>
    <s v="CINV.000015774"/>
    <s v="DG"/>
    <d v="2019-06-30T00:00:00"/>
  </r>
  <r>
    <x v="53"/>
    <s v="MULTNOMAH CTY - FIRE DISTRICT #10"/>
    <x v="1"/>
    <x v="35"/>
    <n v="-3891.28"/>
    <n v="40"/>
    <s v="2018/10"/>
    <n v="1619002784"/>
    <s v="DG"/>
    <d v="2018-11-07T00:00:00"/>
  </r>
  <r>
    <x v="53"/>
    <s v="MULTNOMAH CTY - FIRE DISTRICT #10"/>
    <x v="1"/>
    <x v="35"/>
    <n v="-1582.56"/>
    <n v="40"/>
    <s v="2018/11 WK 1"/>
    <n v="1619003365"/>
    <s v="DG"/>
    <d v="2018-11-09T00:00:00"/>
  </r>
  <r>
    <x v="53"/>
    <s v="MULTNOMAH CTY - FIRE DISTRICT #10"/>
    <x v="1"/>
    <x v="35"/>
    <n v="-8088.89"/>
    <n v="40"/>
    <s v="2018/11 WK 2"/>
    <n v="1619003770"/>
    <s v="DG"/>
    <d v="2018-11-15T00:00:00"/>
  </r>
  <r>
    <x v="53"/>
    <s v="MULTNOMAH CTY - FIRE DISTRICT #10"/>
    <x v="1"/>
    <x v="35"/>
    <n v="-20144.03"/>
    <n v="40"/>
    <s v="2018/11 WK 3"/>
    <n v="1619004076"/>
    <s v="DG"/>
    <d v="2018-11-23T00:00:00"/>
  </r>
  <r>
    <x v="53"/>
    <s v="MULTNOMAH CTY - FIRE DISTRICT #10"/>
    <x v="1"/>
    <x v="35"/>
    <n v="-8648.1200000000008"/>
    <n v="40"/>
    <s v="2018/11 WK 4"/>
    <n v="1619004398"/>
    <s v="DG"/>
    <d v="2018-11-30T00:00:00"/>
  </r>
  <r>
    <x v="53"/>
    <s v="MULTNOMAH CTY - FIRE DISTRICT #10 (6100)"/>
    <x v="1"/>
    <x v="35"/>
    <n v="-5086.2"/>
    <n v="11"/>
    <s v="2018-12"/>
    <s v="CINV.000002755"/>
    <s v="DG"/>
    <d v="2019-01-01T00:00:00"/>
  </r>
  <r>
    <x v="53"/>
    <s v="MULTNOMAH CTY - FIRE DISTRICT #10 (6100)"/>
    <x v="1"/>
    <x v="35"/>
    <n v="-687.73"/>
    <n v="11"/>
    <s v="2019-01"/>
    <s v="CINV.000003098"/>
    <s v="DG"/>
    <d v="2019-01-02T00:00:00"/>
  </r>
  <r>
    <x v="53"/>
    <s v="MULTNOMAH CTY - FIRE DISTRICT #10 (6100)"/>
    <x v="1"/>
    <x v="35"/>
    <n v="-4.34"/>
    <n v="11"/>
    <s v="2019-02"/>
    <s v="CINV.000004825"/>
    <s v="DG"/>
    <d v="2019-02-12T00:00:00"/>
  </r>
  <r>
    <x v="53"/>
    <s v="MULTNOMAH CTY - FIRE DISTRICT #10 (6100)"/>
    <x v="1"/>
    <x v="35"/>
    <n v="-5.94"/>
    <n v="11"/>
    <s v="Distribution for February"/>
    <s v="CINV.000008763"/>
    <s v="DG"/>
    <d v="2019-03-31T00:00:00"/>
  </r>
  <r>
    <x v="53"/>
    <s v="MULTNOMAH CTY - FIRE DISTRICT #10 (6100)"/>
    <x v="1"/>
    <x v="35"/>
    <n v="-0.01"/>
    <n v="11"/>
    <s v="03/2019"/>
    <s v="CINV.000009234"/>
    <s v="DG"/>
    <d v="2019-04-03T00:00:00"/>
  </r>
  <r>
    <x v="53"/>
    <s v="MULTNOMAH CTY - FIRE DISTRICT #10 (6100)"/>
    <x v="1"/>
    <x v="35"/>
    <n v="20.97"/>
    <n v="11"/>
    <s v="04/2019"/>
    <s v="CINV.000011196"/>
    <s v="DG"/>
    <d v="2019-05-07T00:00:00"/>
  </r>
  <r>
    <x v="53"/>
    <s v="MULTNOMAH CTY - FIRE DISTRICT #10 (6100)"/>
    <x v="1"/>
    <x v="35"/>
    <n v="-6.27"/>
    <n v="11"/>
    <s v="05/2019"/>
    <s v="CINV.000013620"/>
    <s v="DG"/>
    <d v="2019-06-07T00:00:00"/>
  </r>
  <r>
    <x v="53"/>
    <s v="MULTNOMAH CTY - FIRE DISTRICT #10 (6100)"/>
    <x v="1"/>
    <x v="35"/>
    <n v="-11.79"/>
    <n v="11"/>
    <s v="06/2019"/>
    <s v="CINV.000015781"/>
    <s v="DG"/>
    <d v="2019-06-30T00:00:00"/>
  </r>
  <r>
    <x v="148"/>
    <s v="MULT CTY FIRE DIST #10 CANCEL/OMIT"/>
    <x v="1"/>
    <x v="35"/>
    <n v="-5.71"/>
    <n v="40"/>
    <s v="2018/10"/>
    <n v="1619002785"/>
    <s v="DG"/>
    <d v="2018-11-07T00:00:00"/>
  </r>
  <r>
    <x v="148"/>
    <s v="MULT CTY FIRE DIST #10 CANCEL/OMIT"/>
    <x v="1"/>
    <x v="35"/>
    <n v="-2.3199999999999998"/>
    <n v="40"/>
    <s v="2018/11 WK 1"/>
    <n v="1619003366"/>
    <s v="DG"/>
    <d v="2018-11-09T00:00:00"/>
  </r>
  <r>
    <x v="148"/>
    <s v="MULT CTY FIRE DIST #10 CANCEL/OMIT"/>
    <x v="1"/>
    <x v="35"/>
    <n v="-11.86"/>
    <n v="40"/>
    <s v="2018/11 WK 2"/>
    <n v="1619003771"/>
    <s v="DG"/>
    <d v="2018-11-15T00:00:00"/>
  </r>
  <r>
    <x v="148"/>
    <s v="MULT CTY FIRE DIST #10 CANCEL/OMIT"/>
    <x v="1"/>
    <x v="35"/>
    <n v="-29.54"/>
    <n v="40"/>
    <s v="2018/11 WK 3"/>
    <n v="1619004077"/>
    <s v="DG"/>
    <d v="2018-11-23T00:00:00"/>
  </r>
  <r>
    <x v="148"/>
    <s v="MULT CTY FIRE DIST #10 CANCEL/OMIT"/>
    <x v="1"/>
    <x v="35"/>
    <n v="-12.68"/>
    <n v="40"/>
    <s v="2018/11 WK 4"/>
    <n v="1619004399"/>
    <s v="DG"/>
    <d v="2018-11-30T00:00:00"/>
  </r>
  <r>
    <x v="148"/>
    <s v="MULT CTY FIRE DIST #10 CANCEL/OMIT (6105)"/>
    <x v="1"/>
    <x v="35"/>
    <n v="-7.46"/>
    <n v="11"/>
    <s v="2018-12"/>
    <s v="CINV.000002760"/>
    <s v="DG"/>
    <d v="2019-01-01T00:00:00"/>
  </r>
  <r>
    <x v="148"/>
    <s v="MULT CTY FIRE DIST #10 CANCEL/OMIT (6105)"/>
    <x v="1"/>
    <x v="35"/>
    <n v="-1.01"/>
    <n v="11"/>
    <s v="2019-01"/>
    <s v="CINV.000003099"/>
    <s v="DG"/>
    <d v="2019-01-02T00:00:00"/>
  </r>
  <r>
    <x v="148"/>
    <s v="MULT CTY FIRE DIST #10 CANCEL/OMIT (6105)"/>
    <x v="1"/>
    <x v="35"/>
    <n v="-0.01"/>
    <n v="11"/>
    <s v="2019-02"/>
    <s v="CINV.000004831"/>
    <s v="DG"/>
    <d v="2019-02-12T00:00:00"/>
  </r>
  <r>
    <x v="148"/>
    <s v="MULT CTY FIRE DIST #10 CANCEL/OMIT (6105)"/>
    <x v="1"/>
    <x v="35"/>
    <n v="-0.01"/>
    <n v="11"/>
    <s v="Distribution for February"/>
    <s v="CINV.000008766"/>
    <s v="DG"/>
    <d v="2019-03-31T00:00:00"/>
  </r>
  <r>
    <x v="148"/>
    <s v="MULT CTY FIRE DIST #10 CANCEL/OMIT (6105)"/>
    <x v="1"/>
    <x v="35"/>
    <n v="0.03"/>
    <n v="11"/>
    <s v="04/2019"/>
    <s v="CINV.000011201"/>
    <s v="DG"/>
    <d v="2019-05-07T00:00:00"/>
  </r>
  <r>
    <x v="148"/>
    <s v="MULT CTY FIRE DIST #10 CANCEL/OMIT (6105)"/>
    <x v="1"/>
    <x v="35"/>
    <n v="-0.01"/>
    <n v="11"/>
    <s v="05/2019"/>
    <s v="CINV.000013628"/>
    <s v="DG"/>
    <d v="2019-06-07T00:00:00"/>
  </r>
  <r>
    <x v="148"/>
    <s v="MULT CTY FIRE DIST #10 CANCEL/OMIT (6105)"/>
    <x v="1"/>
    <x v="35"/>
    <n v="-0.02"/>
    <n v="11"/>
    <s v="06/2019"/>
    <s v="CINV.000015787"/>
    <s v="DG"/>
    <d v="2019-06-30T00:00:00"/>
  </r>
  <r>
    <x v="54"/>
    <s v="RIVERDALE FIRE DISTRICT #11J"/>
    <x v="1"/>
    <x v="35"/>
    <n v="-1681.98"/>
    <n v="40"/>
    <s v="2018/10"/>
    <n v="1619002786"/>
    <s v="DG"/>
    <d v="2018-11-07T00:00:00"/>
  </r>
  <r>
    <x v="54"/>
    <s v="RIVERDALE FIRE DISTRICT #11J"/>
    <x v="1"/>
    <x v="35"/>
    <n v="-684.05"/>
    <n v="40"/>
    <s v="2018/11 WK 1"/>
    <n v="1619003367"/>
    <s v="DG"/>
    <d v="2018-11-09T00:00:00"/>
  </r>
  <r>
    <x v="54"/>
    <s v="RIVERDALE FIRE DISTRICT #11J"/>
    <x v="1"/>
    <x v="35"/>
    <n v="-3496.36"/>
    <n v="40"/>
    <s v="2018/11 WK 2"/>
    <n v="1619003772"/>
    <s v="DG"/>
    <d v="2018-11-15T00:00:00"/>
  </r>
  <r>
    <x v="54"/>
    <s v="RIVERDALE FIRE DISTRICT #11J"/>
    <x v="1"/>
    <x v="35"/>
    <n v="-8707.1"/>
    <n v="40"/>
    <s v="2018/11 WK 3"/>
    <n v="1619004078"/>
    <s v="DG"/>
    <d v="2018-11-23T00:00:00"/>
  </r>
  <r>
    <x v="54"/>
    <s v="RIVERDALE FIRE DISTRICT #11J"/>
    <x v="1"/>
    <x v="35"/>
    <n v="-3738.08"/>
    <n v="40"/>
    <s v="2018/11 WK 4"/>
    <n v="1619004400"/>
    <s v="DG"/>
    <d v="2018-11-30T00:00:00"/>
  </r>
  <r>
    <x v="54"/>
    <s v="RIVERDALE FIRE DISTRICT #11J (6110)"/>
    <x v="1"/>
    <x v="35"/>
    <n v="-2198.4699999999998"/>
    <n v="11"/>
    <s v="2018-12"/>
    <s v="CINV.000002766"/>
    <s v="DG"/>
    <d v="2019-01-01T00:00:00"/>
  </r>
  <r>
    <x v="54"/>
    <s v="RIVERDALE FIRE DISTRICT #11J (6110)"/>
    <x v="1"/>
    <x v="35"/>
    <n v="-297.26"/>
    <n v="11"/>
    <s v="2019-01"/>
    <s v="CINV.000003101"/>
    <s v="DG"/>
    <d v="2019-01-02T00:00:00"/>
  </r>
  <r>
    <x v="54"/>
    <s v="RIVERDALE FIRE DISTRICT #11J (6110)"/>
    <x v="1"/>
    <x v="35"/>
    <n v="-1.88"/>
    <n v="11"/>
    <s v="2019-02"/>
    <s v="CINV.000004838"/>
    <s v="DG"/>
    <d v="2019-02-12T00:00:00"/>
  </r>
  <r>
    <x v="54"/>
    <s v="RIVERDALE FIRE DISTRICT #11J (6110)"/>
    <x v="1"/>
    <x v="35"/>
    <n v="-2.57"/>
    <n v="11"/>
    <s v="Distribution for February"/>
    <s v="CINV.000008770"/>
    <s v="DG"/>
    <d v="2019-03-31T00:00:00"/>
  </r>
  <r>
    <x v="54"/>
    <s v="RIVERDALE FIRE DISTRICT #11J (6110)"/>
    <x v="1"/>
    <x v="35"/>
    <n v="9.07"/>
    <n v="11"/>
    <s v="04/2019"/>
    <s v="CINV.000011204"/>
    <s v="DG"/>
    <d v="2019-05-07T00:00:00"/>
  </r>
  <r>
    <x v="54"/>
    <s v="RIVERDALE FIRE DISTRICT #11J (6110)"/>
    <x v="1"/>
    <x v="35"/>
    <n v="-2.71"/>
    <n v="11"/>
    <s v="05/2019"/>
    <s v="CINV.000013630"/>
    <s v="DG"/>
    <d v="2019-06-07T00:00:00"/>
  </r>
  <r>
    <x v="54"/>
    <s v="RIVERDALE FIRE DISTRICT #11J (6110)"/>
    <x v="1"/>
    <x v="35"/>
    <n v="-5.0999999999999996"/>
    <n v="11"/>
    <s v="06/2019"/>
    <s v="CINV.000015791"/>
    <s v="DG"/>
    <d v="2019-06-30T00:00:00"/>
  </r>
  <r>
    <x v="197"/>
    <s v="RIVERDALE FIRE DISTRICT #11J LOCAL"/>
    <x v="1"/>
    <x v="35"/>
    <n v="-339.83"/>
    <n v="40"/>
    <s v="2018/10"/>
    <n v="1619002787"/>
    <s v="DG"/>
    <d v="2018-11-07T00:00:00"/>
  </r>
  <r>
    <x v="197"/>
    <s v="RIVERDALE FIRE DISTRICT #11J LOCAL"/>
    <x v="1"/>
    <x v="35"/>
    <n v="-138.21"/>
    <n v="40"/>
    <s v="2018/11 WK 1"/>
    <n v="1619003368"/>
    <s v="DG"/>
    <d v="2018-11-09T00:00:00"/>
  </r>
  <r>
    <x v="197"/>
    <s v="RIVERDALE FIRE DISTRICT #11J LOCAL"/>
    <x v="1"/>
    <x v="35"/>
    <n v="-706.41"/>
    <n v="40"/>
    <s v="2018/11 WK 2"/>
    <n v="1619003773"/>
    <s v="DG"/>
    <d v="2018-11-15T00:00:00"/>
  </r>
  <r>
    <x v="197"/>
    <s v="RIVERDALE FIRE DISTRICT #11J LOCAL"/>
    <x v="1"/>
    <x v="35"/>
    <n v="-1759.21"/>
    <n v="40"/>
    <s v="2018/11 WK 3"/>
    <n v="1619004079"/>
    <s v="DG"/>
    <d v="2018-11-23T00:00:00"/>
  </r>
  <r>
    <x v="197"/>
    <s v="RIVERDALE FIRE DISTRICT #11J LOCAL"/>
    <x v="1"/>
    <x v="35"/>
    <n v="-755.25"/>
    <n v="40"/>
    <s v="2018/11 WK 4"/>
    <n v="1619004401"/>
    <s v="DG"/>
    <d v="2018-11-30T00:00:00"/>
  </r>
  <r>
    <x v="197"/>
    <s v="RIVERDALE FIRE DISTRICT #11J LOCAL OPTIO (6111)"/>
    <x v="1"/>
    <x v="35"/>
    <n v="-444.18"/>
    <n v="11"/>
    <s v="2018-12"/>
    <s v="CINV.000002772"/>
    <s v="DG"/>
    <d v="2019-01-01T00:00:00"/>
  </r>
  <r>
    <x v="197"/>
    <s v="RIVERDALE FIRE DISTRICT #11J LOCAL OPTIO (6111)"/>
    <x v="1"/>
    <x v="35"/>
    <n v="-60.06"/>
    <n v="11"/>
    <s v="2019-01"/>
    <s v="CINV.000003102"/>
    <s v="DG"/>
    <d v="2019-01-02T00:00:00"/>
  </r>
  <r>
    <x v="197"/>
    <s v="RIVERDALE FIRE DISTRICT #11J LOCAL OPTIO (6111)"/>
    <x v="1"/>
    <x v="35"/>
    <n v="-0.38"/>
    <n v="11"/>
    <s v="2019-02"/>
    <s v="CINV.000004845"/>
    <s v="DG"/>
    <d v="2019-02-12T00:00:00"/>
  </r>
  <r>
    <x v="197"/>
    <s v="RIVERDALE FIRE DISTRICT #11J LOCAL OPTIO (6111)"/>
    <x v="1"/>
    <x v="35"/>
    <n v="-0.52"/>
    <n v="11"/>
    <s v="Distribution for February"/>
    <s v="CINV.000008773"/>
    <s v="DG"/>
    <d v="2019-03-31T00:00:00"/>
  </r>
  <r>
    <x v="197"/>
    <s v="RIVERDALE FIRE DISTRICT #11J LOCAL OPTIO (6111)"/>
    <x v="1"/>
    <x v="35"/>
    <n v="1.83"/>
    <n v="11"/>
    <s v="04/2019"/>
    <s v="CINV.000011208"/>
    <s v="DG"/>
    <d v="2019-05-07T00:00:00"/>
  </r>
  <r>
    <x v="197"/>
    <s v="RIVERDALE FIRE DISTRICT #11J LOCAL OPTIO (6111)"/>
    <x v="1"/>
    <x v="35"/>
    <n v="-0.55000000000000004"/>
    <n v="11"/>
    <s v="05/2019"/>
    <s v="CINV.000013638"/>
    <s v="DG"/>
    <d v="2019-06-07T00:00:00"/>
  </r>
  <r>
    <x v="197"/>
    <s v="RIVERDALE FIRE DISTRICT #11J LOCAL OPTIO (6111)"/>
    <x v="1"/>
    <x v="35"/>
    <n v="-1.03"/>
    <n v="11"/>
    <s v="06/2019"/>
    <s v="CINV.000015798"/>
    <s v="DG"/>
    <d v="2019-06-30T00:00:00"/>
  </r>
  <r>
    <x v="56"/>
    <s v="CORBETT FIRE DISTRICT #14"/>
    <x v="1"/>
    <x v="35"/>
    <n v="-979.59"/>
    <n v="40"/>
    <s v="2018/10"/>
    <n v="1619002788"/>
    <s v="DG"/>
    <d v="2018-11-07T00:00:00"/>
  </r>
  <r>
    <x v="56"/>
    <s v="CORBETT FIRE DISTRICT #14"/>
    <x v="1"/>
    <x v="35"/>
    <n v="-398.4"/>
    <n v="40"/>
    <s v="2018/11 WK 1"/>
    <n v="1619003369"/>
    <s v="DG"/>
    <d v="2018-11-09T00:00:00"/>
  </r>
  <r>
    <x v="56"/>
    <s v="CORBETT FIRE DISTRICT #14"/>
    <x v="1"/>
    <x v="35"/>
    <n v="-2036.31"/>
    <n v="40"/>
    <s v="2018/11 WK 2"/>
    <n v="1619003775"/>
    <s v="DG"/>
    <d v="2018-11-15T00:00:00"/>
  </r>
  <r>
    <x v="56"/>
    <s v="CORBETT FIRE DISTRICT #14"/>
    <x v="1"/>
    <x v="35"/>
    <n v="-5071.08"/>
    <n v="40"/>
    <s v="2018/11 WK 3"/>
    <n v="1619004080"/>
    <s v="DG"/>
    <d v="2018-11-23T00:00:00"/>
  </r>
  <r>
    <x v="56"/>
    <s v="CORBETT FIRE DISTRICT #14"/>
    <x v="1"/>
    <x v="35"/>
    <n v="-2177.08"/>
    <n v="40"/>
    <s v="2018/11 WK 4"/>
    <n v="1619004402"/>
    <s v="DG"/>
    <d v="2018-11-30T00:00:00"/>
  </r>
  <r>
    <x v="56"/>
    <s v="CORBETT FIRE DISTRICT #14 (6140)"/>
    <x v="1"/>
    <x v="35"/>
    <n v="-1280.4000000000001"/>
    <n v="11"/>
    <s v="2018-12"/>
    <s v="CINV.000002787"/>
    <s v="DG"/>
    <d v="2019-01-01T00:00:00"/>
  </r>
  <r>
    <x v="56"/>
    <s v="CORBETT FIRE DISTRICT #14 (6140)"/>
    <x v="1"/>
    <x v="35"/>
    <n v="-173.13"/>
    <n v="11"/>
    <s v="2019-01"/>
    <s v="CINV.000003104"/>
    <s v="DG"/>
    <d v="2019-01-02T00:00:00"/>
  </r>
  <r>
    <x v="56"/>
    <s v="CORBETT FIRE DISTRICT #14 (6140)"/>
    <x v="1"/>
    <x v="35"/>
    <n v="-1.0900000000000001"/>
    <n v="11"/>
    <s v="2019-02"/>
    <s v="CINV.000004865"/>
    <s v="DG"/>
    <d v="2019-02-12T00:00:00"/>
  </r>
  <r>
    <x v="56"/>
    <s v="CORBETT FIRE DISTRICT #14 (6140)"/>
    <x v="1"/>
    <x v="35"/>
    <n v="-1.5"/>
    <n v="11"/>
    <s v="Distribution for February"/>
    <s v="CINV.000008781"/>
    <s v="DG"/>
    <d v="2019-03-31T00:00:00"/>
  </r>
  <r>
    <x v="56"/>
    <s v="CORBETT FIRE DISTRICT #14 (6140)"/>
    <x v="1"/>
    <x v="35"/>
    <n v="5.28"/>
    <n v="11"/>
    <s v="04/2019"/>
    <s v="CINV.000011219"/>
    <s v="DG"/>
    <d v="2019-05-07T00:00:00"/>
  </r>
  <r>
    <x v="56"/>
    <s v="CORBETT FIRE DISTRICT #14 (6140)"/>
    <x v="1"/>
    <x v="35"/>
    <n v="-1.58"/>
    <n v="11"/>
    <s v="05/2019"/>
    <s v="CINV.000013648"/>
    <s v="DG"/>
    <d v="2019-06-07T00:00:00"/>
  </r>
  <r>
    <x v="56"/>
    <s v="CORBETT FIRE DISTRICT #14 (6140)"/>
    <x v="1"/>
    <x v="35"/>
    <n v="-2.97"/>
    <n v="11"/>
    <s v="06/2019"/>
    <s v="CINV.000015810"/>
    <s v="DG"/>
    <d v="2019-06-30T00:00:00"/>
  </r>
  <r>
    <x v="150"/>
    <s v="CORBETT FIRE DIST #14 CANCEL/OMIT"/>
    <x v="1"/>
    <x v="35"/>
    <n v="-1.38"/>
    <n v="40"/>
    <s v="2018/10"/>
    <n v="1619002789"/>
    <s v="DG"/>
    <d v="2018-11-07T00:00:00"/>
  </r>
  <r>
    <x v="150"/>
    <s v="CORBETT FIRE DIST #14 CANCEL/OMIT"/>
    <x v="1"/>
    <x v="35"/>
    <n v="-0.56000000000000005"/>
    <n v="40"/>
    <s v="2018/11 WK 1"/>
    <n v="1619003370"/>
    <s v="DG"/>
    <d v="2018-11-09T00:00:00"/>
  </r>
  <r>
    <x v="150"/>
    <s v="CORBETT FIRE DIST #14 CANCEL/OMIT"/>
    <x v="1"/>
    <x v="35"/>
    <n v="-2.88"/>
    <n v="40"/>
    <s v="2018/11 WK 2"/>
    <n v="1619003776"/>
    <s v="DG"/>
    <d v="2018-11-15T00:00:00"/>
  </r>
  <r>
    <x v="150"/>
    <s v="CORBETT FIRE DIST #14 CANCEL/OMIT"/>
    <x v="1"/>
    <x v="35"/>
    <n v="-7.17"/>
    <n v="40"/>
    <s v="2018/11 WK 3"/>
    <n v="1619004081"/>
    <s v="DG"/>
    <d v="2018-11-23T00:00:00"/>
  </r>
  <r>
    <x v="150"/>
    <s v="CORBETT FIRE DIST #14 CANCEL/OMIT"/>
    <x v="1"/>
    <x v="35"/>
    <n v="-3.08"/>
    <n v="40"/>
    <s v="2018/11 WK 4"/>
    <n v="1619004403"/>
    <s v="DG"/>
    <d v="2018-11-30T00:00:00"/>
  </r>
  <r>
    <x v="150"/>
    <s v="CORBETT FIRE DIST #14 CANCEL/OMIT (6145)"/>
    <x v="1"/>
    <x v="35"/>
    <n v="-1.81"/>
    <n v="11"/>
    <s v="2018-12"/>
    <s v="CINV.000002792"/>
    <s v="DG"/>
    <d v="2019-01-01T00:00:00"/>
  </r>
  <r>
    <x v="150"/>
    <s v="CORBETT FIRE DIST #14 CANCEL/OMIT (6145)"/>
    <x v="1"/>
    <x v="35"/>
    <n v="-0.24"/>
    <n v="11"/>
    <s v="2019-01"/>
    <s v="CINV.000003105"/>
    <s v="DG"/>
    <d v="2019-01-02T00:00:00"/>
  </r>
  <r>
    <x v="150"/>
    <s v="CORBETT FIRE DIST #14 CANCEL/OMIT (6145)"/>
    <x v="1"/>
    <x v="35"/>
    <n v="0.01"/>
    <n v="11"/>
    <s v="04/2019"/>
    <s v="CINV.000011223"/>
    <s v="DG"/>
    <d v="2019-05-07T00:00:00"/>
  </r>
  <r>
    <x v="58"/>
    <s v="SAUVIE ISLAND RFPD #30"/>
    <x v="1"/>
    <x v="35"/>
    <n v="-418.88"/>
    <n v="40"/>
    <s v="2018/10"/>
    <n v="1619002790"/>
    <s v="DG"/>
    <d v="2018-11-07T00:00:00"/>
  </r>
  <r>
    <x v="58"/>
    <s v="SAUVIE ISLAND RFPD #30"/>
    <x v="1"/>
    <x v="35"/>
    <n v="-170.36"/>
    <n v="40"/>
    <s v="2018/11 WK 1"/>
    <n v="1619003371"/>
    <s v="DG"/>
    <d v="2018-11-09T00:00:00"/>
  </r>
  <r>
    <x v="58"/>
    <s v="SAUVIE ISLAND RFPD #30"/>
    <x v="1"/>
    <x v="35"/>
    <n v="-870.74"/>
    <n v="40"/>
    <s v="2018/11 WK 2"/>
    <n v="1619003777"/>
    <s v="DG"/>
    <d v="2018-11-15T00:00:00"/>
  </r>
  <r>
    <x v="58"/>
    <s v="SAUVIE ISLAND RFPD #30"/>
    <x v="1"/>
    <x v="35"/>
    <n v="-2168.44"/>
    <n v="40"/>
    <s v="2018/11 WK 3"/>
    <n v="1619004082"/>
    <s v="DG"/>
    <d v="2018-11-23T00:00:00"/>
  </r>
  <r>
    <x v="58"/>
    <s v="SAUVIE ISLAND RFPD #30"/>
    <x v="1"/>
    <x v="35"/>
    <n v="-930.94"/>
    <n v="40"/>
    <s v="2018/11 WK 4"/>
    <n v="1619004404"/>
    <s v="DG"/>
    <d v="2018-11-30T00:00:00"/>
  </r>
  <r>
    <x v="58"/>
    <s v="SAUVIE ISLAND RFPD #30 (6210)"/>
    <x v="1"/>
    <x v="35"/>
    <n v="-547.51"/>
    <n v="11"/>
    <s v="2018-12"/>
    <s v="CINV.000002798"/>
    <s v="DG"/>
    <d v="2019-01-01T00:00:00"/>
  </r>
  <r>
    <x v="58"/>
    <s v="SAUVIE ISLAND RFPD #30 (6210)"/>
    <x v="1"/>
    <x v="35"/>
    <n v="-74.03"/>
    <n v="11"/>
    <s v="2019-01"/>
    <s v="CINV.000003106"/>
    <s v="DG"/>
    <d v="2019-01-02T00:00:00"/>
  </r>
  <r>
    <x v="58"/>
    <s v="SAUVIE ISLAND RFPD #30 (6210)"/>
    <x v="1"/>
    <x v="35"/>
    <n v="-0.47"/>
    <n v="11"/>
    <s v="2019-02"/>
    <s v="CINV.000004877"/>
    <s v="DG"/>
    <d v="2019-02-12T00:00:00"/>
  </r>
  <r>
    <x v="58"/>
    <s v="SAUVIE ISLAND RFPD #30 (6210)"/>
    <x v="1"/>
    <x v="35"/>
    <n v="-0.64"/>
    <n v="11"/>
    <s v="Distribution for February"/>
    <s v="CINV.000008787"/>
    <s v="DG"/>
    <d v="2019-03-31T00:00:00"/>
  </r>
  <r>
    <x v="58"/>
    <s v="SAUVIE ISLAND RFPD #30 (6210)"/>
    <x v="1"/>
    <x v="35"/>
    <n v="2.2599999999999998"/>
    <n v="11"/>
    <s v="04/2019"/>
    <s v="CINV.000011226"/>
    <s v="DG"/>
    <d v="2019-05-07T00:00:00"/>
  </r>
  <r>
    <x v="58"/>
    <s v="SAUVIE ISLAND RFPD #30 (6210)"/>
    <x v="1"/>
    <x v="35"/>
    <n v="-0.67"/>
    <n v="11"/>
    <s v="05/2019"/>
    <s v="CINV.000013658"/>
    <s v="DG"/>
    <d v="2019-06-07T00:00:00"/>
  </r>
  <r>
    <x v="58"/>
    <s v="SAUVIE ISLAND RFPD #30 (6210)"/>
    <x v="1"/>
    <x v="35"/>
    <n v="-1.27"/>
    <n v="11"/>
    <s v="06/2019"/>
    <s v="CINV.000015819"/>
    <s v="DG"/>
    <d v="2019-06-30T00:00:00"/>
  </r>
  <r>
    <x v="151"/>
    <s v="SAUVIE ISLAND RFPD #30 CANCEL/OMIT"/>
    <x v="1"/>
    <x v="35"/>
    <n v="-0.04"/>
    <n v="40"/>
    <s v="2018/10"/>
    <n v="1619002791"/>
    <s v="DG"/>
    <d v="2018-11-07T00:00:00"/>
  </r>
  <r>
    <x v="151"/>
    <s v="SAUVIE ISLAND RFPD #30 CANCEL/OMIT"/>
    <x v="1"/>
    <x v="35"/>
    <n v="-0.02"/>
    <n v="40"/>
    <s v="2018/11 WK 1"/>
    <n v="1619003372"/>
    <s v="DG"/>
    <d v="2018-11-09T00:00:00"/>
  </r>
  <r>
    <x v="151"/>
    <s v="SAUVIE ISLAND RFPD #30 CANCEL/OMIT"/>
    <x v="1"/>
    <x v="35"/>
    <n v="-0.09"/>
    <n v="40"/>
    <s v="2018/11 WK 2"/>
    <n v="1619003778"/>
    <s v="DG"/>
    <d v="2018-11-15T00:00:00"/>
  </r>
  <r>
    <x v="151"/>
    <s v="SAUVIE ISLAND RFPD #30 CANCEL/OMIT"/>
    <x v="1"/>
    <x v="35"/>
    <n v="-0.23"/>
    <n v="40"/>
    <s v="2018/11 WK 3"/>
    <n v="1619004083"/>
    <s v="DG"/>
    <d v="2018-11-23T00:00:00"/>
  </r>
  <r>
    <x v="151"/>
    <s v="SAUVIE ISLAND RFPD #30 CANCEL/OMIT"/>
    <x v="1"/>
    <x v="35"/>
    <n v="-0.1"/>
    <n v="40"/>
    <s v="2018/11 WK 4"/>
    <n v="1619004405"/>
    <s v="DG"/>
    <d v="2018-11-30T00:00:00"/>
  </r>
  <r>
    <x v="151"/>
    <s v="SAUVIE ISLAND RFPD #30 CANCEL/OMIT (6215)"/>
    <x v="1"/>
    <x v="35"/>
    <n v="-0.06"/>
    <n v="11"/>
    <s v="2018-12"/>
    <s v="CINV.000002802"/>
    <s v="DG"/>
    <d v="2019-01-01T00:00:00"/>
  </r>
  <r>
    <x v="151"/>
    <s v="SAUVIE ISLAND RFPD #30 CANCEL/OMIT (6215)"/>
    <x v="1"/>
    <x v="35"/>
    <n v="-0.01"/>
    <n v="11"/>
    <s v="2019-01"/>
    <s v="CINV.000003107"/>
    <s v="DG"/>
    <d v="2019-01-02T00:00:00"/>
  </r>
  <r>
    <x v="123"/>
    <s v="SCAPPOOSE FIRE DISTRICT #31"/>
    <x v="1"/>
    <x v="35"/>
    <n v="-172.3"/>
    <n v="40"/>
    <s v="2018/10"/>
    <n v="1619002792"/>
    <s v="DG"/>
    <d v="2018-11-07T00:00:00"/>
  </r>
  <r>
    <x v="123"/>
    <s v="SCAPPOOSE FIRE DISTRICT #31"/>
    <x v="1"/>
    <x v="35"/>
    <n v="-70.069999999999993"/>
    <n v="40"/>
    <s v="2018/11 WK 1"/>
    <n v="1619003373"/>
    <s v="DG"/>
    <d v="2018-11-09T00:00:00"/>
  </r>
  <r>
    <x v="123"/>
    <s v="SCAPPOOSE FIRE DISTRICT #31"/>
    <x v="1"/>
    <x v="35"/>
    <n v="-358.17"/>
    <n v="40"/>
    <s v="2018/11 WK 2"/>
    <n v="1619003779"/>
    <s v="DG"/>
    <d v="2018-11-15T00:00:00"/>
  </r>
  <r>
    <x v="123"/>
    <s v="SCAPPOOSE FIRE DISTRICT #31"/>
    <x v="1"/>
    <x v="35"/>
    <n v="-891.96"/>
    <n v="40"/>
    <s v="2018/11 WK 3"/>
    <n v="1619004084"/>
    <s v="DG"/>
    <d v="2018-11-23T00:00:00"/>
  </r>
  <r>
    <x v="123"/>
    <s v="SCAPPOOSE FIRE DISTRICT #31"/>
    <x v="1"/>
    <x v="35"/>
    <n v="-382.93"/>
    <n v="40"/>
    <s v="2018/11 WK 4"/>
    <n v="1619004406"/>
    <s v="DG"/>
    <d v="2018-11-30T00:00:00"/>
  </r>
  <r>
    <x v="123"/>
    <s v="SCAPPOOSE FIRE DISTRICT #31 (6310)"/>
    <x v="1"/>
    <x v="35"/>
    <n v="-225.21"/>
    <n v="11"/>
    <s v="2018-12"/>
    <s v="CINV.000002808"/>
    <s v="DG"/>
    <d v="2019-01-01T00:00:00"/>
  </r>
  <r>
    <x v="123"/>
    <s v="SCAPPOOSE FIRE DISTRICT #31 (6310)"/>
    <x v="1"/>
    <x v="35"/>
    <n v="-30.45"/>
    <n v="11"/>
    <s v="2019-01"/>
    <s v="CINV.000003108"/>
    <s v="DG"/>
    <d v="2019-01-02T00:00:00"/>
  </r>
  <r>
    <x v="123"/>
    <s v="SCAPPOOSE FIRE DISTRICT #31 (6310)"/>
    <x v="1"/>
    <x v="35"/>
    <n v="-0.19"/>
    <n v="11"/>
    <s v="2019-02"/>
    <s v="CINV.000004890"/>
    <s v="DG"/>
    <d v="2019-02-12T00:00:00"/>
  </r>
  <r>
    <x v="123"/>
    <s v="SCAPPOOSE FIRE DISTRICT #31 (6310)"/>
    <x v="1"/>
    <x v="35"/>
    <n v="-0.26"/>
    <n v="11"/>
    <s v="Distribution for February"/>
    <s v="CINV.000008792"/>
    <s v="DG"/>
    <d v="2019-03-31T00:00:00"/>
  </r>
  <r>
    <x v="123"/>
    <s v="SCAPPOOSE FIRE DISTRICT #31 (6310)"/>
    <x v="1"/>
    <x v="35"/>
    <n v="0.93"/>
    <n v="11"/>
    <s v="04/2019"/>
    <s v="CINV.000011234"/>
    <s v="DG"/>
    <d v="2019-05-07T00:00:00"/>
  </r>
  <r>
    <x v="123"/>
    <s v="SCAPPOOSE FIRE DISTRICT #31 (6310)"/>
    <x v="1"/>
    <x v="35"/>
    <n v="-0.28000000000000003"/>
    <n v="11"/>
    <s v="05/2019"/>
    <s v="CINV.000013665"/>
    <s v="DG"/>
    <d v="2019-06-07T00:00:00"/>
  </r>
  <r>
    <x v="123"/>
    <s v="SCAPPOOSE FIRE DISTRICT #31 (6310)"/>
    <x v="1"/>
    <x v="35"/>
    <n v="-0.52"/>
    <n v="11"/>
    <s v="06/2019"/>
    <s v="CINV.000015827"/>
    <s v="DG"/>
    <d v="2019-06-30T00:00:00"/>
  </r>
  <r>
    <x v="200"/>
    <s v="SCAPPOOSE FIRE DIST #31 - LOC OPT"/>
    <x v="1"/>
    <x v="35"/>
    <n v="-191.7"/>
    <n v="40"/>
    <s v="2018/10"/>
    <n v="1619002793"/>
    <s v="DG"/>
    <d v="2018-11-07T00:00:00"/>
  </r>
  <r>
    <x v="200"/>
    <s v="SCAPPOOSE FIRE DIST #31 - LOC OPT"/>
    <x v="1"/>
    <x v="35"/>
    <n v="-77.97"/>
    <n v="40"/>
    <s v="2018/11 WK 1"/>
    <n v="1619003374"/>
    <s v="DG"/>
    <d v="2018-11-09T00:00:00"/>
  </r>
  <r>
    <x v="200"/>
    <s v="SCAPPOOSE FIRE DIST #31 - LOC OPT"/>
    <x v="1"/>
    <x v="35"/>
    <n v="-398.5"/>
    <n v="40"/>
    <s v="2018/11 WK 2"/>
    <n v="1619003780"/>
    <s v="DG"/>
    <d v="2018-11-15T00:00:00"/>
  </r>
  <r>
    <x v="200"/>
    <s v="SCAPPOOSE FIRE DIST #31 - LOC OPT"/>
    <x v="1"/>
    <x v="35"/>
    <n v="-992.4"/>
    <n v="40"/>
    <s v="2018/11 WK 3"/>
    <n v="1619004085"/>
    <s v="DG"/>
    <d v="2018-11-23T00:00:00"/>
  </r>
  <r>
    <x v="200"/>
    <s v="SCAPPOOSE FIRE DIST #31 - LOC OPT"/>
    <x v="1"/>
    <x v="35"/>
    <n v="-426.05"/>
    <n v="40"/>
    <s v="2018/11 WK 4"/>
    <n v="1619004407"/>
    <s v="DG"/>
    <d v="2018-11-30T00:00:00"/>
  </r>
  <r>
    <x v="200"/>
    <s v="SCAPPOOSE FIRE DIST #31 - LOC OPT (6311)"/>
    <x v="1"/>
    <x v="35"/>
    <n v="-250.57"/>
    <n v="11"/>
    <s v="2018-12"/>
    <s v="CINV.000002935"/>
    <s v="DG"/>
    <d v="2019-01-01T00:00:00"/>
  </r>
  <r>
    <x v="200"/>
    <s v="SCAPPOOSE FIRE DIST #31 - LOC OPT (6311)"/>
    <x v="1"/>
    <x v="35"/>
    <n v="-33.880000000000003"/>
    <n v="11"/>
    <s v="2019-01"/>
    <s v="CINV.000003149"/>
    <s v="DG"/>
    <d v="2019-01-02T00:00:00"/>
  </r>
  <r>
    <x v="200"/>
    <s v="SCAPPOOSE FIRE DIST #31 - LOC OPT (6311)"/>
    <x v="1"/>
    <x v="35"/>
    <n v="-0.21"/>
    <n v="11"/>
    <s v="2019-02"/>
    <s v="CINV.000005041"/>
    <s v="DG"/>
    <d v="2019-02-12T00:00:00"/>
  </r>
  <r>
    <x v="200"/>
    <s v="SCAPPOOSE FIRE DIST #31 - LOC OPT (6311)"/>
    <x v="1"/>
    <x v="35"/>
    <n v="-0.28999999999999998"/>
    <n v="11"/>
    <s v="Distribution for February"/>
    <s v="CINV.000008879"/>
    <s v="DG"/>
    <d v="2019-03-31T00:00:00"/>
  </r>
  <r>
    <x v="200"/>
    <s v="SCAPPOOSE FIRE DIST #31 - LOC OPT (6311)"/>
    <x v="1"/>
    <x v="35"/>
    <n v="1.03"/>
    <n v="11"/>
    <s v="04/2019"/>
    <s v="CINV.000011333"/>
    <s v="DG"/>
    <d v="2019-05-07T00:00:00"/>
  </r>
  <r>
    <x v="200"/>
    <s v="SCAPPOOSE FIRE DIST #31 - LOC OPT (6311)"/>
    <x v="1"/>
    <x v="35"/>
    <n v="-0.31"/>
    <n v="11"/>
    <s v="05/2019"/>
    <s v="CINV.000013787"/>
    <s v="DG"/>
    <d v="2019-06-07T00:00:00"/>
  </r>
  <r>
    <x v="200"/>
    <s v="SCAPPOOSE FIRE DIST #31 - LOC OPT (6311)"/>
    <x v="1"/>
    <x v="35"/>
    <n v="-0.57999999999999996"/>
    <n v="11"/>
    <s v="06/2019"/>
    <s v="CINV.000015956"/>
    <s v="DG"/>
    <d v="2019-06-30T00:00:00"/>
  </r>
  <r>
    <x v="59"/>
    <s v="FIRE PATROL - OR DEPT OF FORESTRY"/>
    <x v="1"/>
    <x v="35"/>
    <n v="-189.45"/>
    <n v="40"/>
    <s v="2018/10"/>
    <n v="1619002794"/>
    <s v="DG"/>
    <d v="2018-11-07T00:00:00"/>
  </r>
  <r>
    <x v="59"/>
    <s v="FIRE PATROL - OR DEPT OF FORESTRY"/>
    <x v="1"/>
    <x v="35"/>
    <n v="-77.05"/>
    <n v="40"/>
    <s v="2018/11 WK 1"/>
    <n v="1619003375"/>
    <s v="DG"/>
    <d v="2018-11-09T00:00:00"/>
  </r>
  <r>
    <x v="59"/>
    <s v="FIRE PATROL - OR DEPT OF FORESTRY"/>
    <x v="1"/>
    <x v="35"/>
    <n v="-393.82"/>
    <n v="40"/>
    <s v="2018/11 WK 2"/>
    <n v="1619003781"/>
    <s v="DG"/>
    <d v="2018-11-15T00:00:00"/>
  </r>
  <r>
    <x v="59"/>
    <s v="FIRE PATROL - OR DEPT OF FORESTRY"/>
    <x v="1"/>
    <x v="35"/>
    <n v="-980.74"/>
    <n v="40"/>
    <s v="2018/11 WK 3"/>
    <n v="1619004086"/>
    <s v="DG"/>
    <d v="2018-11-23T00:00:00"/>
  </r>
  <r>
    <x v="59"/>
    <s v="FIRE PATROL - OR DEPT OF FORESTRY"/>
    <x v="1"/>
    <x v="35"/>
    <n v="-421.04"/>
    <n v="40"/>
    <s v="2018/11 WK 4"/>
    <n v="1619004408"/>
    <s v="DG"/>
    <d v="2018-11-30T00:00:00"/>
  </r>
  <r>
    <x v="59"/>
    <s v="FIRE PATROL - OR DEPT OF FORESTRY (6510)"/>
    <x v="1"/>
    <x v="35"/>
    <n v="-247.63"/>
    <n v="11"/>
    <s v="2018-12"/>
    <s v="CINV.000002815"/>
    <s v="DG"/>
    <d v="2019-01-01T00:00:00"/>
  </r>
  <r>
    <x v="59"/>
    <s v="FIRE PATROL - OR DEPT OF FORESTRY (6510)"/>
    <x v="1"/>
    <x v="35"/>
    <n v="-33.479999999999997"/>
    <n v="11"/>
    <s v="2019-01"/>
    <s v="CINV.000003109"/>
    <s v="DG"/>
    <d v="2019-01-02T00:00:00"/>
  </r>
  <r>
    <x v="59"/>
    <s v="FIRE PATROL - OR DEPT OF FORESTRY (6510)"/>
    <x v="1"/>
    <x v="35"/>
    <n v="-0.21"/>
    <n v="11"/>
    <s v="2019-02"/>
    <s v="CINV.000004900"/>
    <s v="DG"/>
    <d v="2019-02-12T00:00:00"/>
  </r>
  <r>
    <x v="59"/>
    <s v="FIRE PATROL - OR DEPT OF FORESTRY (6510)"/>
    <x v="1"/>
    <x v="35"/>
    <n v="-0.28999999999999998"/>
    <n v="11"/>
    <s v="Distribution for February"/>
    <s v="CINV.000008796"/>
    <s v="DG"/>
    <d v="2019-03-31T00:00:00"/>
  </r>
  <r>
    <x v="59"/>
    <s v="FIRE PATROL - OR DEPT OF FORESTRY (6510)"/>
    <x v="1"/>
    <x v="35"/>
    <n v="1.02"/>
    <n v="11"/>
    <s v="04/2019"/>
    <s v="CINV.000011240"/>
    <s v="DG"/>
    <d v="2019-05-07T00:00:00"/>
  </r>
  <r>
    <x v="59"/>
    <s v="FIRE PATROL - OR DEPT OF FORESTRY (6510)"/>
    <x v="1"/>
    <x v="35"/>
    <n v="-0.3"/>
    <n v="11"/>
    <s v="05/2019"/>
    <s v="CINV.000013670"/>
    <s v="DG"/>
    <d v="2019-06-07T00:00:00"/>
  </r>
  <r>
    <x v="59"/>
    <s v="FIRE PATROL - OR DEPT OF FORESTRY (6510)"/>
    <x v="1"/>
    <x v="35"/>
    <n v="-0.56999999999999995"/>
    <n v="11"/>
    <s v="06/2019"/>
    <s v="CINV.000015832"/>
    <s v="DG"/>
    <d v="2019-06-30T00:00:00"/>
  </r>
  <r>
    <x v="60"/>
    <s v="TV FIRE/RESCUE DIST #1J"/>
    <x v="1"/>
    <x v="35"/>
    <n v="-3815.4"/>
    <n v="40"/>
    <s v="2018/10"/>
    <n v="1619002795"/>
    <s v="DG"/>
    <d v="2018-11-07T00:00:00"/>
  </r>
  <r>
    <x v="60"/>
    <s v="TV FIRE/RESCUE DIST #1J"/>
    <x v="1"/>
    <x v="35"/>
    <n v="-1551.7"/>
    <n v="40"/>
    <s v="2018/11 WK 1"/>
    <n v="1619003376"/>
    <s v="DG"/>
    <d v="2018-11-09T00:00:00"/>
  </r>
  <r>
    <x v="60"/>
    <s v="TV FIRE/RESCUE DIST #1J"/>
    <x v="1"/>
    <x v="35"/>
    <n v="-7931.16"/>
    <n v="40"/>
    <s v="2018/11 WK 2"/>
    <n v="1619003782"/>
    <s v="DG"/>
    <d v="2018-11-15T00:00:00"/>
  </r>
  <r>
    <x v="60"/>
    <s v="TV FIRE/RESCUE DIST #1J"/>
    <x v="1"/>
    <x v="35"/>
    <n v="-19751.22"/>
    <n v="40"/>
    <s v="2018/11 WK 3"/>
    <n v="1619004087"/>
    <s v="DG"/>
    <d v="2018-11-23T00:00:00"/>
  </r>
  <r>
    <x v="60"/>
    <s v="TV FIRE/RESCUE DIST #1J"/>
    <x v="1"/>
    <x v="35"/>
    <n v="-8479.48"/>
    <n v="40"/>
    <s v="2018/11 WK 4"/>
    <n v="1619004409"/>
    <s v="DG"/>
    <d v="2018-11-30T00:00:00"/>
  </r>
  <r>
    <x v="60"/>
    <s v="TV FIRE/RESCUE DIST #1J (6910)"/>
    <x v="1"/>
    <x v="35"/>
    <n v="-4987.0200000000004"/>
    <n v="11"/>
    <s v="2018-12"/>
    <s v="CINV.000002821"/>
    <s v="DG"/>
    <d v="2019-01-01T00:00:00"/>
  </r>
  <r>
    <x v="60"/>
    <s v="TV FIRE/RESCUE DIST #1J (6910)"/>
    <x v="1"/>
    <x v="35"/>
    <n v="-674.32"/>
    <n v="11"/>
    <s v="2019-01"/>
    <s v="CINV.000003111"/>
    <s v="DG"/>
    <d v="2019-01-02T00:00:00"/>
  </r>
  <r>
    <x v="60"/>
    <s v="TV FIRE/RESCUE DIST #1J (6910)"/>
    <x v="1"/>
    <x v="35"/>
    <n v="-4.26"/>
    <n v="11"/>
    <s v="2019-02"/>
    <s v="CINV.000004907"/>
    <s v="DG"/>
    <d v="2019-02-12T00:00:00"/>
  </r>
  <r>
    <x v="60"/>
    <s v="TV FIRE/RESCUE DIST #1J (6910)"/>
    <x v="1"/>
    <x v="35"/>
    <n v="-5.83"/>
    <n v="11"/>
    <s v="Distribution for February"/>
    <s v="CINV.000008801"/>
    <s v="DG"/>
    <d v="2019-03-31T00:00:00"/>
  </r>
  <r>
    <x v="60"/>
    <s v="TV FIRE/RESCUE DIST #1J (6910)"/>
    <x v="1"/>
    <x v="35"/>
    <n v="-0.01"/>
    <n v="11"/>
    <s v="03/2019"/>
    <s v="CINV.000009276"/>
    <s v="DG"/>
    <d v="2019-04-03T00:00:00"/>
  </r>
  <r>
    <x v="60"/>
    <s v="TV FIRE/RESCUE DIST #1J (6910)"/>
    <x v="1"/>
    <x v="35"/>
    <n v="20.56"/>
    <n v="11"/>
    <s v="04/2019"/>
    <s v="CINV.000011244"/>
    <s v="DG"/>
    <d v="2019-05-07T00:00:00"/>
  </r>
  <r>
    <x v="60"/>
    <s v="TV FIRE/RESCUE DIST #1J (6910)"/>
    <x v="1"/>
    <x v="35"/>
    <n v="-6.14"/>
    <n v="11"/>
    <s v="05/2019"/>
    <s v="CINV.000013673"/>
    <s v="DG"/>
    <d v="2019-06-07T00:00:00"/>
  </r>
  <r>
    <x v="60"/>
    <s v="TV FIRE/RESCUE DIST #1J (6910)"/>
    <x v="1"/>
    <x v="35"/>
    <n v="-11.56"/>
    <n v="11"/>
    <s v="06/2019"/>
    <s v="CINV.000015836"/>
    <s v="DG"/>
    <d v="2019-06-30T00:00:00"/>
  </r>
  <r>
    <x v="99"/>
    <s v="TV FIRE/RESCUE DIST #1J BONDS"/>
    <x v="1"/>
    <x v="35"/>
    <n v="-209.97"/>
    <n v="40"/>
    <s v="2018/10"/>
    <n v="1619002796"/>
    <s v="DG"/>
    <d v="2018-11-07T00:00:00"/>
  </r>
  <r>
    <x v="99"/>
    <s v="TV FIRE/RESCUE DIST #1J BONDS"/>
    <x v="1"/>
    <x v="35"/>
    <n v="-85.39"/>
    <n v="40"/>
    <s v="2018/11 WK 1"/>
    <n v="1619003377"/>
    <s v="DG"/>
    <d v="2018-11-09T00:00:00"/>
  </r>
  <r>
    <x v="99"/>
    <s v="TV FIRE/RESCUE DIST #1J BONDS"/>
    <x v="1"/>
    <x v="35"/>
    <n v="-436.47"/>
    <n v="40"/>
    <s v="2018/11 WK 2"/>
    <n v="1619003783"/>
    <s v="DG"/>
    <d v="2018-11-15T00:00:00"/>
  </r>
  <r>
    <x v="99"/>
    <s v="TV FIRE/RESCUE DIST #1J BONDS"/>
    <x v="1"/>
    <x v="35"/>
    <n v="-1086.96"/>
    <n v="40"/>
    <s v="2018/11 WK 3"/>
    <n v="1619004088"/>
    <s v="DG"/>
    <d v="2018-11-23T00:00:00"/>
  </r>
  <r>
    <x v="99"/>
    <s v="TV FIRE/RESCUE DIST #1J BONDS"/>
    <x v="1"/>
    <x v="35"/>
    <n v="-466.65"/>
    <n v="40"/>
    <s v="2018/11 WK 4"/>
    <n v="1619004410"/>
    <s v="DG"/>
    <d v="2018-11-30T00:00:00"/>
  </r>
  <r>
    <x v="99"/>
    <s v="TV FIRE/RESCUE DIST #1J BONDS (6912)"/>
    <x v="1"/>
    <x v="35"/>
    <n v="-274.45"/>
    <n v="11"/>
    <s v="2018-12"/>
    <s v="CINV.000002827"/>
    <s v="DG"/>
    <d v="2019-01-01T00:00:00"/>
  </r>
  <r>
    <x v="99"/>
    <s v="TV FIRE/RESCUE DIST #1J BONDS (6912)"/>
    <x v="1"/>
    <x v="35"/>
    <n v="-37.11"/>
    <n v="11"/>
    <s v="2019-01"/>
    <s v="CINV.000003112"/>
    <s v="DG"/>
    <d v="2019-01-02T00:00:00"/>
  </r>
  <r>
    <x v="99"/>
    <s v="TV FIRE/RESCUE DIST #1J BONDS (6912)"/>
    <x v="1"/>
    <x v="35"/>
    <n v="-0.23"/>
    <n v="11"/>
    <s v="2019-02"/>
    <s v="CINV.000004914"/>
    <s v="DG"/>
    <d v="2019-02-12T00:00:00"/>
  </r>
  <r>
    <x v="99"/>
    <s v="TV FIRE/RESCUE DIST #1J BONDS (6912)"/>
    <x v="1"/>
    <x v="35"/>
    <n v="-0.32"/>
    <n v="11"/>
    <s v="Distribution for February"/>
    <s v="CINV.000008804"/>
    <s v="DG"/>
    <d v="2019-03-31T00:00:00"/>
  </r>
  <r>
    <x v="99"/>
    <s v="TV FIRE/RESCUE DIST #1J BONDS (6912)"/>
    <x v="1"/>
    <x v="35"/>
    <n v="1.1299999999999999"/>
    <n v="11"/>
    <s v="04/2019"/>
    <s v="CINV.000011249"/>
    <s v="DG"/>
    <d v="2019-05-07T00:00:00"/>
  </r>
  <r>
    <x v="99"/>
    <s v="TV FIRE/RESCUE DIST #1J BONDS (6912)"/>
    <x v="1"/>
    <x v="35"/>
    <n v="-0.34"/>
    <n v="11"/>
    <s v="05/2019"/>
    <s v="CINV.000013680"/>
    <s v="DG"/>
    <d v="2019-06-07T00:00:00"/>
  </r>
  <r>
    <x v="99"/>
    <s v="TV FIRE/RESCUE DIST #1J BONDS (6912)"/>
    <x v="1"/>
    <x v="35"/>
    <n v="-0.64"/>
    <n v="11"/>
    <s v="06/2019"/>
    <s v="CINV.000015842"/>
    <s v="DG"/>
    <d v="2019-06-30T00:00:00"/>
  </r>
  <r>
    <x v="152"/>
    <s v="TV FIRE/RESCUE DIST#1J CANCEL/OMIT"/>
    <x v="1"/>
    <x v="35"/>
    <n v="-2.73"/>
    <n v="40"/>
    <s v="2018/10"/>
    <n v="1619002797"/>
    <s v="DG"/>
    <d v="2018-11-07T00:00:00"/>
  </r>
  <r>
    <x v="152"/>
    <s v="TV FIRE/RESCUE DIST#1J CANCEL/OMIT"/>
    <x v="1"/>
    <x v="35"/>
    <n v="-1.1100000000000001"/>
    <n v="40"/>
    <s v="2018/11 WK 1"/>
    <n v="1619003378"/>
    <s v="DG"/>
    <d v="2018-11-09T00:00:00"/>
  </r>
  <r>
    <x v="152"/>
    <s v="TV FIRE/RESCUE DIST#1J CANCEL/OMIT"/>
    <x v="1"/>
    <x v="35"/>
    <n v="-5.67"/>
    <n v="40"/>
    <s v="2018/11 WK 2"/>
    <n v="1619003784"/>
    <s v="DG"/>
    <d v="2018-11-15T00:00:00"/>
  </r>
  <r>
    <x v="152"/>
    <s v="TV FIRE/RESCUE DIST#1J CANCEL/OMIT"/>
    <x v="1"/>
    <x v="35"/>
    <n v="-14.13"/>
    <n v="40"/>
    <s v="2018/11 WK 3"/>
    <n v="1619004089"/>
    <s v="DG"/>
    <d v="2018-11-23T00:00:00"/>
  </r>
  <r>
    <x v="152"/>
    <s v="TV FIRE/RESCUE DIST#1J CANCEL/OMIT"/>
    <x v="1"/>
    <x v="35"/>
    <n v="-6.06"/>
    <n v="40"/>
    <s v="2018/11 WK 4"/>
    <n v="1619004411"/>
    <s v="DG"/>
    <d v="2018-11-30T00:00:00"/>
  </r>
  <r>
    <x v="152"/>
    <s v="TV FIRE/RESCUE DIST#1J CANCEL/OMIT (6915)"/>
    <x v="1"/>
    <x v="35"/>
    <n v="-3.57"/>
    <n v="11"/>
    <s v="2018-12"/>
    <s v="CINV.000002831"/>
    <s v="DG"/>
    <d v="2019-01-01T00:00:00"/>
  </r>
  <r>
    <x v="152"/>
    <s v="TV FIRE/RESCUE DIST#1J CANCEL/OMIT (6915)"/>
    <x v="1"/>
    <x v="35"/>
    <n v="-0.48"/>
    <n v="11"/>
    <s v="2019-01"/>
    <s v="CINV.000003113"/>
    <s v="DG"/>
    <d v="2019-01-02T00:00:00"/>
  </r>
  <r>
    <x v="152"/>
    <s v="TV FIRE/RESCUE DIST#1J CANCEL/OMIT (6915)"/>
    <x v="1"/>
    <x v="35"/>
    <n v="0.01"/>
    <n v="11"/>
    <s v="04/2019"/>
    <s v="CINV.000011253"/>
    <s v="DG"/>
    <d v="2019-05-07T00:00:00"/>
  </r>
  <r>
    <x v="152"/>
    <s v="TV FIRE/RESCUE DIST#1J CANCEL/OMIT (6915)"/>
    <x v="1"/>
    <x v="35"/>
    <n v="-0.01"/>
    <n v="11"/>
    <s v="06/2019"/>
    <s v="CINV.000015845"/>
    <s v="DG"/>
    <d v="2019-06-30T00:00:00"/>
  </r>
  <r>
    <x v="61"/>
    <s v="MULTNOMAH CTY - DRAINAGE #1"/>
    <x v="1"/>
    <x v="35"/>
    <n v="-9109.94"/>
    <n v="40"/>
    <s v="2018/10"/>
    <n v="1619002798"/>
    <s v="DG"/>
    <d v="2018-11-07T00:00:00"/>
  </r>
  <r>
    <x v="61"/>
    <s v="MULTNOMAH CTY - DRAINAGE #1"/>
    <x v="1"/>
    <x v="35"/>
    <n v="-3704.96"/>
    <n v="40"/>
    <s v="2018/11 WK 1"/>
    <n v="1619003379"/>
    <s v="DG"/>
    <d v="2018-11-09T00:00:00"/>
  </r>
  <r>
    <x v="61"/>
    <s v="MULTNOMAH CTY - DRAINAGE #1"/>
    <x v="1"/>
    <x v="35"/>
    <n v="-18937.04"/>
    <n v="40"/>
    <s v="2018/11 WK 2"/>
    <n v="1619003785"/>
    <s v="DG"/>
    <d v="2018-11-15T00:00:00"/>
  </r>
  <r>
    <x v="61"/>
    <s v="MULTNOMAH CTY - DRAINAGE #1"/>
    <x v="1"/>
    <x v="35"/>
    <n v="-47159.519999999997"/>
    <n v="40"/>
    <s v="2018/11 WK 3"/>
    <n v="1619004090"/>
    <s v="DG"/>
    <d v="2018-11-23T00:00:00"/>
  </r>
  <r>
    <x v="61"/>
    <s v="MULTNOMAH CTY - DRAINAGE #1"/>
    <x v="1"/>
    <x v="35"/>
    <n v="-20246.25"/>
    <n v="40"/>
    <s v="2018/11 WK 4"/>
    <n v="1619004412"/>
    <s v="DG"/>
    <d v="2018-11-30T00:00:00"/>
  </r>
  <r>
    <x v="61"/>
    <s v="MULTNOMAH CTY - DRAINAGE #1 (7000)"/>
    <x v="1"/>
    <x v="35"/>
    <n v="-11907.39"/>
    <n v="11"/>
    <s v="2018-12"/>
    <s v="CINV.000002837"/>
    <s v="DG"/>
    <d v="2019-01-01T00:00:00"/>
  </r>
  <r>
    <x v="61"/>
    <s v="MULTNOMAH CTY - DRAINAGE #1 (7000)"/>
    <x v="1"/>
    <x v="35"/>
    <n v="-1610.05"/>
    <n v="11"/>
    <s v="2019-01"/>
    <s v="CINV.000003115"/>
    <s v="DG"/>
    <d v="2019-01-02T00:00:00"/>
  </r>
  <r>
    <x v="61"/>
    <s v="MULTNOMAH CTY - DRAINAGE #1 (7000)"/>
    <x v="1"/>
    <x v="35"/>
    <n v="-10.17"/>
    <n v="11"/>
    <s v="2019-02"/>
    <s v="CINV.000004925"/>
    <s v="DG"/>
    <d v="2019-02-12T00:00:00"/>
  </r>
  <r>
    <x v="61"/>
    <s v="MULTNOMAH CTY - DRAINAGE #1 (7000)"/>
    <x v="1"/>
    <x v="35"/>
    <n v="-13.91"/>
    <n v="11"/>
    <s v="Distribution for February"/>
    <s v="CINV.000008811"/>
    <s v="DG"/>
    <d v="2019-03-31T00:00:00"/>
  </r>
  <r>
    <x v="61"/>
    <s v="MULTNOMAH CTY - DRAINAGE #1 (7000)"/>
    <x v="1"/>
    <x v="35"/>
    <n v="-0.02"/>
    <n v="11"/>
    <s v="03/2019"/>
    <s v="CINV.000009286"/>
    <s v="DG"/>
    <d v="2019-04-03T00:00:00"/>
  </r>
  <r>
    <x v="61"/>
    <s v="MULTNOMAH CTY - DRAINAGE #1 (7000)"/>
    <x v="1"/>
    <x v="35"/>
    <n v="49.1"/>
    <n v="11"/>
    <s v="04/2019"/>
    <s v="CINV.000011256"/>
    <s v="DG"/>
    <d v="2019-05-07T00:00:00"/>
  </r>
  <r>
    <x v="61"/>
    <s v="MULTNOMAH CTY - DRAINAGE #1 (7000)"/>
    <x v="1"/>
    <x v="35"/>
    <n v="-14.67"/>
    <n v="11"/>
    <s v="05/2019"/>
    <s v="CINV.000013686"/>
    <s v="DG"/>
    <d v="2019-06-07T00:00:00"/>
  </r>
  <r>
    <x v="61"/>
    <s v="MULTNOMAH CTY - DRAINAGE #1 (7000)"/>
    <x v="1"/>
    <x v="35"/>
    <n v="-27.61"/>
    <n v="11"/>
    <s v="06/2019"/>
    <s v="CINV.000015851"/>
    <s v="DG"/>
    <d v="2019-06-30T00:00:00"/>
  </r>
  <r>
    <x v="62"/>
    <s v="PENINSULA DRAINAGE DISTRICT 1"/>
    <x v="1"/>
    <x v="35"/>
    <n v="-545.11"/>
    <n v="40"/>
    <s v="2018/10"/>
    <n v="1619002799"/>
    <s v="DG"/>
    <d v="2018-11-07T00:00:00"/>
  </r>
  <r>
    <x v="62"/>
    <s v="PENINSULA DRAINAGE DISTRICT 1"/>
    <x v="1"/>
    <x v="35"/>
    <n v="-221.69"/>
    <n v="40"/>
    <s v="2018/11 WK 1"/>
    <n v="1619003380"/>
    <s v="DG"/>
    <d v="2018-11-09T00:00:00"/>
  </r>
  <r>
    <x v="62"/>
    <s v="PENINSULA DRAINAGE DISTRICT 1"/>
    <x v="1"/>
    <x v="35"/>
    <n v="-1133.1400000000001"/>
    <n v="40"/>
    <s v="2018/11 WK 2"/>
    <n v="1619003787"/>
    <s v="DG"/>
    <d v="2018-11-15T00:00:00"/>
  </r>
  <r>
    <x v="62"/>
    <s v="PENINSULA DRAINAGE DISTRICT 1"/>
    <x v="1"/>
    <x v="35"/>
    <n v="-2821.9"/>
    <n v="40"/>
    <s v="2018/11 WK 3"/>
    <n v="1619004091"/>
    <s v="DG"/>
    <d v="2018-11-23T00:00:00"/>
  </r>
  <r>
    <x v="62"/>
    <s v="PENINSULA DRAINAGE DISTRICT 1"/>
    <x v="1"/>
    <x v="35"/>
    <n v="-1211.48"/>
    <n v="40"/>
    <s v="2018/11 WK 4"/>
    <n v="1619004413"/>
    <s v="DG"/>
    <d v="2018-11-30T00:00:00"/>
  </r>
  <r>
    <x v="62"/>
    <s v="PENINSULA DRAINAGE DISTRICT 1 (7050)"/>
    <x v="1"/>
    <x v="35"/>
    <n v="-712.51"/>
    <n v="11"/>
    <s v="2018-12"/>
    <s v="CINV.000002845"/>
    <s v="DG"/>
    <d v="2019-01-01T00:00:00"/>
  </r>
  <r>
    <x v="62"/>
    <s v="PENINSULA DRAINAGE DISTRICT 1 (7050)"/>
    <x v="1"/>
    <x v="35"/>
    <n v="-96.34"/>
    <n v="11"/>
    <s v="2019-01"/>
    <s v="CINV.000003117"/>
    <s v="DG"/>
    <d v="2019-01-02T00:00:00"/>
  </r>
  <r>
    <x v="62"/>
    <s v="PENINSULA DRAINAGE DISTRICT 1 (7050)"/>
    <x v="1"/>
    <x v="35"/>
    <n v="-0.61"/>
    <n v="11"/>
    <s v="2019-02"/>
    <s v="CINV.000004935"/>
    <s v="DG"/>
    <d v="2019-02-12T00:00:00"/>
  </r>
  <r>
    <x v="62"/>
    <s v="PENINSULA DRAINAGE DISTRICT 1 (7050)"/>
    <x v="1"/>
    <x v="35"/>
    <n v="-0.83"/>
    <n v="11"/>
    <s v="Distribution for February"/>
    <s v="CINV.000008816"/>
    <s v="DG"/>
    <d v="2019-03-31T00:00:00"/>
  </r>
  <r>
    <x v="62"/>
    <s v="PENINSULA DRAINAGE DISTRICT 1 (7050)"/>
    <x v="1"/>
    <x v="35"/>
    <n v="2.94"/>
    <n v="11"/>
    <s v="04/2019"/>
    <s v="CINV.000011264"/>
    <s v="DG"/>
    <d v="2019-05-07T00:00:00"/>
  </r>
  <r>
    <x v="62"/>
    <s v="PENINSULA DRAINAGE DISTRICT 1 (7050)"/>
    <x v="1"/>
    <x v="35"/>
    <n v="-0.88"/>
    <n v="11"/>
    <s v="05/2019"/>
    <s v="CINV.000013696"/>
    <s v="DG"/>
    <d v="2019-06-07T00:00:00"/>
  </r>
  <r>
    <x v="62"/>
    <s v="PENINSULA DRAINAGE DISTRICT 1 (7050)"/>
    <x v="1"/>
    <x v="35"/>
    <n v="-1.65"/>
    <n v="11"/>
    <s v="06/2019"/>
    <s v="CINV.000015860"/>
    <s v="DG"/>
    <d v="2019-06-30T00:00:00"/>
  </r>
  <r>
    <x v="63"/>
    <s v="PENINSULA DRAINAGE DISTRICT 2"/>
    <x v="1"/>
    <x v="35"/>
    <n v="-1737.84"/>
    <n v="40"/>
    <s v="2018/10"/>
    <n v="1619002800"/>
    <s v="DG"/>
    <d v="2018-11-07T00:00:00"/>
  </r>
  <r>
    <x v="63"/>
    <s v="PENINSULA DRAINAGE DISTRICT 2"/>
    <x v="1"/>
    <x v="35"/>
    <n v="-706.77"/>
    <n v="40"/>
    <s v="2018/11 WK 1"/>
    <n v="1619003381"/>
    <s v="DG"/>
    <d v="2018-11-09T00:00:00"/>
  </r>
  <r>
    <x v="63"/>
    <s v="PENINSULA DRAINAGE DISTRICT 2"/>
    <x v="1"/>
    <x v="35"/>
    <n v="-3612.49"/>
    <n v="40"/>
    <s v="2018/11 WK 2"/>
    <n v="1619003788"/>
    <s v="DG"/>
    <d v="2018-11-15T00:00:00"/>
  </r>
  <r>
    <x v="63"/>
    <s v="PENINSULA DRAINAGE DISTRICT 2"/>
    <x v="1"/>
    <x v="35"/>
    <n v="-8996.31"/>
    <n v="40"/>
    <s v="2018/11 WK 3"/>
    <n v="1619004092"/>
    <s v="DG"/>
    <d v="2018-11-23T00:00:00"/>
  </r>
  <r>
    <x v="63"/>
    <s v="PENINSULA DRAINAGE DISTRICT 2"/>
    <x v="1"/>
    <x v="35"/>
    <n v="-3862.24"/>
    <n v="40"/>
    <s v="2018/11 WK 4"/>
    <n v="1619004414"/>
    <s v="DG"/>
    <d v="2018-11-30T00:00:00"/>
  </r>
  <r>
    <x v="63"/>
    <s v="PENINSULA DRAINAGE DISTRICT 2 (7060)"/>
    <x v="1"/>
    <x v="35"/>
    <n v="-2271.4899999999998"/>
    <n v="11"/>
    <s v="2018-12"/>
    <s v="CINV.000002851"/>
    <s v="DG"/>
    <d v="2019-01-01T00:00:00"/>
  </r>
  <r>
    <x v="63"/>
    <s v="PENINSULA DRAINAGE DISTRICT 2 (7060)"/>
    <x v="1"/>
    <x v="35"/>
    <n v="-307.14"/>
    <n v="11"/>
    <s v="2019-01"/>
    <s v="CINV.000003119"/>
    <s v="DG"/>
    <d v="2019-01-02T00:00:00"/>
  </r>
  <r>
    <x v="63"/>
    <s v="PENINSULA DRAINAGE DISTRICT 2 (7060)"/>
    <x v="1"/>
    <x v="35"/>
    <n v="-1.94"/>
    <n v="11"/>
    <s v="2019-02"/>
    <s v="CINV.000004942"/>
    <s v="DG"/>
    <d v="2019-02-12T00:00:00"/>
  </r>
  <r>
    <x v="63"/>
    <s v="PENINSULA DRAINAGE DISTRICT 2 (7060)"/>
    <x v="1"/>
    <x v="35"/>
    <n v="-2.65"/>
    <n v="11"/>
    <s v="Distribution for February"/>
    <s v="CINV.000008820"/>
    <s v="DG"/>
    <d v="2019-03-31T00:00:00"/>
  </r>
  <r>
    <x v="63"/>
    <s v="PENINSULA DRAINAGE DISTRICT 2 (7060)"/>
    <x v="1"/>
    <x v="35"/>
    <n v="9.3699999999999992"/>
    <n v="11"/>
    <s v="04/2019"/>
    <s v="CINV.000011268"/>
    <s v="DG"/>
    <d v="2019-05-07T00:00:00"/>
  </r>
  <r>
    <x v="63"/>
    <s v="PENINSULA DRAINAGE DISTRICT 2 (7060)"/>
    <x v="1"/>
    <x v="35"/>
    <n v="-2.8"/>
    <n v="11"/>
    <s v="05/2019"/>
    <s v="CINV.000013702"/>
    <s v="DG"/>
    <d v="2019-06-07T00:00:00"/>
  </r>
  <r>
    <x v="63"/>
    <s v="PENINSULA DRAINAGE DISTRICT 2 (7060)"/>
    <x v="1"/>
    <x v="35"/>
    <n v="-5.27"/>
    <n v="11"/>
    <s v="06/2019"/>
    <s v="CINV.000015864"/>
    <s v="DG"/>
    <d v="2019-06-30T00:00:00"/>
  </r>
  <r>
    <x v="64"/>
    <s v="SANDY DRAINAGE DISTRICT"/>
    <x v="1"/>
    <x v="35"/>
    <n v="-2089.17"/>
    <n v="40"/>
    <s v="2018/10"/>
    <n v="1619002801"/>
    <s v="DG"/>
    <d v="2018-11-07T00:00:00"/>
  </r>
  <r>
    <x v="64"/>
    <s v="SANDY DRAINAGE DISTRICT"/>
    <x v="1"/>
    <x v="35"/>
    <n v="-849.65"/>
    <n v="40"/>
    <s v="2018/11 WK 1"/>
    <n v="1619003382"/>
    <s v="DG"/>
    <d v="2018-11-09T00:00:00"/>
  </r>
  <r>
    <x v="64"/>
    <s v="SANDY DRAINAGE DISTRICT"/>
    <x v="1"/>
    <x v="35"/>
    <n v="-4342.8100000000004"/>
    <n v="40"/>
    <s v="2018/11 WK 2"/>
    <n v="1619003789"/>
    <s v="DG"/>
    <d v="2018-11-15T00:00:00"/>
  </r>
  <r>
    <x v="64"/>
    <s v="SANDY DRAINAGE DISTRICT"/>
    <x v="1"/>
    <x v="35"/>
    <n v="-10815.03"/>
    <n v="40"/>
    <s v="2018/11 WK 3"/>
    <n v="1619004093"/>
    <s v="DG"/>
    <d v="2018-11-23T00:00:00"/>
  </r>
  <r>
    <x v="64"/>
    <s v="SANDY DRAINAGE DISTRICT"/>
    <x v="1"/>
    <x v="35"/>
    <n v="-4643.04"/>
    <n v="40"/>
    <s v="2018/11 WK 4"/>
    <n v="1619004415"/>
    <s v="DG"/>
    <d v="2018-11-30T00:00:00"/>
  </r>
  <r>
    <x v="64"/>
    <s v="SANDY DRAINAGE DISTRICT (7100)"/>
    <x v="1"/>
    <x v="35"/>
    <n v="-2730.71"/>
    <n v="11"/>
    <s v="2018-12"/>
    <s v="CINV.000002857"/>
    <s v="DG"/>
    <d v="2019-01-01T00:00:00"/>
  </r>
  <r>
    <x v="64"/>
    <s v="SANDY DRAINAGE DISTRICT (7100)"/>
    <x v="1"/>
    <x v="35"/>
    <n v="-369.23"/>
    <n v="11"/>
    <s v="2019-01"/>
    <s v="CINV.000003121"/>
    <s v="DG"/>
    <d v="2019-01-02T00:00:00"/>
  </r>
  <r>
    <x v="64"/>
    <s v="SANDY DRAINAGE DISTRICT (7100)"/>
    <x v="1"/>
    <x v="35"/>
    <n v="-2.33"/>
    <n v="11"/>
    <s v="2019-02"/>
    <s v="CINV.000004949"/>
    <s v="DG"/>
    <d v="2019-02-12T00:00:00"/>
  </r>
  <r>
    <x v="64"/>
    <s v="SANDY DRAINAGE DISTRICT (7100)"/>
    <x v="1"/>
    <x v="35"/>
    <n v="-3.19"/>
    <n v="11"/>
    <s v="Distribution for February"/>
    <s v="CINV.000008825"/>
    <s v="DG"/>
    <d v="2019-03-31T00:00:00"/>
  </r>
  <r>
    <x v="64"/>
    <s v="SANDY DRAINAGE DISTRICT (7100)"/>
    <x v="1"/>
    <x v="35"/>
    <n v="-0.01"/>
    <n v="11"/>
    <s v="03/2019"/>
    <s v="CINV.000009301"/>
    <s v="DG"/>
    <d v="2019-04-03T00:00:00"/>
  </r>
  <r>
    <x v="64"/>
    <s v="SANDY DRAINAGE DISTRICT (7100)"/>
    <x v="1"/>
    <x v="35"/>
    <n v="11.26"/>
    <n v="11"/>
    <s v="04/2019"/>
    <s v="CINV.000011272"/>
    <s v="DG"/>
    <d v="2019-05-07T00:00:00"/>
  </r>
  <r>
    <x v="64"/>
    <s v="SANDY DRAINAGE DISTRICT (7100)"/>
    <x v="1"/>
    <x v="35"/>
    <n v="-3.36"/>
    <n v="11"/>
    <s v="05/2019"/>
    <s v="CINV.000013708"/>
    <s v="DG"/>
    <d v="2019-06-07T00:00:00"/>
  </r>
  <r>
    <x v="64"/>
    <s v="SANDY DRAINAGE DISTRICT (7100)"/>
    <x v="1"/>
    <x v="35"/>
    <n v="-6.33"/>
    <n v="11"/>
    <s v="06/2019"/>
    <s v="CINV.000015871"/>
    <s v="DG"/>
    <d v="2019-06-30T00:00:00"/>
  </r>
  <r>
    <x v="65"/>
    <s v="SAUVIE ISLAND DRAINAGE DISTRICT"/>
    <x v="1"/>
    <x v="35"/>
    <n v="-527.54"/>
    <n v="40"/>
    <s v="2018/10"/>
    <n v="1619002802"/>
    <s v="DG"/>
    <d v="2018-11-07T00:00:00"/>
  </r>
  <r>
    <x v="65"/>
    <s v="SAUVIE ISLAND DRAINAGE DISTRICT"/>
    <x v="1"/>
    <x v="35"/>
    <n v="-214.55"/>
    <n v="40"/>
    <s v="2018/11 WK 1"/>
    <n v="1619003383"/>
    <s v="DG"/>
    <d v="2018-11-09T00:00:00"/>
  </r>
  <r>
    <x v="65"/>
    <s v="SAUVIE ISLAND DRAINAGE DISTRICT"/>
    <x v="1"/>
    <x v="35"/>
    <n v="-1096.5999999999999"/>
    <n v="40"/>
    <s v="2018/11 WK 2"/>
    <n v="1619003790"/>
    <s v="DG"/>
    <d v="2018-11-15T00:00:00"/>
  </r>
  <r>
    <x v="65"/>
    <s v="SAUVIE ISLAND DRAINAGE DISTRICT"/>
    <x v="1"/>
    <x v="35"/>
    <n v="-2730.91"/>
    <n v="40"/>
    <s v="2018/11 WK 3"/>
    <n v="1619004094"/>
    <s v="DG"/>
    <d v="2018-11-23T00:00:00"/>
  </r>
  <r>
    <x v="65"/>
    <s v="SAUVIE ISLAND DRAINAGE DISTRICT"/>
    <x v="1"/>
    <x v="35"/>
    <n v="-1172.42"/>
    <n v="40"/>
    <s v="2018/11 WK 4"/>
    <n v="1619004416"/>
    <s v="DG"/>
    <d v="2018-11-30T00:00:00"/>
  </r>
  <r>
    <x v="65"/>
    <s v="SAUVIE ISLAND DRAINAGE DISTRICT (7150)"/>
    <x v="1"/>
    <x v="35"/>
    <n v="-689.53"/>
    <n v="11"/>
    <s v="2018-12"/>
    <s v="CINV.000002863"/>
    <s v="DG"/>
    <d v="2019-01-01T00:00:00"/>
  </r>
  <r>
    <x v="65"/>
    <s v="SAUVIE ISLAND DRAINAGE DISTRICT (7150)"/>
    <x v="1"/>
    <x v="35"/>
    <n v="-93.23"/>
    <n v="11"/>
    <s v="2019-01"/>
    <s v="CINV.000003123"/>
    <s v="DG"/>
    <d v="2019-01-02T00:00:00"/>
  </r>
  <r>
    <x v="65"/>
    <s v="SAUVIE ISLAND DRAINAGE DISTRICT (7150)"/>
    <x v="1"/>
    <x v="35"/>
    <n v="-0.59"/>
    <n v="11"/>
    <s v="2019-02"/>
    <s v="CINV.000004956"/>
    <s v="DG"/>
    <d v="2019-02-12T00:00:00"/>
  </r>
  <r>
    <x v="65"/>
    <s v="SAUVIE ISLAND DRAINAGE DISTRICT (7150)"/>
    <x v="1"/>
    <x v="35"/>
    <n v="-0.81"/>
    <n v="11"/>
    <s v="Distribution for February"/>
    <s v="CINV.000008829"/>
    <s v="DG"/>
    <d v="2019-03-31T00:00:00"/>
  </r>
  <r>
    <x v="65"/>
    <s v="SAUVIE ISLAND DRAINAGE DISTRICT (7150)"/>
    <x v="1"/>
    <x v="35"/>
    <n v="2.84"/>
    <n v="11"/>
    <s v="04/2019"/>
    <s v="CINV.000011276"/>
    <s v="DG"/>
    <d v="2019-05-07T00:00:00"/>
  </r>
  <r>
    <x v="65"/>
    <s v="SAUVIE ISLAND DRAINAGE DISTRICT (7150)"/>
    <x v="1"/>
    <x v="35"/>
    <n v="-0.85"/>
    <n v="11"/>
    <s v="05/2019"/>
    <s v="CINV.000013714"/>
    <s v="DG"/>
    <d v="2019-06-07T00:00:00"/>
  </r>
  <r>
    <x v="65"/>
    <s v="SAUVIE ISLAND DRAINAGE DISTRICT (7150)"/>
    <x v="1"/>
    <x v="35"/>
    <n v="-1.6"/>
    <n v="11"/>
    <s v="06/2019"/>
    <s v="CINV.000015875"/>
    <s v="DG"/>
    <d v="2019-06-30T00:00:00"/>
  </r>
  <r>
    <x v="66"/>
    <s v="MULTNOMAH CTY"/>
    <x v="1"/>
    <x v="35"/>
    <n v="-662020.88"/>
    <n v="40"/>
    <s v="2018/10"/>
    <n v="1619002803"/>
    <s v="DG"/>
    <d v="2018-11-07T00:00:00"/>
  </r>
  <r>
    <x v="66"/>
    <s v="MULTNOMAH CTY"/>
    <x v="1"/>
    <x v="35"/>
    <n v="-269240.25"/>
    <n v="40"/>
    <s v="2018/11 WK 1"/>
    <n v="1619003384"/>
    <s v="DG"/>
    <d v="2018-11-09T00:00:00"/>
  </r>
  <r>
    <x v="66"/>
    <s v="MULTNOMAH CTY"/>
    <x v="1"/>
    <x v="35"/>
    <n v="-1376157.62"/>
    <n v="40"/>
    <s v="2018/11 WK 2"/>
    <n v="1619003791"/>
    <s v="DG"/>
    <d v="2018-11-15T00:00:00"/>
  </r>
  <r>
    <x v="66"/>
    <s v="MULTNOMAH CTY"/>
    <x v="1"/>
    <x v="35"/>
    <n v="-3427089.37"/>
    <n v="40"/>
    <s v="2018/11 WK 3"/>
    <n v="1619004095"/>
    <s v="DG"/>
    <d v="2018-11-23T00:00:00"/>
  </r>
  <r>
    <x v="66"/>
    <s v="MULTNOMAH CTY"/>
    <x v="1"/>
    <x v="35"/>
    <n v="-1471297.78"/>
    <n v="40"/>
    <s v="2018/11 WK 4"/>
    <n v="1619004417"/>
    <s v="DG"/>
    <d v="2018-11-30T00:00:00"/>
  </r>
  <r>
    <x v="66"/>
    <s v="MULTNOMAH CTY (8010)"/>
    <x v="1"/>
    <x v="35"/>
    <n v="-865311.75"/>
    <n v="11"/>
    <s v="2018-12"/>
    <s v="CINV.000002869"/>
    <s v="DG"/>
    <d v="2019-01-01T00:00:00"/>
  </r>
  <r>
    <x v="66"/>
    <s v="MULTNOMAH CTY (8010)"/>
    <x v="1"/>
    <x v="35"/>
    <n v="-117002.29"/>
    <n v="11"/>
    <s v="2019-01"/>
    <s v="CINV.000003125"/>
    <s v="DG"/>
    <d v="2019-01-02T00:00:00"/>
  </r>
  <r>
    <x v="66"/>
    <s v="MULTNOMAH CTY (8010)"/>
    <x v="1"/>
    <x v="35"/>
    <n v="-739.03"/>
    <n v="11"/>
    <s v="2019-02"/>
    <s v="CINV.000004963"/>
    <s v="DG"/>
    <d v="2019-02-12T00:00:00"/>
  </r>
  <r>
    <x v="66"/>
    <s v="MULTNOMAH CTY (8010)"/>
    <x v="1"/>
    <x v="35"/>
    <n v="-1010.72"/>
    <n v="11"/>
    <s v="Distribution for February"/>
    <s v="CINV.000008834"/>
    <s v="DG"/>
    <d v="2019-03-31T00:00:00"/>
  </r>
  <r>
    <x v="66"/>
    <s v="MULTNOMAH CTY (8010)"/>
    <x v="1"/>
    <x v="35"/>
    <n v="-1.46"/>
    <n v="11"/>
    <s v="03/2019"/>
    <s v="CINV.000009309"/>
    <s v="DG"/>
    <d v="2019-04-03T00:00:00"/>
  </r>
  <r>
    <x v="66"/>
    <s v="MULTNOMAH CTY (8010)"/>
    <x v="1"/>
    <x v="35"/>
    <n v="3568.19"/>
    <n v="11"/>
    <s v="04/2019"/>
    <s v="CINV.000011280"/>
    <s v="DG"/>
    <d v="2019-05-07T00:00:00"/>
  </r>
  <r>
    <x v="66"/>
    <s v="MULTNOMAH CTY (8010)"/>
    <x v="1"/>
    <x v="35"/>
    <n v="-1065.93"/>
    <n v="11"/>
    <s v="05/2019"/>
    <s v="CINV.000013720"/>
    <s v="DG"/>
    <d v="2019-06-07T00:00:00"/>
  </r>
  <r>
    <x v="66"/>
    <s v="MULTNOMAH CTY (8010)"/>
    <x v="1"/>
    <x v="35"/>
    <n v="-2006.06"/>
    <n v="11"/>
    <s v="06/2019"/>
    <s v="CINV.000015882"/>
    <s v="DG"/>
    <d v="2019-06-30T00:00:00"/>
  </r>
  <r>
    <x v="67"/>
    <s v="MULTNOMAH CTY - ADV RECOVERY"/>
    <x v="1"/>
    <x v="35"/>
    <n v="-519.17999999999995"/>
    <n v="40"/>
    <s v="2018/10"/>
    <n v="1619002804"/>
    <s v="DG"/>
    <d v="2018-11-07T00:00:00"/>
  </r>
  <r>
    <x v="67"/>
    <s v="MULTNOMAH CTY - ADV RECOVERY"/>
    <x v="1"/>
    <x v="35"/>
    <n v="-211.15"/>
    <n v="40"/>
    <s v="2018/11 WK 1"/>
    <n v="1619003385"/>
    <s v="DG"/>
    <d v="2018-11-09T00:00:00"/>
  </r>
  <r>
    <x v="67"/>
    <s v="MULTNOMAH CTY - ADV RECOVERY"/>
    <x v="1"/>
    <x v="35"/>
    <n v="-1079.24"/>
    <n v="40"/>
    <s v="2018/11 WK 2"/>
    <n v="1619003792"/>
    <s v="DG"/>
    <d v="2018-11-15T00:00:00"/>
  </r>
  <r>
    <x v="67"/>
    <s v="MULTNOMAH CTY - ADV RECOVERY"/>
    <x v="1"/>
    <x v="35"/>
    <n v="-2687.66"/>
    <n v="40"/>
    <s v="2018/11 WK 3"/>
    <n v="1619004096"/>
    <s v="DG"/>
    <d v="2018-11-23T00:00:00"/>
  </r>
  <r>
    <x v="67"/>
    <s v="MULTNOMAH CTY - ADV RECOVERY"/>
    <x v="1"/>
    <x v="35"/>
    <n v="-1153.8499999999999"/>
    <n v="40"/>
    <s v="2018/11 WK 4"/>
    <n v="1619004418"/>
    <s v="DG"/>
    <d v="2018-11-30T00:00:00"/>
  </r>
  <r>
    <x v="67"/>
    <s v="MULTNOMAH CTY - ADV RECOVERY (8020)"/>
    <x v="1"/>
    <x v="35"/>
    <n v="-678.61"/>
    <n v="11"/>
    <s v="2018-12"/>
    <s v="CINV.000002875"/>
    <s v="DG"/>
    <d v="2019-01-01T00:00:00"/>
  </r>
  <r>
    <x v="67"/>
    <s v="MULTNOMAH CTY - ADV RECOVERY (8020)"/>
    <x v="1"/>
    <x v="35"/>
    <n v="-91.76"/>
    <n v="11"/>
    <s v="2019-01"/>
    <s v="CINV.000003126"/>
    <s v="DG"/>
    <d v="2019-01-02T00:00:00"/>
  </r>
  <r>
    <x v="67"/>
    <s v="MULTNOMAH CTY - ADV RECOVERY (8020)"/>
    <x v="1"/>
    <x v="35"/>
    <n v="-0.57999999999999996"/>
    <n v="11"/>
    <s v="2019-02"/>
    <s v="CINV.000004970"/>
    <s v="DG"/>
    <d v="2019-02-12T00:00:00"/>
  </r>
  <r>
    <x v="67"/>
    <s v="MULTNOMAH CTY - ADV RECOVERY (8020)"/>
    <x v="1"/>
    <x v="35"/>
    <n v="-0.79"/>
    <n v="11"/>
    <s v="Distribution for February"/>
    <s v="CINV.000008837"/>
    <s v="DG"/>
    <d v="2019-03-31T00:00:00"/>
  </r>
  <r>
    <x v="67"/>
    <s v="MULTNOMAH CTY - ADV RECOVERY (8020)"/>
    <x v="1"/>
    <x v="35"/>
    <n v="2.8"/>
    <n v="11"/>
    <s v="04/2019"/>
    <s v="CINV.000011285"/>
    <s v="DG"/>
    <d v="2019-05-07T00:00:00"/>
  </r>
  <r>
    <x v="67"/>
    <s v="MULTNOMAH CTY - ADV RECOVERY (8020)"/>
    <x v="1"/>
    <x v="35"/>
    <n v="-0.84"/>
    <n v="11"/>
    <s v="05/2019"/>
    <s v="CINV.000013726"/>
    <s v="DG"/>
    <d v="2019-06-07T00:00:00"/>
  </r>
  <r>
    <x v="67"/>
    <s v="MULTNOMAH CTY - ADV RECOVERY (8020)"/>
    <x v="1"/>
    <x v="35"/>
    <n v="-1.57"/>
    <n v="11"/>
    <s v="06/2019"/>
    <s v="CINV.000015888"/>
    <s v="DG"/>
    <d v="2019-06-30T00:00:00"/>
  </r>
  <r>
    <x v="175"/>
    <s v="MULTNOMAH COUNTY-TSCC ALLOCATION"/>
    <x v="1"/>
    <x v="35"/>
    <n v="-278.18"/>
    <n v="40"/>
    <s v="2018/10"/>
    <n v="1619002805"/>
    <s v="DG"/>
    <d v="2018-11-07T00:00:00"/>
  </r>
  <r>
    <x v="175"/>
    <s v="MULTNOMAH COUNTY-TSCC ALLOCATION"/>
    <x v="1"/>
    <x v="35"/>
    <n v="-113.13"/>
    <n v="40"/>
    <s v="2018/11 WK 1"/>
    <n v="1619003386"/>
    <s v="DG"/>
    <d v="2018-11-09T00:00:00"/>
  </r>
  <r>
    <x v="175"/>
    <s v="MULTNOMAH COUNTY-TSCC ALLOCATION"/>
    <x v="1"/>
    <x v="35"/>
    <n v="-578.26"/>
    <n v="40"/>
    <s v="2018/11 WK 2"/>
    <n v="1619003793"/>
    <s v="DG"/>
    <d v="2018-11-15T00:00:00"/>
  </r>
  <r>
    <x v="175"/>
    <s v="MULTNOMAH COUNTY-TSCC ALLOCATION"/>
    <x v="1"/>
    <x v="35"/>
    <n v="-1440.06"/>
    <n v="40"/>
    <s v="2018/11 WK 3"/>
    <n v="1619004097"/>
    <s v="DG"/>
    <d v="2018-11-23T00:00:00"/>
  </r>
  <r>
    <x v="175"/>
    <s v="MULTNOMAH COUNTY-TSCC ALLOCATION"/>
    <x v="1"/>
    <x v="35"/>
    <n v="-618.24"/>
    <n v="40"/>
    <s v="2018/11 WK 4"/>
    <n v="1619004419"/>
    <s v="DG"/>
    <d v="2018-11-30T00:00:00"/>
  </r>
  <r>
    <x v="175"/>
    <s v="MULTNOMAH COUNTY-TSCC ALLOCATION (8025)"/>
    <x v="1"/>
    <x v="35"/>
    <n v="-363.6"/>
    <n v="11"/>
    <s v="2018-12"/>
    <s v="CINV.000002881"/>
    <s v="DG"/>
    <d v="2019-01-01T00:00:00"/>
  </r>
  <r>
    <x v="175"/>
    <s v="MULTNOMAH COUNTY-TSCC ALLOCATION (8025)"/>
    <x v="1"/>
    <x v="35"/>
    <n v="-49.16"/>
    <n v="11"/>
    <s v="2019-01"/>
    <s v="CINV.000003127"/>
    <s v="DG"/>
    <d v="2019-01-02T00:00:00"/>
  </r>
  <r>
    <x v="175"/>
    <s v="MULTNOMAH COUNTY-TSCC ALLOCATION (8025)"/>
    <x v="1"/>
    <x v="35"/>
    <n v="-0.31"/>
    <n v="11"/>
    <s v="2019-02"/>
    <s v="CINV.000004977"/>
    <s v="DG"/>
    <d v="2019-02-12T00:00:00"/>
  </r>
  <r>
    <x v="175"/>
    <s v="MULTNOMAH COUNTY-TSCC ALLOCATION (8025)"/>
    <x v="1"/>
    <x v="35"/>
    <n v="-0.42"/>
    <n v="11"/>
    <s v="Distribution for February"/>
    <s v="CINV.000008840"/>
    <s v="DG"/>
    <d v="2019-03-31T00:00:00"/>
  </r>
  <r>
    <x v="175"/>
    <s v="MULTNOMAH COUNTY-TSCC ALLOCATION (8025)"/>
    <x v="1"/>
    <x v="35"/>
    <n v="1.5"/>
    <n v="11"/>
    <s v="04/2019"/>
    <s v="CINV.000011289"/>
    <s v="DG"/>
    <d v="2019-05-07T00:00:00"/>
  </r>
  <r>
    <x v="175"/>
    <s v="MULTNOMAH COUNTY-TSCC ALLOCATION (8025)"/>
    <x v="1"/>
    <x v="35"/>
    <n v="-0.45"/>
    <n v="11"/>
    <s v="05/2019"/>
    <s v="CINV.000013732"/>
    <s v="DG"/>
    <d v="2019-06-07T00:00:00"/>
  </r>
  <r>
    <x v="175"/>
    <s v="MULTNOMAH COUNTY-TSCC ALLOCATION (8025)"/>
    <x v="1"/>
    <x v="35"/>
    <n v="-0.84"/>
    <n v="11"/>
    <s v="06/2019"/>
    <s v="CINV.000015893"/>
    <s v="DG"/>
    <d v="2019-06-30T00:00:00"/>
  </r>
  <r>
    <x v="68"/>
    <s v="PERSONAL &amp; IND PROP PENALTIES"/>
    <x v="1"/>
    <x v="35"/>
    <n v="-2007.1"/>
    <n v="40"/>
    <s v="2018/10"/>
    <n v="1619002806"/>
    <s v="DG"/>
    <d v="2018-11-07T00:00:00"/>
  </r>
  <r>
    <x v="68"/>
    <s v="PERSONAL &amp; IND PROP PENALTIES"/>
    <x v="1"/>
    <x v="35"/>
    <n v="-816.28"/>
    <n v="40"/>
    <s v="2018/11 WK 1"/>
    <n v="1619003387"/>
    <s v="DG"/>
    <d v="2018-11-09T00:00:00"/>
  </r>
  <r>
    <x v="68"/>
    <s v="PERSONAL &amp; IND PROP PENALTIES"/>
    <x v="1"/>
    <x v="35"/>
    <n v="-4172.21"/>
    <n v="40"/>
    <s v="2018/11 WK 2"/>
    <n v="1619003794"/>
    <s v="DG"/>
    <d v="2018-11-15T00:00:00"/>
  </r>
  <r>
    <x v="68"/>
    <s v="PERSONAL &amp; IND PROP PENALTIES"/>
    <x v="1"/>
    <x v="35"/>
    <n v="-10390.19"/>
    <n v="40"/>
    <s v="2018/11 WK 3"/>
    <n v="1619004098"/>
    <s v="DG"/>
    <d v="2018-11-23T00:00:00"/>
  </r>
  <r>
    <x v="68"/>
    <s v="PERSONAL &amp; IND PROP PENALTIES"/>
    <x v="1"/>
    <x v="35"/>
    <n v="-4460.66"/>
    <n v="40"/>
    <s v="2018/11 WK 4"/>
    <n v="1619004420"/>
    <s v="DG"/>
    <d v="2018-11-30T00:00:00"/>
  </r>
  <r>
    <x v="68"/>
    <s v="PERSONAL &amp; IND PROP PENALTIES (8030)"/>
    <x v="1"/>
    <x v="35"/>
    <n v="-2623.44"/>
    <n v="11"/>
    <s v="2018-12"/>
    <s v="CINV.000002887"/>
    <s v="DG"/>
    <d v="2019-01-01T00:00:00"/>
  </r>
  <r>
    <x v="68"/>
    <s v="PERSONAL &amp; IND PROP PENALTIES (8030)"/>
    <x v="1"/>
    <x v="35"/>
    <n v="-354.73"/>
    <n v="11"/>
    <s v="2019-01"/>
    <s v="CINV.000003129"/>
    <s v="DG"/>
    <d v="2019-01-02T00:00:00"/>
  </r>
  <r>
    <x v="68"/>
    <s v="PERSONAL &amp; IND PROP PENALTIES (8030)"/>
    <x v="1"/>
    <x v="35"/>
    <n v="-2.2400000000000002"/>
    <n v="11"/>
    <s v="2019-02"/>
    <s v="CINV.000004984"/>
    <s v="DG"/>
    <d v="2019-02-12T00:00:00"/>
  </r>
  <r>
    <x v="68"/>
    <s v="PERSONAL &amp; IND PROP PENALTIES (8030)"/>
    <x v="1"/>
    <x v="35"/>
    <n v="-3.06"/>
    <n v="11"/>
    <s v="Distribution for February"/>
    <s v="CINV.000008844"/>
    <s v="DG"/>
    <d v="2019-03-31T00:00:00"/>
  </r>
  <r>
    <x v="68"/>
    <s v="PERSONAL &amp; IND PROP PENALTIES (8030)"/>
    <x v="1"/>
    <x v="35"/>
    <n v="-0.01"/>
    <n v="11"/>
    <s v="03/2019"/>
    <s v="CINV.000009320"/>
    <s v="DG"/>
    <d v="2019-04-03T00:00:00"/>
  </r>
  <r>
    <x v="68"/>
    <s v="PERSONAL &amp; IND PROP PENALTIES (8030)"/>
    <x v="1"/>
    <x v="35"/>
    <n v="10.82"/>
    <n v="11"/>
    <s v="04/2019"/>
    <s v="CINV.000011293"/>
    <s v="DG"/>
    <d v="2019-05-07T00:00:00"/>
  </r>
  <r>
    <x v="68"/>
    <s v="PERSONAL &amp; IND PROP PENALTIES (8030)"/>
    <x v="1"/>
    <x v="35"/>
    <n v="-3.23"/>
    <n v="11"/>
    <s v="05/2019"/>
    <s v="CINV.000013735"/>
    <s v="DG"/>
    <d v="2019-06-07T00:00:00"/>
  </r>
  <r>
    <x v="68"/>
    <s v="PERSONAL &amp; IND PROP PENALTIES (8030)"/>
    <x v="1"/>
    <x v="35"/>
    <n v="-6.08"/>
    <n v="11"/>
    <s v="06/2019"/>
    <s v="CINV.000015897"/>
    <s v="DG"/>
    <d v="2019-06-30T00:00:00"/>
  </r>
  <r>
    <x v="183"/>
    <s v="MULTNOMAH COUNTY HISTORICAL SOC-LOC"/>
    <x v="1"/>
    <x v="35"/>
    <n v="-7148.39"/>
    <n v="40"/>
    <s v="2018/10"/>
    <n v="1619002807"/>
    <s v="DG"/>
    <d v="2018-11-07T00:00:00"/>
  </r>
  <r>
    <x v="183"/>
    <s v="MULTNOMAH COUNTY HISTORICAL SOC-LOC"/>
    <x v="1"/>
    <x v="35"/>
    <n v="-2907.21"/>
    <n v="40"/>
    <s v="2018/11 WK 1"/>
    <n v="1619003388"/>
    <s v="DG"/>
    <d v="2018-11-09T00:00:00"/>
  </r>
  <r>
    <x v="183"/>
    <s v="MULTNOMAH COUNTY HISTORICAL SOC-LOC"/>
    <x v="1"/>
    <x v="35"/>
    <n v="-14859.51"/>
    <n v="40"/>
    <s v="2018/11 WK 2"/>
    <n v="1619003795"/>
    <s v="DG"/>
    <d v="2018-11-15T00:00:00"/>
  </r>
  <r>
    <x v="183"/>
    <s v="MULTNOMAH COUNTY HISTORICAL SOC-LOC"/>
    <x v="1"/>
    <x v="35"/>
    <n v="-37005.120000000003"/>
    <n v="40"/>
    <s v="2018/11 WK 3"/>
    <n v="1619004099"/>
    <s v="DG"/>
    <d v="2018-11-23T00:00:00"/>
  </r>
  <r>
    <x v="183"/>
    <s v="MULTNOMAH COUNTY HISTORICAL SOC-LOC"/>
    <x v="1"/>
    <x v="35"/>
    <n v="-15886.82"/>
    <n v="40"/>
    <s v="2018/11 WK 4"/>
    <n v="1619004421"/>
    <s v="DG"/>
    <d v="2018-11-30T00:00:00"/>
  </r>
  <r>
    <x v="183"/>
    <s v="MULTNOMAH COUNTY HISTORICAL SOC-LOCAL OP (8045)"/>
    <x v="1"/>
    <x v="35"/>
    <n v="-9343.49"/>
    <n v="11"/>
    <s v="2018-12"/>
    <s v="CINV.000002893"/>
    <s v="DG"/>
    <d v="2019-01-01T00:00:00"/>
  </r>
  <r>
    <x v="183"/>
    <s v="MULTNOMAH COUNTY HISTORICAL SOC-LOCAL OP (8045)"/>
    <x v="1"/>
    <x v="35"/>
    <n v="-1263.3699999999999"/>
    <n v="11"/>
    <s v="2019-01"/>
    <s v="CINV.000003131"/>
    <s v="DG"/>
    <d v="2019-01-02T00:00:00"/>
  </r>
  <r>
    <x v="183"/>
    <s v="MULTNOMAH COUNTY HISTORICAL SOC-LOCAL OP (8045)"/>
    <x v="1"/>
    <x v="35"/>
    <n v="-7.98"/>
    <n v="11"/>
    <s v="2019-02"/>
    <s v="CINV.000004991"/>
    <s v="DG"/>
    <d v="2019-02-12T00:00:00"/>
  </r>
  <r>
    <x v="183"/>
    <s v="MULTNOMAH COUNTY HISTORICAL SOC-LOCAL OP (8045)"/>
    <x v="1"/>
    <x v="35"/>
    <n v="-10.91"/>
    <n v="11"/>
    <s v="Distribution for February"/>
    <s v="CINV.000008849"/>
    <s v="DG"/>
    <d v="2019-03-31T00:00:00"/>
  </r>
  <r>
    <x v="183"/>
    <s v="MULTNOMAH COUNTY HISTORICAL SOC-LOCAL OP (8045)"/>
    <x v="1"/>
    <x v="35"/>
    <n v="-0.02"/>
    <n v="11"/>
    <s v="03/2019"/>
    <s v="CINV.000009325"/>
    <s v="DG"/>
    <d v="2019-04-03T00:00:00"/>
  </r>
  <r>
    <x v="183"/>
    <s v="MULTNOMAH COUNTY HISTORICAL SOC-LOCAL OP (8045)"/>
    <x v="1"/>
    <x v="35"/>
    <n v="38.53"/>
    <n v="11"/>
    <s v="04/2019"/>
    <s v="CINV.000011297"/>
    <s v="DG"/>
    <d v="2019-05-07T00:00:00"/>
  </r>
  <r>
    <x v="183"/>
    <s v="MULTNOMAH COUNTY HISTORICAL SOC-LOCAL OP (8045)"/>
    <x v="1"/>
    <x v="35"/>
    <n v="-11.51"/>
    <n v="11"/>
    <s v="05/2019"/>
    <s v="CINV.000013741"/>
    <s v="DG"/>
    <d v="2019-06-07T00:00:00"/>
  </r>
  <r>
    <x v="183"/>
    <s v="MULTNOMAH COUNTY HISTORICAL SOC-LOCAL OP (8045)"/>
    <x v="1"/>
    <x v="35"/>
    <n v="-21.66"/>
    <n v="11"/>
    <s v="06/2019"/>
    <s v="CINV.000015905"/>
    <s v="DG"/>
    <d v="2019-06-30T00:00:00"/>
  </r>
  <r>
    <x v="153"/>
    <s v="MULTNOMAH CTY CANCEL/OMIT"/>
    <x v="1"/>
    <x v="35"/>
    <n v="-464.76"/>
    <n v="40"/>
    <s v="2018/10"/>
    <n v="1619002808"/>
    <s v="DG"/>
    <d v="2018-11-07T00:00:00"/>
  </r>
  <r>
    <x v="153"/>
    <s v="MULTNOMAH CTY CANCEL/OMIT"/>
    <x v="1"/>
    <x v="35"/>
    <n v="-189.02"/>
    <n v="40"/>
    <s v="2018/11 WK 1"/>
    <n v="1619003389"/>
    <s v="DG"/>
    <d v="2018-11-09T00:00:00"/>
  </r>
  <r>
    <x v="153"/>
    <s v="MULTNOMAH CTY CANCEL/OMIT"/>
    <x v="1"/>
    <x v="35"/>
    <n v="-966.11"/>
    <n v="40"/>
    <s v="2018/11 WK 2"/>
    <n v="1619003797"/>
    <s v="DG"/>
    <d v="2018-11-15T00:00:00"/>
  </r>
  <r>
    <x v="153"/>
    <s v="MULTNOMAH CTY CANCEL/OMIT"/>
    <x v="1"/>
    <x v="35"/>
    <n v="-2405.9299999999998"/>
    <n v="40"/>
    <s v="2018/11 WK 3"/>
    <n v="1619004100"/>
    <s v="DG"/>
    <d v="2018-11-23T00:00:00"/>
  </r>
  <r>
    <x v="153"/>
    <s v="MULTNOMAH CTY CANCEL/OMIT"/>
    <x v="1"/>
    <x v="35"/>
    <n v="-1032.9000000000001"/>
    <n v="40"/>
    <s v="2018/11 WK 4"/>
    <n v="1619004422"/>
    <s v="DG"/>
    <d v="2018-11-30T00:00:00"/>
  </r>
  <r>
    <x v="153"/>
    <s v="MULTNOMAH CTY CANCEL/OMIT (8105)"/>
    <x v="1"/>
    <x v="35"/>
    <n v="-607.48"/>
    <n v="11"/>
    <s v="2018-12"/>
    <s v="CINV.000002901"/>
    <s v="DG"/>
    <d v="2019-01-01T00:00:00"/>
  </r>
  <r>
    <x v="153"/>
    <s v="MULTNOMAH CTY CANCEL/OMIT (8105)"/>
    <x v="1"/>
    <x v="35"/>
    <n v="-82.14"/>
    <n v="11"/>
    <s v="2019-01"/>
    <s v="CINV.000003132"/>
    <s v="DG"/>
    <d v="2019-01-02T00:00:00"/>
  </r>
  <r>
    <x v="153"/>
    <s v="MULTNOMAH CTY CANCEL/OMIT (8105)"/>
    <x v="1"/>
    <x v="35"/>
    <n v="-0.52"/>
    <n v="11"/>
    <s v="2019-02"/>
    <s v="CINV.000005002"/>
    <s v="DG"/>
    <d v="2019-02-12T00:00:00"/>
  </r>
  <r>
    <x v="153"/>
    <s v="MULTNOMAH CTY CANCEL/OMIT (8105)"/>
    <x v="1"/>
    <x v="35"/>
    <n v="-0.71"/>
    <n v="11"/>
    <s v="Distribution for February"/>
    <s v="CINV.000008855"/>
    <s v="DG"/>
    <d v="2019-03-31T00:00:00"/>
  </r>
  <r>
    <x v="153"/>
    <s v="MULTNOMAH CTY CANCEL/OMIT (8105)"/>
    <x v="1"/>
    <x v="35"/>
    <n v="2.5099999999999998"/>
    <n v="11"/>
    <s v="04/2019"/>
    <s v="CINV.000011306"/>
    <s v="DG"/>
    <d v="2019-05-07T00:00:00"/>
  </r>
  <r>
    <x v="153"/>
    <s v="MULTNOMAH CTY CANCEL/OMIT (8105)"/>
    <x v="1"/>
    <x v="35"/>
    <n v="-0.75"/>
    <n v="11"/>
    <s v="05/2019"/>
    <s v="CINV.000013752"/>
    <s v="DG"/>
    <d v="2019-06-07T00:00:00"/>
  </r>
  <r>
    <x v="153"/>
    <s v="MULTNOMAH CTY CANCEL/OMIT (8105)"/>
    <x v="1"/>
    <x v="35"/>
    <n v="-1.41"/>
    <n v="11"/>
    <s v="06/2019"/>
    <s v="CINV.000015921"/>
    <s v="DG"/>
    <d v="2019-06-30T00:00:00"/>
  </r>
  <r>
    <x v="70"/>
    <s v="DUNTHORPE RIVERDALE SEWER"/>
    <x v="1"/>
    <x v="35"/>
    <n v="-1876.5"/>
    <n v="40"/>
    <s v="2018/10"/>
    <n v="1619002809"/>
    <s v="DG"/>
    <d v="2018-11-07T00:00:00"/>
  </r>
  <r>
    <x v="70"/>
    <s v="DUNTHORPE RIVERDALE SEWER"/>
    <x v="1"/>
    <x v="35"/>
    <n v="-763.16"/>
    <n v="40"/>
    <s v="2018/11 WK 1"/>
    <n v="1619003390"/>
    <s v="DG"/>
    <d v="2018-11-09T00:00:00"/>
  </r>
  <r>
    <x v="70"/>
    <s v="DUNTHORPE RIVERDALE SEWER"/>
    <x v="1"/>
    <x v="35"/>
    <n v="-3900.72"/>
    <n v="40"/>
    <s v="2018/11 WK 2"/>
    <n v="1619003798"/>
    <s v="DG"/>
    <d v="2018-11-15T00:00:00"/>
  </r>
  <r>
    <x v="70"/>
    <s v="DUNTHORPE RIVERDALE SEWER"/>
    <x v="1"/>
    <x v="35"/>
    <n v="-9714.1"/>
    <n v="40"/>
    <s v="2018/11 WK 3"/>
    <n v="1619004101"/>
    <s v="DG"/>
    <d v="2018-11-23T00:00:00"/>
  </r>
  <r>
    <x v="70"/>
    <s v="DUNTHORPE RIVERDALE SEWER"/>
    <x v="1"/>
    <x v="35"/>
    <n v="-4170.3999999999996"/>
    <n v="40"/>
    <s v="2018/11 WK 4"/>
    <n v="1619004423"/>
    <s v="DG"/>
    <d v="2018-11-30T00:00:00"/>
  </r>
  <r>
    <x v="70"/>
    <s v="DUNTHORPE RIVERDALE SEWER (8160)"/>
    <x v="1"/>
    <x v="35"/>
    <n v="-2452.73"/>
    <n v="11"/>
    <s v="2018-12"/>
    <s v="CINV.000002908"/>
    <s v="DG"/>
    <d v="2019-01-01T00:00:00"/>
  </r>
  <r>
    <x v="70"/>
    <s v="DUNTHORPE RIVERDALE SEWER (8160)"/>
    <x v="1"/>
    <x v="35"/>
    <n v="-331.64"/>
    <n v="11"/>
    <s v="2019-01"/>
    <s v="CINV.000003134"/>
    <s v="DG"/>
    <d v="2019-01-02T00:00:00"/>
  </r>
  <r>
    <x v="70"/>
    <s v="DUNTHORPE RIVERDALE SEWER (8160)"/>
    <x v="1"/>
    <x v="35"/>
    <n v="-2.09"/>
    <n v="11"/>
    <s v="2019-02"/>
    <s v="CINV.000005012"/>
    <s v="DG"/>
    <d v="2019-02-12T00:00:00"/>
  </r>
  <r>
    <x v="70"/>
    <s v="DUNTHORPE RIVERDALE SEWER (8160)"/>
    <x v="1"/>
    <x v="35"/>
    <n v="-2.86"/>
    <n v="11"/>
    <s v="Distribution for February"/>
    <s v="CINV.000008860"/>
    <s v="DG"/>
    <d v="2019-03-31T00:00:00"/>
  </r>
  <r>
    <x v="70"/>
    <s v="DUNTHORPE RIVERDALE SEWER (8160)"/>
    <x v="1"/>
    <x v="35"/>
    <n v="10.11"/>
    <n v="11"/>
    <s v="04/2019"/>
    <s v="CINV.000011311"/>
    <s v="DG"/>
    <d v="2019-05-07T00:00:00"/>
  </r>
  <r>
    <x v="70"/>
    <s v="DUNTHORPE RIVERDALE SEWER (8160)"/>
    <x v="1"/>
    <x v="35"/>
    <n v="-3.02"/>
    <n v="11"/>
    <s v="05/2019"/>
    <s v="CINV.000013759"/>
    <s v="DG"/>
    <d v="2019-06-07T00:00:00"/>
  </r>
  <r>
    <x v="70"/>
    <s v="DUNTHORPE RIVERDALE SEWER (8160)"/>
    <x v="1"/>
    <x v="35"/>
    <n v="-5.69"/>
    <n v="11"/>
    <s v="06/2019"/>
    <s v="CINV.000015931"/>
    <s v="DG"/>
    <d v="2019-06-30T00:00:00"/>
  </r>
  <r>
    <x v="195"/>
    <s v="MULTNOMAH LIBRARY DISTRICT"/>
    <x v="1"/>
    <x v="35"/>
    <n v="-182966.03"/>
    <n v="40"/>
    <s v="2018/10"/>
    <n v="1619002810"/>
    <s v="DG"/>
    <d v="2018-11-07T00:00:00"/>
  </r>
  <r>
    <x v="195"/>
    <s v="MULTNOMAH LIBRARY DISTRICT"/>
    <x v="1"/>
    <x v="35"/>
    <n v="-74411.28"/>
    <n v="40"/>
    <s v="2018/11 WK 1"/>
    <n v="1619003391"/>
    <s v="DG"/>
    <d v="2018-11-09T00:00:00"/>
  </r>
  <r>
    <x v="195"/>
    <s v="MULTNOMAH LIBRARY DISTRICT"/>
    <x v="1"/>
    <x v="35"/>
    <n v="-380335.58"/>
    <n v="40"/>
    <s v="2018/11 WK 2"/>
    <n v="1619003799"/>
    <s v="DG"/>
    <d v="2018-11-15T00:00:00"/>
  </r>
  <r>
    <x v="195"/>
    <s v="MULTNOMAH LIBRARY DISTRICT"/>
    <x v="1"/>
    <x v="35"/>
    <n v="-947161.87"/>
    <n v="40"/>
    <s v="2018/11 WK 3"/>
    <n v="1619004102"/>
    <s v="DG"/>
    <d v="2018-11-23T00:00:00"/>
  </r>
  <r>
    <x v="195"/>
    <s v="MULTNOMAH LIBRARY DISTRICT"/>
    <x v="1"/>
    <x v="35"/>
    <n v="-406629.95"/>
    <n v="40"/>
    <s v="2018/11 WK 4"/>
    <n v="1619004424"/>
    <s v="DG"/>
    <d v="2018-11-30T00:00:00"/>
  </r>
  <r>
    <x v="195"/>
    <s v="MULTNOMAH LIBRARY DISTRICT (8170)"/>
    <x v="1"/>
    <x v="35"/>
    <n v="-239150.55"/>
    <n v="11"/>
    <s v="2018-12"/>
    <s v="CINV.000002914"/>
    <s v="DG"/>
    <d v="2019-01-01T00:00:00"/>
  </r>
  <r>
    <x v="195"/>
    <s v="MULTNOMAH LIBRARY DISTRICT (8170)"/>
    <x v="1"/>
    <x v="35"/>
    <n v="-32336.51"/>
    <n v="11"/>
    <s v="2019-01"/>
    <s v="CINV.000003136"/>
    <s v="DG"/>
    <d v="2019-01-02T00:00:00"/>
  </r>
  <r>
    <x v="195"/>
    <s v="MULTNOMAH LIBRARY DISTRICT (8170)"/>
    <x v="1"/>
    <x v="35"/>
    <n v="-204.25"/>
    <n v="11"/>
    <s v="2019-02"/>
    <s v="CINV.000005019"/>
    <s v="DG"/>
    <d v="2019-02-12T00:00:00"/>
  </r>
  <r>
    <x v="195"/>
    <s v="MULTNOMAH LIBRARY DISTRICT (8170)"/>
    <x v="1"/>
    <x v="35"/>
    <n v="-279.33999999999997"/>
    <n v="11"/>
    <s v="Distribution for February"/>
    <s v="CINV.000008865"/>
    <s v="DG"/>
    <d v="2019-03-31T00:00:00"/>
  </r>
  <r>
    <x v="195"/>
    <s v="MULTNOMAH LIBRARY DISTRICT (8170)"/>
    <x v="1"/>
    <x v="35"/>
    <n v="-0.4"/>
    <n v="11"/>
    <s v="03/2019"/>
    <s v="CINV.000009342"/>
    <s v="DG"/>
    <d v="2019-04-03T00:00:00"/>
  </r>
  <r>
    <x v="195"/>
    <s v="MULTNOMAH LIBRARY DISTRICT (8170)"/>
    <x v="1"/>
    <x v="35"/>
    <n v="986.16"/>
    <n v="11"/>
    <s v="04/2019"/>
    <s v="CINV.000011315"/>
    <s v="DG"/>
    <d v="2019-05-07T00:00:00"/>
  </r>
  <r>
    <x v="195"/>
    <s v="MULTNOMAH LIBRARY DISTRICT (8170)"/>
    <x v="1"/>
    <x v="35"/>
    <n v="-294.60000000000002"/>
    <n v="11"/>
    <s v="05/2019"/>
    <s v="CINV.000013765"/>
    <s v="DG"/>
    <d v="2019-06-07T00:00:00"/>
  </r>
  <r>
    <x v="195"/>
    <s v="MULTNOMAH LIBRARY DISTRICT (8170)"/>
    <x v="1"/>
    <x v="35"/>
    <n v="-554.42999999999995"/>
    <n v="11"/>
    <s v="06/2019"/>
    <s v="CINV.000015937"/>
    <s v="DG"/>
    <d v="2019-06-30T00:00:00"/>
  </r>
  <r>
    <x v="196"/>
    <s v="MULTNOMAH LIBRARY DISTRICT CANCEL &amp;"/>
    <x v="1"/>
    <x v="35"/>
    <n v="-126.86"/>
    <n v="40"/>
    <s v="2018/10"/>
    <n v="1619002811"/>
    <s v="DG"/>
    <d v="2018-11-07T00:00:00"/>
  </r>
  <r>
    <x v="196"/>
    <s v="MULTNOMAH LIBRARY DISTRICT CANCEL &amp;"/>
    <x v="1"/>
    <x v="35"/>
    <n v="-51.6"/>
    <n v="40"/>
    <s v="2018/11 WK 1"/>
    <n v="1619003392"/>
    <s v="DG"/>
    <d v="2018-11-09T00:00:00"/>
  </r>
  <r>
    <x v="196"/>
    <s v="MULTNOMAH LIBRARY DISTRICT CANCEL &amp;"/>
    <x v="1"/>
    <x v="35"/>
    <n v="-263.72000000000003"/>
    <n v="40"/>
    <s v="2018/11 WK 2"/>
    <n v="1619003800"/>
    <s v="DG"/>
    <d v="2018-11-15T00:00:00"/>
  </r>
  <r>
    <x v="196"/>
    <s v="MULTNOMAH LIBRARY DISTRICT CANCEL &amp;"/>
    <x v="1"/>
    <x v="35"/>
    <n v="-656.74"/>
    <n v="40"/>
    <s v="2018/11 WK 3"/>
    <n v="1619004103"/>
    <s v="DG"/>
    <d v="2018-11-23T00:00:00"/>
  </r>
  <r>
    <x v="196"/>
    <s v="MULTNOMAH LIBRARY DISTRICT CANCEL &amp;"/>
    <x v="1"/>
    <x v="35"/>
    <n v="-281.95"/>
    <n v="40"/>
    <s v="2018/11 WK 4"/>
    <n v="1619004425"/>
    <s v="DG"/>
    <d v="2018-11-30T00:00:00"/>
  </r>
  <r>
    <x v="196"/>
    <s v="MULTNOMAH LIBRARY DISTRICT CANCEL &amp; OMIT (8175)"/>
    <x v="1"/>
    <x v="35"/>
    <n v="-165.82"/>
    <n v="11"/>
    <s v="2018-12"/>
    <s v="CINV.000002919"/>
    <s v="DG"/>
    <d v="2019-01-01T00:00:00"/>
  </r>
  <r>
    <x v="196"/>
    <s v="MULTNOMAH LIBRARY DISTRICT CANCEL &amp; OMIT (8175)"/>
    <x v="1"/>
    <x v="35"/>
    <n v="-22.42"/>
    <n v="11"/>
    <s v="2019-01"/>
    <s v="CINV.000003137"/>
    <s v="DG"/>
    <d v="2019-01-02T00:00:00"/>
  </r>
  <r>
    <x v="196"/>
    <s v="MULTNOMAH LIBRARY DISTRICT CANCEL &amp; OMIT (8175)"/>
    <x v="1"/>
    <x v="35"/>
    <n v="-0.14000000000000001"/>
    <n v="11"/>
    <s v="2019-02"/>
    <s v="CINV.000005025"/>
    <s v="DG"/>
    <d v="2019-02-12T00:00:00"/>
  </r>
  <r>
    <x v="196"/>
    <s v="MULTNOMAH LIBRARY DISTRICT CANCEL &amp; OMIT (8175)"/>
    <x v="1"/>
    <x v="35"/>
    <n v="-0.19"/>
    <n v="11"/>
    <s v="Distribution for February"/>
    <s v="CINV.000008869"/>
    <s v="DG"/>
    <d v="2019-03-31T00:00:00"/>
  </r>
  <r>
    <x v="196"/>
    <s v="MULTNOMAH LIBRARY DISTRICT CANCEL &amp; OMIT (8175)"/>
    <x v="1"/>
    <x v="35"/>
    <n v="0.68"/>
    <n v="11"/>
    <s v="04/2019"/>
    <s v="CINV.000011320"/>
    <s v="DG"/>
    <d v="2019-05-07T00:00:00"/>
  </r>
  <r>
    <x v="196"/>
    <s v="MULTNOMAH LIBRARY DISTRICT CANCEL &amp; OMIT (8175)"/>
    <x v="1"/>
    <x v="35"/>
    <n v="-0.2"/>
    <n v="11"/>
    <s v="05/2019"/>
    <s v="CINV.000013773"/>
    <s v="DG"/>
    <d v="2019-06-07T00:00:00"/>
  </r>
  <r>
    <x v="196"/>
    <s v="MULTNOMAH LIBRARY DISTRICT CANCEL &amp; OMIT (8175)"/>
    <x v="1"/>
    <x v="35"/>
    <n v="-0.38"/>
    <n v="11"/>
    <s v="06/2019"/>
    <s v="CINV.000015940"/>
    <s v="DG"/>
    <d v="2019-06-30T00:00:00"/>
  </r>
  <r>
    <x v="71"/>
    <s v="MID COUNTY LIGHTING SERVICE DIST"/>
    <x v="1"/>
    <x v="35"/>
    <n v="-999.75"/>
    <n v="40"/>
    <s v="2018/10"/>
    <n v="1619002812"/>
    <s v="DG"/>
    <d v="2018-11-07T00:00:00"/>
  </r>
  <r>
    <x v="71"/>
    <s v="MID COUNTY LIGHTING SERVICE DIST"/>
    <x v="1"/>
    <x v="35"/>
    <n v="-406.59"/>
    <n v="40"/>
    <s v="2018/11 WK 1"/>
    <n v="1619003393"/>
    <s v="DG"/>
    <d v="2018-11-09T00:00:00"/>
  </r>
  <r>
    <x v="71"/>
    <s v="MID COUNTY LIGHTING SERVICE DIST"/>
    <x v="1"/>
    <x v="35"/>
    <n v="-2078.19"/>
    <n v="40"/>
    <s v="2018/11 WK 2"/>
    <n v="1619003801"/>
    <s v="DG"/>
    <d v="2018-11-15T00:00:00"/>
  </r>
  <r>
    <x v="71"/>
    <s v="MID COUNTY LIGHTING SERVICE DIST"/>
    <x v="1"/>
    <x v="35"/>
    <n v="-5175.3900000000003"/>
    <n v="40"/>
    <s v="2018/11 WK 3"/>
    <n v="1619004104"/>
    <s v="DG"/>
    <d v="2018-11-23T00:00:00"/>
  </r>
  <r>
    <x v="71"/>
    <s v="MID COUNTY LIGHTING SERVICE DIST"/>
    <x v="1"/>
    <x v="35"/>
    <n v="-2221.87"/>
    <n v="40"/>
    <s v="2018/11 WK 4"/>
    <n v="1619004426"/>
    <s v="DG"/>
    <d v="2018-11-30T00:00:00"/>
  </r>
  <r>
    <x v="71"/>
    <s v="MID COUNTY LIGHTING SERVICE DIST (8200)"/>
    <x v="1"/>
    <x v="35"/>
    <n v="-1306.74"/>
    <n v="11"/>
    <s v="2018-12"/>
    <s v="CINV.000002926"/>
    <s v="DG"/>
    <d v="2019-01-01T00:00:00"/>
  </r>
  <r>
    <x v="71"/>
    <s v="MID COUNTY LIGHTING SERVICE DIST (8200)"/>
    <x v="1"/>
    <x v="35"/>
    <n v="-176.69"/>
    <n v="11"/>
    <s v="2019-01"/>
    <s v="CINV.000003139"/>
    <s v="DG"/>
    <d v="2019-01-02T00:00:00"/>
  </r>
  <r>
    <x v="71"/>
    <s v="MID COUNTY LIGHTING SERVICE DIST (8200)"/>
    <x v="1"/>
    <x v="35"/>
    <n v="-1.1200000000000001"/>
    <n v="11"/>
    <s v="2019-02"/>
    <s v="CINV.000005035"/>
    <s v="DG"/>
    <d v="2019-02-12T00:00:00"/>
  </r>
  <r>
    <x v="71"/>
    <s v="MID COUNTY LIGHTING SERVICE DIST (8200)"/>
    <x v="1"/>
    <x v="35"/>
    <n v="-1.53"/>
    <n v="11"/>
    <s v="Distribution for February"/>
    <s v="CINV.000008874"/>
    <s v="DG"/>
    <d v="2019-03-31T00:00:00"/>
  </r>
  <r>
    <x v="71"/>
    <s v="MID COUNTY LIGHTING SERVICE DIST (8200)"/>
    <x v="1"/>
    <x v="35"/>
    <n v="5.39"/>
    <n v="11"/>
    <s v="04/2019"/>
    <s v="CINV.000011325"/>
    <s v="DG"/>
    <d v="2019-05-07T00:00:00"/>
  </r>
  <r>
    <x v="71"/>
    <s v="MID COUNTY LIGHTING SERVICE DIST (8200)"/>
    <x v="1"/>
    <x v="35"/>
    <n v="-1.61"/>
    <n v="11"/>
    <s v="05/2019"/>
    <s v="CINV.000013777"/>
    <s v="DG"/>
    <d v="2019-06-07T00:00:00"/>
  </r>
  <r>
    <x v="71"/>
    <s v="MID COUNTY LIGHTING SERVICE DIST (8200)"/>
    <x v="1"/>
    <x v="35"/>
    <n v="-3.03"/>
    <n v="11"/>
    <s v="06/2019"/>
    <s v="CINV.000015948"/>
    <s v="DG"/>
    <d v="2019-06-30T00:00:00"/>
  </r>
  <r>
    <x v="0"/>
    <s v="PORT OF PORTLAND"/>
    <x v="2"/>
    <x v="35"/>
    <n v="5048979.46"/>
    <n v="50"/>
    <m/>
    <n v="1819009903"/>
    <s v="DR"/>
    <d v="2018-11-01T00:00:00"/>
  </r>
  <r>
    <x v="0"/>
    <s v="PORT OF PORTLAND"/>
    <x v="2"/>
    <x v="35"/>
    <n v="5048979.46"/>
    <n v="50"/>
    <m/>
    <n v="1819009785"/>
    <s v="DR"/>
    <d v="2018-11-01T00:00:00"/>
  </r>
  <r>
    <x v="0"/>
    <s v="PORT OF PORTLAND"/>
    <x v="2"/>
    <x v="35"/>
    <n v="-5048979.46"/>
    <n v="40"/>
    <m/>
    <n v="1819009820"/>
    <s v="DR"/>
    <d v="2018-11-01T00:00:00"/>
  </r>
  <r>
    <x v="124"/>
    <s v="PORT OF PORTLAND CANCEL &amp; OMIT"/>
    <x v="2"/>
    <x v="35"/>
    <n v="3498.18"/>
    <n v="50"/>
    <m/>
    <n v="1819009904"/>
    <s v="DR"/>
    <d v="2018-11-01T00:00:00"/>
  </r>
  <r>
    <x v="124"/>
    <s v="PORT OF PORTLAND CANCEL &amp; OMIT"/>
    <x v="2"/>
    <x v="35"/>
    <n v="-3498.18"/>
    <n v="40"/>
    <m/>
    <n v="1819009821"/>
    <s v="DR"/>
    <d v="2018-11-01T00:00:00"/>
  </r>
  <r>
    <x v="124"/>
    <s v="PORT OF PORTLAND CANCEL &amp; OMIT"/>
    <x v="2"/>
    <x v="35"/>
    <n v="3498.18"/>
    <n v="50"/>
    <m/>
    <n v="1819009786"/>
    <s v="DR"/>
    <d v="2018-11-01T00:00:00"/>
  </r>
  <r>
    <x v="2"/>
    <s v="METRO"/>
    <x v="2"/>
    <x v="35"/>
    <n v="6866460.9199999999"/>
    <n v="50"/>
    <m/>
    <n v="1819009905"/>
    <s v="DR"/>
    <d v="2018-11-01T00:00:00"/>
  </r>
  <r>
    <x v="2"/>
    <s v="METRO"/>
    <x v="2"/>
    <x v="35"/>
    <n v="-6866460.9199999999"/>
    <n v="40"/>
    <m/>
    <n v="1819009822"/>
    <s v="DR"/>
    <d v="2018-11-01T00:00:00"/>
  </r>
  <r>
    <x v="2"/>
    <s v="METRO"/>
    <x v="2"/>
    <x v="35"/>
    <n v="6866460.9199999999"/>
    <n v="50"/>
    <m/>
    <n v="1819009787"/>
    <s v="DR"/>
    <d v="2018-11-01T00:00:00"/>
  </r>
  <r>
    <x v="185"/>
    <s v="METRO LOCAL OPTION"/>
    <x v="2"/>
    <x v="35"/>
    <n v="6365340.7699999996"/>
    <n v="50"/>
    <m/>
    <n v="1819009906"/>
    <s v="DR"/>
    <d v="2018-11-01T00:00:00"/>
  </r>
  <r>
    <x v="185"/>
    <s v="METRO LOCAL OPTION"/>
    <x v="2"/>
    <x v="35"/>
    <n v="-6365340.7699999996"/>
    <n v="40"/>
    <m/>
    <n v="1819009823"/>
    <s v="DR"/>
    <d v="2018-11-01T00:00:00"/>
  </r>
  <r>
    <x v="185"/>
    <s v="METRO LOCAL OPTION"/>
    <x v="2"/>
    <x v="35"/>
    <n v="6365340.7699999996"/>
    <n v="50"/>
    <m/>
    <n v="1819009788"/>
    <s v="DR"/>
    <d v="2018-11-01T00:00:00"/>
  </r>
  <r>
    <x v="87"/>
    <s v="METRO BONDS"/>
    <x v="2"/>
    <x v="35"/>
    <n v="20877718.190000001"/>
    <n v="50"/>
    <m/>
    <n v="1819009907"/>
    <s v="DR"/>
    <d v="2018-11-01T00:00:00"/>
  </r>
  <r>
    <x v="87"/>
    <s v="METRO BONDS"/>
    <x v="2"/>
    <x v="35"/>
    <n v="-20877718.190000001"/>
    <n v="40"/>
    <m/>
    <n v="1819009824"/>
    <s v="DR"/>
    <d v="2018-11-01T00:00:00"/>
  </r>
  <r>
    <x v="87"/>
    <s v="METRO BONDS"/>
    <x v="2"/>
    <x v="35"/>
    <n v="20877718.190000001"/>
    <n v="50"/>
    <m/>
    <n v="1819009789"/>
    <s v="DR"/>
    <d v="2018-11-01T00:00:00"/>
  </r>
  <r>
    <x v="125"/>
    <s v="METRO CANCEL &amp; OMIT"/>
    <x v="2"/>
    <x v="35"/>
    <n v="23990.13"/>
    <n v="50"/>
    <m/>
    <n v="1819009908"/>
    <s v="DR"/>
    <d v="2018-11-01T00:00:00"/>
  </r>
  <r>
    <x v="125"/>
    <s v="METRO CANCEL &amp; OMIT"/>
    <x v="2"/>
    <x v="35"/>
    <n v="23990.13"/>
    <n v="50"/>
    <m/>
    <n v="1819009790"/>
    <s v="DR"/>
    <d v="2018-11-01T00:00:00"/>
  </r>
  <r>
    <x v="125"/>
    <s v="METRO CANCEL &amp; OMIT"/>
    <x v="2"/>
    <x v="35"/>
    <n v="-23990.13"/>
    <n v="40"/>
    <m/>
    <n v="1819009825"/>
    <s v="DR"/>
    <d v="2018-11-01T00:00:00"/>
  </r>
  <r>
    <x v="3"/>
    <s v="CITY OF FAIRVIEW"/>
    <x v="2"/>
    <x v="35"/>
    <n v="2556345.2599999998"/>
    <n v="50"/>
    <m/>
    <n v="1819009909"/>
    <s v="DR"/>
    <d v="2018-11-01T00:00:00"/>
  </r>
  <r>
    <x v="3"/>
    <s v="CITY OF FAIRVIEW"/>
    <x v="2"/>
    <x v="35"/>
    <n v="-2556345.2599999998"/>
    <n v="40"/>
    <m/>
    <n v="1819009826"/>
    <s v="DR"/>
    <d v="2018-11-01T00:00:00"/>
  </r>
  <r>
    <x v="3"/>
    <s v="CITY OF FAIRVIEW"/>
    <x v="2"/>
    <x v="35"/>
    <n v="2556345.2599999998"/>
    <n v="50"/>
    <m/>
    <n v="1819009791"/>
    <s v="DR"/>
    <d v="2018-11-01T00:00:00"/>
  </r>
  <r>
    <x v="122"/>
    <s v="CITY OF FAIRVIEW SEWER LIEN"/>
    <x v="2"/>
    <x v="35"/>
    <n v="3667.83"/>
    <n v="50"/>
    <m/>
    <n v="1819009910"/>
    <s v="DR"/>
    <d v="2018-11-01T00:00:00"/>
  </r>
  <r>
    <x v="122"/>
    <s v="CITY OF FAIRVIEW SEWER LIEN"/>
    <x v="2"/>
    <x v="35"/>
    <n v="-3667.83"/>
    <n v="40"/>
    <m/>
    <n v="1819009827"/>
    <s v="DR"/>
    <d v="2018-11-01T00:00:00"/>
  </r>
  <r>
    <x v="122"/>
    <s v="CITY OF FAIRVIEW SEWER LIEN"/>
    <x v="2"/>
    <x v="35"/>
    <n v="3667.83"/>
    <n v="50"/>
    <m/>
    <n v="1819009792"/>
    <s v="DR"/>
    <d v="2018-11-01T00:00:00"/>
  </r>
  <r>
    <x v="127"/>
    <s v="CITY OF FAIRVIEW CANCEL &amp; OMIT"/>
    <x v="2"/>
    <x v="35"/>
    <n v="59.09"/>
    <n v="50"/>
    <m/>
    <n v="1819009911"/>
    <s v="DR"/>
    <d v="2018-11-01T00:00:00"/>
  </r>
  <r>
    <x v="127"/>
    <s v="CITY OF FAIRVIEW CANCEL &amp; OMIT"/>
    <x v="2"/>
    <x v="35"/>
    <n v="59.09"/>
    <n v="50"/>
    <m/>
    <n v="1819009793"/>
    <s v="DR"/>
    <d v="2018-11-01T00:00:00"/>
  </r>
  <r>
    <x v="127"/>
    <s v="CITY OF FAIRVIEW CANCEL &amp; OMIT"/>
    <x v="2"/>
    <x v="35"/>
    <n v="-59.09"/>
    <n v="40"/>
    <m/>
    <n v="1819009828"/>
    <s v="DR"/>
    <d v="2018-11-01T00:00:00"/>
  </r>
  <r>
    <x v="4"/>
    <s v="CITY OF GRESHAM"/>
    <x v="2"/>
    <x v="35"/>
    <n v="29780058.949999999"/>
    <n v="50"/>
    <m/>
    <n v="1819009912"/>
    <s v="DR"/>
    <d v="2018-11-01T00:00:00"/>
  </r>
  <r>
    <x v="4"/>
    <s v="CITY OF GRESHAM"/>
    <x v="2"/>
    <x v="35"/>
    <n v="-29780058.949999999"/>
    <n v="40"/>
    <m/>
    <n v="1819009829"/>
    <s v="DR"/>
    <d v="2018-11-01T00:00:00"/>
  </r>
  <r>
    <x v="4"/>
    <s v="CITY OF GRESHAM"/>
    <x v="2"/>
    <x v="35"/>
    <n v="29780058.949999999"/>
    <n v="50"/>
    <m/>
    <n v="1819009794"/>
    <s v="DR"/>
    <d v="2018-11-01T00:00:00"/>
  </r>
  <r>
    <x v="5"/>
    <s v="CITY OF GRESHAM - DELQ SEWER"/>
    <x v="2"/>
    <x v="35"/>
    <n v="187953.92000000001"/>
    <n v="50"/>
    <m/>
    <n v="1819009913"/>
    <s v="DR"/>
    <d v="2018-11-01T00:00:00"/>
  </r>
  <r>
    <x v="5"/>
    <s v="CITY OF GRESHAM - DELQ SEWER"/>
    <x v="2"/>
    <x v="35"/>
    <n v="187953.92000000001"/>
    <n v="50"/>
    <m/>
    <n v="1819009795"/>
    <s v="DR"/>
    <d v="2018-11-01T00:00:00"/>
  </r>
  <r>
    <x v="5"/>
    <s v="CITY OF GRESHAM - DELQ SEWER"/>
    <x v="2"/>
    <x v="35"/>
    <n v="-187953.92000000001"/>
    <n v="40"/>
    <m/>
    <n v="1819009830"/>
    <s v="DR"/>
    <d v="2018-11-01T00:00:00"/>
  </r>
  <r>
    <x v="154"/>
    <s v="GRESHAM URBAN RENEWAL"/>
    <x v="2"/>
    <x v="35"/>
    <n v="5425952.6600000001"/>
    <n v="50"/>
    <m/>
    <n v="1819009914"/>
    <s v="DR"/>
    <d v="2018-11-01T00:00:00"/>
  </r>
  <r>
    <x v="154"/>
    <s v="GRESHAM URBAN RENEWAL"/>
    <x v="2"/>
    <x v="35"/>
    <n v="5425952.6600000001"/>
    <n v="50"/>
    <m/>
    <n v="1819009796"/>
    <s v="DR"/>
    <d v="2018-11-01T00:00:00"/>
  </r>
  <r>
    <x v="154"/>
    <s v="GRESHAM URBAN RENEWAL"/>
    <x v="2"/>
    <x v="35"/>
    <n v="-5425952.6600000001"/>
    <n v="40"/>
    <m/>
    <n v="1819009831"/>
    <s v="DR"/>
    <d v="2018-11-01T00:00:00"/>
  </r>
  <r>
    <x v="128"/>
    <s v="CITY OF GRESHAM CANCEL &amp; OMIT"/>
    <x v="2"/>
    <x v="35"/>
    <n v="84702.21"/>
    <n v="50"/>
    <m/>
    <n v="1819009915"/>
    <s v="DR"/>
    <d v="2018-11-01T00:00:00"/>
  </r>
  <r>
    <x v="128"/>
    <s v="CITY OF GRESHAM CANCEL &amp; OMIT"/>
    <x v="2"/>
    <x v="35"/>
    <n v="84702.21"/>
    <n v="50"/>
    <m/>
    <n v="1819009797"/>
    <s v="DR"/>
    <d v="2018-11-01T00:00:00"/>
  </r>
  <r>
    <x v="128"/>
    <s v="CITY OF GRESHAM CANCEL &amp; OMIT"/>
    <x v="2"/>
    <x v="35"/>
    <n v="-84702.21"/>
    <n v="40"/>
    <m/>
    <n v="1819009832"/>
    <s v="DR"/>
    <d v="2018-11-01T00:00:00"/>
  </r>
  <r>
    <x v="6"/>
    <s v="CITY OF LAKE OSWEGO"/>
    <x v="2"/>
    <x v="35"/>
    <n v="1835303.54"/>
    <n v="50"/>
    <m/>
    <n v="1819009916"/>
    <s v="DR"/>
    <d v="2018-11-01T00:00:00"/>
  </r>
  <r>
    <x v="6"/>
    <s v="CITY OF LAKE OSWEGO"/>
    <x v="2"/>
    <x v="35"/>
    <n v="1835303.54"/>
    <n v="50"/>
    <m/>
    <n v="1819009798"/>
    <s v="DR"/>
    <d v="2018-11-01T00:00:00"/>
  </r>
  <r>
    <x v="6"/>
    <s v="CITY OF LAKE OSWEGO"/>
    <x v="2"/>
    <x v="35"/>
    <n v="-1835303.54"/>
    <n v="40"/>
    <m/>
    <n v="1819009833"/>
    <s v="DR"/>
    <d v="2018-11-01T00:00:00"/>
  </r>
  <r>
    <x v="89"/>
    <s v="CITY OF LAKE OSWEGO BONDS"/>
    <x v="2"/>
    <x v="35"/>
    <n v="102462.07"/>
    <n v="50"/>
    <m/>
    <n v="1819009917"/>
    <s v="DR"/>
    <d v="2018-11-01T00:00:00"/>
  </r>
  <r>
    <x v="89"/>
    <s v="CITY OF LAKE OSWEGO BONDS"/>
    <x v="2"/>
    <x v="35"/>
    <n v="-102462.07"/>
    <n v="40"/>
    <m/>
    <n v="1819009834"/>
    <s v="DR"/>
    <d v="2018-11-01T00:00:00"/>
  </r>
  <r>
    <x v="89"/>
    <s v="CITY OF LAKE OSWEGO BONDS"/>
    <x v="2"/>
    <x v="35"/>
    <n v="102462.07"/>
    <n v="50"/>
    <m/>
    <n v="1819009799"/>
    <s v="DR"/>
    <d v="2018-11-01T00:00:00"/>
  </r>
  <r>
    <x v="90"/>
    <s v="CITY OF LAKE OSWEGO URBAN RENEWAL"/>
    <x v="2"/>
    <x v="35"/>
    <n v="37562.959999999999"/>
    <n v="50"/>
    <m/>
    <n v="1819009918"/>
    <s v="DR"/>
    <d v="2018-11-01T00:00:00"/>
  </r>
  <r>
    <x v="90"/>
    <s v="CITY OF LAKE OSWEGO URBAN RENEWAL"/>
    <x v="2"/>
    <x v="35"/>
    <n v="37562.959999999999"/>
    <n v="50"/>
    <m/>
    <n v="1819009800"/>
    <s v="DR"/>
    <d v="2018-11-01T00:00:00"/>
  </r>
  <r>
    <x v="90"/>
    <s v="CITY OF LAKE OSWEGO URBAN RENEWAL"/>
    <x v="2"/>
    <x v="35"/>
    <n v="-37562.959999999999"/>
    <n v="40"/>
    <m/>
    <n v="1819009835"/>
    <s v="DR"/>
    <d v="2018-11-01T00:00:00"/>
  </r>
  <r>
    <x v="176"/>
    <s v="CITY OF MAYWOOD PARK"/>
    <x v="2"/>
    <x v="35"/>
    <n v="133165.6"/>
    <n v="50"/>
    <m/>
    <n v="1819009919"/>
    <s v="DR"/>
    <d v="2018-11-01T00:00:00"/>
  </r>
  <r>
    <x v="176"/>
    <s v="CITY OF MAYWOOD PARK"/>
    <x v="2"/>
    <x v="35"/>
    <n v="-133165.6"/>
    <n v="40"/>
    <m/>
    <n v="1819009836"/>
    <s v="DR"/>
    <d v="2018-11-01T00:00:00"/>
  </r>
  <r>
    <x v="176"/>
    <s v="CITY OF MAYWOOD PARK"/>
    <x v="2"/>
    <x v="35"/>
    <n v="133165.6"/>
    <n v="50"/>
    <m/>
    <n v="1819009801"/>
    <s v="DR"/>
    <d v="2018-11-01T00:00:00"/>
  </r>
  <r>
    <x v="7"/>
    <s v="CITY OF MILWAUKIE"/>
    <x v="2"/>
    <x v="35"/>
    <n v="95179.83"/>
    <n v="50"/>
    <m/>
    <n v="1819009920"/>
    <s v="DR"/>
    <d v="2018-11-01T00:00:00"/>
  </r>
  <r>
    <x v="7"/>
    <s v="CITY OF MILWAUKIE"/>
    <x v="2"/>
    <x v="35"/>
    <n v="95179.83"/>
    <n v="50"/>
    <m/>
    <n v="1819009802"/>
    <s v="DR"/>
    <d v="2018-11-01T00:00:00"/>
  </r>
  <r>
    <x v="7"/>
    <s v="CITY OF MILWAUKIE"/>
    <x v="2"/>
    <x v="35"/>
    <n v="-95179.83"/>
    <n v="40"/>
    <m/>
    <n v="1819009837"/>
    <s v="DR"/>
    <d v="2018-11-01T00:00:00"/>
  </r>
  <r>
    <x v="102"/>
    <s v="CITY OF MILWAUKIE BONDS"/>
    <x v="2"/>
    <x v="35"/>
    <n v="12104.61"/>
    <n v="50"/>
    <m/>
    <n v="1819009921"/>
    <s v="DR"/>
    <d v="2018-11-01T00:00:00"/>
  </r>
  <r>
    <x v="102"/>
    <s v="CITY OF MILWAUKIE BONDS"/>
    <x v="2"/>
    <x v="35"/>
    <n v="12104.61"/>
    <n v="50"/>
    <m/>
    <n v="1819009803"/>
    <s v="DR"/>
    <d v="2018-11-01T00:00:00"/>
  </r>
  <r>
    <x v="102"/>
    <s v="CITY OF MILWAUKIE BONDS"/>
    <x v="2"/>
    <x v="35"/>
    <n v="-12104.61"/>
    <n v="40"/>
    <m/>
    <n v="1819009838"/>
    <s v="DR"/>
    <d v="2018-11-01T00:00:00"/>
  </r>
  <r>
    <x v="199"/>
    <s v="CITY OF MILWAUKIE URBAN RENEWAL"/>
    <x v="2"/>
    <x v="35"/>
    <n v="811.9"/>
    <n v="50"/>
    <m/>
    <n v="1819009922"/>
    <s v="DR"/>
    <d v="2018-11-01T00:00:00"/>
  </r>
  <r>
    <x v="199"/>
    <s v="CITY OF MILWAUKIE URBAN RENEWAL"/>
    <x v="2"/>
    <x v="35"/>
    <n v="-811.9"/>
    <n v="40"/>
    <m/>
    <n v="1819009839"/>
    <s v="DR"/>
    <d v="2018-11-01T00:00:00"/>
  </r>
  <r>
    <x v="199"/>
    <s v="CITY OF MILWAUKIE URBAN RENEWAL"/>
    <x v="2"/>
    <x v="35"/>
    <n v="811.9"/>
    <n v="50"/>
    <m/>
    <n v="1819009804"/>
    <s v="DR"/>
    <d v="2018-11-01T00:00:00"/>
  </r>
  <r>
    <x v="8"/>
    <s v="CITY OF PORTLAND"/>
    <x v="2"/>
    <x v="35"/>
    <n v="419279841.72000003"/>
    <n v="50"/>
    <m/>
    <n v="1819009923"/>
    <s v="DR"/>
    <d v="2018-11-01T00:00:00"/>
  </r>
  <r>
    <x v="8"/>
    <s v="CITY OF PORTLAND"/>
    <x v="2"/>
    <x v="35"/>
    <n v="-419279841.72000003"/>
    <n v="40"/>
    <m/>
    <n v="1819009840"/>
    <s v="DR"/>
    <d v="2018-11-01T00:00:00"/>
  </r>
  <r>
    <x v="8"/>
    <s v="CITY OF PORTLAND"/>
    <x v="2"/>
    <x v="35"/>
    <n v="419279841.72000003"/>
    <n v="50"/>
    <m/>
    <n v="1819009805"/>
    <s v="DR"/>
    <d v="2018-11-01T00:00:00"/>
  </r>
  <r>
    <x v="10"/>
    <s v="CITY OF PORTLAND - DELQ SEWER"/>
    <x v="2"/>
    <x v="35"/>
    <n v="369921.3"/>
    <n v="50"/>
    <m/>
    <n v="1819009924"/>
    <s v="DR"/>
    <d v="2018-11-01T00:00:00"/>
  </r>
  <r>
    <x v="10"/>
    <s v="CITY OF PORTLAND - DELQ SEWER"/>
    <x v="2"/>
    <x v="35"/>
    <n v="369921.3"/>
    <n v="50"/>
    <m/>
    <n v="1819009806"/>
    <s v="DR"/>
    <d v="2018-11-01T00:00:00"/>
  </r>
  <r>
    <x v="10"/>
    <s v="CITY OF PORTLAND - DELQ SEWER"/>
    <x v="2"/>
    <x v="35"/>
    <n v="-369921.3"/>
    <n v="40"/>
    <m/>
    <n v="1819009841"/>
    <s v="DR"/>
    <d v="2018-11-01T00:00:00"/>
  </r>
  <r>
    <x v="91"/>
    <s v="CITY OF PORTLAND BONDS"/>
    <x v="2"/>
    <x v="35"/>
    <n v="17900702.93"/>
    <n v="50"/>
    <m/>
    <n v="1819009925"/>
    <s v="DR"/>
    <d v="2018-11-01T00:00:00"/>
  </r>
  <r>
    <x v="91"/>
    <s v="CITY OF PORTLAND BONDS"/>
    <x v="2"/>
    <x v="35"/>
    <n v="-17900702.93"/>
    <n v="40"/>
    <m/>
    <n v="1819009842"/>
    <s v="DR"/>
    <d v="2018-11-01T00:00:00"/>
  </r>
  <r>
    <x v="91"/>
    <s v="CITY OF PORTLAND BONDS"/>
    <x v="2"/>
    <x v="35"/>
    <n v="17900702.93"/>
    <n v="50"/>
    <m/>
    <n v="1819009807"/>
    <s v="DR"/>
    <d v="2018-11-01T00:00:00"/>
  </r>
  <r>
    <x v="129"/>
    <s v="CITY OF PTLD CHILDRENS FD LOCAL OP"/>
    <x v="2"/>
    <x v="35"/>
    <n v="21497788.710000001"/>
    <n v="50"/>
    <m/>
    <n v="1819009926"/>
    <s v="DR"/>
    <d v="2018-11-01T00:00:00"/>
  </r>
  <r>
    <x v="129"/>
    <s v="CITY OF PTLD CHILDRENS FD LOCAL OP"/>
    <x v="2"/>
    <x v="35"/>
    <n v="21497788.710000001"/>
    <n v="50"/>
    <m/>
    <n v="1819009808"/>
    <s v="DR"/>
    <d v="2018-11-01T00:00:00"/>
  </r>
  <r>
    <x v="129"/>
    <s v="CITY OF PTLD CHILDRENS FD LOCAL OP"/>
    <x v="2"/>
    <x v="35"/>
    <n v="-21497788.710000001"/>
    <n v="40"/>
    <m/>
    <n v="1819009843"/>
    <s v="DR"/>
    <d v="2018-11-01T00:00:00"/>
  </r>
  <r>
    <x v="131"/>
    <s v="CITY OF PORTLAND CANCEL &amp; OMIT"/>
    <x v="2"/>
    <x v="35"/>
    <n v="186947.11"/>
    <n v="50"/>
    <m/>
    <n v="1819009927"/>
    <s v="DR"/>
    <d v="2018-11-01T00:00:00"/>
  </r>
  <r>
    <x v="131"/>
    <s v="CITY OF PORTLAND CANCEL &amp; OMIT"/>
    <x v="2"/>
    <x v="35"/>
    <n v="186947.11"/>
    <n v="50"/>
    <m/>
    <n v="1819009809"/>
    <s v="DR"/>
    <d v="2018-11-01T00:00:00"/>
  </r>
  <r>
    <x v="131"/>
    <s v="CITY OF PORTLAND CANCEL &amp; OMIT"/>
    <x v="2"/>
    <x v="35"/>
    <n v="-186947.11"/>
    <n v="40"/>
    <m/>
    <n v="1819009844"/>
    <s v="DR"/>
    <d v="2018-11-01T00:00:00"/>
  </r>
  <r>
    <x v="92"/>
    <s v="CITY OF PORTLAND - URBAN RENEWAL"/>
    <x v="2"/>
    <x v="35"/>
    <n v="159072749.78"/>
    <n v="50"/>
    <m/>
    <n v="1819009928"/>
    <s v="DR"/>
    <d v="2018-11-01T00:00:00"/>
  </r>
  <r>
    <x v="92"/>
    <s v="CITY OF PORTLAND - URBAN RENEWAL"/>
    <x v="2"/>
    <x v="35"/>
    <n v="159072749.78"/>
    <n v="50"/>
    <m/>
    <n v="1819009810"/>
    <s v="DR"/>
    <d v="2018-11-01T00:00:00"/>
  </r>
  <r>
    <x v="92"/>
    <s v="CITY OF PORTLAND - URBAN RENEWAL"/>
    <x v="2"/>
    <x v="35"/>
    <n v="-159072749.78"/>
    <n v="40"/>
    <m/>
    <n v="1819009845"/>
    <s v="DR"/>
    <d v="2018-11-01T00:00:00"/>
  </r>
  <r>
    <x v="116"/>
    <s v="CITY OF PORTLAND - UR SPECIAL LEVY"/>
    <x v="2"/>
    <x v="35"/>
    <n v="14267755.890000001"/>
    <n v="50"/>
    <m/>
    <n v="1819009929"/>
    <s v="DR"/>
    <d v="2018-11-01T00:00:00"/>
  </r>
  <r>
    <x v="116"/>
    <s v="CITY OF PORTLAND - UR SPECIAL LEVY"/>
    <x v="2"/>
    <x v="35"/>
    <n v="-14267755.890000001"/>
    <n v="40"/>
    <m/>
    <n v="1819009846"/>
    <s v="DR"/>
    <d v="2018-11-01T00:00:00"/>
  </r>
  <r>
    <x v="116"/>
    <s v="CITY OF PORTLAND - UR SPECIAL LEVY"/>
    <x v="2"/>
    <x v="35"/>
    <n v="14267755.890000001"/>
    <n v="50"/>
    <m/>
    <n v="1819009811"/>
    <s v="DR"/>
    <d v="2018-11-01T00:00:00"/>
  </r>
  <r>
    <x v="13"/>
    <s v="CITY OF TROUTDALE"/>
    <x v="2"/>
    <x v="35"/>
    <n v="5503329.2000000002"/>
    <n v="50"/>
    <m/>
    <n v="1819009930"/>
    <s v="DR"/>
    <d v="2018-11-01T00:00:00"/>
  </r>
  <r>
    <x v="13"/>
    <s v="CITY OF TROUTDALE"/>
    <x v="2"/>
    <x v="35"/>
    <n v="-5503329.2000000002"/>
    <n v="40"/>
    <m/>
    <n v="1819009847"/>
    <s v="DR"/>
    <d v="2018-11-01T00:00:00"/>
  </r>
  <r>
    <x v="13"/>
    <s v="CITY OF TROUTDALE"/>
    <x v="2"/>
    <x v="35"/>
    <n v="5503329.2000000002"/>
    <n v="50"/>
    <m/>
    <n v="1819009812"/>
    <s v="DR"/>
    <d v="2018-11-01T00:00:00"/>
  </r>
  <r>
    <x v="93"/>
    <s v="CITY OF TROUTDALE BONDS"/>
    <x v="2"/>
    <x v="35"/>
    <n v="392098.16"/>
    <n v="50"/>
    <m/>
    <n v="1819009931"/>
    <s v="DR"/>
    <d v="2018-11-01T00:00:00"/>
  </r>
  <r>
    <x v="93"/>
    <s v="CITY OF TROUTDALE BONDS"/>
    <x v="2"/>
    <x v="35"/>
    <n v="-392098.16"/>
    <n v="40"/>
    <m/>
    <n v="1819009848"/>
    <s v="DR"/>
    <d v="2018-11-01T00:00:00"/>
  </r>
  <r>
    <x v="93"/>
    <s v="CITY OF TROUTDALE BONDS"/>
    <x v="2"/>
    <x v="35"/>
    <n v="392098.16"/>
    <n v="50"/>
    <m/>
    <n v="1819009813"/>
    <s v="DR"/>
    <d v="2018-11-01T00:00:00"/>
  </r>
  <r>
    <x v="170"/>
    <s v="CITY OF TROUTDALE URBAN"/>
    <x v="2"/>
    <x v="35"/>
    <n v="159908.76"/>
    <n v="50"/>
    <m/>
    <n v="1819009932"/>
    <s v="DR"/>
    <d v="2018-11-01T00:00:00"/>
  </r>
  <r>
    <x v="170"/>
    <s v="CITY OF TROUTDALE URBAN"/>
    <x v="2"/>
    <x v="35"/>
    <n v="159908.76"/>
    <n v="50"/>
    <m/>
    <n v="1819009814"/>
    <s v="DR"/>
    <d v="2018-11-01T00:00:00"/>
  </r>
  <r>
    <x v="170"/>
    <s v="CITY OF TROUTDALE URBAN"/>
    <x v="2"/>
    <x v="35"/>
    <n v="-159908.76"/>
    <n v="40"/>
    <m/>
    <n v="1819009849"/>
    <s v="DR"/>
    <d v="2018-11-01T00:00:00"/>
  </r>
  <r>
    <x v="132"/>
    <s v="CITY OF TROUTDALE"/>
    <x v="2"/>
    <x v="35"/>
    <n v="2089.0100000000002"/>
    <n v="50"/>
    <m/>
    <n v="1819009933"/>
    <s v="DR"/>
    <d v="2018-11-01T00:00:00"/>
  </r>
  <r>
    <x v="132"/>
    <s v="CITY OF TROUTDALE"/>
    <x v="2"/>
    <x v="35"/>
    <n v="2089.0100000000002"/>
    <n v="50"/>
    <m/>
    <n v="1819009815"/>
    <s v="DR"/>
    <d v="2018-11-01T00:00:00"/>
  </r>
  <r>
    <x v="132"/>
    <s v="CITY OF TROUTDALE"/>
    <x v="2"/>
    <x v="35"/>
    <n v="-2089.0100000000002"/>
    <n v="40"/>
    <m/>
    <n v="1819009850"/>
    <s v="DR"/>
    <d v="2018-11-01T00:00:00"/>
  </r>
  <r>
    <x v="14"/>
    <s v="CITY OF WOOD VILLAGE"/>
    <x v="2"/>
    <x v="35"/>
    <n v="920860.26"/>
    <n v="50"/>
    <m/>
    <n v="1819009934"/>
    <s v="DR"/>
    <d v="2018-11-01T00:00:00"/>
  </r>
  <r>
    <x v="14"/>
    <s v="CITY OF WOOD VILLAGE"/>
    <x v="2"/>
    <x v="35"/>
    <n v="920860.26"/>
    <n v="50"/>
    <m/>
    <n v="1819009816"/>
    <s v="DR"/>
    <d v="2018-11-01T00:00:00"/>
  </r>
  <r>
    <x v="14"/>
    <s v="CITY OF WOOD VILLAGE"/>
    <x v="2"/>
    <x v="35"/>
    <n v="-920860.26"/>
    <n v="40"/>
    <m/>
    <n v="1819009851"/>
    <s v="DR"/>
    <d v="2018-11-01T00:00:00"/>
  </r>
  <r>
    <x v="180"/>
    <s v="CITY OF WOOD VILLAGE URBAN RENEWAL"/>
    <x v="2"/>
    <x v="35"/>
    <n v="117189.48"/>
    <n v="50"/>
    <m/>
    <n v="1819009935"/>
    <s v="DR"/>
    <d v="2018-11-01T00:00:00"/>
  </r>
  <r>
    <x v="180"/>
    <s v="CITY OF WOOD VILLAGE URBAN RENEWAL"/>
    <x v="2"/>
    <x v="35"/>
    <n v="-117189.48"/>
    <n v="40"/>
    <m/>
    <n v="1819009852"/>
    <s v="DR"/>
    <d v="2018-11-01T00:00:00"/>
  </r>
  <r>
    <x v="180"/>
    <s v="CITY OF WOOD VILLAGE URBAN RENEWAL"/>
    <x v="2"/>
    <x v="35"/>
    <n v="117189.48"/>
    <n v="50"/>
    <m/>
    <n v="1819009817"/>
    <s v="DR"/>
    <d v="2018-11-01T00:00:00"/>
  </r>
  <r>
    <x v="133"/>
    <s v="CITY OF WOOD VILLAGE CANCEL/OMIT"/>
    <x v="2"/>
    <x v="35"/>
    <n v="1158.07"/>
    <n v="50"/>
    <m/>
    <n v="1819009936"/>
    <s v="DR"/>
    <d v="2018-11-01T00:00:00"/>
  </r>
  <r>
    <x v="133"/>
    <s v="CITY OF WOOD VILLAGE CANCEL/OMIT"/>
    <x v="2"/>
    <x v="35"/>
    <n v="1158.07"/>
    <n v="50"/>
    <m/>
    <n v="1819009818"/>
    <s v="DR"/>
    <d v="2018-11-01T00:00:00"/>
  </r>
  <r>
    <x v="133"/>
    <s v="CITY OF WOOD VILLAGE CANCEL/OMIT"/>
    <x v="2"/>
    <x v="35"/>
    <n v="-1158.07"/>
    <n v="40"/>
    <m/>
    <n v="1819009853"/>
    <s v="DR"/>
    <d v="2018-11-01T00:00:00"/>
  </r>
  <r>
    <x v="15"/>
    <s v="MULTNOMAH ESD"/>
    <x v="2"/>
    <x v="35"/>
    <n v="33607276.799999997"/>
    <n v="50"/>
    <m/>
    <n v="1819009937"/>
    <s v="DR"/>
    <d v="2018-11-01T00:00:00"/>
  </r>
  <r>
    <x v="134"/>
    <s v="MULTNOMAH ESD CANCEL/OMIT"/>
    <x v="2"/>
    <x v="35"/>
    <n v="22751.599999999999"/>
    <n v="50"/>
    <m/>
    <n v="1819009938"/>
    <s v="DR"/>
    <d v="2018-11-01T00:00:00"/>
  </r>
  <r>
    <x v="16"/>
    <s v="PORTLAND SCHOOL DIST #1JT"/>
    <x v="2"/>
    <x v="35"/>
    <n v="266337633.25"/>
    <n v="50"/>
    <m/>
    <n v="1819009939"/>
    <s v="DR"/>
    <d v="2018-11-01T00:00:00"/>
  </r>
  <r>
    <x v="121"/>
    <s v="PORTLAND SCHL DIST #1JT LOCAL OPT"/>
    <x v="2"/>
    <x v="35"/>
    <n v="97617740.930000007"/>
    <n v="50"/>
    <m/>
    <n v="1819009940"/>
    <s v="DR"/>
    <d v="2018-11-01T00:00:00"/>
  </r>
  <r>
    <x v="108"/>
    <s v="PORTLAND PUBLIC SCHOOLS BONDS"/>
    <x v="2"/>
    <x v="35"/>
    <n v="127756853.81999999"/>
    <n v="50"/>
    <m/>
    <n v="1819009941"/>
    <s v="DR"/>
    <d v="2018-11-01T00:00:00"/>
  </r>
  <r>
    <x v="135"/>
    <s v="PORTLAND SCHL DIST#1JT CANCEL/OMIT"/>
    <x v="2"/>
    <x v="35"/>
    <n v="215029.91"/>
    <n v="50"/>
    <m/>
    <n v="1819009942"/>
    <s v="DR"/>
    <d v="2018-11-01T00:00:00"/>
  </r>
  <r>
    <x v="19"/>
    <s v="PARKROSE SCHOOL DIST #3"/>
    <x v="2"/>
    <x v="35"/>
    <n v="20956616.27"/>
    <n v="50"/>
    <m/>
    <n v="1819009943"/>
    <s v="DR"/>
    <d v="2018-11-01T00:00:00"/>
  </r>
  <r>
    <x v="20"/>
    <s v="PARKROSE SCHOOL DIST #3 BONDS"/>
    <x v="2"/>
    <x v="35"/>
    <n v="4026277.17"/>
    <n v="50"/>
    <m/>
    <n v="1819009944"/>
    <s v="DR"/>
    <d v="2018-11-01T00:00:00"/>
  </r>
  <r>
    <x v="136"/>
    <s v="PARKROSE SCHOOL DIST#3 CANCEL/OMIT"/>
    <x v="2"/>
    <x v="35"/>
    <n v="8036.79"/>
    <n v="50"/>
    <m/>
    <n v="1819009945"/>
    <s v="DR"/>
    <d v="2018-11-01T00:00:00"/>
  </r>
  <r>
    <x v="25"/>
    <s v="REYNOLDS SCHOOL DIST #7"/>
    <x v="2"/>
    <x v="35"/>
    <n v="27258183"/>
    <n v="50"/>
    <m/>
    <n v="1819009946"/>
    <s v="DR"/>
    <d v="2018-11-01T00:00:00"/>
  </r>
  <r>
    <x v="26"/>
    <s v="REYNOLDS SCHOOL DIST #7 BONDS"/>
    <x v="2"/>
    <x v="35"/>
    <n v="11396874.07"/>
    <n v="50"/>
    <m/>
    <n v="1819009947"/>
    <s v="DR"/>
    <d v="2018-11-01T00:00:00"/>
  </r>
  <r>
    <x v="137"/>
    <s v="REYNOLDS SCHOOL DIST#7 CANCEL/OMIT"/>
    <x v="2"/>
    <x v="35"/>
    <n v="115542.39999999999"/>
    <n v="50"/>
    <m/>
    <n v="1819009948"/>
    <s v="DR"/>
    <d v="2018-11-01T00:00:00"/>
  </r>
  <r>
    <x v="27"/>
    <s v="SCAPPOOSE SCHOOL DIST #9"/>
    <x v="2"/>
    <x v="35"/>
    <n v="1681754.75"/>
    <n v="50"/>
    <m/>
    <n v="1819009949"/>
    <s v="DR"/>
    <d v="2018-11-01T00:00:00"/>
  </r>
  <r>
    <x v="119"/>
    <s v="SCAPPOOSE SCHOOL DIST #9 &amp; 19 BONDS"/>
    <x v="2"/>
    <x v="35"/>
    <n v="479387.58"/>
    <n v="50"/>
    <m/>
    <n v="1819009950"/>
    <s v="DR"/>
    <d v="2018-11-01T00:00:00"/>
  </r>
  <r>
    <x v="138"/>
    <s v="SCAPPOOSE SCHL DIST #9 CANCEL/OMIT"/>
    <x v="2"/>
    <x v="35"/>
    <n v="114.71"/>
    <n v="50"/>
    <m/>
    <n v="1819009951"/>
    <s v="DR"/>
    <d v="2018-11-01T00:00:00"/>
  </r>
  <r>
    <x v="106"/>
    <s v="GRESHAM-BARLOW SCHL DIST #10"/>
    <x v="2"/>
    <x v="35"/>
    <n v="24873141.899999999"/>
    <n v="50"/>
    <m/>
    <n v="1819009952"/>
    <s v="DR"/>
    <d v="2018-11-01T00:00:00"/>
  </r>
  <r>
    <x v="107"/>
    <s v="GRESHAM-BARLOW SCHL DIST #10 BONDS"/>
    <x v="2"/>
    <x v="35"/>
    <n v="15196958.15"/>
    <n v="50"/>
    <m/>
    <n v="1819009953"/>
    <s v="DR"/>
    <d v="2018-11-01T00:00:00"/>
  </r>
  <r>
    <x v="139"/>
    <s v="GRESHAM BARLOW SD #10 CANCEL/OMIT"/>
    <x v="2"/>
    <x v="35"/>
    <n v="42761.91"/>
    <n v="50"/>
    <m/>
    <n v="1819009954"/>
    <s v="DR"/>
    <d v="2018-11-01T00:00:00"/>
  </r>
  <r>
    <x v="30"/>
    <s v="CENTENNIAL SCHOOL DIST #28JT"/>
    <x v="2"/>
    <x v="35"/>
    <n v="12291050.15"/>
    <n v="50"/>
    <m/>
    <n v="1819009955"/>
    <s v="DR"/>
    <d v="2018-11-01T00:00:00"/>
  </r>
  <r>
    <x v="31"/>
    <s v="CENTENNIAL SCHOOL DIST #28JT BONDS"/>
    <x v="2"/>
    <x v="35"/>
    <n v="3074179.62"/>
    <n v="50"/>
    <m/>
    <n v="1819009956"/>
    <s v="DR"/>
    <d v="2018-11-01T00:00:00"/>
  </r>
  <r>
    <x v="140"/>
    <s v="CENTENNIAL SD #28JT CANCEL/OMIT"/>
    <x v="2"/>
    <x v="35"/>
    <n v="393.3"/>
    <n v="50"/>
    <m/>
    <n v="1819009957"/>
    <s v="DR"/>
    <d v="2018-11-01T00:00:00"/>
  </r>
  <r>
    <x v="32"/>
    <s v="CORBETT SCHOOL DIST #39"/>
    <x v="2"/>
    <x v="35"/>
    <n v="1840510.11"/>
    <n v="50"/>
    <m/>
    <n v="1819009958"/>
    <s v="DR"/>
    <d v="2018-11-01T00:00:00"/>
  </r>
  <r>
    <x v="141"/>
    <s v="CORBETT SCHOOL DIST #39 CANCEL/OMIT"/>
    <x v="2"/>
    <x v="35"/>
    <n v="2369.66"/>
    <n v="50"/>
    <m/>
    <n v="1819009959"/>
    <s v="DR"/>
    <d v="2018-11-01T00:00:00"/>
  </r>
  <r>
    <x v="34"/>
    <s v="DAVID DOUGLAS SCHOOL DIST #40"/>
    <x v="2"/>
    <x v="35"/>
    <n v="15643622.83"/>
    <n v="50"/>
    <m/>
    <n v="1819009960"/>
    <s v="DR"/>
    <d v="2018-11-01T00:00:00"/>
  </r>
  <r>
    <x v="35"/>
    <s v="DAVID DOUGLAS SCHOOL DIST #40 BONDS"/>
    <x v="2"/>
    <x v="35"/>
    <n v="5291742.72"/>
    <n v="50"/>
    <m/>
    <n v="1819009961"/>
    <s v="DR"/>
    <d v="2018-11-01T00:00:00"/>
  </r>
  <r>
    <x v="142"/>
    <s v="DAVID DOUGLAS SD #40 CANCEL/OMIT"/>
    <x v="2"/>
    <x v="35"/>
    <n v="3256.41"/>
    <n v="50"/>
    <m/>
    <n v="1819009962"/>
    <s v="DR"/>
    <d v="2018-11-01T00:00:00"/>
  </r>
  <r>
    <x v="37"/>
    <s v="BEAVERTON SCHOOL DIST #48"/>
    <x v="2"/>
    <x v="35"/>
    <n v="488285.04"/>
    <n v="50"/>
    <m/>
    <n v="1819009963"/>
    <s v="DR"/>
    <d v="2018-11-01T00:00:00"/>
  </r>
  <r>
    <x v="188"/>
    <s v="BEAVERTON SCHOOL DIST@48 LOCAL OPTI"/>
    <x v="2"/>
    <x v="35"/>
    <n v="113014.27"/>
    <n v="50"/>
    <m/>
    <n v="1819009964"/>
    <s v="DR"/>
    <d v="2018-11-01T00:00:00"/>
  </r>
  <r>
    <x v="97"/>
    <s v="BEAVERTON SCHOOL DIST #48 BONDS"/>
    <x v="2"/>
    <x v="35"/>
    <n v="216524.46"/>
    <n v="50"/>
    <m/>
    <n v="1819009965"/>
    <s v="DR"/>
    <d v="2018-11-01T00:00:00"/>
  </r>
  <r>
    <x v="38"/>
    <s v="RIVERDALE SCHOOL DIST #51"/>
    <x v="2"/>
    <x v="35"/>
    <n v="2586412.59"/>
    <n v="50"/>
    <m/>
    <n v="1819009966"/>
    <s v="DR"/>
    <d v="2018-11-01T00:00:00"/>
  </r>
  <r>
    <x v="39"/>
    <s v="RIVERDALE SCHOOL DIST #51 BONDS"/>
    <x v="2"/>
    <x v="35"/>
    <n v="1674737.62"/>
    <n v="50"/>
    <m/>
    <n v="1819009967"/>
    <s v="DR"/>
    <d v="2018-11-01T00:00:00"/>
  </r>
  <r>
    <x v="174"/>
    <s v="RIVERDALE SCHOOL DIST #51-LOCAL OPT"/>
    <x v="2"/>
    <x v="35"/>
    <n v="892960.18"/>
    <n v="50"/>
    <m/>
    <n v="1819009968"/>
    <s v="DR"/>
    <d v="2018-11-01T00:00:00"/>
  </r>
  <r>
    <x v="40"/>
    <s v="LAKE OSWEGO SCHOOL DIST #57"/>
    <x v="2"/>
    <x v="35"/>
    <n v="147577.12"/>
    <n v="50"/>
    <m/>
    <n v="1819009969"/>
    <s v="DR"/>
    <d v="2018-11-01T00:00:00"/>
  </r>
  <r>
    <x v="98"/>
    <s v="LAKE OSWEGO SCHOOL DIST #57 BONDS"/>
    <x v="2"/>
    <x v="35"/>
    <n v="51921.36"/>
    <n v="50"/>
    <m/>
    <n v="1819009970"/>
    <s v="DR"/>
    <d v="2018-11-01T00:00:00"/>
  </r>
  <r>
    <x v="41"/>
    <s v="MT HOOD COMMUNITY COLLEGE"/>
    <x v="2"/>
    <x v="35"/>
    <n v="10956209.130000001"/>
    <n v="50"/>
    <m/>
    <n v="1819009971"/>
    <s v="DR"/>
    <d v="2018-11-01T00:00:00"/>
  </r>
  <r>
    <x v="144"/>
    <s v="MT HOOD COM COLLEGE CANCEL/OMIT"/>
    <x v="2"/>
    <x v="35"/>
    <n v="13862.06"/>
    <n v="50"/>
    <m/>
    <n v="1819009972"/>
    <s v="DR"/>
    <d v="2018-11-01T00:00:00"/>
  </r>
  <r>
    <x v="43"/>
    <s v="PORTLAND COMMUNITY COLLEGE"/>
    <x v="2"/>
    <x v="35"/>
    <n v="14593662.93"/>
    <n v="50"/>
    <m/>
    <n v="1819009973"/>
    <s v="DR"/>
    <d v="2018-11-01T00:00:00"/>
  </r>
  <r>
    <x v="103"/>
    <s v="PORTLAND COMMUNITY COLLEGE BONDS"/>
    <x v="2"/>
    <x v="35"/>
    <n v="21237805.719999999"/>
    <n v="50"/>
    <m/>
    <n v="1819009974"/>
    <s v="DR"/>
    <d v="2018-11-01T00:00:00"/>
  </r>
  <r>
    <x v="145"/>
    <s v="PORTLAND COM COLLEGE CANCEL/OMIT"/>
    <x v="2"/>
    <x v="35"/>
    <n v="14829.75"/>
    <n v="50"/>
    <m/>
    <n v="1819009975"/>
    <s v="DR"/>
    <d v="2018-11-01T00:00:00"/>
  </r>
  <r>
    <x v="44"/>
    <s v="BURLINGTON WATER DISTRICT"/>
    <x v="2"/>
    <x v="35"/>
    <n v="138339.79999999999"/>
    <n v="50"/>
    <m/>
    <n v="1819009976"/>
    <s v="DR"/>
    <d v="2018-11-01T00:00:00"/>
  </r>
  <r>
    <x v="45"/>
    <s v="CORBETT WATER DISTRICT"/>
    <x v="2"/>
    <x v="35"/>
    <n v="173725.42"/>
    <n v="50"/>
    <m/>
    <n v="1819009977"/>
    <s v="DR"/>
    <d v="2018-11-01T00:00:00"/>
  </r>
  <r>
    <x v="147"/>
    <s v="CORBETT WATER DIST CANCEL/OMIT"/>
    <x v="2"/>
    <x v="35"/>
    <n v="298.19"/>
    <n v="50"/>
    <m/>
    <n v="1819009978"/>
    <s v="DR"/>
    <d v="2018-11-01T00:00:00"/>
  </r>
  <r>
    <x v="160"/>
    <s v="EAST MULTNOMAH SOIL &amp; WATER"/>
    <x v="2"/>
    <x v="35"/>
    <n v="4803752.96"/>
    <n v="50"/>
    <m/>
    <n v="1819009979"/>
    <s v="DR"/>
    <d v="2018-11-01T00:00:00"/>
  </r>
  <r>
    <x v="198"/>
    <s v="EAST MULTNOMAH SOIL &amp; WATER EDUCATI"/>
    <x v="2"/>
    <x v="35"/>
    <n v="239617.87"/>
    <n v="50"/>
    <m/>
    <n v="1819009980"/>
    <s v="DR"/>
    <d v="2018-11-01T00:00:00"/>
  </r>
  <r>
    <x v="161"/>
    <s v="EAST MULT SOIL &amp; WATER CANCEL/OMIT"/>
    <x v="2"/>
    <x v="35"/>
    <n v="4319.96"/>
    <n v="50"/>
    <m/>
    <n v="1819009981"/>
    <s v="DR"/>
    <d v="2018-11-01T00:00:00"/>
  </r>
  <r>
    <x v="171"/>
    <s v="WEST MULTNOMAH SOIL &amp; WATER"/>
    <x v="2"/>
    <x v="35"/>
    <n v="1625891.9"/>
    <n v="50"/>
    <m/>
    <n v="1819009982"/>
    <s v="DR"/>
    <d v="2018-11-01T00:00:00"/>
  </r>
  <r>
    <x v="172"/>
    <s v="WEST MULTNOMAH SOIL &amp; WATER"/>
    <x v="2"/>
    <x v="35"/>
    <n v="511.17"/>
    <n v="50"/>
    <m/>
    <n v="1819009983"/>
    <s v="DR"/>
    <d v="2018-11-01T00:00:00"/>
  </r>
  <r>
    <x v="177"/>
    <s v="LUSTED WATER DISTRICT"/>
    <x v="2"/>
    <x v="35"/>
    <n v="31052.45"/>
    <n v="50"/>
    <m/>
    <n v="1819009984"/>
    <s v="DR"/>
    <d v="2018-11-01T00:00:00"/>
  </r>
  <r>
    <x v="178"/>
    <s v="LUSTED WATER DISTRICT BONDS"/>
    <x v="2"/>
    <x v="35"/>
    <n v="74512.28"/>
    <n v="50"/>
    <m/>
    <n v="1819009985"/>
    <s v="DR"/>
    <d v="2018-11-01T00:00:00"/>
  </r>
  <r>
    <x v="179"/>
    <s v="LUSTED WATER DISTRICT CANCEL/OMIT"/>
    <x v="2"/>
    <x v="35"/>
    <n v="680.88"/>
    <n v="50"/>
    <m/>
    <n v="1819009986"/>
    <s v="DR"/>
    <d v="2018-11-01T00:00:00"/>
  </r>
  <r>
    <x v="50"/>
    <s v="VALLEY VIEW WATER DISTRICT"/>
    <x v="2"/>
    <x v="35"/>
    <n v="364485.94"/>
    <n v="50"/>
    <m/>
    <n v="1819009987"/>
    <s v="DR"/>
    <d v="2018-11-01T00:00:00"/>
  </r>
  <r>
    <x v="53"/>
    <s v="MULTNOMAH CTY - FIRE DISTRICT #10"/>
    <x v="2"/>
    <x v="35"/>
    <n v="1829747.69"/>
    <n v="50"/>
    <m/>
    <n v="1819009988"/>
    <s v="DR"/>
    <d v="2018-11-01T00:00:00"/>
  </r>
  <r>
    <x v="148"/>
    <s v="MULT CTY FIRE DIST #10 CANCEL/OMIT"/>
    <x v="2"/>
    <x v="35"/>
    <n v="2682.93"/>
    <n v="50"/>
    <m/>
    <n v="1819009989"/>
    <s v="DR"/>
    <d v="2018-11-01T00:00:00"/>
  </r>
  <r>
    <x v="54"/>
    <s v="RIVERDALE FIRE DISTRICT #11J"/>
    <x v="2"/>
    <x v="35"/>
    <n v="790894.35"/>
    <n v="50"/>
    <m/>
    <n v="1819009990"/>
    <s v="DR"/>
    <d v="2018-11-01T00:00:00"/>
  </r>
  <r>
    <x v="197"/>
    <s v="RIVERDALE FIRE DISTRICT #11J LOCAL"/>
    <x v="2"/>
    <x v="35"/>
    <n v="159794.35"/>
    <n v="50"/>
    <m/>
    <n v="1819009991"/>
    <s v="DR"/>
    <d v="2018-11-01T00:00:00"/>
  </r>
  <r>
    <x v="56"/>
    <s v="CORBETT FIRE DISTRICT #14"/>
    <x v="2"/>
    <x v="35"/>
    <n v="460622.25"/>
    <n v="50"/>
    <m/>
    <n v="1819009992"/>
    <s v="DR"/>
    <d v="2018-11-01T00:00:00"/>
  </r>
  <r>
    <x v="150"/>
    <s v="CORBETT FIRE DIST #14 CANCEL/OMIT"/>
    <x v="2"/>
    <x v="35"/>
    <n v="651.15"/>
    <n v="50"/>
    <m/>
    <n v="1819009993"/>
    <s v="DR"/>
    <d v="2018-11-01T00:00:00"/>
  </r>
  <r>
    <x v="58"/>
    <s v="SAUVIE ISLAND RFPD #30"/>
    <x v="2"/>
    <x v="35"/>
    <n v="196966.38"/>
    <n v="50"/>
    <m/>
    <n v="1819009994"/>
    <s v="DR"/>
    <d v="2018-11-01T00:00:00"/>
  </r>
  <r>
    <x v="151"/>
    <s v="SAUVIE ISLAND RFPD #30 CANCEL/OMIT"/>
    <x v="2"/>
    <x v="35"/>
    <n v="20.52"/>
    <n v="50"/>
    <m/>
    <n v="1819009995"/>
    <s v="DR"/>
    <d v="2018-11-01T00:00:00"/>
  </r>
  <r>
    <x v="123"/>
    <s v="SCAPPOOSE FIRE DISTRICT #31"/>
    <x v="2"/>
    <x v="35"/>
    <n v="81019.55"/>
    <n v="50"/>
    <m/>
    <n v="1819009996"/>
    <s v="DR"/>
    <d v="2018-11-01T00:00:00"/>
  </r>
  <r>
    <x v="200"/>
    <s v="SCAPPOOSE FIRE DIST #31 - LOC OPT"/>
    <x v="2"/>
    <x v="35"/>
    <n v="90142.98"/>
    <n v="50"/>
    <m/>
    <n v="1819009997"/>
    <s v="DR"/>
    <d v="2018-11-01T00:00:00"/>
  </r>
  <r>
    <x v="59"/>
    <s v="FIRE PATROL - OR DEPT OF FORESTRY"/>
    <x v="2"/>
    <x v="35"/>
    <n v="89083.54"/>
    <n v="50"/>
    <m/>
    <n v="1819009998"/>
    <s v="DR"/>
    <d v="2018-11-01T00:00:00"/>
  </r>
  <r>
    <x v="60"/>
    <s v="TV FIRE/RESCUE DIST #1J"/>
    <x v="2"/>
    <x v="35"/>
    <n v="1794067.53"/>
    <n v="50"/>
    <m/>
    <n v="1819009999"/>
    <s v="DR"/>
    <d v="2018-11-01T00:00:00"/>
  </r>
  <r>
    <x v="99"/>
    <s v="TV FIRE/RESCUE DIST #1J BONDS"/>
    <x v="2"/>
    <x v="35"/>
    <n v="98731.97"/>
    <n v="50"/>
    <m/>
    <n v="1819010000"/>
    <s v="DR"/>
    <d v="2018-11-01T00:00:00"/>
  </r>
  <r>
    <x v="152"/>
    <s v="TV FIRE/RESCUE DIST#1J CANCEL/OMIT"/>
    <x v="2"/>
    <x v="35"/>
    <n v="1283.29"/>
    <n v="50"/>
    <m/>
    <n v="1819010001"/>
    <s v="DR"/>
    <d v="2018-11-01T00:00:00"/>
  </r>
  <r>
    <x v="61"/>
    <s v="MULTNOMAH CTY - DRAINAGE #1"/>
    <x v="2"/>
    <x v="35"/>
    <n v="4283652.01"/>
    <n v="50"/>
    <m/>
    <n v="1819010002"/>
    <s v="DR"/>
    <d v="2018-11-01T00:00:00"/>
  </r>
  <r>
    <x v="62"/>
    <s v="PENINSULA DRAINAGE DISTRICT 1"/>
    <x v="2"/>
    <x v="35"/>
    <n v="256322.28"/>
    <n v="50"/>
    <m/>
    <n v="1819010003"/>
    <s v="DR"/>
    <d v="2018-11-01T00:00:00"/>
  </r>
  <r>
    <x v="63"/>
    <s v="PENINSULA DRAINAGE DISTRICT 2"/>
    <x v="2"/>
    <x v="35"/>
    <n v="817163.89"/>
    <n v="50"/>
    <m/>
    <n v="1819010004"/>
    <s v="DR"/>
    <d v="2018-11-01T00:00:00"/>
  </r>
  <r>
    <x v="64"/>
    <s v="SANDY DRAINAGE DISTRICT"/>
    <x v="2"/>
    <x v="35"/>
    <n v="982364.27"/>
    <n v="50"/>
    <m/>
    <n v="1819010005"/>
    <s v="DR"/>
    <d v="2018-11-01T00:00:00"/>
  </r>
  <r>
    <x v="65"/>
    <s v="SAUVIE ISLAND DRAINAGE DISTRICT"/>
    <x v="2"/>
    <x v="35"/>
    <n v="248056.95999999999"/>
    <n v="50"/>
    <m/>
    <n v="1819010006"/>
    <s v="DR"/>
    <d v="2018-11-01T00:00:00"/>
  </r>
  <r>
    <x v="66"/>
    <s v="MULTNOMAH CTY"/>
    <x v="2"/>
    <x v="35"/>
    <n v="311293623.73000002"/>
    <n v="50"/>
    <m/>
    <n v="1819010007"/>
    <s v="DR"/>
    <d v="2018-11-01T00:00:00"/>
  </r>
  <r>
    <x v="67"/>
    <s v="MULTNOMAH CTY - ADV RECOVERY"/>
    <x v="2"/>
    <x v="35"/>
    <n v="244128.87"/>
    <n v="50"/>
    <m/>
    <n v="1819010008"/>
    <s v="DR"/>
    <d v="2018-11-01T00:00:00"/>
  </r>
  <r>
    <x v="175"/>
    <s v="MULTNOMAH COUNTY-TSCC ALLOCATION"/>
    <x v="2"/>
    <x v="35"/>
    <n v="130805.31"/>
    <n v="50"/>
    <m/>
    <n v="1819010009"/>
    <s v="DR"/>
    <d v="2018-11-01T00:00:00"/>
  </r>
  <r>
    <x v="68"/>
    <s v="PERSONAL &amp; IND PROP PENALTIES"/>
    <x v="2"/>
    <x v="35"/>
    <n v="943774.87"/>
    <n v="50"/>
    <m/>
    <n v="1819010010"/>
    <s v="DR"/>
    <d v="2018-11-01T00:00:00"/>
  </r>
  <r>
    <x v="183"/>
    <s v="MULTNOMAH COUNTY HISTORICAL SOC-LOC"/>
    <x v="2"/>
    <x v="35"/>
    <n v="3361295.22"/>
    <n v="50"/>
    <m/>
    <n v="1819010011"/>
    <s v="DR"/>
    <d v="2018-11-01T00:00:00"/>
  </r>
  <r>
    <x v="153"/>
    <s v="MULTNOMAH CTY CANCEL/OMIT"/>
    <x v="2"/>
    <x v="35"/>
    <n v="218538.66"/>
    <n v="50"/>
    <m/>
    <n v="1819010012"/>
    <s v="DR"/>
    <d v="2018-11-01T00:00:00"/>
  </r>
  <r>
    <x v="70"/>
    <s v="DUNTHORPE RIVERDALE SEWER"/>
    <x v="2"/>
    <x v="35"/>
    <n v="882362.87"/>
    <n v="50"/>
    <m/>
    <n v="1819010013"/>
    <s v="DR"/>
    <d v="2018-11-01T00:00:00"/>
  </r>
  <r>
    <x v="195"/>
    <s v="MULTNOMAH LIBRARY DISTRICT"/>
    <x v="2"/>
    <x v="35"/>
    <n v="86033779.629999995"/>
    <n v="50"/>
    <m/>
    <n v="1819010014"/>
    <s v="DR"/>
    <d v="2018-11-01T00:00:00"/>
  </r>
  <r>
    <x v="196"/>
    <s v="MULTNOMAH LIBRARY DISTRICT CANCEL &amp;"/>
    <x v="2"/>
    <x v="35"/>
    <n v="59654.04"/>
    <n v="50"/>
    <m/>
    <n v="1819010015"/>
    <s v="DR"/>
    <d v="2018-11-01T00:00:00"/>
  </r>
  <r>
    <x v="71"/>
    <s v="MID COUNTY LIGHTING SERVICE DIST"/>
    <x v="2"/>
    <x v="35"/>
    <n v="470097.52"/>
    <n v="50"/>
    <m/>
    <n v="1819010016"/>
    <s v="DR"/>
    <d v="2018-11-01T00:00:00"/>
  </r>
  <r>
    <x v="0"/>
    <s v="PORT OF PORTLAND (1001)"/>
    <x v="3"/>
    <x v="5"/>
    <n v="-11.58"/>
    <n v="11"/>
    <s v="06/2019"/>
    <s v="CINV.000015292"/>
    <s v="DG"/>
    <d v="2019-06-30T00:00:00"/>
  </r>
  <r>
    <x v="1"/>
    <s v="PORT OF PORTLAND BONDS 1963-73 (1003)"/>
    <x v="3"/>
    <x v="5"/>
    <n v="-0.9"/>
    <n v="11"/>
    <s v="06/2019"/>
    <s v="CINV.000015298"/>
    <s v="DG"/>
    <d v="2019-06-30T00:00:00"/>
  </r>
  <r>
    <x v="2"/>
    <s v="METRO (1100)"/>
    <x v="3"/>
    <x v="5"/>
    <n v="-10.07"/>
    <n v="11"/>
    <s v="06/2019"/>
    <s v="CINV.000015305"/>
    <s v="DG"/>
    <d v="2019-06-30T00:00:00"/>
  </r>
  <r>
    <x v="3"/>
    <s v="CITY OF FAIRVIEW (2000)"/>
    <x v="3"/>
    <x v="5"/>
    <n v="-0.19"/>
    <n v="11"/>
    <s v="06/2019"/>
    <s v="CINV.000015331"/>
    <s v="DG"/>
    <d v="2019-06-30T00:00:00"/>
  </r>
  <r>
    <x v="4"/>
    <s v="CITY OF GRESHAM (2050)"/>
    <x v="3"/>
    <x v="5"/>
    <n v="-14.43"/>
    <n v="11"/>
    <s v="06/2019"/>
    <s v="CINV.000015343"/>
    <s v="DG"/>
    <d v="2019-06-30T00:00:00"/>
  </r>
  <r>
    <x v="5"/>
    <s v="CITY OF GRESHAM - DELQ SEWER (2051)"/>
    <x v="3"/>
    <x v="5"/>
    <n v="-0.02"/>
    <n v="11"/>
    <s v="06/2019"/>
    <s v="CINV.000015349"/>
    <s v="DG"/>
    <d v="2019-06-30T00:00:00"/>
  </r>
  <r>
    <x v="6"/>
    <s v="CITY OF LAKE OSWEGO (2100)"/>
    <x v="3"/>
    <x v="5"/>
    <n v="-0.73"/>
    <n v="11"/>
    <s v="06/2019"/>
    <s v="CINV.000015365"/>
    <s v="DG"/>
    <d v="2019-06-30T00:00:00"/>
  </r>
  <r>
    <x v="7"/>
    <s v="CITY OF MILWAUKIE (2150)"/>
    <x v="3"/>
    <x v="5"/>
    <n v="-0.05"/>
    <n v="11"/>
    <s v="06/2019"/>
    <s v="CINV.000015385"/>
    <s v="DG"/>
    <d v="2019-06-30T00:00:00"/>
  </r>
  <r>
    <x v="8"/>
    <s v="CITY OF PORTLAND (2201)"/>
    <x v="3"/>
    <x v="5"/>
    <n v="-173.59"/>
    <n v="11"/>
    <s v="06/2019"/>
    <s v="CINV.000015393"/>
    <s v="DG"/>
    <d v="2019-06-30T00:00:00"/>
  </r>
  <r>
    <x v="9"/>
    <s v="CITY OF PORTLAND - WACKER BONDS (2202)"/>
    <x v="3"/>
    <x v="5"/>
    <n v="-2.5499999999999998"/>
    <n v="11"/>
    <s v="06/2019"/>
    <s v="CINV.000015399"/>
    <s v="DG"/>
    <d v="2019-06-30T00:00:00"/>
  </r>
  <r>
    <x v="10"/>
    <s v="CITY OF PORTLAND - DELQ SEWER (2203)"/>
    <x v="3"/>
    <x v="5"/>
    <n v="-0.26"/>
    <n v="11"/>
    <s v="06/2019"/>
    <s v="CINV.000015400"/>
    <s v="DG"/>
    <d v="2019-06-30T00:00:00"/>
  </r>
  <r>
    <x v="11"/>
    <s v="CITY OF PORTLAND - DOWNTOWN U.R. (2204)"/>
    <x v="3"/>
    <x v="5"/>
    <n v="-18"/>
    <n v="11"/>
    <s v="06/2019"/>
    <s v="CINV.000015405"/>
    <s v="DG"/>
    <d v="2019-06-30T00:00:00"/>
  </r>
  <r>
    <x v="80"/>
    <s v="CITY OF PTLD - COLUMBIA S SHORE UR (2207)"/>
    <x v="3"/>
    <x v="5"/>
    <n v="-0.62"/>
    <n v="11"/>
    <s v="06/2019"/>
    <s v="CINV.000015412"/>
    <s v="DG"/>
    <d v="2019-06-30T00:00:00"/>
  </r>
  <r>
    <x v="77"/>
    <s v="CITY OF PORTLAND - SO PARK BLKS (2208)"/>
    <x v="3"/>
    <x v="5"/>
    <n v="-5.45"/>
    <n v="11"/>
    <s v="06/2019"/>
    <s v="CINV.000015413"/>
    <s v="DG"/>
    <d v="2019-06-30T00:00:00"/>
  </r>
  <r>
    <x v="81"/>
    <s v="CITY OF PORTLAND - EASTSIDE U.R. (2209)"/>
    <x v="3"/>
    <x v="5"/>
    <n v="-0.16"/>
    <n v="11"/>
    <s v="06/2019"/>
    <s v="CINV.000015414"/>
    <s v="DG"/>
    <d v="2019-06-30T00:00:00"/>
  </r>
  <r>
    <x v="13"/>
    <s v="CITY OF TROUTDALE (2250)"/>
    <x v="3"/>
    <x v="5"/>
    <n v="-1.22"/>
    <n v="11"/>
    <s v="06/2019"/>
    <s v="CINV.000015445"/>
    <s v="DG"/>
    <d v="2019-06-30T00:00:00"/>
  </r>
  <r>
    <x v="14"/>
    <s v="CITY OF WOOD VILLAGE (2300)"/>
    <x v="3"/>
    <x v="5"/>
    <n v="-0.18"/>
    <n v="11"/>
    <s v="06/2019"/>
    <s v="CINV.000015466"/>
    <s v="DG"/>
    <d v="2019-06-30T00:00:00"/>
  </r>
  <r>
    <x v="15"/>
    <s v="MULTNOMAH ESD (3100)"/>
    <x v="3"/>
    <x v="5"/>
    <n v="-42.93"/>
    <n v="11"/>
    <s v="06/2019"/>
    <s v="CINV.000015482"/>
    <s v="DG"/>
    <d v="2019-06-30T00:00:00"/>
  </r>
  <r>
    <x v="16"/>
    <s v="PORTLAND SCHOOL DIST #1JT (4010)"/>
    <x v="3"/>
    <x v="5"/>
    <n v="-344.23"/>
    <n v="11"/>
    <s v="06/2019"/>
    <s v="CINV.000015496"/>
    <s v="DG"/>
    <d v="2019-06-30T00:00:00"/>
  </r>
  <r>
    <x v="17"/>
    <s v="GRESHAM-BARLOW SCHL DIST #10 (4021)"/>
    <x v="3"/>
    <x v="5"/>
    <n v="-9.19"/>
    <n v="11"/>
    <s v="06/2019"/>
    <s v="CINV.000015523"/>
    <s v="DG"/>
    <d v="2019-06-30T00:00:00"/>
  </r>
  <r>
    <x v="19"/>
    <s v="PARKROSE SCHOOL DIST #3 (4031)"/>
    <x v="3"/>
    <x v="5"/>
    <n v="-19.97"/>
    <n v="11"/>
    <s v="06/2019"/>
    <s v="CINV.000015524"/>
    <s v="DG"/>
    <d v="2019-06-30T00:00:00"/>
  </r>
  <r>
    <x v="21"/>
    <s v="GRESHAM ELEM SCHOOL  #4 (4041)"/>
    <x v="3"/>
    <x v="5"/>
    <n v="-15.03"/>
    <n v="11"/>
    <s v="06/2019"/>
    <s v="CINV.000015540"/>
    <s v="DG"/>
    <d v="2019-06-30T00:00:00"/>
  </r>
  <r>
    <x v="22"/>
    <s v="GRESHAM ELEM SCHOOL  #4 BONDS (4042)"/>
    <x v="3"/>
    <x v="5"/>
    <n v="-1.49"/>
    <n v="11"/>
    <s v="06/2019"/>
    <s v="CINV.000015541"/>
    <s v="DG"/>
    <d v="2019-06-30T00:00:00"/>
  </r>
  <r>
    <x v="23"/>
    <s v="ORIENT ELEM SCHL #6 (4061)"/>
    <x v="3"/>
    <x v="5"/>
    <n v="-1.17"/>
    <n v="11"/>
    <s v="06/2019"/>
    <s v="CINV.000015543"/>
    <s v="DG"/>
    <d v="2019-06-30T00:00:00"/>
  </r>
  <r>
    <x v="25"/>
    <s v="REYNOLDS SCHOOL DIST #7 (4071)"/>
    <x v="3"/>
    <x v="5"/>
    <n v="-26.23"/>
    <n v="11"/>
    <s v="06/2019"/>
    <s v="CINV.000015546"/>
    <s v="DG"/>
    <d v="2019-06-30T00:00:00"/>
  </r>
  <r>
    <x v="26"/>
    <s v="REYNOLDS SCHOOL DIST #7 BONDS (4072)"/>
    <x v="3"/>
    <x v="5"/>
    <n v="-1.69"/>
    <n v="11"/>
    <s v="06/2019"/>
    <s v="CINV.000015552"/>
    <s v="DG"/>
    <d v="2019-06-30T00:00:00"/>
  </r>
  <r>
    <x v="27"/>
    <s v="SCAPPOOSE SCHOOL DIST #9 (4090)"/>
    <x v="3"/>
    <x v="5"/>
    <n v="-0.18"/>
    <n v="11"/>
    <s v="06/2019"/>
    <s v="CINV.000015563"/>
    <s v="DG"/>
    <d v="2019-06-30T00:00:00"/>
  </r>
  <r>
    <x v="28"/>
    <s v="SAUVIE ISLAND SCHOOL DIST #19 (4190)"/>
    <x v="3"/>
    <x v="5"/>
    <n v="-0.63"/>
    <n v="11"/>
    <s v="06/2019"/>
    <s v="CINV.000015595"/>
    <s v="DG"/>
    <d v="2019-06-30T00:00:00"/>
  </r>
  <r>
    <x v="29"/>
    <s v="SAUVIE ISLAND SCHOOL DIST #19 BONDS (4192)"/>
    <x v="3"/>
    <x v="5"/>
    <n v="-0.1"/>
    <n v="11"/>
    <s v="06/2019"/>
    <s v="CINV.000015596"/>
    <s v="DG"/>
    <d v="2019-06-30T00:00:00"/>
  </r>
  <r>
    <x v="30"/>
    <s v="CENTENNIAL SCHOOL DIST #28JT (4281)"/>
    <x v="3"/>
    <x v="5"/>
    <n v="-16.829999999999998"/>
    <n v="11"/>
    <s v="06/2019"/>
    <s v="CINV.000015597"/>
    <s v="DG"/>
    <d v="2019-06-30T00:00:00"/>
  </r>
  <r>
    <x v="31"/>
    <s v="CENTENNIAL SCHOOL DIST #28JT BONDS (4282)"/>
    <x v="3"/>
    <x v="5"/>
    <n v="-1.34"/>
    <n v="11"/>
    <s v="06/2019"/>
    <s v="CINV.000015603"/>
    <s v="DG"/>
    <d v="2019-06-30T00:00:00"/>
  </r>
  <r>
    <x v="32"/>
    <s v="CORBETT SCHOOL DIST #39 (4391)"/>
    <x v="3"/>
    <x v="5"/>
    <n v="-3.2"/>
    <n v="11"/>
    <s v="06/2019"/>
    <s v="CINV.000015612"/>
    <s v="DG"/>
    <d v="2019-06-30T00:00:00"/>
  </r>
  <r>
    <x v="33"/>
    <s v="CORBETT SCHOOL DIST #39 1977 BONDS (4392)"/>
    <x v="3"/>
    <x v="5"/>
    <n v="-0.17"/>
    <n v="11"/>
    <s v="06/2019"/>
    <s v="CINV.000015618"/>
    <s v="DG"/>
    <d v="2019-06-30T00:00:00"/>
  </r>
  <r>
    <x v="34"/>
    <s v="DAVID DOUGLAS SCHOOL DIST #40 (4401)"/>
    <x v="3"/>
    <x v="5"/>
    <n v="-24.09"/>
    <n v="11"/>
    <s v="06/2019"/>
    <s v="CINV.000015628"/>
    <s v="DG"/>
    <d v="2019-06-30T00:00:00"/>
  </r>
  <r>
    <x v="36"/>
    <s v="BONNEVILLE SCHOOL DISTRICT #46 (4460)"/>
    <x v="3"/>
    <x v="5"/>
    <n v="-0.24"/>
    <n v="11"/>
    <s v="06/2019"/>
    <s v="CINV.000015644"/>
    <s v="DG"/>
    <d v="2019-06-30T00:00:00"/>
  </r>
  <r>
    <x v="37"/>
    <s v="BEAVERTON SCHOOL DIST #48 (4480)"/>
    <x v="3"/>
    <x v="5"/>
    <n v="-0.48"/>
    <n v="11"/>
    <s v="06/2019"/>
    <s v="CINV.000015645"/>
    <s v="DG"/>
    <d v="2019-06-30T00:00:00"/>
  </r>
  <r>
    <x v="38"/>
    <s v="RIVERDALE SCHOOL DIST #51 (4511)"/>
    <x v="3"/>
    <x v="5"/>
    <n v="-2.33"/>
    <n v="11"/>
    <s v="06/2019"/>
    <s v="CINV.000015661"/>
    <s v="DG"/>
    <d v="2019-06-30T00:00:00"/>
  </r>
  <r>
    <x v="39"/>
    <s v="RIVERDALE SCHOOL DIST #51 BONDS (4512)"/>
    <x v="3"/>
    <x v="5"/>
    <n v="-0.03"/>
    <n v="11"/>
    <s v="06/2019"/>
    <s v="CINV.000015667"/>
    <s v="DG"/>
    <d v="2019-06-30T00:00:00"/>
  </r>
  <r>
    <x v="40"/>
    <s v="LAKE OSWEGO SCHOOL DIST #57 (4570)"/>
    <x v="3"/>
    <x v="5"/>
    <n v="-0.18"/>
    <n v="11"/>
    <s v="06/2019"/>
    <s v="CINV.000015681"/>
    <s v="DG"/>
    <d v="2019-06-30T00:00:00"/>
  </r>
  <r>
    <x v="41"/>
    <s v="MT HOOD COMMUNITY COLLEGE (4901)"/>
    <x v="3"/>
    <x v="5"/>
    <n v="-12.68"/>
    <n v="11"/>
    <s v="06/2019"/>
    <s v="CINV.000015690"/>
    <s v="DG"/>
    <d v="2019-06-30T00:00:00"/>
  </r>
  <r>
    <x v="42"/>
    <s v="MT HOOD COMMUNITY COLLEGE BONDS (4902)"/>
    <x v="3"/>
    <x v="5"/>
    <n v="-1.83"/>
    <n v="11"/>
    <s v="06/2019"/>
    <s v="CINV.000015696"/>
    <s v="DG"/>
    <d v="2019-06-30T00:00:00"/>
  </r>
  <r>
    <x v="43"/>
    <s v="PORTLAND COMMUNITY COLLEGE (4950)"/>
    <x v="3"/>
    <x v="5"/>
    <n v="-19.98"/>
    <n v="11"/>
    <s v="06/2019"/>
    <s v="CINV.000015701"/>
    <s v="DG"/>
    <d v="2019-06-30T00:00:00"/>
  </r>
  <r>
    <x v="82"/>
    <s v="ALTO PARK WATER DISTRICT LOCAL OPTION (5000)"/>
    <x v="3"/>
    <x v="5"/>
    <n v="-0.02"/>
    <n v="11"/>
    <s v="06/2019"/>
    <s v="CINV.000015719"/>
    <s v="DG"/>
    <d v="2019-06-30T00:00:00"/>
  </r>
  <r>
    <x v="44"/>
    <s v="BURLINGTON WATER DISTRICT (5100)"/>
    <x v="3"/>
    <x v="5"/>
    <n v="-7.0000000000000007E-2"/>
    <n v="11"/>
    <s v="06/2019"/>
    <s v="CINV.000015720"/>
    <s v="DG"/>
    <d v="2019-06-30T00:00:00"/>
  </r>
  <r>
    <x v="45"/>
    <s v="CORBETT WATER DISTRICT (5250)"/>
    <x v="3"/>
    <x v="5"/>
    <n v="-0.1"/>
    <n v="11"/>
    <s v="06/2019"/>
    <s v="CINV.000015726"/>
    <s v="DG"/>
    <d v="2019-06-30T00:00:00"/>
  </r>
  <r>
    <x v="47"/>
    <s v="PLEASANT HOME WATER DISTRICT (5500)"/>
    <x v="3"/>
    <x v="5"/>
    <n v="-0.03"/>
    <n v="11"/>
    <s v="06/2019"/>
    <s v="CINV.000015770"/>
    <s v="DG"/>
    <d v="2019-06-30T00:00:00"/>
  </r>
  <r>
    <x v="50"/>
    <s v="VALLEY VIEW WATER DISTRICT (5750)"/>
    <x v="3"/>
    <x v="5"/>
    <n v="-0.21"/>
    <n v="11"/>
    <s v="06/2019"/>
    <s v="CINV.000015771"/>
    <s v="DG"/>
    <d v="2019-06-30T00:00:00"/>
  </r>
  <r>
    <x v="51"/>
    <s v="CITY OF PORTLAND - FIRE DISTRICT (6010)"/>
    <x v="3"/>
    <x v="5"/>
    <n v="-0.26"/>
    <n v="11"/>
    <s v="06/2019"/>
    <s v="CINV.000015776"/>
    <s v="DG"/>
    <d v="2019-06-30T00:00:00"/>
  </r>
  <r>
    <x v="52"/>
    <s v="TV FIRE/RESCUE DIST #1J (RFD #4) (6040)"/>
    <x v="3"/>
    <x v="5"/>
    <n v="-0.2"/>
    <n v="11"/>
    <s v="06/2019"/>
    <s v="CINV.000015777"/>
    <s v="DG"/>
    <d v="2019-06-30T00:00:00"/>
  </r>
  <r>
    <x v="53"/>
    <s v="MULTNOMAH CTY - FIRE DISTRICT #10 (6100)"/>
    <x v="3"/>
    <x v="5"/>
    <n v="-9.36"/>
    <n v="11"/>
    <s v="06/2019"/>
    <s v="CINV.000015778"/>
    <s v="DG"/>
    <d v="2019-06-30T00:00:00"/>
  </r>
  <r>
    <x v="54"/>
    <s v="RIVERDALE FIRE DISTRICT #11J (6110)"/>
    <x v="3"/>
    <x v="5"/>
    <n v="-0.46"/>
    <n v="11"/>
    <s v="06/2019"/>
    <s v="CINV.000015788"/>
    <s v="DG"/>
    <d v="2019-06-30T00:00:00"/>
  </r>
  <r>
    <x v="55"/>
    <s v="CLACKAMAS FIRE DIST 1JT (6120)"/>
    <x v="3"/>
    <x v="5"/>
    <n v="-0.02"/>
    <n v="11"/>
    <s v="06/2019"/>
    <s v="CINV.000015801"/>
    <s v="DG"/>
    <d v="2019-06-30T00:00:00"/>
  </r>
  <r>
    <x v="56"/>
    <s v="CORBETT FIRE DISTRICT #14 (6140)"/>
    <x v="3"/>
    <x v="5"/>
    <n v="-0.27"/>
    <n v="11"/>
    <s v="06/2019"/>
    <s v="CINV.000015807"/>
    <s v="DG"/>
    <d v="2019-06-30T00:00:00"/>
  </r>
  <r>
    <x v="57"/>
    <s v="TV FIRE/RESCUE DIST #1J (RFD #20) (6200)"/>
    <x v="3"/>
    <x v="5"/>
    <n v="-0.06"/>
    <n v="11"/>
    <s v="06/2019"/>
    <s v="CINV.000015815"/>
    <s v="DG"/>
    <d v="2019-06-30T00:00:00"/>
  </r>
  <r>
    <x v="58"/>
    <s v="SAUVIE ISLAND RFPD #30 (6210)"/>
    <x v="3"/>
    <x v="5"/>
    <n v="-0.09"/>
    <n v="11"/>
    <s v="06/2019"/>
    <s v="CINV.000015816"/>
    <s v="DG"/>
    <d v="2019-06-30T00:00:00"/>
  </r>
  <r>
    <x v="59"/>
    <s v="FIRE PATROL - OR DEPT OF FORESTRY (6510)"/>
    <x v="3"/>
    <x v="5"/>
    <n v="-0.06"/>
    <n v="11"/>
    <s v="06/2019"/>
    <s v="CINV.000015829"/>
    <s v="DG"/>
    <d v="2019-06-30T00:00:00"/>
  </r>
  <r>
    <x v="60"/>
    <s v="TV FIRE/RESCUE DIST #1J (6910)"/>
    <x v="3"/>
    <x v="5"/>
    <n v="-0.22"/>
    <n v="11"/>
    <s v="06/2019"/>
    <s v="CINV.000015833"/>
    <s v="DG"/>
    <d v="2019-06-30T00:00:00"/>
  </r>
  <r>
    <x v="61"/>
    <s v="MULTNOMAH CTY - DRAINAGE #1 (7000)"/>
    <x v="3"/>
    <x v="5"/>
    <n v="-0.77"/>
    <n v="11"/>
    <s v="06/2019"/>
    <s v="CINV.000015846"/>
    <s v="DG"/>
    <d v="2019-06-30T00:00:00"/>
  </r>
  <r>
    <x v="62"/>
    <s v="PENINSULA DRAINAGE DISTRICT 1 (7050)"/>
    <x v="3"/>
    <x v="5"/>
    <n v="-0.04"/>
    <n v="11"/>
    <s v="06/2019"/>
    <s v="CINV.000015856"/>
    <s v="DG"/>
    <d v="2019-06-30T00:00:00"/>
  </r>
  <r>
    <x v="63"/>
    <s v="PENINSULA DRAINAGE DISTRICT 2 (7060)"/>
    <x v="3"/>
    <x v="5"/>
    <n v="-0.31"/>
    <n v="11"/>
    <s v="06/2019"/>
    <s v="CINV.000015861"/>
    <s v="DG"/>
    <d v="2019-06-30T00:00:00"/>
  </r>
  <r>
    <x v="65"/>
    <s v="SAUVIE ISLAND DRAINAGE DISTRICT (7150)"/>
    <x v="3"/>
    <x v="5"/>
    <n v="-0.15"/>
    <n v="11"/>
    <s v="06/2019"/>
    <s v="CINV.000015872"/>
    <s v="DG"/>
    <d v="2019-06-30T00:00:00"/>
  </r>
  <r>
    <x v="66"/>
    <s v="MULTNOMAH CTY (8010)"/>
    <x v="3"/>
    <x v="5"/>
    <n v="-110.31"/>
    <n v="11"/>
    <s v="06/2019"/>
    <s v="CINV.000015877"/>
    <s v="DG"/>
    <d v="2019-06-30T00:00:00"/>
  </r>
  <r>
    <x v="67"/>
    <s v="MULTNOMAH CTY - ADV RECOVERY (8020)"/>
    <x v="3"/>
    <x v="5"/>
    <n v="-0.1"/>
    <n v="11"/>
    <s v="06/2019"/>
    <s v="CINV.000015883"/>
    <s v="DG"/>
    <d v="2019-06-30T00:00:00"/>
  </r>
  <r>
    <x v="68"/>
    <s v="PERSONAL &amp; IND PROP PENALTIES (8030)"/>
    <x v="3"/>
    <x v="5"/>
    <n v="-0.26"/>
    <n v="11"/>
    <s v="06/2019"/>
    <s v="CINV.000015894"/>
    <s v="DG"/>
    <d v="2019-06-30T00:00:00"/>
  </r>
  <r>
    <x v="83"/>
    <s v="MULTNOMAH CTY - CORRECTIONS (8050)"/>
    <x v="3"/>
    <x v="5"/>
    <n v="-7.62"/>
    <n v="11"/>
    <s v="06/2019"/>
    <s v="CINV.000015906"/>
    <s v="DG"/>
    <d v="2019-06-30T00:00:00"/>
  </r>
  <r>
    <x v="84"/>
    <s v="MULTNOMAH CTY - PUD #1 (8060)"/>
    <x v="3"/>
    <x v="5"/>
    <n v="-0.02"/>
    <n v="11"/>
    <s v="06/2019"/>
    <s v="CINV.000015907"/>
    <s v="DG"/>
    <d v="2019-06-30T00:00:00"/>
  </r>
  <r>
    <x v="85"/>
    <s v="MULTNOMAH CTY - PUD #2 (8070)"/>
    <x v="3"/>
    <x v="5"/>
    <n v="-0.03"/>
    <n v="11"/>
    <s v="06/2019"/>
    <s v="CINV.000015908"/>
    <s v="DG"/>
    <d v="2019-06-30T00:00:00"/>
  </r>
  <r>
    <x v="75"/>
    <s v="MULTNOMAH CTY - LIBRARY (8100)"/>
    <x v="3"/>
    <x v="5"/>
    <n v="-12.16"/>
    <n v="11"/>
    <s v="06/2019"/>
    <s v="CINV.000015909"/>
    <s v="DG"/>
    <d v="2019-06-30T00:00:00"/>
  </r>
  <r>
    <x v="76"/>
    <s v="DUNTHORPE RIVERDALE SERVICE DIST (8150)"/>
    <x v="3"/>
    <x v="5"/>
    <n v="-0.04"/>
    <n v="11"/>
    <s v="06/2019"/>
    <s v="CINV.000015925"/>
    <s v="DG"/>
    <d v="2019-06-30T00:00:00"/>
  </r>
  <r>
    <x v="70"/>
    <s v="DUNTHORPE RIVERDALE SEWER (8160)"/>
    <x v="3"/>
    <x v="5"/>
    <n v="-0.15"/>
    <n v="11"/>
    <s v="06/2019"/>
    <s v="CINV.000015926"/>
    <s v="DG"/>
    <d v="2019-06-30T00:00:00"/>
  </r>
  <r>
    <x v="71"/>
    <s v="MID COUNTY LIGHTING SERVICE DIST (8200)"/>
    <x v="3"/>
    <x v="5"/>
    <n v="-1.1499999999999999"/>
    <n v="11"/>
    <s v="06/2019"/>
    <s v="CINV.000015944"/>
    <s v="DG"/>
    <d v="2019-06-30T00:00:00"/>
  </r>
  <r>
    <x v="78"/>
    <s v="CLEAN WATER SERVICES (8400)"/>
    <x v="3"/>
    <x v="5"/>
    <n v="-0.04"/>
    <n v="11"/>
    <s v="06/2019"/>
    <s v="CINV.000015949"/>
    <s v="DG"/>
    <d v="2019-06-30T00:00:00"/>
  </r>
  <r>
    <x v="79"/>
    <s v="CLEAN WATER SERVICES (8402)"/>
    <x v="3"/>
    <x v="5"/>
    <n v="-0.11"/>
    <n v="11"/>
    <s v="06/2019"/>
    <s v="CINV.000015950"/>
    <s v="DG"/>
    <d v="2019-06-30T00:00:00"/>
  </r>
  <r>
    <x v="0"/>
    <s v="PORT OF PORTLAND (1001)"/>
    <x v="3"/>
    <x v="6"/>
    <n v="-8.83"/>
    <n v="11"/>
    <s v="06/2019"/>
    <s v="CINV.000015292"/>
    <s v="DG"/>
    <d v="2019-06-30T00:00:00"/>
  </r>
  <r>
    <x v="1"/>
    <s v="PORT OF PORTLAND BONDS 1963-73 (1003)"/>
    <x v="3"/>
    <x v="6"/>
    <n v="-0.46"/>
    <n v="11"/>
    <s v="06/2019"/>
    <s v="CINV.000015298"/>
    <s v="DG"/>
    <d v="2019-06-30T00:00:00"/>
  </r>
  <r>
    <x v="2"/>
    <s v="METRO (1100)"/>
    <x v="3"/>
    <x v="6"/>
    <n v="-9.6"/>
    <n v="11"/>
    <s v="06/2019"/>
    <s v="CINV.000015305"/>
    <s v="DG"/>
    <d v="2019-06-30T00:00:00"/>
  </r>
  <r>
    <x v="3"/>
    <s v="CITY OF FAIRVIEW (2000)"/>
    <x v="3"/>
    <x v="6"/>
    <n v="-0.2"/>
    <n v="11"/>
    <s v="06/2019"/>
    <s v="CINV.000015331"/>
    <s v="DG"/>
    <d v="2019-06-30T00:00:00"/>
  </r>
  <r>
    <x v="4"/>
    <s v="CITY OF GRESHAM (2050)"/>
    <x v="3"/>
    <x v="6"/>
    <n v="-16.46"/>
    <n v="11"/>
    <s v="06/2019"/>
    <s v="CINV.000015343"/>
    <s v="DG"/>
    <d v="2019-06-30T00:00:00"/>
  </r>
  <r>
    <x v="6"/>
    <s v="CITY OF LAKE OSWEGO (2100)"/>
    <x v="3"/>
    <x v="6"/>
    <n v="-0.85"/>
    <n v="11"/>
    <s v="06/2019"/>
    <s v="CINV.000015365"/>
    <s v="DG"/>
    <d v="2019-06-30T00:00:00"/>
  </r>
  <r>
    <x v="7"/>
    <s v="CITY OF MILWAUKIE (2150)"/>
    <x v="3"/>
    <x v="6"/>
    <n v="-0.05"/>
    <n v="11"/>
    <s v="06/2019"/>
    <s v="CINV.000015385"/>
    <s v="DG"/>
    <d v="2019-06-30T00:00:00"/>
  </r>
  <r>
    <x v="8"/>
    <s v="CITY OF PORTLAND (2201)"/>
    <x v="3"/>
    <x v="6"/>
    <n v="-204.26"/>
    <n v="11"/>
    <s v="06/2019"/>
    <s v="CINV.000015393"/>
    <s v="DG"/>
    <d v="2019-06-30T00:00:00"/>
  </r>
  <r>
    <x v="9"/>
    <s v="CITY OF PORTLAND - WACKER BONDS (2202)"/>
    <x v="3"/>
    <x v="6"/>
    <n v="-3.63"/>
    <n v="11"/>
    <s v="06/2019"/>
    <s v="CINV.000015399"/>
    <s v="DG"/>
    <d v="2019-06-30T00:00:00"/>
  </r>
  <r>
    <x v="10"/>
    <s v="CITY OF PORTLAND - DELQ SEWER (2203)"/>
    <x v="3"/>
    <x v="6"/>
    <n v="-0.32"/>
    <n v="11"/>
    <s v="06/2019"/>
    <s v="CINV.000015400"/>
    <s v="DG"/>
    <d v="2019-06-30T00:00:00"/>
  </r>
  <r>
    <x v="11"/>
    <s v="CITY OF PORTLAND - DOWNTOWN U.R. (2204)"/>
    <x v="3"/>
    <x v="6"/>
    <n v="-20.29"/>
    <n v="11"/>
    <s v="06/2019"/>
    <s v="CINV.000015405"/>
    <s v="DG"/>
    <d v="2019-06-30T00:00:00"/>
  </r>
  <r>
    <x v="80"/>
    <s v="CITY OF PTLD - COLUMBIA S SHORE UR (2207)"/>
    <x v="3"/>
    <x v="6"/>
    <n v="-1.82"/>
    <n v="11"/>
    <s v="06/2019"/>
    <s v="CINV.000015412"/>
    <s v="DG"/>
    <d v="2019-06-30T00:00:00"/>
  </r>
  <r>
    <x v="77"/>
    <s v="CITY OF PORTLAND - SO PARK BLKS (2208)"/>
    <x v="3"/>
    <x v="6"/>
    <n v="-5.36"/>
    <n v="11"/>
    <s v="06/2019"/>
    <s v="CINV.000015413"/>
    <s v="DG"/>
    <d v="2019-06-30T00:00:00"/>
  </r>
  <r>
    <x v="81"/>
    <s v="CITY OF PORTLAND - EASTSIDE U.R. (2209)"/>
    <x v="3"/>
    <x v="6"/>
    <n v="-0.19"/>
    <n v="11"/>
    <s v="06/2019"/>
    <s v="CINV.000015414"/>
    <s v="DG"/>
    <d v="2019-06-30T00:00:00"/>
  </r>
  <r>
    <x v="13"/>
    <s v="CITY OF TROUTDALE (2250)"/>
    <x v="3"/>
    <x v="6"/>
    <n v="-1.23"/>
    <n v="11"/>
    <s v="06/2019"/>
    <s v="CINV.000015445"/>
    <s v="DG"/>
    <d v="2019-06-30T00:00:00"/>
  </r>
  <r>
    <x v="14"/>
    <s v="CITY OF WOOD VILLAGE (2300)"/>
    <x v="3"/>
    <x v="6"/>
    <n v="-0.18"/>
    <n v="11"/>
    <s v="06/2019"/>
    <s v="CINV.000015466"/>
    <s v="DG"/>
    <d v="2019-06-30T00:00:00"/>
  </r>
  <r>
    <x v="15"/>
    <s v="MULTNOMAH ESD (3100)"/>
    <x v="3"/>
    <x v="6"/>
    <n v="-44.75"/>
    <n v="11"/>
    <s v="06/2019"/>
    <s v="CINV.000015482"/>
    <s v="DG"/>
    <d v="2019-06-30T00:00:00"/>
  </r>
  <r>
    <x v="16"/>
    <s v="PORTLAND SCHOOL DIST #1JT (4010)"/>
    <x v="3"/>
    <x v="6"/>
    <n v="-359.81"/>
    <n v="11"/>
    <s v="06/2019"/>
    <s v="CINV.000015496"/>
    <s v="DG"/>
    <d v="2019-06-30T00:00:00"/>
  </r>
  <r>
    <x v="17"/>
    <s v="GRESHAM-BARLOW SCHL DIST #10 (4021)"/>
    <x v="3"/>
    <x v="6"/>
    <n v="-12.15"/>
    <n v="11"/>
    <s v="06/2019"/>
    <s v="CINV.000015523"/>
    <s v="DG"/>
    <d v="2019-06-30T00:00:00"/>
  </r>
  <r>
    <x v="19"/>
    <s v="PARKROSE SCHOOL DIST #3 (4031)"/>
    <x v="3"/>
    <x v="6"/>
    <n v="-20.89"/>
    <n v="11"/>
    <s v="06/2019"/>
    <s v="CINV.000015524"/>
    <s v="DG"/>
    <d v="2019-06-30T00:00:00"/>
  </r>
  <r>
    <x v="21"/>
    <s v="GRESHAM ELEM SCHOOL  #4 (4041)"/>
    <x v="3"/>
    <x v="6"/>
    <n v="-16.63"/>
    <n v="11"/>
    <s v="06/2019"/>
    <s v="CINV.000015540"/>
    <s v="DG"/>
    <d v="2019-06-30T00:00:00"/>
  </r>
  <r>
    <x v="22"/>
    <s v="GRESHAM ELEM SCHOOL  #4 BONDS (4042)"/>
    <x v="3"/>
    <x v="6"/>
    <n v="-1.43"/>
    <n v="11"/>
    <s v="06/2019"/>
    <s v="CINV.000015541"/>
    <s v="DG"/>
    <d v="2019-06-30T00:00:00"/>
  </r>
  <r>
    <x v="23"/>
    <s v="ORIENT ELEM SCHL #6 (4061)"/>
    <x v="3"/>
    <x v="6"/>
    <n v="-1.22"/>
    <n v="11"/>
    <s v="06/2019"/>
    <s v="CINV.000015543"/>
    <s v="DG"/>
    <d v="2019-06-30T00:00:00"/>
  </r>
  <r>
    <x v="25"/>
    <s v="REYNOLDS SCHOOL DIST #7 (4071)"/>
    <x v="3"/>
    <x v="6"/>
    <n v="-27.91"/>
    <n v="11"/>
    <s v="06/2019"/>
    <s v="CINV.000015546"/>
    <s v="DG"/>
    <d v="2019-06-30T00:00:00"/>
  </r>
  <r>
    <x v="26"/>
    <s v="REYNOLDS SCHOOL DIST #7 BONDS (4072)"/>
    <x v="3"/>
    <x v="6"/>
    <n v="-1.33"/>
    <n v="11"/>
    <s v="06/2019"/>
    <s v="CINV.000015552"/>
    <s v="DG"/>
    <d v="2019-06-30T00:00:00"/>
  </r>
  <r>
    <x v="27"/>
    <s v="SCAPPOOSE SCHOOL DIST #9 (4090)"/>
    <x v="3"/>
    <x v="6"/>
    <n v="-0.19"/>
    <n v="11"/>
    <s v="06/2019"/>
    <s v="CINV.000015563"/>
    <s v="DG"/>
    <d v="2019-06-30T00:00:00"/>
  </r>
  <r>
    <x v="28"/>
    <s v="SAUVIE ISLAND SCHOOL DIST #19 (4190)"/>
    <x v="3"/>
    <x v="6"/>
    <n v="-0.61"/>
    <n v="11"/>
    <s v="06/2019"/>
    <s v="CINV.000015595"/>
    <s v="DG"/>
    <d v="2019-06-30T00:00:00"/>
  </r>
  <r>
    <x v="29"/>
    <s v="SAUVIE ISLAND SCHOOL DIST #19 BONDS (4192)"/>
    <x v="3"/>
    <x v="6"/>
    <n v="-0.09"/>
    <n v="11"/>
    <s v="06/2019"/>
    <s v="CINV.000015596"/>
    <s v="DG"/>
    <d v="2019-06-30T00:00:00"/>
  </r>
  <r>
    <x v="30"/>
    <s v="CENTENNIAL SCHOOL DIST #28JT (4281)"/>
    <x v="3"/>
    <x v="6"/>
    <n v="-16.8"/>
    <n v="11"/>
    <s v="06/2019"/>
    <s v="CINV.000015597"/>
    <s v="DG"/>
    <d v="2019-06-30T00:00:00"/>
  </r>
  <r>
    <x v="31"/>
    <s v="CENTENNIAL SCHOOL DIST #28JT BONDS (4282)"/>
    <x v="3"/>
    <x v="6"/>
    <n v="-1.28"/>
    <n v="11"/>
    <s v="06/2019"/>
    <s v="CINV.000015603"/>
    <s v="DG"/>
    <d v="2019-06-30T00:00:00"/>
  </r>
  <r>
    <x v="32"/>
    <s v="CORBETT SCHOOL DIST #39 (4391)"/>
    <x v="3"/>
    <x v="6"/>
    <n v="-2.85"/>
    <n v="11"/>
    <s v="06/2019"/>
    <s v="CINV.000015612"/>
    <s v="DG"/>
    <d v="2019-06-30T00:00:00"/>
  </r>
  <r>
    <x v="33"/>
    <s v="CORBETT SCHOOL DIST #39 1977 BONDS (4392)"/>
    <x v="3"/>
    <x v="6"/>
    <n v="-0.17"/>
    <n v="11"/>
    <s v="06/2019"/>
    <s v="CINV.000015618"/>
    <s v="DG"/>
    <d v="2019-06-30T00:00:00"/>
  </r>
  <r>
    <x v="34"/>
    <s v="DAVID DOUGLAS SCHOOL DIST #40 (4401)"/>
    <x v="3"/>
    <x v="6"/>
    <n v="-27.03"/>
    <n v="11"/>
    <s v="06/2019"/>
    <s v="CINV.000015628"/>
    <s v="DG"/>
    <d v="2019-06-30T00:00:00"/>
  </r>
  <r>
    <x v="36"/>
    <s v="BONNEVILLE SCHOOL DISTRICT #46 (4460)"/>
    <x v="3"/>
    <x v="6"/>
    <n v="-0.25"/>
    <n v="11"/>
    <s v="06/2019"/>
    <s v="CINV.000015644"/>
    <s v="DG"/>
    <d v="2019-06-30T00:00:00"/>
  </r>
  <r>
    <x v="37"/>
    <s v="BEAVERTON SCHOOL DIST #48 (4480)"/>
    <x v="3"/>
    <x v="6"/>
    <n v="-0.51"/>
    <n v="11"/>
    <s v="06/2019"/>
    <s v="CINV.000015645"/>
    <s v="DG"/>
    <d v="2019-06-30T00:00:00"/>
  </r>
  <r>
    <x v="38"/>
    <s v="RIVERDALE SCHOOL DIST #51 (4511)"/>
    <x v="3"/>
    <x v="6"/>
    <n v="-2.37"/>
    <n v="11"/>
    <s v="06/2019"/>
    <s v="CINV.000015661"/>
    <s v="DG"/>
    <d v="2019-06-30T00:00:00"/>
  </r>
  <r>
    <x v="39"/>
    <s v="RIVERDALE SCHOOL DIST #51 BONDS (4512)"/>
    <x v="3"/>
    <x v="6"/>
    <n v="-0.19"/>
    <n v="11"/>
    <s v="06/2019"/>
    <s v="CINV.000015667"/>
    <s v="DG"/>
    <d v="2019-06-30T00:00:00"/>
  </r>
  <r>
    <x v="40"/>
    <s v="LAKE OSWEGO SCHOOL DIST #57 (4570)"/>
    <x v="3"/>
    <x v="6"/>
    <n v="-0.19"/>
    <n v="11"/>
    <s v="06/2019"/>
    <s v="CINV.000015681"/>
    <s v="DG"/>
    <d v="2019-06-30T00:00:00"/>
  </r>
  <r>
    <x v="41"/>
    <s v="MT HOOD COMMUNITY COLLEGE (4901)"/>
    <x v="3"/>
    <x v="6"/>
    <n v="-13.45"/>
    <n v="11"/>
    <s v="06/2019"/>
    <s v="CINV.000015690"/>
    <s v="DG"/>
    <d v="2019-06-30T00:00:00"/>
  </r>
  <r>
    <x v="42"/>
    <s v="MT HOOD COMMUNITY COLLEGE BONDS (4902)"/>
    <x v="3"/>
    <x v="6"/>
    <n v="-1.2"/>
    <n v="11"/>
    <s v="06/2019"/>
    <s v="CINV.000015696"/>
    <s v="DG"/>
    <d v="2019-06-30T00:00:00"/>
  </r>
  <r>
    <x v="43"/>
    <s v="PORTLAND COMMUNITY COLLEGE (4950)"/>
    <x v="3"/>
    <x v="6"/>
    <n v="-20.37"/>
    <n v="11"/>
    <s v="06/2019"/>
    <s v="CINV.000015701"/>
    <s v="DG"/>
    <d v="2019-06-30T00:00:00"/>
  </r>
  <r>
    <x v="44"/>
    <s v="BURLINGTON WATER DISTRICT (5100)"/>
    <x v="3"/>
    <x v="6"/>
    <n v="-0.12"/>
    <n v="11"/>
    <s v="06/2019"/>
    <s v="CINV.000015720"/>
    <s v="DG"/>
    <d v="2019-06-30T00:00:00"/>
  </r>
  <r>
    <x v="45"/>
    <s v="CORBETT WATER DISTRICT (5250)"/>
    <x v="3"/>
    <x v="6"/>
    <n v="-0.1"/>
    <n v="11"/>
    <s v="06/2019"/>
    <s v="CINV.000015726"/>
    <s v="DG"/>
    <d v="2019-06-30T00:00:00"/>
  </r>
  <r>
    <x v="47"/>
    <s v="PLEASANT HOME WATER DISTRICT (5500)"/>
    <x v="3"/>
    <x v="6"/>
    <n v="-0.05"/>
    <n v="11"/>
    <s v="06/2019"/>
    <s v="CINV.000015770"/>
    <s v="DG"/>
    <d v="2019-06-30T00:00:00"/>
  </r>
  <r>
    <x v="50"/>
    <s v="VALLEY VIEW WATER DISTRICT (5750)"/>
    <x v="3"/>
    <x v="6"/>
    <n v="-0.21"/>
    <n v="11"/>
    <s v="06/2019"/>
    <s v="CINV.000015771"/>
    <s v="DG"/>
    <d v="2019-06-30T00:00:00"/>
  </r>
  <r>
    <x v="51"/>
    <s v="CITY OF PORTLAND - FIRE DISTRICT (6010)"/>
    <x v="3"/>
    <x v="6"/>
    <n v="-0.11"/>
    <n v="11"/>
    <s v="06/2019"/>
    <s v="CINV.000015776"/>
    <s v="DG"/>
    <d v="2019-06-30T00:00:00"/>
  </r>
  <r>
    <x v="52"/>
    <s v="TV FIRE/RESCUE DIST #1J (RFD #4) (6040)"/>
    <x v="3"/>
    <x v="6"/>
    <n v="-0.2"/>
    <n v="11"/>
    <s v="06/2019"/>
    <s v="CINV.000015777"/>
    <s v="DG"/>
    <d v="2019-06-30T00:00:00"/>
  </r>
  <r>
    <x v="53"/>
    <s v="MULTNOMAH CTY - FIRE DISTRICT #10 (6100)"/>
    <x v="3"/>
    <x v="6"/>
    <n v="-8.51"/>
    <n v="11"/>
    <s v="06/2019"/>
    <s v="CINV.000015778"/>
    <s v="DG"/>
    <d v="2019-06-30T00:00:00"/>
  </r>
  <r>
    <x v="54"/>
    <s v="RIVERDALE FIRE DISTRICT #11J (6110)"/>
    <x v="3"/>
    <x v="6"/>
    <n v="-0.5"/>
    <n v="11"/>
    <s v="06/2019"/>
    <s v="CINV.000015788"/>
    <s v="DG"/>
    <d v="2019-06-30T00:00:00"/>
  </r>
  <r>
    <x v="56"/>
    <s v="CORBETT FIRE DISTRICT #14 (6140)"/>
    <x v="3"/>
    <x v="6"/>
    <n v="-0.28000000000000003"/>
    <n v="11"/>
    <s v="06/2019"/>
    <s v="CINV.000015807"/>
    <s v="DG"/>
    <d v="2019-06-30T00:00:00"/>
  </r>
  <r>
    <x v="57"/>
    <s v="TV FIRE/RESCUE DIST #1J (RFD #20) (6200)"/>
    <x v="3"/>
    <x v="6"/>
    <n v="-0.06"/>
    <n v="11"/>
    <s v="06/2019"/>
    <s v="CINV.000015815"/>
    <s v="DG"/>
    <d v="2019-06-30T00:00:00"/>
  </r>
  <r>
    <x v="58"/>
    <s v="SAUVIE ISLAND RFPD #30 (6210)"/>
    <x v="3"/>
    <x v="6"/>
    <n v="-0.08"/>
    <n v="11"/>
    <s v="06/2019"/>
    <s v="CINV.000015816"/>
    <s v="DG"/>
    <d v="2019-06-30T00:00:00"/>
  </r>
  <r>
    <x v="59"/>
    <s v="FIRE PATROL - OR DEPT OF FORESTRY (6510)"/>
    <x v="3"/>
    <x v="6"/>
    <n v="-0.06"/>
    <n v="11"/>
    <s v="06/2019"/>
    <s v="CINV.000015829"/>
    <s v="DG"/>
    <d v="2019-06-30T00:00:00"/>
  </r>
  <r>
    <x v="60"/>
    <s v="TV FIRE/RESCUE DIST #1J (6910)"/>
    <x v="3"/>
    <x v="6"/>
    <n v="-0.22"/>
    <n v="11"/>
    <s v="06/2019"/>
    <s v="CINV.000015833"/>
    <s v="DG"/>
    <d v="2019-06-30T00:00:00"/>
  </r>
  <r>
    <x v="61"/>
    <s v="MULTNOMAH CTY - DRAINAGE #1 (7000)"/>
    <x v="3"/>
    <x v="6"/>
    <n v="-1.04"/>
    <n v="11"/>
    <s v="06/2019"/>
    <s v="CINV.000015846"/>
    <s v="DG"/>
    <d v="2019-06-30T00:00:00"/>
  </r>
  <r>
    <x v="62"/>
    <s v="PENINSULA DRAINAGE DISTRICT 1 (7050)"/>
    <x v="3"/>
    <x v="6"/>
    <n v="-0.06"/>
    <n v="11"/>
    <s v="06/2019"/>
    <s v="CINV.000015856"/>
    <s v="DG"/>
    <d v="2019-06-30T00:00:00"/>
  </r>
  <r>
    <x v="63"/>
    <s v="PENINSULA DRAINAGE DISTRICT 2 (7060)"/>
    <x v="3"/>
    <x v="6"/>
    <n v="-0.3"/>
    <n v="11"/>
    <s v="06/2019"/>
    <s v="CINV.000015861"/>
    <s v="DG"/>
    <d v="2019-06-30T00:00:00"/>
  </r>
  <r>
    <x v="65"/>
    <s v="SAUVIE ISLAND DRAINAGE DISTRICT (7150)"/>
    <x v="3"/>
    <x v="6"/>
    <n v="-0.15"/>
    <n v="11"/>
    <s v="06/2019"/>
    <s v="CINV.000015872"/>
    <s v="DG"/>
    <d v="2019-06-30T00:00:00"/>
  </r>
  <r>
    <x v="66"/>
    <s v="MULTNOMAH CTY (8010)"/>
    <x v="3"/>
    <x v="6"/>
    <n v="-115.33"/>
    <n v="11"/>
    <s v="06/2019"/>
    <s v="CINV.000015877"/>
    <s v="DG"/>
    <d v="2019-06-30T00:00:00"/>
  </r>
  <r>
    <x v="67"/>
    <s v="MULTNOMAH CTY - ADV RECOVERY (8020)"/>
    <x v="3"/>
    <x v="6"/>
    <n v="-0.27"/>
    <n v="11"/>
    <s v="06/2019"/>
    <s v="CINV.000015883"/>
    <s v="DG"/>
    <d v="2019-06-30T00:00:00"/>
  </r>
  <r>
    <x v="68"/>
    <s v="PERSONAL &amp; IND PROP PENALTIES (8030)"/>
    <x v="3"/>
    <x v="6"/>
    <n v="-0.24"/>
    <n v="11"/>
    <s v="06/2019"/>
    <s v="CINV.000015894"/>
    <s v="DG"/>
    <d v="2019-06-30T00:00:00"/>
  </r>
  <r>
    <x v="83"/>
    <s v="MULTNOMAH CTY - CORRECTIONS (8050)"/>
    <x v="3"/>
    <x v="6"/>
    <n v="-7.52"/>
    <n v="11"/>
    <s v="06/2019"/>
    <s v="CINV.000015906"/>
    <s v="DG"/>
    <d v="2019-06-30T00:00:00"/>
  </r>
  <r>
    <x v="75"/>
    <s v="MULTNOMAH CTY - LIBRARY (8100)"/>
    <x v="3"/>
    <x v="6"/>
    <n v="-11.99"/>
    <n v="11"/>
    <s v="06/2019"/>
    <s v="CINV.000015909"/>
    <s v="DG"/>
    <d v="2019-06-30T00:00:00"/>
  </r>
  <r>
    <x v="70"/>
    <s v="DUNTHORPE RIVERDALE SEWER (8160)"/>
    <x v="3"/>
    <x v="6"/>
    <n v="-0.15"/>
    <n v="11"/>
    <s v="06/2019"/>
    <s v="CINV.000015926"/>
    <s v="DG"/>
    <d v="2019-06-30T00:00:00"/>
  </r>
  <r>
    <x v="71"/>
    <s v="MID COUNTY LIGHTING SERVICE DIST (8200)"/>
    <x v="3"/>
    <x v="6"/>
    <n v="-1.1399999999999999"/>
    <n v="11"/>
    <s v="06/2019"/>
    <s v="CINV.000015944"/>
    <s v="DG"/>
    <d v="2019-06-30T00:00:00"/>
  </r>
  <r>
    <x v="79"/>
    <s v="CLEAN WATER SERVICES (8402)"/>
    <x v="3"/>
    <x v="6"/>
    <n v="-0.12"/>
    <n v="11"/>
    <s v="06/2019"/>
    <s v="CINV.000015950"/>
    <s v="DG"/>
    <d v="2019-06-30T00:00:00"/>
  </r>
  <r>
    <x v="0"/>
    <s v="PORT OF PORTLAND (1001)"/>
    <x v="3"/>
    <x v="7"/>
    <n v="-9.14"/>
    <n v="11"/>
    <s v="06/2019"/>
    <s v="CINV.000015292"/>
    <s v="DG"/>
    <d v="2019-06-30T00:00:00"/>
  </r>
  <r>
    <x v="1"/>
    <s v="PORT OF PORTLAND BONDS 1963-73 (1003)"/>
    <x v="3"/>
    <x v="7"/>
    <n v="-0.42"/>
    <n v="11"/>
    <s v="06/2019"/>
    <s v="CINV.000015298"/>
    <s v="DG"/>
    <d v="2019-06-30T00:00:00"/>
  </r>
  <r>
    <x v="2"/>
    <s v="METRO (1100)"/>
    <x v="3"/>
    <x v="7"/>
    <n v="-8.02"/>
    <n v="11"/>
    <s v="06/2019"/>
    <s v="CINV.000015305"/>
    <s v="DG"/>
    <d v="2019-06-30T00:00:00"/>
  </r>
  <r>
    <x v="3"/>
    <s v="CITY OF FAIRVIEW (2000)"/>
    <x v="3"/>
    <x v="7"/>
    <n v="-0.22"/>
    <n v="11"/>
    <s v="06/2019"/>
    <s v="CINV.000015331"/>
    <s v="DG"/>
    <d v="2019-06-30T00:00:00"/>
  </r>
  <r>
    <x v="4"/>
    <s v="CITY OF GRESHAM (2050)"/>
    <x v="3"/>
    <x v="7"/>
    <n v="-15.84"/>
    <n v="11"/>
    <s v="06/2019"/>
    <s v="CINV.000015343"/>
    <s v="DG"/>
    <d v="2019-06-30T00:00:00"/>
  </r>
  <r>
    <x v="6"/>
    <s v="CITY OF LAKE OSWEGO (2100)"/>
    <x v="3"/>
    <x v="7"/>
    <n v="-0.86"/>
    <n v="11"/>
    <s v="06/2019"/>
    <s v="CINV.000015365"/>
    <s v="DG"/>
    <d v="2019-06-30T00:00:00"/>
  </r>
  <r>
    <x v="7"/>
    <s v="CITY OF MILWAUKIE (2150)"/>
    <x v="3"/>
    <x v="7"/>
    <n v="-0.04"/>
    <n v="11"/>
    <s v="06/2019"/>
    <s v="CINV.000015385"/>
    <s v="DG"/>
    <d v="2019-06-30T00:00:00"/>
  </r>
  <r>
    <x v="8"/>
    <s v="CITY OF PORTLAND (2201)"/>
    <x v="3"/>
    <x v="7"/>
    <n v="-207.04"/>
    <n v="11"/>
    <s v="06/2019"/>
    <s v="CINV.000015393"/>
    <s v="DG"/>
    <d v="2019-06-30T00:00:00"/>
  </r>
  <r>
    <x v="9"/>
    <s v="CITY OF PORTLAND - WACKER BONDS (2202)"/>
    <x v="3"/>
    <x v="7"/>
    <n v="-3.39"/>
    <n v="11"/>
    <s v="06/2019"/>
    <s v="CINV.000015399"/>
    <s v="DG"/>
    <d v="2019-06-30T00:00:00"/>
  </r>
  <r>
    <x v="10"/>
    <s v="CITY OF PORTLAND - DELQ SEWER (2203)"/>
    <x v="3"/>
    <x v="7"/>
    <n v="-0.35"/>
    <n v="11"/>
    <s v="06/2019"/>
    <s v="CINV.000015400"/>
    <s v="DG"/>
    <d v="2019-06-30T00:00:00"/>
  </r>
  <r>
    <x v="11"/>
    <s v="CITY OF PORTLAND - DOWNTOWN U.R. (2204)"/>
    <x v="3"/>
    <x v="7"/>
    <n v="-18.61"/>
    <n v="11"/>
    <s v="06/2019"/>
    <s v="CINV.000015405"/>
    <s v="DG"/>
    <d v="2019-06-30T00:00:00"/>
  </r>
  <r>
    <x v="80"/>
    <s v="CITY OF PTLD - COLUMBIA S SHORE UR (2207)"/>
    <x v="3"/>
    <x v="7"/>
    <n v="-2.89"/>
    <n v="11"/>
    <s v="06/2019"/>
    <s v="CINV.000015412"/>
    <s v="DG"/>
    <d v="2019-06-30T00:00:00"/>
  </r>
  <r>
    <x v="77"/>
    <s v="CITY OF PORTLAND - SO PARK BLKS (2208)"/>
    <x v="3"/>
    <x v="7"/>
    <n v="-6.37"/>
    <n v="11"/>
    <s v="06/2019"/>
    <s v="CINV.000015413"/>
    <s v="DG"/>
    <d v="2019-06-30T00:00:00"/>
  </r>
  <r>
    <x v="81"/>
    <s v="CITY OF PORTLAND - EASTSIDE U.R. (2209)"/>
    <x v="3"/>
    <x v="7"/>
    <n v="-1.78"/>
    <n v="11"/>
    <s v="06/2019"/>
    <s v="CINV.000015414"/>
    <s v="DG"/>
    <d v="2019-06-30T00:00:00"/>
  </r>
  <r>
    <x v="12"/>
    <s v="CITY OF PORTLAND - ST JOHNS U.R. (2220)"/>
    <x v="3"/>
    <x v="7"/>
    <n v="-0.05"/>
    <n v="11"/>
    <s v="06/2019"/>
    <s v="CINV.000015428"/>
    <s v="DG"/>
    <d v="2019-06-30T00:00:00"/>
  </r>
  <r>
    <x v="13"/>
    <s v="CITY OF TROUTDALE (2250)"/>
    <x v="3"/>
    <x v="7"/>
    <n v="-1.22"/>
    <n v="11"/>
    <s v="06/2019"/>
    <s v="CINV.000015445"/>
    <s v="DG"/>
    <d v="2019-06-30T00:00:00"/>
  </r>
  <r>
    <x v="14"/>
    <s v="CITY OF WOOD VILLAGE (2300)"/>
    <x v="3"/>
    <x v="7"/>
    <n v="-0.17"/>
    <n v="11"/>
    <s v="06/2019"/>
    <s v="CINV.000015466"/>
    <s v="DG"/>
    <d v="2019-06-30T00:00:00"/>
  </r>
  <r>
    <x v="15"/>
    <s v="MULTNOMAH ESD (3100)"/>
    <x v="3"/>
    <x v="7"/>
    <n v="-43.95"/>
    <n v="11"/>
    <s v="06/2019"/>
    <s v="CINV.000015482"/>
    <s v="DG"/>
    <d v="2019-06-30T00:00:00"/>
  </r>
  <r>
    <x v="16"/>
    <s v="PORTLAND SCHOOL DIST #1JT (4010)"/>
    <x v="3"/>
    <x v="7"/>
    <n v="-353.27"/>
    <n v="11"/>
    <s v="06/2019"/>
    <s v="CINV.000015496"/>
    <s v="DG"/>
    <d v="2019-06-30T00:00:00"/>
  </r>
  <r>
    <x v="17"/>
    <s v="GRESHAM-BARLOW SCHL DIST #10 (4021)"/>
    <x v="3"/>
    <x v="7"/>
    <n v="-11.94"/>
    <n v="11"/>
    <s v="06/2019"/>
    <s v="CINV.000015523"/>
    <s v="DG"/>
    <d v="2019-06-30T00:00:00"/>
  </r>
  <r>
    <x v="19"/>
    <s v="PARKROSE SCHOOL DIST #3 (4031)"/>
    <x v="3"/>
    <x v="7"/>
    <n v="-20.64"/>
    <n v="11"/>
    <s v="06/2019"/>
    <s v="CINV.000015524"/>
    <s v="DG"/>
    <d v="2019-06-30T00:00:00"/>
  </r>
  <r>
    <x v="21"/>
    <s v="GRESHAM ELEM SCHOOL  #4 (4041)"/>
    <x v="3"/>
    <x v="7"/>
    <n v="-17.13"/>
    <n v="11"/>
    <s v="06/2019"/>
    <s v="CINV.000015540"/>
    <s v="DG"/>
    <d v="2019-06-30T00:00:00"/>
  </r>
  <r>
    <x v="22"/>
    <s v="GRESHAM ELEM SCHOOL  #4 BONDS (4042)"/>
    <x v="3"/>
    <x v="7"/>
    <n v="-1.33"/>
    <n v="11"/>
    <s v="06/2019"/>
    <s v="CINV.000015541"/>
    <s v="DG"/>
    <d v="2019-06-30T00:00:00"/>
  </r>
  <r>
    <x v="23"/>
    <s v="ORIENT ELEM SCHL #6 (4061)"/>
    <x v="3"/>
    <x v="7"/>
    <n v="-0.99"/>
    <n v="11"/>
    <s v="06/2019"/>
    <s v="CINV.000015543"/>
    <s v="DG"/>
    <d v="2019-06-30T00:00:00"/>
  </r>
  <r>
    <x v="24"/>
    <s v="ORIENT ELEM SCHL #6 BONDS (4062)"/>
    <x v="3"/>
    <x v="7"/>
    <n v="-0.41"/>
    <n v="11"/>
    <s v="06/2019"/>
    <s v="CINV.000015544"/>
    <s v="DG"/>
    <d v="2019-06-30T00:00:00"/>
  </r>
  <r>
    <x v="25"/>
    <s v="REYNOLDS SCHOOL DIST #7 (4071)"/>
    <x v="3"/>
    <x v="7"/>
    <n v="-26.17"/>
    <n v="11"/>
    <s v="06/2019"/>
    <s v="CINV.000015546"/>
    <s v="DG"/>
    <d v="2019-06-30T00:00:00"/>
  </r>
  <r>
    <x v="26"/>
    <s v="REYNOLDS SCHOOL DIST #7 BONDS (4072)"/>
    <x v="3"/>
    <x v="7"/>
    <n v="-1.75"/>
    <n v="11"/>
    <s v="06/2019"/>
    <s v="CINV.000015552"/>
    <s v="DG"/>
    <d v="2019-06-30T00:00:00"/>
  </r>
  <r>
    <x v="27"/>
    <s v="SCAPPOOSE SCHOOL DIST #9 (4090)"/>
    <x v="3"/>
    <x v="7"/>
    <n v="-0.2"/>
    <n v="11"/>
    <s v="06/2019"/>
    <s v="CINV.000015563"/>
    <s v="DG"/>
    <d v="2019-06-30T00:00:00"/>
  </r>
  <r>
    <x v="28"/>
    <s v="SAUVIE ISLAND SCHOOL DIST #19 (4190)"/>
    <x v="3"/>
    <x v="7"/>
    <n v="-0.8"/>
    <n v="11"/>
    <s v="06/2019"/>
    <s v="CINV.000015595"/>
    <s v="DG"/>
    <d v="2019-06-30T00:00:00"/>
  </r>
  <r>
    <x v="29"/>
    <s v="SAUVIE ISLAND SCHOOL DIST #19 BONDS (4192)"/>
    <x v="3"/>
    <x v="7"/>
    <n v="-0.08"/>
    <n v="11"/>
    <s v="06/2019"/>
    <s v="CINV.000015596"/>
    <s v="DG"/>
    <d v="2019-06-30T00:00:00"/>
  </r>
  <r>
    <x v="30"/>
    <s v="CENTENNIAL SCHOOL DIST #28JT (4281)"/>
    <x v="3"/>
    <x v="7"/>
    <n v="-16.04"/>
    <n v="11"/>
    <s v="06/2019"/>
    <s v="CINV.000015597"/>
    <s v="DG"/>
    <d v="2019-06-30T00:00:00"/>
  </r>
  <r>
    <x v="31"/>
    <s v="CENTENNIAL SCHOOL DIST #28JT BONDS (4282)"/>
    <x v="3"/>
    <x v="7"/>
    <n v="-1.1499999999999999"/>
    <n v="11"/>
    <s v="06/2019"/>
    <s v="CINV.000015603"/>
    <s v="DG"/>
    <d v="2019-06-30T00:00:00"/>
  </r>
  <r>
    <x v="32"/>
    <s v="CORBETT SCHOOL DIST #39 (4391)"/>
    <x v="3"/>
    <x v="7"/>
    <n v="-2.68"/>
    <n v="11"/>
    <s v="06/2019"/>
    <s v="CINV.000015612"/>
    <s v="DG"/>
    <d v="2019-06-30T00:00:00"/>
  </r>
  <r>
    <x v="33"/>
    <s v="CORBETT SCHOOL DIST #39 1977 BONDS (4392)"/>
    <x v="3"/>
    <x v="7"/>
    <n v="-0.16"/>
    <n v="11"/>
    <s v="06/2019"/>
    <s v="CINV.000015618"/>
    <s v="DG"/>
    <d v="2019-06-30T00:00:00"/>
  </r>
  <r>
    <x v="34"/>
    <s v="DAVID DOUGLAS SCHOOL DIST #40 (4401)"/>
    <x v="3"/>
    <x v="7"/>
    <n v="-26.54"/>
    <n v="11"/>
    <s v="06/2019"/>
    <s v="CINV.000015628"/>
    <s v="DG"/>
    <d v="2019-06-30T00:00:00"/>
  </r>
  <r>
    <x v="36"/>
    <s v="BONNEVILLE SCHOOL DISTRICT #46 (4460)"/>
    <x v="3"/>
    <x v="7"/>
    <n v="-0.24"/>
    <n v="11"/>
    <s v="06/2019"/>
    <s v="CINV.000015644"/>
    <s v="DG"/>
    <d v="2019-06-30T00:00:00"/>
  </r>
  <r>
    <x v="37"/>
    <s v="BEAVERTON SCHOOL DIST #48 (4480)"/>
    <x v="3"/>
    <x v="7"/>
    <n v="-0.56000000000000005"/>
    <n v="11"/>
    <s v="06/2019"/>
    <s v="CINV.000015645"/>
    <s v="DG"/>
    <d v="2019-06-30T00:00:00"/>
  </r>
  <r>
    <x v="38"/>
    <s v="RIVERDALE SCHOOL DIST #51 (4511)"/>
    <x v="3"/>
    <x v="7"/>
    <n v="-2.33"/>
    <n v="11"/>
    <s v="06/2019"/>
    <s v="CINV.000015661"/>
    <s v="DG"/>
    <d v="2019-06-30T00:00:00"/>
  </r>
  <r>
    <x v="39"/>
    <s v="RIVERDALE SCHOOL DIST #51 BONDS (4512)"/>
    <x v="3"/>
    <x v="7"/>
    <n v="-0.13"/>
    <n v="11"/>
    <s v="06/2019"/>
    <s v="CINV.000015667"/>
    <s v="DG"/>
    <d v="2019-06-30T00:00:00"/>
  </r>
  <r>
    <x v="40"/>
    <s v="LAKE OSWEGO SCHOOL DIST #57 (4570)"/>
    <x v="3"/>
    <x v="7"/>
    <n v="-0.2"/>
    <n v="11"/>
    <s v="06/2019"/>
    <s v="CINV.000015681"/>
    <s v="DG"/>
    <d v="2019-06-30T00:00:00"/>
  </r>
  <r>
    <x v="41"/>
    <s v="MT HOOD COMMUNITY COLLEGE (4901)"/>
    <x v="3"/>
    <x v="7"/>
    <n v="-13.18"/>
    <n v="11"/>
    <s v="06/2019"/>
    <s v="CINV.000015690"/>
    <s v="DG"/>
    <d v="2019-06-30T00:00:00"/>
  </r>
  <r>
    <x v="42"/>
    <s v="MT HOOD COMMUNITY COLLEGE BONDS (4902)"/>
    <x v="3"/>
    <x v="7"/>
    <n v="-1.29"/>
    <n v="11"/>
    <s v="06/2019"/>
    <s v="CINV.000015696"/>
    <s v="DG"/>
    <d v="2019-06-30T00:00:00"/>
  </r>
  <r>
    <x v="43"/>
    <s v="PORTLAND COMMUNITY COLLEGE (4950)"/>
    <x v="3"/>
    <x v="7"/>
    <n v="-19.66"/>
    <n v="11"/>
    <s v="06/2019"/>
    <s v="CINV.000015701"/>
    <s v="DG"/>
    <d v="2019-06-30T00:00:00"/>
  </r>
  <r>
    <x v="44"/>
    <s v="BURLINGTON WATER DISTRICT (5100)"/>
    <x v="3"/>
    <x v="7"/>
    <n v="-0.11"/>
    <n v="11"/>
    <s v="06/2019"/>
    <s v="CINV.000015720"/>
    <s v="DG"/>
    <d v="2019-06-30T00:00:00"/>
  </r>
  <r>
    <x v="45"/>
    <s v="CORBETT WATER DISTRICT (5250)"/>
    <x v="3"/>
    <x v="7"/>
    <n v="-0.1"/>
    <n v="11"/>
    <s v="06/2019"/>
    <s v="CINV.000015726"/>
    <s v="DG"/>
    <d v="2019-06-30T00:00:00"/>
  </r>
  <r>
    <x v="50"/>
    <s v="VALLEY VIEW WATER DISTRICT (5750)"/>
    <x v="3"/>
    <x v="7"/>
    <n v="-0.2"/>
    <n v="11"/>
    <s v="06/2019"/>
    <s v="CINV.000015771"/>
    <s v="DG"/>
    <d v="2019-06-30T00:00:00"/>
  </r>
  <r>
    <x v="52"/>
    <s v="TV FIRE/RESCUE DIST #1J (RFD #4) (6040)"/>
    <x v="3"/>
    <x v="7"/>
    <n v="-0.19"/>
    <n v="11"/>
    <s v="06/2019"/>
    <s v="CINV.000015777"/>
    <s v="DG"/>
    <d v="2019-06-30T00:00:00"/>
  </r>
  <r>
    <x v="53"/>
    <s v="MULTNOMAH CTY - FIRE DISTRICT #10 (6100)"/>
    <x v="3"/>
    <x v="7"/>
    <n v="-7.32"/>
    <n v="11"/>
    <s v="06/2019"/>
    <s v="CINV.000015778"/>
    <s v="DG"/>
    <d v="2019-06-30T00:00:00"/>
  </r>
  <r>
    <x v="54"/>
    <s v="RIVERDALE FIRE DISTRICT #11J (6110)"/>
    <x v="3"/>
    <x v="7"/>
    <n v="-0.48"/>
    <n v="11"/>
    <s v="06/2019"/>
    <s v="CINV.000015788"/>
    <s v="DG"/>
    <d v="2019-06-30T00:00:00"/>
  </r>
  <r>
    <x v="56"/>
    <s v="CORBETT FIRE DISTRICT #14 (6140)"/>
    <x v="3"/>
    <x v="7"/>
    <n v="-0.27"/>
    <n v="11"/>
    <s v="06/2019"/>
    <s v="CINV.000015807"/>
    <s v="DG"/>
    <d v="2019-06-30T00:00:00"/>
  </r>
  <r>
    <x v="57"/>
    <s v="TV FIRE/RESCUE DIST #1J (RFD #20) (6200)"/>
    <x v="3"/>
    <x v="7"/>
    <n v="-0.06"/>
    <n v="11"/>
    <s v="06/2019"/>
    <s v="CINV.000015815"/>
    <s v="DG"/>
    <d v="2019-06-30T00:00:00"/>
  </r>
  <r>
    <x v="58"/>
    <s v="SAUVIE ISLAND RFPD #30 (6210)"/>
    <x v="3"/>
    <x v="7"/>
    <n v="-0.08"/>
    <n v="11"/>
    <s v="06/2019"/>
    <s v="CINV.000015816"/>
    <s v="DG"/>
    <d v="2019-06-30T00:00:00"/>
  </r>
  <r>
    <x v="59"/>
    <s v="FIRE PATROL - OR DEPT OF FORESTRY (6510)"/>
    <x v="3"/>
    <x v="7"/>
    <n v="-0.05"/>
    <n v="11"/>
    <s v="06/2019"/>
    <s v="CINV.000015829"/>
    <s v="DG"/>
    <d v="2019-06-30T00:00:00"/>
  </r>
  <r>
    <x v="60"/>
    <s v="TV FIRE/RESCUE DIST #1J (6910)"/>
    <x v="3"/>
    <x v="7"/>
    <n v="-0.23"/>
    <n v="11"/>
    <s v="06/2019"/>
    <s v="CINV.000015833"/>
    <s v="DG"/>
    <d v="2019-06-30T00:00:00"/>
  </r>
  <r>
    <x v="61"/>
    <s v="MULTNOMAH CTY - DRAINAGE #1 (7000)"/>
    <x v="3"/>
    <x v="7"/>
    <n v="-0.97"/>
    <n v="11"/>
    <s v="06/2019"/>
    <s v="CINV.000015846"/>
    <s v="DG"/>
    <d v="2019-06-30T00:00:00"/>
  </r>
  <r>
    <x v="62"/>
    <s v="PENINSULA DRAINAGE DISTRICT 1 (7050)"/>
    <x v="3"/>
    <x v="7"/>
    <n v="-0.05"/>
    <n v="11"/>
    <s v="06/2019"/>
    <s v="CINV.000015856"/>
    <s v="DG"/>
    <d v="2019-06-30T00:00:00"/>
  </r>
  <r>
    <x v="63"/>
    <s v="PENINSULA DRAINAGE DISTRICT 2 (7060)"/>
    <x v="3"/>
    <x v="7"/>
    <n v="-0.26"/>
    <n v="11"/>
    <s v="06/2019"/>
    <s v="CINV.000015861"/>
    <s v="DG"/>
    <d v="2019-06-30T00:00:00"/>
  </r>
  <r>
    <x v="65"/>
    <s v="SAUVIE ISLAND DRAINAGE DISTRICT (7150)"/>
    <x v="3"/>
    <x v="7"/>
    <n v="-0.13"/>
    <n v="11"/>
    <s v="06/2019"/>
    <s v="CINV.000015872"/>
    <s v="DG"/>
    <d v="2019-06-30T00:00:00"/>
  </r>
  <r>
    <x v="66"/>
    <s v="MULTNOMAH CTY (8010)"/>
    <x v="3"/>
    <x v="7"/>
    <n v="-113.35"/>
    <n v="11"/>
    <s v="06/2019"/>
    <s v="CINV.000015877"/>
    <s v="DG"/>
    <d v="2019-06-30T00:00:00"/>
  </r>
  <r>
    <x v="67"/>
    <s v="MULTNOMAH CTY - ADV RECOVERY (8020)"/>
    <x v="3"/>
    <x v="7"/>
    <n v="-0.26"/>
    <n v="11"/>
    <s v="06/2019"/>
    <s v="CINV.000015883"/>
    <s v="DG"/>
    <d v="2019-06-30T00:00:00"/>
  </r>
  <r>
    <x v="68"/>
    <s v="PERSONAL &amp; IND PROP PENALTIES (8030)"/>
    <x v="3"/>
    <x v="7"/>
    <n v="-0.18"/>
    <n v="11"/>
    <s v="06/2019"/>
    <s v="CINV.000015894"/>
    <s v="DG"/>
    <d v="2019-06-30T00:00:00"/>
  </r>
  <r>
    <x v="83"/>
    <s v="MULTNOMAH CTY - CORRECTIONS (8050)"/>
    <x v="3"/>
    <x v="7"/>
    <n v="-20"/>
    <n v="11"/>
    <s v="06/2019"/>
    <s v="CINV.000015906"/>
    <s v="DG"/>
    <d v="2019-06-30T00:00:00"/>
  </r>
  <r>
    <x v="75"/>
    <s v="MULTNOMAH CTY - LIBRARY (8100)"/>
    <x v="3"/>
    <x v="7"/>
    <n v="-15.26"/>
    <n v="11"/>
    <s v="06/2019"/>
    <s v="CINV.000015909"/>
    <s v="DG"/>
    <d v="2019-06-30T00:00:00"/>
  </r>
  <r>
    <x v="70"/>
    <s v="DUNTHORPE RIVERDALE SEWER (8160)"/>
    <x v="3"/>
    <x v="7"/>
    <n v="-0.14000000000000001"/>
    <n v="11"/>
    <s v="06/2019"/>
    <s v="CINV.000015926"/>
    <s v="DG"/>
    <d v="2019-06-30T00:00:00"/>
  </r>
  <r>
    <x v="71"/>
    <s v="MID COUNTY LIGHTING SERVICE DIST (8200)"/>
    <x v="3"/>
    <x v="7"/>
    <n v="-0.95"/>
    <n v="11"/>
    <s v="06/2019"/>
    <s v="CINV.000015944"/>
    <s v="DG"/>
    <d v="2019-06-30T00:00:00"/>
  </r>
  <r>
    <x v="79"/>
    <s v="CLEAN WATER SERVICES (8402)"/>
    <x v="3"/>
    <x v="7"/>
    <n v="-0.13"/>
    <n v="11"/>
    <s v="06/2019"/>
    <s v="CINV.000015950"/>
    <s v="DG"/>
    <d v="2019-06-30T00:00:00"/>
  </r>
  <r>
    <x v="0"/>
    <s v="PORT OF PORTLAND (1001)"/>
    <x v="3"/>
    <x v="8"/>
    <n v="-2.8"/>
    <n v="11"/>
    <s v="06/2019"/>
    <s v="CINV.000015292"/>
    <s v="DG"/>
    <d v="2019-06-30T00:00:00"/>
  </r>
  <r>
    <x v="1"/>
    <s v="PORT OF PORTLAND BONDS 1963-73 (1003)"/>
    <x v="3"/>
    <x v="8"/>
    <n v="-0.47"/>
    <n v="11"/>
    <s v="06/2019"/>
    <s v="CINV.000015298"/>
    <s v="DG"/>
    <d v="2019-06-30T00:00:00"/>
  </r>
  <r>
    <x v="86"/>
    <s v="PORT OF PORTLAND BONDS (1004)"/>
    <x v="3"/>
    <x v="8"/>
    <n v="-6.12"/>
    <n v="11"/>
    <s v="06/2019"/>
    <s v="CINV.000015299"/>
    <s v="DG"/>
    <d v="2019-06-30T00:00:00"/>
  </r>
  <r>
    <x v="2"/>
    <s v="METRO (1100)"/>
    <x v="3"/>
    <x v="8"/>
    <n v="-3.76"/>
    <n v="11"/>
    <s v="06/2019"/>
    <s v="CINV.000015305"/>
    <s v="DG"/>
    <d v="2019-06-30T00:00:00"/>
  </r>
  <r>
    <x v="87"/>
    <s v="METRO BONDS (1102)"/>
    <x v="3"/>
    <x v="8"/>
    <n v="-4.49"/>
    <n v="11"/>
    <s v="06/2019"/>
    <s v="CINV.000015317"/>
    <s v="DG"/>
    <d v="2019-06-30T00:00:00"/>
  </r>
  <r>
    <x v="3"/>
    <s v="CITY OF FAIRVIEW (2000)"/>
    <x v="3"/>
    <x v="8"/>
    <n v="-0.25"/>
    <n v="11"/>
    <s v="06/2019"/>
    <s v="CINV.000015331"/>
    <s v="DG"/>
    <d v="2019-06-30T00:00:00"/>
  </r>
  <r>
    <x v="4"/>
    <s v="CITY OF GRESHAM (2050)"/>
    <x v="3"/>
    <x v="8"/>
    <n v="-17.07"/>
    <n v="11"/>
    <s v="06/2019"/>
    <s v="CINV.000015343"/>
    <s v="DG"/>
    <d v="2019-06-30T00:00:00"/>
  </r>
  <r>
    <x v="88"/>
    <s v="CITY OF GRESHAM BONDS (2052)"/>
    <x v="3"/>
    <x v="8"/>
    <n v="-0.87"/>
    <n v="11"/>
    <s v="06/2019"/>
    <s v="CINV.000015354"/>
    <s v="DG"/>
    <d v="2019-06-30T00:00:00"/>
  </r>
  <r>
    <x v="6"/>
    <s v="CITY OF LAKE OSWEGO (2100)"/>
    <x v="3"/>
    <x v="8"/>
    <n v="-1.1000000000000001"/>
    <n v="11"/>
    <s v="06/2019"/>
    <s v="CINV.000015365"/>
    <s v="DG"/>
    <d v="2019-06-30T00:00:00"/>
  </r>
  <r>
    <x v="89"/>
    <s v="CITY OF LAKE OSWEGO BONDS (2102)"/>
    <x v="3"/>
    <x v="8"/>
    <n v="-0.09"/>
    <n v="11"/>
    <s v="06/2019"/>
    <s v="CINV.000015371"/>
    <s v="DG"/>
    <d v="2019-06-30T00:00:00"/>
  </r>
  <r>
    <x v="90"/>
    <s v="CITY OF LAKE OSWEGO URBAN RENEWAL (2103)"/>
    <x v="3"/>
    <x v="8"/>
    <n v="-0.03"/>
    <n v="11"/>
    <s v="06/2019"/>
    <s v="CINV.000015375"/>
    <s v="DG"/>
    <d v="2019-06-30T00:00:00"/>
  </r>
  <r>
    <x v="7"/>
    <s v="CITY OF MILWAUKIE (2150)"/>
    <x v="3"/>
    <x v="8"/>
    <n v="-0.04"/>
    <n v="11"/>
    <s v="06/2019"/>
    <s v="CINV.000015385"/>
    <s v="DG"/>
    <d v="2019-06-30T00:00:00"/>
  </r>
  <r>
    <x v="8"/>
    <s v="CITY OF PORTLAND (2201)"/>
    <x v="3"/>
    <x v="8"/>
    <n v="-190.41"/>
    <n v="11"/>
    <s v="06/2019"/>
    <s v="CINV.000015393"/>
    <s v="DG"/>
    <d v="2019-06-30T00:00:00"/>
  </r>
  <r>
    <x v="9"/>
    <s v="CITY OF PORTLAND - WACKER BONDS (2202)"/>
    <x v="3"/>
    <x v="8"/>
    <n v="-2.94"/>
    <n v="11"/>
    <s v="06/2019"/>
    <s v="CINV.000015399"/>
    <s v="DG"/>
    <d v="2019-06-30T00:00:00"/>
  </r>
  <r>
    <x v="10"/>
    <s v="CITY OF PORTLAND - DELQ SEWER (2203)"/>
    <x v="3"/>
    <x v="8"/>
    <n v="-0.44"/>
    <n v="11"/>
    <s v="06/2019"/>
    <s v="CINV.000015400"/>
    <s v="DG"/>
    <d v="2019-06-30T00:00:00"/>
  </r>
  <r>
    <x v="91"/>
    <s v="CITY OF PORTLAND BONDS (2206)"/>
    <x v="3"/>
    <x v="8"/>
    <n v="-5.65"/>
    <n v="11"/>
    <s v="06/2019"/>
    <s v="CINV.000015406"/>
    <s v="DG"/>
    <d v="2019-06-30T00:00:00"/>
  </r>
  <r>
    <x v="92"/>
    <s v="CITY OF PORTLAND - URBAN RENEWAL (2222)"/>
    <x v="3"/>
    <x v="8"/>
    <n v="-25.03"/>
    <n v="11"/>
    <s v="06/2019"/>
    <s v="CINV.000015429"/>
    <s v="DG"/>
    <d v="2019-06-30T00:00:00"/>
  </r>
  <r>
    <x v="13"/>
    <s v="CITY OF TROUTDALE (2250)"/>
    <x v="3"/>
    <x v="8"/>
    <n v="-1.1200000000000001"/>
    <n v="11"/>
    <s v="06/2019"/>
    <s v="CINV.000015445"/>
    <s v="DG"/>
    <d v="2019-06-30T00:00:00"/>
  </r>
  <r>
    <x v="93"/>
    <s v="CITY OF TROUTDALE BONDS (2252)"/>
    <x v="3"/>
    <x v="8"/>
    <n v="-0.01"/>
    <n v="11"/>
    <s v="06/2019"/>
    <s v="CINV.000015451"/>
    <s v="DG"/>
    <d v="2019-06-30T00:00:00"/>
  </r>
  <r>
    <x v="14"/>
    <s v="CITY OF WOOD VILLAGE (2300)"/>
    <x v="3"/>
    <x v="8"/>
    <n v="-0.18"/>
    <n v="11"/>
    <s v="06/2019"/>
    <s v="CINV.000015466"/>
    <s v="DG"/>
    <d v="2019-06-30T00:00:00"/>
  </r>
  <r>
    <x v="94"/>
    <s v="CITY OF WOOD VILLAGE BONDS (2302)"/>
    <x v="3"/>
    <x v="8"/>
    <n v="-0.01"/>
    <n v="11"/>
    <s v="06/2019"/>
    <s v="CINV.000015472"/>
    <s v="DG"/>
    <d v="2019-06-30T00:00:00"/>
  </r>
  <r>
    <x v="95"/>
    <s v="MULTNOMAH ESD - ELEM (3101)"/>
    <x v="3"/>
    <x v="8"/>
    <n v="-29.96"/>
    <n v="11"/>
    <s v="06/2019"/>
    <s v="CINV.000015488"/>
    <s v="DG"/>
    <d v="2019-06-30T00:00:00"/>
  </r>
  <r>
    <x v="96"/>
    <s v="MULTNOMAH ESD - HIGH (3103)"/>
    <x v="3"/>
    <x v="8"/>
    <n v="-14.82"/>
    <n v="11"/>
    <s v="06/2019"/>
    <s v="CINV.000015489"/>
    <s v="DG"/>
    <d v="2019-06-30T00:00:00"/>
  </r>
  <r>
    <x v="16"/>
    <s v="PORTLAND SCHOOL DIST #1JT (4010)"/>
    <x v="3"/>
    <x v="8"/>
    <n v="-360.67"/>
    <n v="11"/>
    <s v="06/2019"/>
    <s v="CINV.000015496"/>
    <s v="DG"/>
    <d v="2019-06-30T00:00:00"/>
  </r>
  <r>
    <x v="17"/>
    <s v="GRESHAM-BARLOW SCHL DIST #10 (4021)"/>
    <x v="3"/>
    <x v="8"/>
    <n v="-12.34"/>
    <n v="11"/>
    <s v="06/2019"/>
    <s v="CINV.000015523"/>
    <s v="DG"/>
    <d v="2019-06-30T00:00:00"/>
  </r>
  <r>
    <x v="19"/>
    <s v="PARKROSE SCHOOL DIST #3 (4031)"/>
    <x v="3"/>
    <x v="8"/>
    <n v="-23.27"/>
    <n v="11"/>
    <s v="06/2019"/>
    <s v="CINV.000015524"/>
    <s v="DG"/>
    <d v="2019-06-30T00:00:00"/>
  </r>
  <r>
    <x v="21"/>
    <s v="GRESHAM ELEM SCHOOL  #4 (4041)"/>
    <x v="3"/>
    <x v="8"/>
    <n v="-17.75"/>
    <n v="11"/>
    <s v="06/2019"/>
    <s v="CINV.000015540"/>
    <s v="DG"/>
    <d v="2019-06-30T00:00:00"/>
  </r>
  <r>
    <x v="22"/>
    <s v="GRESHAM ELEM SCHOOL  #4 BONDS (4042)"/>
    <x v="3"/>
    <x v="8"/>
    <n v="-1.42"/>
    <n v="11"/>
    <s v="06/2019"/>
    <s v="CINV.000015541"/>
    <s v="DG"/>
    <d v="2019-06-30T00:00:00"/>
  </r>
  <r>
    <x v="23"/>
    <s v="ORIENT ELEM SCHL #6 (4061)"/>
    <x v="3"/>
    <x v="8"/>
    <n v="-1.23"/>
    <n v="11"/>
    <s v="06/2019"/>
    <s v="CINV.000015543"/>
    <s v="DG"/>
    <d v="2019-06-30T00:00:00"/>
  </r>
  <r>
    <x v="24"/>
    <s v="ORIENT ELEM SCHL #6 BONDS (4062)"/>
    <x v="3"/>
    <x v="8"/>
    <n v="-0.25"/>
    <n v="11"/>
    <s v="06/2019"/>
    <s v="CINV.000015544"/>
    <s v="DG"/>
    <d v="2019-06-30T00:00:00"/>
  </r>
  <r>
    <x v="25"/>
    <s v="REYNOLDS SCHOOL DIST #7 (4071)"/>
    <x v="3"/>
    <x v="8"/>
    <n v="-31.23"/>
    <n v="11"/>
    <s v="06/2019"/>
    <s v="CINV.000015546"/>
    <s v="DG"/>
    <d v="2019-06-30T00:00:00"/>
  </r>
  <r>
    <x v="26"/>
    <s v="REYNOLDS SCHOOL DIST #7 BONDS (4072)"/>
    <x v="3"/>
    <x v="8"/>
    <n v="-1.88"/>
    <n v="11"/>
    <s v="06/2019"/>
    <s v="CINV.000015552"/>
    <s v="DG"/>
    <d v="2019-06-30T00:00:00"/>
  </r>
  <r>
    <x v="27"/>
    <s v="SCAPPOOSE SCHOOL DIST #9 (4090)"/>
    <x v="3"/>
    <x v="8"/>
    <n v="-0.22"/>
    <n v="11"/>
    <s v="06/2019"/>
    <s v="CINV.000015563"/>
    <s v="DG"/>
    <d v="2019-06-30T00:00:00"/>
  </r>
  <r>
    <x v="28"/>
    <s v="SAUVIE ISLAND SCHOOL DIST #19 (4190)"/>
    <x v="3"/>
    <x v="8"/>
    <n v="-1.05"/>
    <n v="11"/>
    <s v="06/2019"/>
    <s v="CINV.000015595"/>
    <s v="DG"/>
    <d v="2019-06-30T00:00:00"/>
  </r>
  <r>
    <x v="29"/>
    <s v="SAUVIE ISLAND SCHOOL DIST #19 BONDS (4192)"/>
    <x v="3"/>
    <x v="8"/>
    <n v="-7.0000000000000007E-2"/>
    <n v="11"/>
    <s v="06/2019"/>
    <s v="CINV.000015596"/>
    <s v="DG"/>
    <d v="2019-06-30T00:00:00"/>
  </r>
  <r>
    <x v="30"/>
    <s v="CENTENNIAL SCHOOL DIST #28JT (4281)"/>
    <x v="3"/>
    <x v="8"/>
    <n v="-14.79"/>
    <n v="11"/>
    <s v="06/2019"/>
    <s v="CINV.000015597"/>
    <s v="DG"/>
    <d v="2019-06-30T00:00:00"/>
  </r>
  <r>
    <x v="31"/>
    <s v="CENTENNIAL SCHOOL DIST #28JT BONDS (4282)"/>
    <x v="3"/>
    <x v="8"/>
    <n v="-1.1599999999999999"/>
    <n v="11"/>
    <s v="06/2019"/>
    <s v="CINV.000015603"/>
    <s v="DG"/>
    <d v="2019-06-30T00:00:00"/>
  </r>
  <r>
    <x v="32"/>
    <s v="CORBETT SCHOOL DIST #39 (4391)"/>
    <x v="3"/>
    <x v="8"/>
    <n v="-2.41"/>
    <n v="11"/>
    <s v="06/2019"/>
    <s v="CINV.000015612"/>
    <s v="DG"/>
    <d v="2019-06-30T00:00:00"/>
  </r>
  <r>
    <x v="33"/>
    <s v="CORBETT SCHOOL DIST #39 1977 BONDS (4392)"/>
    <x v="3"/>
    <x v="8"/>
    <n v="-0.16"/>
    <n v="11"/>
    <s v="06/2019"/>
    <s v="CINV.000015618"/>
    <s v="DG"/>
    <d v="2019-06-30T00:00:00"/>
  </r>
  <r>
    <x v="34"/>
    <s v="DAVID DOUGLAS SCHOOL DIST #40 (4401)"/>
    <x v="3"/>
    <x v="8"/>
    <n v="-24.19"/>
    <n v="11"/>
    <s v="06/2019"/>
    <s v="CINV.000015628"/>
    <s v="DG"/>
    <d v="2019-06-30T00:00:00"/>
  </r>
  <r>
    <x v="36"/>
    <s v="BONNEVILLE SCHOOL DISTRICT #46 (4460)"/>
    <x v="3"/>
    <x v="8"/>
    <n v="-0.28000000000000003"/>
    <n v="11"/>
    <s v="06/2019"/>
    <s v="CINV.000015644"/>
    <s v="DG"/>
    <d v="2019-06-30T00:00:00"/>
  </r>
  <r>
    <x v="37"/>
    <s v="BEAVERTON SCHOOL DIST #48 (4480)"/>
    <x v="3"/>
    <x v="8"/>
    <n v="-0.63"/>
    <n v="11"/>
    <s v="06/2019"/>
    <s v="CINV.000015645"/>
    <s v="DG"/>
    <d v="2019-06-30T00:00:00"/>
  </r>
  <r>
    <x v="97"/>
    <s v="BEAVERTON SCHOOL DIST #48 BONDS (4482)"/>
    <x v="3"/>
    <x v="8"/>
    <n v="-0.05"/>
    <n v="11"/>
    <s v="06/2019"/>
    <s v="CINV.000015655"/>
    <s v="DG"/>
    <d v="2019-06-30T00:00:00"/>
  </r>
  <r>
    <x v="38"/>
    <s v="RIVERDALE SCHOOL DIST #51 (4511)"/>
    <x v="3"/>
    <x v="8"/>
    <n v="-3.51"/>
    <n v="11"/>
    <s v="06/2019"/>
    <s v="CINV.000015661"/>
    <s v="DG"/>
    <d v="2019-06-30T00:00:00"/>
  </r>
  <r>
    <x v="39"/>
    <s v="RIVERDALE SCHOOL DIST #51 BONDS (4512)"/>
    <x v="3"/>
    <x v="8"/>
    <n v="-0.14000000000000001"/>
    <n v="11"/>
    <s v="06/2019"/>
    <s v="CINV.000015667"/>
    <s v="DG"/>
    <d v="2019-06-30T00:00:00"/>
  </r>
  <r>
    <x v="40"/>
    <s v="LAKE OSWEGO SCHOOL DIST #57 (4570)"/>
    <x v="3"/>
    <x v="8"/>
    <n v="-0.23"/>
    <n v="11"/>
    <s v="06/2019"/>
    <s v="CINV.000015681"/>
    <s v="DG"/>
    <d v="2019-06-30T00:00:00"/>
  </r>
  <r>
    <x v="98"/>
    <s v="LAKE OSWEGO SCHOOL DIST #57 BONDS (4572)"/>
    <x v="3"/>
    <x v="8"/>
    <n v="-0.02"/>
    <n v="11"/>
    <s v="06/2019"/>
    <s v="CINV.000015686"/>
    <s v="DG"/>
    <d v="2019-06-30T00:00:00"/>
  </r>
  <r>
    <x v="41"/>
    <s v="MT HOOD COMMUNITY COLLEGE (4901)"/>
    <x v="3"/>
    <x v="8"/>
    <n v="-13.55"/>
    <n v="11"/>
    <s v="06/2019"/>
    <s v="CINV.000015690"/>
    <s v="DG"/>
    <d v="2019-06-30T00:00:00"/>
  </r>
  <r>
    <x v="42"/>
    <s v="MT HOOD COMMUNITY COLLEGE BONDS (4902)"/>
    <x v="3"/>
    <x v="8"/>
    <n v="-1.37"/>
    <n v="11"/>
    <s v="06/2019"/>
    <s v="CINV.000015696"/>
    <s v="DG"/>
    <d v="2019-06-30T00:00:00"/>
  </r>
  <r>
    <x v="43"/>
    <s v="PORTLAND COMMUNITY COLLEGE (4950)"/>
    <x v="3"/>
    <x v="8"/>
    <n v="-19.46"/>
    <n v="11"/>
    <s v="06/2019"/>
    <s v="CINV.000015701"/>
    <s v="DG"/>
    <d v="2019-06-30T00:00:00"/>
  </r>
  <r>
    <x v="44"/>
    <s v="BURLINGTON WATER DISTRICT (5100)"/>
    <x v="3"/>
    <x v="8"/>
    <n v="-7.0000000000000007E-2"/>
    <n v="11"/>
    <s v="06/2019"/>
    <s v="CINV.000015720"/>
    <s v="DG"/>
    <d v="2019-06-30T00:00:00"/>
  </r>
  <r>
    <x v="45"/>
    <s v="CORBETT WATER DISTRICT (5250)"/>
    <x v="3"/>
    <x v="8"/>
    <n v="-0.11"/>
    <n v="11"/>
    <s v="06/2019"/>
    <s v="CINV.000015726"/>
    <s v="DG"/>
    <d v="2019-06-30T00:00:00"/>
  </r>
  <r>
    <x v="50"/>
    <s v="VALLEY VIEW WATER DISTRICT (5750)"/>
    <x v="3"/>
    <x v="8"/>
    <n v="-0.22"/>
    <n v="11"/>
    <s v="06/2019"/>
    <s v="CINV.000015771"/>
    <s v="DG"/>
    <d v="2019-06-30T00:00:00"/>
  </r>
  <r>
    <x v="52"/>
    <s v="TV FIRE/RESCUE DIST #1J (RFD #4) (6040)"/>
    <x v="3"/>
    <x v="8"/>
    <n v="-0.23"/>
    <n v="11"/>
    <s v="06/2019"/>
    <s v="CINV.000015777"/>
    <s v="DG"/>
    <d v="2019-06-30T00:00:00"/>
  </r>
  <r>
    <x v="53"/>
    <s v="MULTNOMAH CTY - FIRE DISTRICT #10 (6100)"/>
    <x v="3"/>
    <x v="8"/>
    <n v="-8.43"/>
    <n v="11"/>
    <s v="06/2019"/>
    <s v="CINV.000015778"/>
    <s v="DG"/>
    <d v="2019-06-30T00:00:00"/>
  </r>
  <r>
    <x v="54"/>
    <s v="RIVERDALE FIRE DISTRICT #11J (6110)"/>
    <x v="3"/>
    <x v="8"/>
    <n v="-0.57999999999999996"/>
    <n v="11"/>
    <s v="06/2019"/>
    <s v="CINV.000015788"/>
    <s v="DG"/>
    <d v="2019-06-30T00:00:00"/>
  </r>
  <r>
    <x v="56"/>
    <s v="CORBETT FIRE DISTRICT #14 (6140)"/>
    <x v="3"/>
    <x v="8"/>
    <n v="-0.32"/>
    <n v="11"/>
    <s v="06/2019"/>
    <s v="CINV.000015807"/>
    <s v="DG"/>
    <d v="2019-06-30T00:00:00"/>
  </r>
  <r>
    <x v="57"/>
    <s v="TV FIRE/RESCUE DIST #1J (RFD #20) (6200)"/>
    <x v="3"/>
    <x v="8"/>
    <n v="-0.12"/>
    <n v="11"/>
    <s v="06/2019"/>
    <s v="CINV.000015815"/>
    <s v="DG"/>
    <d v="2019-06-30T00:00:00"/>
  </r>
  <r>
    <x v="58"/>
    <s v="SAUVIE ISLAND RFPD #30 (6210)"/>
    <x v="3"/>
    <x v="8"/>
    <n v="-0.09"/>
    <n v="11"/>
    <s v="06/2019"/>
    <s v="CINV.000015816"/>
    <s v="DG"/>
    <d v="2019-06-30T00:00:00"/>
  </r>
  <r>
    <x v="59"/>
    <s v="FIRE PATROL - OR DEPT OF FORESTRY (6510)"/>
    <x v="3"/>
    <x v="8"/>
    <n v="-0.06"/>
    <n v="11"/>
    <s v="06/2019"/>
    <s v="CINV.000015829"/>
    <s v="DG"/>
    <d v="2019-06-30T00:00:00"/>
  </r>
  <r>
    <x v="60"/>
    <s v="TV FIRE/RESCUE DIST #1J (6910)"/>
    <x v="3"/>
    <x v="8"/>
    <n v="-0.26"/>
    <n v="11"/>
    <s v="06/2019"/>
    <s v="CINV.000015833"/>
    <s v="DG"/>
    <d v="2019-06-30T00:00:00"/>
  </r>
  <r>
    <x v="99"/>
    <s v="TV FIRE/RESCUE DIST #1J BONDS (6912)"/>
    <x v="3"/>
    <x v="8"/>
    <n v="-0.01"/>
    <n v="11"/>
    <s v="06/2019"/>
    <s v="CINV.000015839"/>
    <s v="DG"/>
    <d v="2019-06-30T00:00:00"/>
  </r>
  <r>
    <x v="61"/>
    <s v="MULTNOMAH CTY - DRAINAGE #1 (7000)"/>
    <x v="3"/>
    <x v="8"/>
    <n v="-1.06"/>
    <n v="11"/>
    <s v="06/2019"/>
    <s v="CINV.000015846"/>
    <s v="DG"/>
    <d v="2019-06-30T00:00:00"/>
  </r>
  <r>
    <x v="62"/>
    <s v="PENINSULA DRAINAGE DISTRICT 1 (7050)"/>
    <x v="3"/>
    <x v="8"/>
    <n v="-0.06"/>
    <n v="11"/>
    <s v="06/2019"/>
    <s v="CINV.000015856"/>
    <s v="DG"/>
    <d v="2019-06-30T00:00:00"/>
  </r>
  <r>
    <x v="63"/>
    <s v="PENINSULA DRAINAGE DISTRICT 2 (7060)"/>
    <x v="3"/>
    <x v="8"/>
    <n v="-0.3"/>
    <n v="11"/>
    <s v="06/2019"/>
    <s v="CINV.000015861"/>
    <s v="DG"/>
    <d v="2019-06-30T00:00:00"/>
  </r>
  <r>
    <x v="64"/>
    <s v="SANDY DRAINAGE DISTRICT (7100)"/>
    <x v="3"/>
    <x v="8"/>
    <n v="-7.0000000000000007E-2"/>
    <n v="11"/>
    <s v="06/2019"/>
    <s v="CINV.000015867"/>
    <s v="DG"/>
    <d v="2019-06-30T00:00:00"/>
  </r>
  <r>
    <x v="65"/>
    <s v="SAUVIE ISLAND DRAINAGE DISTRICT (7150)"/>
    <x v="3"/>
    <x v="8"/>
    <n v="-0.14000000000000001"/>
    <n v="11"/>
    <s v="06/2019"/>
    <s v="CINV.000015872"/>
    <s v="DG"/>
    <d v="2019-06-30T00:00:00"/>
  </r>
  <r>
    <x v="66"/>
    <s v="MULTNOMAH CTY (8010)"/>
    <x v="3"/>
    <x v="8"/>
    <n v="-112.43"/>
    <n v="11"/>
    <s v="06/2019"/>
    <s v="CINV.000015877"/>
    <s v="DG"/>
    <d v="2019-06-30T00:00:00"/>
  </r>
  <r>
    <x v="67"/>
    <s v="MULTNOMAH CTY - ADV RECOVERY (8020)"/>
    <x v="3"/>
    <x v="8"/>
    <n v="-0.19"/>
    <n v="11"/>
    <s v="06/2019"/>
    <s v="CINV.000015883"/>
    <s v="DG"/>
    <d v="2019-06-30T00:00:00"/>
  </r>
  <r>
    <x v="68"/>
    <s v="PERSONAL &amp; IND PROP PENALTIES (8030)"/>
    <x v="3"/>
    <x v="8"/>
    <n v="-0.23"/>
    <n v="11"/>
    <s v="06/2019"/>
    <s v="CINV.000015894"/>
    <s v="DG"/>
    <d v="2019-06-30T00:00:00"/>
  </r>
  <r>
    <x v="83"/>
    <s v="MULTNOMAH CTY - CORRECTIONS (8050)"/>
    <x v="3"/>
    <x v="8"/>
    <n v="-18.73"/>
    <n v="11"/>
    <s v="06/2019"/>
    <s v="CINV.000015906"/>
    <s v="DG"/>
    <d v="2019-06-30T00:00:00"/>
  </r>
  <r>
    <x v="75"/>
    <s v="MULTNOMAH CTY - LIBRARY (8100)"/>
    <x v="3"/>
    <x v="8"/>
    <n v="-14.29"/>
    <n v="11"/>
    <s v="06/2019"/>
    <s v="CINV.000015909"/>
    <s v="DG"/>
    <d v="2019-06-30T00:00:00"/>
  </r>
  <r>
    <x v="70"/>
    <s v="DUNTHORPE RIVERDALE SEWER (8160)"/>
    <x v="3"/>
    <x v="8"/>
    <n v="-0.18"/>
    <n v="11"/>
    <s v="06/2019"/>
    <s v="CINV.000015926"/>
    <s v="DG"/>
    <d v="2019-06-30T00:00:00"/>
  </r>
  <r>
    <x v="71"/>
    <s v="MID COUNTY LIGHTING SERVICE DIST (8200)"/>
    <x v="3"/>
    <x v="8"/>
    <n v="-0.83"/>
    <n v="11"/>
    <s v="06/2019"/>
    <s v="CINV.000015944"/>
    <s v="DG"/>
    <d v="2019-06-30T00:00:00"/>
  </r>
  <r>
    <x v="0"/>
    <s v="PORT OF PORTLAND"/>
    <x v="3"/>
    <x v="10"/>
    <n v="-0.04"/>
    <n v="40"/>
    <s v="2018/07"/>
    <n v="1619000207"/>
    <s v="DG"/>
    <d v="2018-08-06T00:00:00"/>
  </r>
  <r>
    <x v="86"/>
    <s v="PORT OF PORTLAND BONDS"/>
    <x v="3"/>
    <x v="10"/>
    <n v="-0.05"/>
    <n v="40"/>
    <s v="2018/07"/>
    <n v="1619000208"/>
    <s v="DG"/>
    <d v="2018-08-06T00:00:00"/>
  </r>
  <r>
    <x v="2"/>
    <s v="METRO"/>
    <x v="3"/>
    <x v="10"/>
    <n v="-0.06"/>
    <n v="40"/>
    <s v="2018/07"/>
    <n v="1619000211"/>
    <s v="DG"/>
    <d v="2018-08-06T00:00:00"/>
  </r>
  <r>
    <x v="87"/>
    <s v="METRO BONDS"/>
    <x v="3"/>
    <x v="10"/>
    <n v="-0.05"/>
    <n v="40"/>
    <s v="2018/07"/>
    <n v="1619000213"/>
    <s v="DG"/>
    <d v="2018-08-06T00:00:00"/>
  </r>
  <r>
    <x v="100"/>
    <s v="TRI MET TRANSPORTATION BONDS"/>
    <x v="3"/>
    <x v="10"/>
    <n v="-0.12"/>
    <n v="40"/>
    <s v="2018/07"/>
    <n v="1619000216"/>
    <s v="DG"/>
    <d v="2018-08-06T00:00:00"/>
  </r>
  <r>
    <x v="3"/>
    <s v="CITY OF FAIRVIEW"/>
    <x v="3"/>
    <x v="10"/>
    <n v="-0.01"/>
    <n v="40"/>
    <s v="2018/07"/>
    <n v="1619000218"/>
    <s v="DG"/>
    <d v="2018-08-06T00:00:00"/>
  </r>
  <r>
    <x v="4"/>
    <s v="CITY OF GRESHAM"/>
    <x v="3"/>
    <x v="10"/>
    <n v="-0.28999999999999998"/>
    <n v="40"/>
    <s v="2018/07"/>
    <n v="1619000221"/>
    <s v="DG"/>
    <d v="2018-08-06T00:00:00"/>
  </r>
  <r>
    <x v="88"/>
    <s v="CITY OF GRESHAM BONDS"/>
    <x v="3"/>
    <x v="10"/>
    <n v="-0.02"/>
    <n v="40"/>
    <s v="2018/07"/>
    <n v="1619000223"/>
    <s v="DG"/>
    <d v="2018-08-06T00:00:00"/>
  </r>
  <r>
    <x v="101"/>
    <s v="CITY OF GRESHAM - STORM WATER"/>
    <x v="3"/>
    <x v="10"/>
    <n v="-0.03"/>
    <n v="40"/>
    <s v="2018/07"/>
    <n v="1619000224"/>
    <s v="DG"/>
    <d v="2018-08-06T00:00:00"/>
  </r>
  <r>
    <x v="6"/>
    <s v="CITY OF LAKE OSWEGO"/>
    <x v="3"/>
    <x v="10"/>
    <n v="-0.01"/>
    <n v="40"/>
    <s v="2018/07"/>
    <n v="1619000227"/>
    <s v="DG"/>
    <d v="2018-08-06T00:00:00"/>
  </r>
  <r>
    <x v="8"/>
    <s v="CITY OF PORTLAND"/>
    <x v="3"/>
    <x v="10"/>
    <n v="-2.86"/>
    <n v="40"/>
    <s v="2018/07"/>
    <n v="1619000234"/>
    <s v="DG"/>
    <d v="2018-08-06T00:00:00"/>
  </r>
  <r>
    <x v="91"/>
    <s v="CITY OF PORTLAND BONDS"/>
    <x v="3"/>
    <x v="10"/>
    <n v="-7.0000000000000007E-2"/>
    <n v="40"/>
    <s v="2018/07"/>
    <n v="1619000236"/>
    <s v="DG"/>
    <d v="2018-08-06T00:00:00"/>
  </r>
  <r>
    <x v="13"/>
    <s v="CITY OF TROUTDALE"/>
    <x v="3"/>
    <x v="10"/>
    <n v="-0.04"/>
    <n v="40"/>
    <s v="2018/07"/>
    <n v="1619000243"/>
    <s v="DG"/>
    <d v="2018-08-06T00:00:00"/>
  </r>
  <r>
    <x v="14"/>
    <s v="CITY OF WOOD VILLAGE"/>
    <x v="3"/>
    <x v="10"/>
    <n v="-0.01"/>
    <n v="40"/>
    <s v="2018/07"/>
    <n v="1619000247"/>
    <s v="DG"/>
    <d v="2018-08-06T00:00:00"/>
  </r>
  <r>
    <x v="95"/>
    <s v="MULTNOMAH ESD - ELEM"/>
    <x v="3"/>
    <x v="10"/>
    <n v="-0.31"/>
    <n v="40"/>
    <s v="2018/07"/>
    <n v="1619000251"/>
    <s v="DG"/>
    <d v="2018-08-06T00:00:00"/>
  </r>
  <r>
    <x v="96"/>
    <s v="MULTNOMAH ESD - HIGH"/>
    <x v="3"/>
    <x v="10"/>
    <n v="-0.15"/>
    <n v="40"/>
    <s v="2018/07"/>
    <n v="1619000252"/>
    <s v="DG"/>
    <d v="2018-08-06T00:00:00"/>
  </r>
  <r>
    <x v="16"/>
    <s v="PORTLAND SCHOOL DIST #1JT"/>
    <x v="3"/>
    <x v="10"/>
    <n v="-3.62"/>
    <n v="40"/>
    <s v="2018/07"/>
    <n v="1619000255"/>
    <s v="DG"/>
    <d v="2018-08-06T00:00:00"/>
  </r>
  <r>
    <x v="17"/>
    <s v="GRESHAM-BARLOW SCHL DIST #10"/>
    <x v="3"/>
    <x v="10"/>
    <n v="-0.13"/>
    <n v="40"/>
    <s v="2018/07"/>
    <n v="1619000260"/>
    <s v="DG"/>
    <d v="2018-08-06T00:00:00"/>
  </r>
  <r>
    <x v="18"/>
    <s v="GRESHAM-BARLOW SCHL DIST #10 BONDS"/>
    <x v="3"/>
    <x v="10"/>
    <n v="-0.01"/>
    <n v="40"/>
    <s v="2018/07"/>
    <n v="1619000261"/>
    <s v="DG"/>
    <d v="2018-08-06T00:00:00"/>
  </r>
  <r>
    <x v="19"/>
    <s v="PARKROSE SCHOOL DIST #3"/>
    <x v="3"/>
    <x v="10"/>
    <n v="-0.25"/>
    <n v="40"/>
    <s v="2018/07"/>
    <n v="1619000262"/>
    <s v="DG"/>
    <d v="2018-08-06T00:00:00"/>
  </r>
  <r>
    <x v="21"/>
    <s v="GRESHAM ELEM SCHOOL  #4"/>
    <x v="3"/>
    <x v="10"/>
    <n v="-0.18"/>
    <n v="40"/>
    <s v="2018/07"/>
    <n v="1619000265"/>
    <s v="DG"/>
    <d v="2018-08-06T00:00:00"/>
  </r>
  <r>
    <x v="22"/>
    <s v="GRESHAM ELEM SCHOOL  #4 BONDS"/>
    <x v="3"/>
    <x v="10"/>
    <n v="-0.05"/>
    <n v="40"/>
    <s v="2018/07"/>
    <n v="1619000266"/>
    <s v="DG"/>
    <d v="2018-08-06T00:00:00"/>
  </r>
  <r>
    <x v="23"/>
    <s v="ORIENT ELEM SCHL #6"/>
    <x v="3"/>
    <x v="10"/>
    <n v="-0.01"/>
    <n v="40"/>
    <s v="2018/07"/>
    <n v="1619000267"/>
    <s v="DG"/>
    <d v="2018-08-06T00:00:00"/>
  </r>
  <r>
    <x v="25"/>
    <s v="REYNOLDS SCHOOL DIST #7"/>
    <x v="3"/>
    <x v="10"/>
    <n v="-0.35"/>
    <n v="40"/>
    <s v="2018/07"/>
    <n v="1619000269"/>
    <s v="DG"/>
    <d v="2018-08-06T00:00:00"/>
  </r>
  <r>
    <x v="26"/>
    <s v="REYNOLDS SCHOOL DIST #7 BONDS"/>
    <x v="3"/>
    <x v="10"/>
    <n v="-0.02"/>
    <n v="40"/>
    <s v="2018/07"/>
    <n v="1619000270"/>
    <s v="DG"/>
    <d v="2018-08-06T00:00:00"/>
  </r>
  <r>
    <x v="28"/>
    <s v="SAUVIE ISLAND SCHOOL DIST #19"/>
    <x v="3"/>
    <x v="10"/>
    <n v="-0.02"/>
    <n v="40"/>
    <s v="2018/07"/>
    <n v="1619000279"/>
    <s v="DG"/>
    <d v="2018-08-06T00:00:00"/>
  </r>
  <r>
    <x v="30"/>
    <s v="CENTENNIAL SCHOOL DIST #28JT"/>
    <x v="3"/>
    <x v="10"/>
    <n v="-0.16"/>
    <n v="40"/>
    <s v="2018/07"/>
    <n v="1619000280"/>
    <s v="DG"/>
    <d v="2018-08-06T00:00:00"/>
  </r>
  <r>
    <x v="31"/>
    <s v="CENTENNIAL SCHOOL DIST #28JT BONDS"/>
    <x v="3"/>
    <x v="10"/>
    <n v="-0.03"/>
    <n v="40"/>
    <s v="2018/07"/>
    <n v="1619000281"/>
    <s v="DG"/>
    <d v="2018-08-06T00:00:00"/>
  </r>
  <r>
    <x v="32"/>
    <s v="CORBETT SCHOOL DIST #39"/>
    <x v="3"/>
    <x v="10"/>
    <n v="-0.02"/>
    <n v="40"/>
    <s v="2018/07"/>
    <n v="1619000283"/>
    <s v="DG"/>
    <d v="2018-08-06T00:00:00"/>
  </r>
  <r>
    <x v="34"/>
    <s v="DAVID DOUGLAS SCHOOL DIST #40"/>
    <x v="3"/>
    <x v="10"/>
    <n v="-0.25"/>
    <n v="40"/>
    <s v="2018/07"/>
    <n v="1619000287"/>
    <s v="DG"/>
    <d v="2018-08-06T00:00:00"/>
  </r>
  <r>
    <x v="35"/>
    <s v="DAVID DOUGLAS SCHOOL DIST #40 BONDS"/>
    <x v="3"/>
    <x v="10"/>
    <n v="-0.04"/>
    <n v="40"/>
    <s v="2018/07"/>
    <n v="1619000288"/>
    <s v="DG"/>
    <d v="2018-08-06T00:00:00"/>
  </r>
  <r>
    <x v="37"/>
    <s v="BEAVERTON SCHOOL DIST #48"/>
    <x v="3"/>
    <x v="10"/>
    <n v="-0.01"/>
    <n v="40"/>
    <s v="2018/07"/>
    <n v="1619000290"/>
    <s v="DG"/>
    <d v="2018-08-06T00:00:00"/>
  </r>
  <r>
    <x v="38"/>
    <s v="RIVERDALE SCHOOL DIST #51"/>
    <x v="3"/>
    <x v="10"/>
    <n v="-0.05"/>
    <n v="40"/>
    <s v="2018/07"/>
    <n v="1619000294"/>
    <s v="DG"/>
    <d v="2018-08-06T00:00:00"/>
  </r>
  <r>
    <x v="41"/>
    <s v="MT HOOD COMMUNITY COLLEGE"/>
    <x v="3"/>
    <x v="10"/>
    <n v="-0.14000000000000001"/>
    <n v="40"/>
    <s v="2018/07"/>
    <n v="1619000300"/>
    <s v="DG"/>
    <d v="2018-08-06T00:00:00"/>
  </r>
  <r>
    <x v="42"/>
    <s v="MT HOOD COMMUNITY COLLEGE BONDS"/>
    <x v="3"/>
    <x v="10"/>
    <n v="-0.02"/>
    <n v="40"/>
    <s v="2018/07"/>
    <n v="1619000301"/>
    <s v="DG"/>
    <d v="2018-08-06T00:00:00"/>
  </r>
  <r>
    <x v="43"/>
    <s v="PORTLAND COMMUNITY COLLEGE"/>
    <x v="3"/>
    <x v="10"/>
    <n v="-0.2"/>
    <n v="40"/>
    <s v="2018/07"/>
    <n v="1619000303"/>
    <s v="DG"/>
    <d v="2018-08-06T00:00:00"/>
  </r>
  <r>
    <x v="103"/>
    <s v="PORTLAND COMMUNITY COLLEGE BONDS"/>
    <x v="3"/>
    <x v="10"/>
    <n v="-0.04"/>
    <n v="40"/>
    <s v="2018/07"/>
    <n v="1619000304"/>
    <s v="DG"/>
    <d v="2018-08-06T00:00:00"/>
  </r>
  <r>
    <x v="53"/>
    <s v="MULTNOMAH CTY - FIRE DISTRICT #10"/>
    <x v="3"/>
    <x v="10"/>
    <n v="-0.08"/>
    <n v="40"/>
    <s v="2018/07"/>
    <n v="1619000321"/>
    <s v="DG"/>
    <d v="2018-08-06T00:00:00"/>
  </r>
  <r>
    <x v="54"/>
    <s v="RIVERDALE FIRE DISTRICT #11J"/>
    <x v="3"/>
    <x v="10"/>
    <n v="-0.01"/>
    <n v="40"/>
    <s v="2018/07"/>
    <n v="1619000323"/>
    <s v="DG"/>
    <d v="2018-08-06T00:00:00"/>
  </r>
  <r>
    <x v="61"/>
    <s v="MULTNOMAH CTY - DRAINAGE #1"/>
    <x v="3"/>
    <x v="10"/>
    <n v="-0.01"/>
    <n v="40"/>
    <s v="2018/07"/>
    <n v="1619000339"/>
    <s v="DG"/>
    <d v="2018-08-06T00:00:00"/>
  </r>
  <r>
    <x v="66"/>
    <s v="MULTNOMAH CTY"/>
    <x v="3"/>
    <x v="10"/>
    <n v="-1.77"/>
    <n v="40"/>
    <s v="2018/07"/>
    <n v="1619000345"/>
    <s v="DG"/>
    <d v="2018-08-06T00:00:00"/>
  </r>
  <r>
    <x v="83"/>
    <s v="MULTNOMAH CTY - CORRECTIONS"/>
    <x v="3"/>
    <x v="10"/>
    <n v="-0.28000000000000003"/>
    <n v="40"/>
    <s v="2018/07"/>
    <n v="1619000350"/>
    <s v="DG"/>
    <d v="2018-08-06T00:00:00"/>
  </r>
  <r>
    <x v="75"/>
    <s v="MULTNOMAH CTY - LIBRARY"/>
    <x v="3"/>
    <x v="10"/>
    <n v="-0.21"/>
    <n v="40"/>
    <s v="2018/07"/>
    <n v="1619000351"/>
    <s v="DG"/>
    <d v="2018-08-06T00:00:00"/>
  </r>
  <r>
    <x v="105"/>
    <s v="MULTNOMAH CTY - LIBRARY 1993 BONDS"/>
    <x v="3"/>
    <x v="10"/>
    <n v="-0.04"/>
    <n v="1"/>
    <s v="2018/07"/>
    <n v="1619000430"/>
    <s v="DG"/>
    <d v="2018-08-06T00:00:00"/>
  </r>
  <r>
    <x v="105"/>
    <s v="MULTNOMAH CTY - LIBRARY 1993 BONDS"/>
    <x v="3"/>
    <x v="10"/>
    <n v="-0.04"/>
    <n v="40"/>
    <s v="2018/07"/>
    <n v="1619000353"/>
    <s v="DG"/>
    <d v="2018-08-06T00:00:00"/>
  </r>
  <r>
    <x v="105"/>
    <s v="MULTNOMAH CTY - LIBRARY 1993 BONDS"/>
    <x v="3"/>
    <x v="10"/>
    <n v="0.04"/>
    <n v="11"/>
    <s v="2018/07"/>
    <n v="1619000430"/>
    <s v="DG"/>
    <d v="2018-08-06T00:00:00"/>
  </r>
  <r>
    <x v="71"/>
    <s v="MID COUNTY LIGHTING SERVICE DIST"/>
    <x v="3"/>
    <x v="10"/>
    <n v="-0.01"/>
    <n v="40"/>
    <s v="2018/07"/>
    <n v="1619000361"/>
    <s v="DG"/>
    <d v="2018-08-06T00:00:00"/>
  </r>
  <r>
    <x v="0"/>
    <s v="PORT OF PORTLAND"/>
    <x v="3"/>
    <x v="14"/>
    <n v="-0.04"/>
    <n v="40"/>
    <s v="2018/08"/>
    <n v="1619001045"/>
    <s v="DG"/>
    <d v="2018-09-07T00:00:00"/>
  </r>
  <r>
    <x v="0"/>
    <s v="PORT OF PORTLAND"/>
    <x v="3"/>
    <x v="14"/>
    <n v="0.04"/>
    <n v="50"/>
    <s v="2018/09"/>
    <n v="1619001673"/>
    <s v="DA"/>
    <d v="2018-10-05T00:00:00"/>
  </r>
  <r>
    <x v="0"/>
    <s v="PORT OF PORTLAND"/>
    <x v="3"/>
    <x v="14"/>
    <n v="-0.04"/>
    <n v="40"/>
    <s v="2018/09"/>
    <n v="1619001525"/>
    <s v="DG"/>
    <d v="2018-10-05T00:00:00"/>
  </r>
  <r>
    <x v="2"/>
    <s v="METRO"/>
    <x v="3"/>
    <x v="14"/>
    <n v="-0.05"/>
    <n v="40"/>
    <s v="2018/08"/>
    <n v="1619001048"/>
    <s v="DG"/>
    <d v="2018-09-07T00:00:00"/>
  </r>
  <r>
    <x v="2"/>
    <s v="METRO"/>
    <x v="3"/>
    <x v="14"/>
    <n v="0.05"/>
    <n v="50"/>
    <s v="2018/09"/>
    <n v="1619001676"/>
    <s v="DA"/>
    <d v="2018-10-05T00:00:00"/>
  </r>
  <r>
    <x v="2"/>
    <s v="METRO"/>
    <x v="3"/>
    <x v="14"/>
    <n v="-0.05"/>
    <n v="40"/>
    <s v="2018/09"/>
    <n v="1619001528"/>
    <s v="DG"/>
    <d v="2018-10-05T00:00:00"/>
  </r>
  <r>
    <x v="87"/>
    <s v="METRO BONDS"/>
    <x v="3"/>
    <x v="14"/>
    <n v="-0.17"/>
    <n v="40"/>
    <s v="2018/08"/>
    <n v="1619001050"/>
    <s v="DG"/>
    <d v="2018-09-07T00:00:00"/>
  </r>
  <r>
    <x v="87"/>
    <s v="METRO BONDS"/>
    <x v="3"/>
    <x v="14"/>
    <n v="-0.17"/>
    <n v="40"/>
    <s v="2018/09"/>
    <n v="1619001530"/>
    <s v="DG"/>
    <d v="2018-10-05T00:00:00"/>
  </r>
  <r>
    <x v="87"/>
    <s v="METRO BONDS"/>
    <x v="3"/>
    <x v="14"/>
    <n v="0.17"/>
    <n v="50"/>
    <s v="2018/09"/>
    <n v="1619001678"/>
    <s v="DA"/>
    <d v="2018-10-05T00:00:00"/>
  </r>
  <r>
    <x v="100"/>
    <s v="TRI MET TRANSPORTATION BONDS"/>
    <x v="3"/>
    <x v="14"/>
    <n v="-0.09"/>
    <n v="40"/>
    <s v="2018/08"/>
    <n v="1619001053"/>
    <s v="DG"/>
    <d v="2018-09-07T00:00:00"/>
  </r>
  <r>
    <x v="100"/>
    <s v="TRI MET TRANSPORTATION BONDS"/>
    <x v="3"/>
    <x v="14"/>
    <n v="-0.09"/>
    <n v="40"/>
    <s v="2018/09"/>
    <n v="1619001533"/>
    <s v="DG"/>
    <d v="2018-10-05T00:00:00"/>
  </r>
  <r>
    <x v="100"/>
    <s v="TRI MET TRANSPORTATION BONDS"/>
    <x v="3"/>
    <x v="14"/>
    <n v="0.09"/>
    <n v="50"/>
    <s v="2018/09"/>
    <n v="1619001681"/>
    <s v="DA"/>
    <d v="2018-10-05T00:00:00"/>
  </r>
  <r>
    <x v="3"/>
    <s v="CITY OF FAIRVIEW"/>
    <x v="3"/>
    <x v="14"/>
    <n v="-0.01"/>
    <n v="40"/>
    <s v="2018/08"/>
    <n v="1619001054"/>
    <s v="DG"/>
    <d v="2018-09-07T00:00:00"/>
  </r>
  <r>
    <x v="3"/>
    <s v="CITY OF FAIRVIEW"/>
    <x v="3"/>
    <x v="14"/>
    <n v="0.01"/>
    <n v="50"/>
    <s v="2018/09"/>
    <n v="1619001682"/>
    <s v="DA"/>
    <d v="2018-10-05T00:00:00"/>
  </r>
  <r>
    <x v="3"/>
    <s v="CITY OF FAIRVIEW"/>
    <x v="3"/>
    <x v="14"/>
    <n v="-0.01"/>
    <n v="40"/>
    <s v="2018/09"/>
    <n v="1619001534"/>
    <s v="DG"/>
    <d v="2018-10-05T00:00:00"/>
  </r>
  <r>
    <x v="4"/>
    <s v="CITY OF GRESHAM"/>
    <x v="3"/>
    <x v="14"/>
    <n v="-0.24"/>
    <n v="40"/>
    <s v="2018/08"/>
    <n v="1619001057"/>
    <s v="DG"/>
    <d v="2018-09-07T00:00:00"/>
  </r>
  <r>
    <x v="4"/>
    <s v="CITY OF GRESHAM"/>
    <x v="3"/>
    <x v="14"/>
    <n v="0.24"/>
    <n v="50"/>
    <s v="2018/09"/>
    <n v="1619001685"/>
    <s v="DA"/>
    <d v="2018-10-05T00:00:00"/>
  </r>
  <r>
    <x v="4"/>
    <s v="CITY OF GRESHAM"/>
    <x v="3"/>
    <x v="14"/>
    <n v="-0.24"/>
    <n v="40"/>
    <s v="2018/09"/>
    <n v="1619001537"/>
    <s v="DG"/>
    <d v="2018-10-05T00:00:00"/>
  </r>
  <r>
    <x v="88"/>
    <s v="CITY OF GRESHAM BONDS"/>
    <x v="3"/>
    <x v="14"/>
    <n v="-0.03"/>
    <n v="40"/>
    <s v="2018/08"/>
    <n v="1619001059"/>
    <s v="DG"/>
    <d v="2018-09-07T00:00:00"/>
  </r>
  <r>
    <x v="88"/>
    <s v="CITY OF GRESHAM BONDS"/>
    <x v="3"/>
    <x v="14"/>
    <n v="-0.03"/>
    <n v="40"/>
    <s v="2018/09"/>
    <n v="1619001539"/>
    <s v="DG"/>
    <d v="2018-10-05T00:00:00"/>
  </r>
  <r>
    <x v="88"/>
    <s v="CITY OF GRESHAM BONDS"/>
    <x v="3"/>
    <x v="14"/>
    <n v="0.03"/>
    <n v="50"/>
    <s v="2018/09"/>
    <n v="1619001687"/>
    <s v="DA"/>
    <d v="2018-10-05T00:00:00"/>
  </r>
  <r>
    <x v="6"/>
    <s v="CITY OF LAKE OSWEGO"/>
    <x v="3"/>
    <x v="14"/>
    <n v="-0.02"/>
    <n v="40"/>
    <s v="2018/08"/>
    <n v="1619001062"/>
    <s v="DG"/>
    <d v="2018-09-07T00:00:00"/>
  </r>
  <r>
    <x v="6"/>
    <s v="CITY OF LAKE OSWEGO"/>
    <x v="3"/>
    <x v="14"/>
    <n v="-0.02"/>
    <n v="40"/>
    <s v="2018/09"/>
    <n v="1619001542"/>
    <s v="DG"/>
    <d v="2018-10-05T00:00:00"/>
  </r>
  <r>
    <x v="6"/>
    <s v="CITY OF LAKE OSWEGO"/>
    <x v="3"/>
    <x v="14"/>
    <n v="0.02"/>
    <n v="50"/>
    <s v="2018/09"/>
    <n v="1619001690"/>
    <s v="DA"/>
    <d v="2018-10-05T00:00:00"/>
  </r>
  <r>
    <x v="8"/>
    <s v="CITY OF PORTLAND"/>
    <x v="3"/>
    <x v="14"/>
    <n v="-3.04"/>
    <n v="40"/>
    <s v="2018/08"/>
    <n v="1619001069"/>
    <s v="DG"/>
    <d v="2018-09-07T00:00:00"/>
  </r>
  <r>
    <x v="8"/>
    <s v="CITY OF PORTLAND"/>
    <x v="3"/>
    <x v="14"/>
    <n v="3.04"/>
    <n v="50"/>
    <s v="2018/09"/>
    <n v="1619001697"/>
    <s v="DA"/>
    <d v="2018-10-05T00:00:00"/>
  </r>
  <r>
    <x v="8"/>
    <s v="CITY OF PORTLAND"/>
    <x v="3"/>
    <x v="14"/>
    <n v="-3.04"/>
    <n v="40"/>
    <s v="2018/09"/>
    <n v="1619001549"/>
    <s v="DG"/>
    <d v="2018-10-05T00:00:00"/>
  </r>
  <r>
    <x v="91"/>
    <s v="CITY OF PORTLAND BONDS"/>
    <x v="3"/>
    <x v="14"/>
    <n v="-0.09"/>
    <n v="40"/>
    <s v="2018/08"/>
    <n v="1619001071"/>
    <s v="DG"/>
    <d v="2018-09-07T00:00:00"/>
  </r>
  <r>
    <x v="91"/>
    <s v="CITY OF PORTLAND BONDS"/>
    <x v="3"/>
    <x v="14"/>
    <n v="0.09"/>
    <n v="50"/>
    <s v="2018/09"/>
    <n v="1619001699"/>
    <s v="DA"/>
    <d v="2018-10-05T00:00:00"/>
  </r>
  <r>
    <x v="91"/>
    <s v="CITY OF PORTLAND BONDS"/>
    <x v="3"/>
    <x v="14"/>
    <n v="-0.09"/>
    <n v="40"/>
    <s v="2018/09"/>
    <n v="1619001551"/>
    <s v="DG"/>
    <d v="2018-10-05T00:00:00"/>
  </r>
  <r>
    <x v="92"/>
    <s v="CITY OF PORTLAND - URBAN RENEWAL"/>
    <x v="3"/>
    <x v="14"/>
    <n v="-0.62"/>
    <n v="40"/>
    <s v="2018/08"/>
    <n v="1619001075"/>
    <s v="DG"/>
    <d v="2018-09-07T00:00:00"/>
  </r>
  <r>
    <x v="92"/>
    <s v="CITY OF PORTLAND - URBAN RENEWAL"/>
    <x v="3"/>
    <x v="14"/>
    <n v="0.62"/>
    <n v="50"/>
    <s v="2018/09"/>
    <n v="1619001703"/>
    <s v="DA"/>
    <d v="2018-10-05T00:00:00"/>
  </r>
  <r>
    <x v="92"/>
    <s v="CITY OF PORTLAND - URBAN RENEWAL"/>
    <x v="3"/>
    <x v="14"/>
    <n v="-0.62"/>
    <n v="40"/>
    <s v="2018/09"/>
    <n v="1619001555"/>
    <s v="DG"/>
    <d v="2018-10-05T00:00:00"/>
  </r>
  <r>
    <x v="116"/>
    <s v="CITY OF PORTLAND - UR SPECIAL LEVY"/>
    <x v="3"/>
    <x v="14"/>
    <n v="-0.01"/>
    <n v="40"/>
    <s v="2018/08"/>
    <n v="1619001076"/>
    <s v="DG"/>
    <d v="2018-09-07T00:00:00"/>
  </r>
  <r>
    <x v="116"/>
    <s v="CITY OF PORTLAND - UR SPECIAL LEVY"/>
    <x v="3"/>
    <x v="14"/>
    <n v="0.01"/>
    <n v="50"/>
    <s v="2018/09"/>
    <n v="1619001704"/>
    <s v="DA"/>
    <d v="2018-10-05T00:00:00"/>
  </r>
  <r>
    <x v="116"/>
    <s v="CITY OF PORTLAND - UR SPECIAL LEVY"/>
    <x v="3"/>
    <x v="14"/>
    <n v="-0.01"/>
    <n v="40"/>
    <s v="2018/09"/>
    <n v="1619001556"/>
    <s v="DG"/>
    <d v="2018-10-05T00:00:00"/>
  </r>
  <r>
    <x v="13"/>
    <s v="CITY OF TROUTDALE"/>
    <x v="3"/>
    <x v="14"/>
    <n v="-0.04"/>
    <n v="40"/>
    <s v="2018/08"/>
    <n v="1619001078"/>
    <s v="DG"/>
    <d v="2018-09-07T00:00:00"/>
  </r>
  <r>
    <x v="13"/>
    <s v="CITY OF TROUTDALE"/>
    <x v="3"/>
    <x v="14"/>
    <n v="0.04"/>
    <n v="50"/>
    <s v="2018/09"/>
    <n v="1619001706"/>
    <s v="DA"/>
    <d v="2018-10-05T00:00:00"/>
  </r>
  <r>
    <x v="13"/>
    <s v="CITY OF TROUTDALE"/>
    <x v="3"/>
    <x v="14"/>
    <n v="-0.04"/>
    <n v="40"/>
    <s v="2018/09"/>
    <n v="1619001558"/>
    <s v="DG"/>
    <d v="2018-10-05T00:00:00"/>
  </r>
  <r>
    <x v="14"/>
    <s v="CITY OF WOOD VILLAGE"/>
    <x v="3"/>
    <x v="14"/>
    <n v="-0.01"/>
    <n v="40"/>
    <s v="2018/08"/>
    <n v="1619001082"/>
    <s v="DG"/>
    <d v="2018-09-07T00:00:00"/>
  </r>
  <r>
    <x v="14"/>
    <s v="CITY OF WOOD VILLAGE"/>
    <x v="3"/>
    <x v="14"/>
    <n v="0.01"/>
    <n v="50"/>
    <s v="2018/09"/>
    <n v="1619001710"/>
    <s v="DA"/>
    <d v="2018-10-05T00:00:00"/>
  </r>
  <r>
    <x v="14"/>
    <s v="CITY OF WOOD VILLAGE"/>
    <x v="3"/>
    <x v="14"/>
    <n v="-0.01"/>
    <n v="40"/>
    <s v="2018/09"/>
    <n v="1619001562"/>
    <s v="DG"/>
    <d v="2018-10-05T00:00:00"/>
  </r>
  <r>
    <x v="15"/>
    <s v="MULTNOMAH ESD"/>
    <x v="3"/>
    <x v="14"/>
    <n v="-0.26"/>
    <n v="40"/>
    <s v="2018/08"/>
    <n v="1619001085"/>
    <s v="DG"/>
    <d v="2018-09-07T00:00:00"/>
  </r>
  <r>
    <x v="15"/>
    <s v="MULTNOMAH ESD"/>
    <x v="3"/>
    <x v="14"/>
    <n v="-0.26"/>
    <n v="40"/>
    <s v="2018/09"/>
    <n v="1619001565"/>
    <s v="DG"/>
    <d v="2018-10-05T00:00:00"/>
  </r>
  <r>
    <x v="15"/>
    <s v="MULTNOMAH ESD"/>
    <x v="3"/>
    <x v="14"/>
    <n v="0.26"/>
    <n v="50"/>
    <s v="2018/09"/>
    <n v="1619001713"/>
    <s v="DA"/>
    <d v="2018-10-05T00:00:00"/>
  </r>
  <r>
    <x v="16"/>
    <s v="PORTLAND SCHOOL DIST #1JT"/>
    <x v="3"/>
    <x v="14"/>
    <n v="-2.06"/>
    <n v="40"/>
    <s v="2018/08"/>
    <n v="1619001088"/>
    <s v="DG"/>
    <d v="2018-09-07T00:00:00"/>
  </r>
  <r>
    <x v="16"/>
    <s v="PORTLAND SCHOOL DIST #1JT"/>
    <x v="3"/>
    <x v="14"/>
    <n v="2.06"/>
    <n v="50"/>
    <s v="2018/09"/>
    <n v="1619001716"/>
    <s v="DA"/>
    <d v="2018-10-05T00:00:00"/>
  </r>
  <r>
    <x v="16"/>
    <s v="PORTLAND SCHOOL DIST #1JT"/>
    <x v="3"/>
    <x v="14"/>
    <n v="-2.06"/>
    <n v="40"/>
    <s v="2018/09"/>
    <n v="1619001568"/>
    <s v="DG"/>
    <d v="2018-10-05T00:00:00"/>
  </r>
  <r>
    <x v="108"/>
    <s v="PORTLAND PUBLIC SCHOOLS BONDS"/>
    <x v="3"/>
    <x v="14"/>
    <n v="-0.52"/>
    <n v="40"/>
    <s v="2018/08"/>
    <n v="1619001090"/>
    <s v="DG"/>
    <d v="2018-09-07T00:00:00"/>
  </r>
  <r>
    <x v="108"/>
    <s v="PORTLAND PUBLIC SCHOOLS BONDS"/>
    <x v="3"/>
    <x v="14"/>
    <n v="-0.52"/>
    <n v="40"/>
    <s v="2018/09"/>
    <n v="1619001570"/>
    <s v="DG"/>
    <d v="2018-10-05T00:00:00"/>
  </r>
  <r>
    <x v="108"/>
    <s v="PORTLAND PUBLIC SCHOOLS BONDS"/>
    <x v="3"/>
    <x v="14"/>
    <n v="0.52"/>
    <n v="50"/>
    <s v="2018/09"/>
    <n v="1619001718"/>
    <s v="DA"/>
    <d v="2018-10-05T00:00:00"/>
  </r>
  <r>
    <x v="19"/>
    <s v="PARKROSE SCHOOL DIST #3"/>
    <x v="3"/>
    <x v="14"/>
    <n v="-0.15"/>
    <n v="40"/>
    <s v="2018/08"/>
    <n v="1619001093"/>
    <s v="DG"/>
    <d v="2018-09-07T00:00:00"/>
  </r>
  <r>
    <x v="19"/>
    <s v="PARKROSE SCHOOL DIST #3"/>
    <x v="3"/>
    <x v="14"/>
    <n v="0.15"/>
    <n v="50"/>
    <s v="2018/09"/>
    <n v="1619001721"/>
    <s v="DA"/>
    <d v="2018-10-05T00:00:00"/>
  </r>
  <r>
    <x v="19"/>
    <s v="PARKROSE SCHOOL DIST #3"/>
    <x v="3"/>
    <x v="14"/>
    <n v="-0.15"/>
    <n v="40"/>
    <s v="2018/09"/>
    <n v="1619001573"/>
    <s v="DG"/>
    <d v="2018-10-05T00:00:00"/>
  </r>
  <r>
    <x v="20"/>
    <s v="PARKROSE SCHOOL DIST #3 BONDS"/>
    <x v="3"/>
    <x v="14"/>
    <n v="-0.06"/>
    <n v="40"/>
    <s v="2018/08"/>
    <n v="1619001094"/>
    <s v="DG"/>
    <d v="2018-09-07T00:00:00"/>
  </r>
  <r>
    <x v="20"/>
    <s v="PARKROSE SCHOOL DIST #3 BONDS"/>
    <x v="3"/>
    <x v="14"/>
    <n v="0.06"/>
    <n v="50"/>
    <s v="2018/09"/>
    <n v="1619001722"/>
    <s v="DA"/>
    <d v="2018-10-05T00:00:00"/>
  </r>
  <r>
    <x v="20"/>
    <s v="PARKROSE SCHOOL DIST #3 BONDS"/>
    <x v="3"/>
    <x v="14"/>
    <n v="-0.06"/>
    <n v="40"/>
    <s v="2018/09"/>
    <n v="1619001574"/>
    <s v="DG"/>
    <d v="2018-10-05T00:00:00"/>
  </r>
  <r>
    <x v="22"/>
    <s v="GRESHAM ELEM SCHOOL  #4 BONDS"/>
    <x v="3"/>
    <x v="14"/>
    <n v="-0.04"/>
    <n v="40"/>
    <s v="2018/08"/>
    <n v="1619001096"/>
    <s v="DG"/>
    <d v="2018-09-07T00:00:00"/>
  </r>
  <r>
    <x v="22"/>
    <s v="GRESHAM ELEM SCHOOL  #4 BONDS"/>
    <x v="3"/>
    <x v="14"/>
    <n v="-0.04"/>
    <n v="40"/>
    <s v="2018/09"/>
    <n v="1619001576"/>
    <s v="DG"/>
    <d v="2018-10-05T00:00:00"/>
  </r>
  <r>
    <x v="22"/>
    <s v="GRESHAM ELEM SCHOOL  #4 BONDS"/>
    <x v="3"/>
    <x v="14"/>
    <n v="0.04"/>
    <n v="50"/>
    <s v="2018/09"/>
    <n v="1619001724"/>
    <s v="DA"/>
    <d v="2018-10-05T00:00:00"/>
  </r>
  <r>
    <x v="25"/>
    <s v="REYNOLDS SCHOOL DIST #7"/>
    <x v="3"/>
    <x v="14"/>
    <n v="-0.21"/>
    <n v="40"/>
    <s v="2018/08"/>
    <n v="1619001098"/>
    <s v="DG"/>
    <d v="2018-09-07T00:00:00"/>
  </r>
  <r>
    <x v="25"/>
    <s v="REYNOLDS SCHOOL DIST #7"/>
    <x v="3"/>
    <x v="14"/>
    <n v="0.21"/>
    <n v="50"/>
    <s v="2018/09"/>
    <n v="1619001726"/>
    <s v="DA"/>
    <d v="2018-10-05T00:00:00"/>
  </r>
  <r>
    <x v="25"/>
    <s v="REYNOLDS SCHOOL DIST #7"/>
    <x v="3"/>
    <x v="14"/>
    <n v="-0.21"/>
    <n v="40"/>
    <s v="2018/09"/>
    <n v="1619001578"/>
    <s v="DG"/>
    <d v="2018-10-05T00:00:00"/>
  </r>
  <r>
    <x v="26"/>
    <s v="REYNOLDS SCHOOL DIST #7 BONDS"/>
    <x v="3"/>
    <x v="14"/>
    <n v="-7.0000000000000007E-2"/>
    <n v="40"/>
    <s v="2018/08"/>
    <n v="1619001099"/>
    <s v="DG"/>
    <d v="2018-09-07T00:00:00"/>
  </r>
  <r>
    <x v="26"/>
    <s v="REYNOLDS SCHOOL DIST #7 BONDS"/>
    <x v="3"/>
    <x v="14"/>
    <n v="7.0000000000000007E-2"/>
    <n v="50"/>
    <s v="2018/09"/>
    <n v="1619001727"/>
    <s v="DA"/>
    <d v="2018-10-05T00:00:00"/>
  </r>
  <r>
    <x v="26"/>
    <s v="REYNOLDS SCHOOL DIST #7 BONDS"/>
    <x v="3"/>
    <x v="14"/>
    <n v="-7.0000000000000007E-2"/>
    <n v="40"/>
    <s v="2018/09"/>
    <n v="1619001579"/>
    <s v="DG"/>
    <d v="2018-10-05T00:00:00"/>
  </r>
  <r>
    <x v="106"/>
    <s v="GRESHAM-BARLOW SCHL DIST #10"/>
    <x v="3"/>
    <x v="14"/>
    <n v="-0.19"/>
    <n v="40"/>
    <s v="2018/08"/>
    <n v="1619001104"/>
    <s v="DG"/>
    <d v="2018-09-07T00:00:00"/>
  </r>
  <r>
    <x v="106"/>
    <s v="GRESHAM-BARLOW SCHL DIST #10"/>
    <x v="3"/>
    <x v="14"/>
    <n v="0.19"/>
    <n v="50"/>
    <s v="2018/09"/>
    <n v="1619001732"/>
    <s v="DA"/>
    <d v="2018-10-05T00:00:00"/>
  </r>
  <r>
    <x v="106"/>
    <s v="GRESHAM-BARLOW SCHL DIST #10"/>
    <x v="3"/>
    <x v="14"/>
    <n v="-0.19"/>
    <n v="40"/>
    <s v="2018/09"/>
    <n v="1619001584"/>
    <s v="DG"/>
    <d v="2018-10-05T00:00:00"/>
  </r>
  <r>
    <x v="107"/>
    <s v="GRESHAM-BARLOW SCHL DIST #10 BONDS"/>
    <x v="3"/>
    <x v="14"/>
    <n v="-0.03"/>
    <n v="40"/>
    <s v="2018/08"/>
    <n v="1619001105"/>
    <s v="DG"/>
    <d v="2018-09-07T00:00:00"/>
  </r>
  <r>
    <x v="107"/>
    <s v="GRESHAM-BARLOW SCHL DIST #10 BONDS"/>
    <x v="3"/>
    <x v="14"/>
    <n v="0.03"/>
    <n v="50"/>
    <s v="2018/09"/>
    <n v="1619001733"/>
    <s v="DA"/>
    <d v="2018-10-05T00:00:00"/>
  </r>
  <r>
    <x v="107"/>
    <s v="GRESHAM-BARLOW SCHL DIST #10 BONDS"/>
    <x v="3"/>
    <x v="14"/>
    <n v="-0.03"/>
    <n v="40"/>
    <s v="2018/09"/>
    <n v="1619001585"/>
    <s v="DG"/>
    <d v="2018-10-05T00:00:00"/>
  </r>
  <r>
    <x v="28"/>
    <s v="SAUVIE ISLAND SCHOOL DIST #19"/>
    <x v="3"/>
    <x v="14"/>
    <n v="-0.01"/>
    <n v="40"/>
    <s v="2018/08"/>
    <n v="1619001107"/>
    <s v="DG"/>
    <d v="2018-09-07T00:00:00"/>
  </r>
  <r>
    <x v="28"/>
    <s v="SAUVIE ISLAND SCHOOL DIST #19"/>
    <x v="3"/>
    <x v="14"/>
    <n v="0.01"/>
    <n v="50"/>
    <s v="2018/09"/>
    <n v="1619001735"/>
    <s v="DA"/>
    <d v="2018-10-05T00:00:00"/>
  </r>
  <r>
    <x v="28"/>
    <s v="SAUVIE ISLAND SCHOOL DIST #19"/>
    <x v="3"/>
    <x v="14"/>
    <n v="-0.01"/>
    <n v="40"/>
    <s v="2018/09"/>
    <n v="1619001587"/>
    <s v="DG"/>
    <d v="2018-10-05T00:00:00"/>
  </r>
  <r>
    <x v="30"/>
    <s v="CENTENNIAL SCHOOL DIST #28JT"/>
    <x v="3"/>
    <x v="14"/>
    <n v="-0.09"/>
    <n v="40"/>
    <s v="2018/08"/>
    <n v="1619001108"/>
    <s v="DG"/>
    <d v="2018-09-07T00:00:00"/>
  </r>
  <r>
    <x v="30"/>
    <s v="CENTENNIAL SCHOOL DIST #28JT"/>
    <x v="3"/>
    <x v="14"/>
    <n v="0.09"/>
    <n v="50"/>
    <s v="2018/09"/>
    <n v="1619001736"/>
    <s v="DA"/>
    <d v="2018-10-05T00:00:00"/>
  </r>
  <r>
    <x v="30"/>
    <s v="CENTENNIAL SCHOOL DIST #28JT"/>
    <x v="3"/>
    <x v="14"/>
    <n v="-0.09"/>
    <n v="40"/>
    <s v="2018/09"/>
    <n v="1619001588"/>
    <s v="DG"/>
    <d v="2018-10-05T00:00:00"/>
  </r>
  <r>
    <x v="31"/>
    <s v="CENTENNIAL SCHOOL DIST #28JT BONDS"/>
    <x v="3"/>
    <x v="14"/>
    <n v="-0.03"/>
    <n v="40"/>
    <s v="2018/08"/>
    <n v="1619001109"/>
    <s v="DG"/>
    <d v="2018-09-07T00:00:00"/>
  </r>
  <r>
    <x v="31"/>
    <s v="CENTENNIAL SCHOOL DIST #28JT BONDS"/>
    <x v="3"/>
    <x v="14"/>
    <n v="0.03"/>
    <n v="50"/>
    <s v="2018/09"/>
    <n v="1619001737"/>
    <s v="DA"/>
    <d v="2018-10-05T00:00:00"/>
  </r>
  <r>
    <x v="31"/>
    <s v="CENTENNIAL SCHOOL DIST #28JT BONDS"/>
    <x v="3"/>
    <x v="14"/>
    <n v="-0.03"/>
    <n v="40"/>
    <s v="2018/09"/>
    <n v="1619001589"/>
    <s v="DG"/>
    <d v="2018-10-05T00:00:00"/>
  </r>
  <r>
    <x v="32"/>
    <s v="CORBETT SCHOOL DIST #39"/>
    <x v="3"/>
    <x v="14"/>
    <n v="-0.02"/>
    <n v="40"/>
    <s v="2018/08"/>
    <n v="1619001111"/>
    <s v="DG"/>
    <d v="2018-09-07T00:00:00"/>
  </r>
  <r>
    <x v="32"/>
    <s v="CORBETT SCHOOL DIST #39"/>
    <x v="3"/>
    <x v="14"/>
    <n v="0.02"/>
    <n v="50"/>
    <s v="2018/09"/>
    <n v="1619001739"/>
    <s v="DA"/>
    <d v="2018-10-05T00:00:00"/>
  </r>
  <r>
    <x v="32"/>
    <s v="CORBETT SCHOOL DIST #39"/>
    <x v="3"/>
    <x v="14"/>
    <n v="-0.02"/>
    <n v="40"/>
    <s v="2018/09"/>
    <n v="1619001591"/>
    <s v="DG"/>
    <d v="2018-10-05T00:00:00"/>
  </r>
  <r>
    <x v="110"/>
    <s v="CORBETT SCHOOL DIST #39 1994 BONDS"/>
    <x v="3"/>
    <x v="14"/>
    <n v="-0.01"/>
    <n v="40"/>
    <s v="2018/08"/>
    <n v="1619001112"/>
    <s v="DG"/>
    <d v="2018-09-07T00:00:00"/>
  </r>
  <r>
    <x v="110"/>
    <s v="CORBETT SCHOOL DIST #39 1994 BONDS"/>
    <x v="3"/>
    <x v="14"/>
    <n v="-0.01"/>
    <n v="40"/>
    <s v="2018/09"/>
    <n v="1619001592"/>
    <s v="DG"/>
    <d v="2018-10-05T00:00:00"/>
  </r>
  <r>
    <x v="110"/>
    <s v="CORBETT SCHOOL DIST #39 1994 BONDS"/>
    <x v="3"/>
    <x v="14"/>
    <n v="0.01"/>
    <n v="50"/>
    <s v="2018/09"/>
    <n v="1619001740"/>
    <s v="DA"/>
    <d v="2018-10-05T00:00:00"/>
  </r>
  <r>
    <x v="34"/>
    <s v="DAVID DOUGLAS SCHOOL DIST #40"/>
    <x v="3"/>
    <x v="14"/>
    <n v="-0.14000000000000001"/>
    <n v="40"/>
    <s v="2018/08"/>
    <n v="1619001115"/>
    <s v="DG"/>
    <d v="2018-09-07T00:00:00"/>
  </r>
  <r>
    <x v="34"/>
    <s v="DAVID DOUGLAS SCHOOL DIST #40"/>
    <x v="3"/>
    <x v="14"/>
    <n v="0.14000000000000001"/>
    <n v="50"/>
    <s v="2018/09"/>
    <n v="1619001743"/>
    <s v="DA"/>
    <d v="2018-10-05T00:00:00"/>
  </r>
  <r>
    <x v="34"/>
    <s v="DAVID DOUGLAS SCHOOL DIST #40"/>
    <x v="3"/>
    <x v="14"/>
    <n v="-0.14000000000000001"/>
    <n v="40"/>
    <s v="2018/09"/>
    <n v="1619001595"/>
    <s v="DG"/>
    <d v="2018-10-05T00:00:00"/>
  </r>
  <r>
    <x v="35"/>
    <s v="DAVID DOUGLAS SCHOOL DIST #40 BONDS"/>
    <x v="3"/>
    <x v="14"/>
    <n v="-0.03"/>
    <n v="40"/>
    <s v="2018/08"/>
    <n v="1619001116"/>
    <s v="DG"/>
    <d v="2018-09-07T00:00:00"/>
  </r>
  <r>
    <x v="35"/>
    <s v="DAVID DOUGLAS SCHOOL DIST #40 BONDS"/>
    <x v="3"/>
    <x v="14"/>
    <n v="0.03"/>
    <n v="50"/>
    <s v="2018/09"/>
    <n v="1619001744"/>
    <s v="DA"/>
    <d v="2018-10-05T00:00:00"/>
  </r>
  <r>
    <x v="35"/>
    <s v="DAVID DOUGLAS SCHOOL DIST #40 BONDS"/>
    <x v="3"/>
    <x v="14"/>
    <n v="-0.03"/>
    <n v="40"/>
    <s v="2018/09"/>
    <n v="1619001596"/>
    <s v="DG"/>
    <d v="2018-10-05T00:00:00"/>
  </r>
  <r>
    <x v="38"/>
    <s v="RIVERDALE SCHOOL DIST #51"/>
    <x v="3"/>
    <x v="14"/>
    <n v="-0.02"/>
    <n v="40"/>
    <s v="2018/08"/>
    <n v="1619001122"/>
    <s v="DG"/>
    <d v="2018-09-07T00:00:00"/>
  </r>
  <r>
    <x v="38"/>
    <s v="RIVERDALE SCHOOL DIST #51"/>
    <x v="3"/>
    <x v="14"/>
    <n v="0.02"/>
    <n v="50"/>
    <s v="2018/09"/>
    <n v="1619001750"/>
    <s v="DA"/>
    <d v="2018-10-05T00:00:00"/>
  </r>
  <r>
    <x v="38"/>
    <s v="RIVERDALE SCHOOL DIST #51"/>
    <x v="3"/>
    <x v="14"/>
    <n v="-0.02"/>
    <n v="40"/>
    <s v="2018/09"/>
    <n v="1619001602"/>
    <s v="DG"/>
    <d v="2018-10-05T00:00:00"/>
  </r>
  <r>
    <x v="39"/>
    <s v="RIVERDALE SCHOOL DIST #51 BONDS"/>
    <x v="3"/>
    <x v="14"/>
    <n v="-0.02"/>
    <n v="40"/>
    <s v="2018/08"/>
    <n v="1619001123"/>
    <s v="DG"/>
    <d v="2018-09-07T00:00:00"/>
  </r>
  <r>
    <x v="39"/>
    <s v="RIVERDALE SCHOOL DIST #51 BONDS"/>
    <x v="3"/>
    <x v="14"/>
    <n v="0.02"/>
    <n v="50"/>
    <s v="2018/09"/>
    <n v="1619001751"/>
    <s v="DA"/>
    <d v="2018-10-05T00:00:00"/>
  </r>
  <r>
    <x v="39"/>
    <s v="RIVERDALE SCHOOL DIST #51 BONDS"/>
    <x v="3"/>
    <x v="14"/>
    <n v="-0.02"/>
    <n v="40"/>
    <s v="2018/09"/>
    <n v="1619001603"/>
    <s v="DG"/>
    <d v="2018-10-05T00:00:00"/>
  </r>
  <r>
    <x v="41"/>
    <s v="MT HOOD COMMUNITY COLLEGE"/>
    <x v="3"/>
    <x v="14"/>
    <n v="-0.09"/>
    <n v="40"/>
    <s v="2018/08"/>
    <n v="1619001128"/>
    <s v="DG"/>
    <d v="2018-09-07T00:00:00"/>
  </r>
  <r>
    <x v="41"/>
    <s v="MT HOOD COMMUNITY COLLEGE"/>
    <x v="3"/>
    <x v="14"/>
    <n v="0.09"/>
    <n v="50"/>
    <s v="2018/09"/>
    <n v="1619001756"/>
    <s v="DA"/>
    <d v="2018-10-05T00:00:00"/>
  </r>
  <r>
    <x v="41"/>
    <s v="MT HOOD COMMUNITY COLLEGE"/>
    <x v="3"/>
    <x v="14"/>
    <n v="-0.09"/>
    <n v="40"/>
    <s v="2018/09"/>
    <n v="1619001608"/>
    <s v="DG"/>
    <d v="2018-10-05T00:00:00"/>
  </r>
  <r>
    <x v="42"/>
    <s v="MT HOOD COMMUNITY COLLEGE BONDS"/>
    <x v="3"/>
    <x v="14"/>
    <n v="-0.01"/>
    <n v="40"/>
    <s v="2018/08"/>
    <n v="1619001129"/>
    <s v="DG"/>
    <d v="2018-09-07T00:00:00"/>
  </r>
  <r>
    <x v="42"/>
    <s v="MT HOOD COMMUNITY COLLEGE BONDS"/>
    <x v="3"/>
    <x v="14"/>
    <n v="-0.01"/>
    <n v="40"/>
    <s v="2018/09"/>
    <n v="1619001609"/>
    <s v="DG"/>
    <d v="2018-10-05T00:00:00"/>
  </r>
  <r>
    <x v="42"/>
    <s v="MT HOOD COMMUNITY COLLEGE BONDS"/>
    <x v="3"/>
    <x v="14"/>
    <n v="0.01"/>
    <n v="50"/>
    <s v="2018/09"/>
    <n v="1619001757"/>
    <s v="DA"/>
    <d v="2018-10-05T00:00:00"/>
  </r>
  <r>
    <x v="43"/>
    <s v="PORTLAND COMMUNITY COLLEGE"/>
    <x v="3"/>
    <x v="14"/>
    <n v="-0.11"/>
    <n v="40"/>
    <s v="2018/08"/>
    <n v="1619001131"/>
    <s v="DG"/>
    <d v="2018-09-07T00:00:00"/>
  </r>
  <r>
    <x v="43"/>
    <s v="PORTLAND COMMUNITY COLLEGE"/>
    <x v="3"/>
    <x v="14"/>
    <n v="0.11"/>
    <n v="50"/>
    <s v="2018/09"/>
    <n v="1619001759"/>
    <s v="DA"/>
    <d v="2018-10-05T00:00:00"/>
  </r>
  <r>
    <x v="43"/>
    <s v="PORTLAND COMMUNITY COLLEGE"/>
    <x v="3"/>
    <x v="14"/>
    <n v="-0.11"/>
    <n v="40"/>
    <s v="2018/09"/>
    <n v="1619001611"/>
    <s v="DG"/>
    <d v="2018-10-05T00:00:00"/>
  </r>
  <r>
    <x v="103"/>
    <s v="PORTLAND COMMUNITY COLLEGE BONDS"/>
    <x v="3"/>
    <x v="14"/>
    <n v="-0.03"/>
    <n v="40"/>
    <s v="2018/08"/>
    <n v="1619001132"/>
    <s v="DG"/>
    <d v="2018-09-07T00:00:00"/>
  </r>
  <r>
    <x v="103"/>
    <s v="PORTLAND COMMUNITY COLLEGE BONDS"/>
    <x v="3"/>
    <x v="14"/>
    <n v="0.03"/>
    <n v="50"/>
    <s v="2018/09"/>
    <n v="1619001760"/>
    <s v="DA"/>
    <d v="2018-10-05T00:00:00"/>
  </r>
  <r>
    <x v="103"/>
    <s v="PORTLAND COMMUNITY COLLEGE BONDS"/>
    <x v="3"/>
    <x v="14"/>
    <n v="-0.03"/>
    <n v="40"/>
    <s v="2018/09"/>
    <n v="1619001612"/>
    <s v="DG"/>
    <d v="2018-10-05T00:00:00"/>
  </r>
  <r>
    <x v="53"/>
    <s v="MULTNOMAH CTY - FIRE DISTRICT #10"/>
    <x v="3"/>
    <x v="14"/>
    <n v="-0.02"/>
    <n v="40"/>
    <s v="2018/08"/>
    <n v="1619001149"/>
    <s v="DG"/>
    <d v="2018-09-07T00:00:00"/>
  </r>
  <r>
    <x v="53"/>
    <s v="MULTNOMAH CTY - FIRE DISTRICT #10"/>
    <x v="3"/>
    <x v="14"/>
    <n v="-0.02"/>
    <n v="40"/>
    <s v="2018/09"/>
    <n v="1619001629"/>
    <s v="DG"/>
    <d v="2018-10-05T00:00:00"/>
  </r>
  <r>
    <x v="53"/>
    <s v="MULTNOMAH CTY - FIRE DISTRICT #10"/>
    <x v="3"/>
    <x v="14"/>
    <n v="0.02"/>
    <n v="50"/>
    <s v="2018/09"/>
    <n v="1619001777"/>
    <s v="DA"/>
    <d v="2018-10-05T00:00:00"/>
  </r>
  <r>
    <x v="54"/>
    <s v="RIVERDALE FIRE DISTRICT #11J"/>
    <x v="3"/>
    <x v="14"/>
    <n v="-0.01"/>
    <n v="40"/>
    <s v="2018/08"/>
    <n v="1619001151"/>
    <s v="DG"/>
    <d v="2018-09-07T00:00:00"/>
  </r>
  <r>
    <x v="54"/>
    <s v="RIVERDALE FIRE DISTRICT #11J"/>
    <x v="3"/>
    <x v="14"/>
    <n v="0.01"/>
    <n v="50"/>
    <s v="2018/09"/>
    <n v="1619001779"/>
    <s v="DA"/>
    <d v="2018-10-05T00:00:00"/>
  </r>
  <r>
    <x v="54"/>
    <s v="RIVERDALE FIRE DISTRICT #11J"/>
    <x v="3"/>
    <x v="14"/>
    <n v="-0.01"/>
    <n v="40"/>
    <s v="2018/09"/>
    <n v="1619001631"/>
    <s v="DG"/>
    <d v="2018-10-05T00:00:00"/>
  </r>
  <r>
    <x v="60"/>
    <s v="TV FIRE/RESCUE DIST #1J"/>
    <x v="3"/>
    <x v="14"/>
    <n v="-0.01"/>
    <n v="40"/>
    <s v="2018/08"/>
    <n v="1619001164"/>
    <s v="DG"/>
    <d v="2018-09-07T00:00:00"/>
  </r>
  <r>
    <x v="60"/>
    <s v="TV FIRE/RESCUE DIST #1J"/>
    <x v="3"/>
    <x v="14"/>
    <n v="0.01"/>
    <n v="50"/>
    <s v="2018/09"/>
    <n v="1619001792"/>
    <s v="DA"/>
    <d v="2018-10-05T00:00:00"/>
  </r>
  <r>
    <x v="60"/>
    <s v="TV FIRE/RESCUE DIST #1J"/>
    <x v="3"/>
    <x v="14"/>
    <n v="-0.01"/>
    <n v="40"/>
    <s v="2018/09"/>
    <n v="1619001644"/>
    <s v="DG"/>
    <d v="2018-10-05T00:00:00"/>
  </r>
  <r>
    <x v="61"/>
    <s v="MULTNOMAH CTY - DRAINAGE #1"/>
    <x v="3"/>
    <x v="14"/>
    <n v="-0.02"/>
    <n v="40"/>
    <s v="2018/08"/>
    <n v="1619001167"/>
    <s v="DG"/>
    <d v="2018-09-07T00:00:00"/>
  </r>
  <r>
    <x v="61"/>
    <s v="MULTNOMAH CTY - DRAINAGE #1"/>
    <x v="3"/>
    <x v="14"/>
    <n v="-0.02"/>
    <n v="40"/>
    <s v="2018/09"/>
    <n v="1619001647"/>
    <s v="DG"/>
    <d v="2018-10-05T00:00:00"/>
  </r>
  <r>
    <x v="61"/>
    <s v="MULTNOMAH CTY - DRAINAGE #1"/>
    <x v="3"/>
    <x v="14"/>
    <n v="0.02"/>
    <n v="50"/>
    <s v="2018/09"/>
    <n v="1619001795"/>
    <s v="DA"/>
    <d v="2018-10-05T00:00:00"/>
  </r>
  <r>
    <x v="117"/>
    <s v="MULTNOMAH CTY - DRAINAGE  #1 BONDS"/>
    <x v="3"/>
    <x v="14"/>
    <n v="-0.01"/>
    <n v="40"/>
    <s v="2018/08"/>
    <n v="1619001168"/>
    <s v="DG"/>
    <d v="2018-09-07T00:00:00"/>
  </r>
  <r>
    <x v="117"/>
    <s v="MULTNOMAH CTY - DRAINAGE  #1 BONDS"/>
    <x v="3"/>
    <x v="14"/>
    <n v="-0.01"/>
    <n v="40"/>
    <s v="2018/09"/>
    <n v="1619001648"/>
    <s v="DG"/>
    <d v="2018-10-05T00:00:00"/>
  </r>
  <r>
    <x v="117"/>
    <s v="MULTNOMAH CTY - DRAINAGE  #1 BONDS"/>
    <x v="3"/>
    <x v="14"/>
    <n v="0.01"/>
    <n v="50"/>
    <s v="2018/09"/>
    <n v="1619001796"/>
    <s v="DA"/>
    <d v="2018-10-05T00:00:00"/>
  </r>
  <r>
    <x v="66"/>
    <s v="MULTNOMAH CTY"/>
    <x v="3"/>
    <x v="14"/>
    <n v="-1.73"/>
    <n v="40"/>
    <s v="2018/08"/>
    <n v="1619001173"/>
    <s v="DG"/>
    <d v="2018-09-07T00:00:00"/>
  </r>
  <r>
    <x v="66"/>
    <s v="MULTNOMAH CTY"/>
    <x v="3"/>
    <x v="14"/>
    <n v="-1.73"/>
    <n v="40"/>
    <s v="2018/09"/>
    <n v="1619001653"/>
    <s v="DG"/>
    <d v="2018-10-05T00:00:00"/>
  </r>
  <r>
    <x v="66"/>
    <s v="MULTNOMAH CTY"/>
    <x v="3"/>
    <x v="14"/>
    <n v="1.73"/>
    <n v="50"/>
    <s v="2018/09"/>
    <n v="1619001801"/>
    <s v="DA"/>
    <d v="2018-10-05T00:00:00"/>
  </r>
  <r>
    <x v="83"/>
    <s v="MULTNOMAH CTY - CORRECTIONS"/>
    <x v="3"/>
    <x v="14"/>
    <n v="-0.5"/>
    <n v="40"/>
    <s v="2018/08"/>
    <n v="1619001178"/>
    <s v="DG"/>
    <d v="2018-09-07T00:00:00"/>
  </r>
  <r>
    <x v="83"/>
    <s v="MULTNOMAH CTY - CORRECTIONS"/>
    <x v="3"/>
    <x v="14"/>
    <n v="0.5"/>
    <n v="50"/>
    <s v="2018/09"/>
    <n v="1619001806"/>
    <s v="DA"/>
    <d v="2018-10-05T00:00:00"/>
  </r>
  <r>
    <x v="83"/>
    <s v="MULTNOMAH CTY - CORRECTIONS"/>
    <x v="3"/>
    <x v="14"/>
    <n v="-0.5"/>
    <n v="40"/>
    <s v="2018/09"/>
    <n v="1619001658"/>
    <s v="DG"/>
    <d v="2018-10-05T00:00:00"/>
  </r>
  <r>
    <x v="113"/>
    <s v="MULTNOMAH CTY - CORRECTIONS BONDS"/>
    <x v="3"/>
    <x v="14"/>
    <n v="-0.15"/>
    <n v="40"/>
    <s v="2018/08"/>
    <n v="1619001179"/>
    <s v="DG"/>
    <d v="2018-09-07T00:00:00"/>
  </r>
  <r>
    <x v="113"/>
    <s v="MULTNOMAH CTY - CORRECTIONS BONDS"/>
    <x v="3"/>
    <x v="14"/>
    <n v="0.15"/>
    <n v="50"/>
    <s v="2018/09"/>
    <n v="1619001807"/>
    <s v="DA"/>
    <d v="2018-10-05T00:00:00"/>
  </r>
  <r>
    <x v="113"/>
    <s v="MULTNOMAH CTY - CORRECTIONS BONDS"/>
    <x v="3"/>
    <x v="14"/>
    <n v="-0.15"/>
    <n v="40"/>
    <s v="2018/09"/>
    <n v="1619001659"/>
    <s v="DG"/>
    <d v="2018-10-05T00:00:00"/>
  </r>
  <r>
    <x v="75"/>
    <s v="MULTNOMAH CTY - LIBRARY"/>
    <x v="3"/>
    <x v="14"/>
    <n v="-0.26"/>
    <n v="40"/>
    <s v="2018/08"/>
    <n v="1619001180"/>
    <s v="DG"/>
    <d v="2018-09-07T00:00:00"/>
  </r>
  <r>
    <x v="75"/>
    <s v="MULTNOMAH CTY - LIBRARY"/>
    <x v="3"/>
    <x v="14"/>
    <n v="-0.26"/>
    <n v="40"/>
    <s v="2018/09"/>
    <n v="1619001660"/>
    <s v="DG"/>
    <d v="2018-10-05T00:00:00"/>
  </r>
  <r>
    <x v="75"/>
    <s v="MULTNOMAH CTY - LIBRARY"/>
    <x v="3"/>
    <x v="14"/>
    <n v="0.26"/>
    <n v="50"/>
    <s v="2018/09"/>
    <n v="1619001808"/>
    <s v="DA"/>
    <d v="2018-10-05T00:00:00"/>
  </r>
  <r>
    <x v="105"/>
    <s v="MULTNOMAH CTY - LIBRARY 1993 BONDS"/>
    <x v="3"/>
    <x v="14"/>
    <n v="-0.04"/>
    <n v="40"/>
    <s v="2018/08"/>
    <n v="1619001182"/>
    <s v="DG"/>
    <d v="2018-09-07T00:00:00"/>
  </r>
  <r>
    <x v="105"/>
    <s v="MULTNOMAH CTY - LIBRARY 1993 BONDS"/>
    <x v="3"/>
    <x v="14"/>
    <n v="0.04"/>
    <n v="50"/>
    <s v="2018/09"/>
    <n v="1619001810"/>
    <s v="DA"/>
    <d v="2018-10-05T00:00:00"/>
  </r>
  <r>
    <x v="105"/>
    <s v="MULTNOMAH CTY - LIBRARY 1993 BONDS"/>
    <x v="3"/>
    <x v="14"/>
    <n v="-0.04"/>
    <n v="40"/>
    <s v="2018/09"/>
    <n v="1619001662"/>
    <s v="DG"/>
    <d v="2018-10-05T00:00:00"/>
  </r>
  <r>
    <x v="114"/>
    <s v="MULTNOMAH CTY - LIBRARY 1996 BONDS"/>
    <x v="3"/>
    <x v="14"/>
    <n v="-0.13"/>
    <n v="40"/>
    <s v="2018/08"/>
    <n v="1619001183"/>
    <s v="DG"/>
    <d v="2018-09-07T00:00:00"/>
  </r>
  <r>
    <x v="114"/>
    <s v="MULTNOMAH CTY - LIBRARY 1996 BONDS"/>
    <x v="3"/>
    <x v="14"/>
    <n v="-0.13"/>
    <n v="40"/>
    <s v="2018/09"/>
    <n v="1619001663"/>
    <s v="DG"/>
    <d v="2018-10-05T00:00:00"/>
  </r>
  <r>
    <x v="114"/>
    <s v="MULTNOMAH CTY - LIBRARY 1996 BONDS"/>
    <x v="3"/>
    <x v="14"/>
    <n v="0.13"/>
    <n v="50"/>
    <s v="2018/09"/>
    <n v="1619001811"/>
    <s v="DA"/>
    <d v="2018-10-05T00:00:00"/>
  </r>
  <r>
    <x v="0"/>
    <s v="PORT OF PORTLAND"/>
    <x v="3"/>
    <x v="16"/>
    <n v="-0.04"/>
    <n v="40"/>
    <s v="2018/07"/>
    <n v="1619000207"/>
    <s v="DG"/>
    <d v="2018-08-06T00:00:00"/>
  </r>
  <r>
    <x v="0"/>
    <s v="PORT OF PORTLAND"/>
    <x v="3"/>
    <x v="16"/>
    <n v="-0.04"/>
    <n v="40"/>
    <s v="2018/08"/>
    <n v="1619000779"/>
    <s v="DG"/>
    <d v="2018-08-23T00:00:00"/>
  </r>
  <r>
    <x v="0"/>
    <s v="PORT OF PORTLAND"/>
    <x v="3"/>
    <x v="16"/>
    <n v="0.04"/>
    <n v="50"/>
    <s v="2018/10"/>
    <n v="1619001974"/>
    <s v="DA"/>
    <d v="2018-10-05T00:00:00"/>
  </r>
  <r>
    <x v="0"/>
    <s v="PORT OF PORTLAND"/>
    <x v="3"/>
    <x v="16"/>
    <n v="-0.04"/>
    <n v="40"/>
    <s v="2018/10"/>
    <n v="1619001821"/>
    <s v="DG"/>
    <d v="2018-10-05T00:00:00"/>
  </r>
  <r>
    <x v="0"/>
    <s v="PORT OF PORTLAND"/>
    <x v="3"/>
    <x v="16"/>
    <n v="-0.04"/>
    <n v="40"/>
    <s v="2018/10"/>
    <n v="1619002197"/>
    <s v="DG"/>
    <d v="2018-10-11T00:00:00"/>
  </r>
  <r>
    <x v="0"/>
    <s v="PORT OF PORTLAND (1001)"/>
    <x v="3"/>
    <x v="16"/>
    <n v="-0.09"/>
    <n v="11"/>
    <s v="2019-02"/>
    <s v="CINV.000004237"/>
    <s v="DG"/>
    <d v="2019-02-12T00:00:00"/>
  </r>
  <r>
    <x v="0"/>
    <s v="PORT OF PORTLAND (1001)"/>
    <x v="3"/>
    <x v="16"/>
    <n v="-0.09"/>
    <n v="11"/>
    <s v="Distribution for February"/>
    <s v="CINV.000008406"/>
    <s v="DG"/>
    <d v="2019-03-31T00:00:00"/>
  </r>
  <r>
    <x v="86"/>
    <s v="PORT OF PORTLAND BONDS (1004)"/>
    <x v="3"/>
    <x v="16"/>
    <n v="-0.01"/>
    <n v="11"/>
    <s v="2019-02"/>
    <s v="CINV.000004244"/>
    <s v="DG"/>
    <d v="2019-02-12T00:00:00"/>
  </r>
  <r>
    <x v="86"/>
    <s v="PORT OF PORTLAND BONDS (1004)"/>
    <x v="3"/>
    <x v="16"/>
    <n v="-0.01"/>
    <n v="11"/>
    <s v="Distribution for February"/>
    <s v="CINV.000008411"/>
    <s v="DG"/>
    <d v="2019-03-31T00:00:00"/>
  </r>
  <r>
    <x v="2"/>
    <s v="METRO"/>
    <x v="3"/>
    <x v="16"/>
    <n v="-0.06"/>
    <n v="40"/>
    <s v="2018/07"/>
    <n v="1619000211"/>
    <s v="DG"/>
    <d v="2018-08-06T00:00:00"/>
  </r>
  <r>
    <x v="2"/>
    <s v="METRO"/>
    <x v="3"/>
    <x v="16"/>
    <n v="-0.06"/>
    <n v="40"/>
    <s v="2018/08"/>
    <n v="1619000782"/>
    <s v="DG"/>
    <d v="2018-08-23T00:00:00"/>
  </r>
  <r>
    <x v="2"/>
    <s v="METRO"/>
    <x v="3"/>
    <x v="16"/>
    <n v="0.06"/>
    <n v="50"/>
    <s v="2018/10"/>
    <n v="1619001977"/>
    <s v="DA"/>
    <d v="2018-10-05T00:00:00"/>
  </r>
  <r>
    <x v="2"/>
    <s v="METRO"/>
    <x v="3"/>
    <x v="16"/>
    <n v="-0.06"/>
    <n v="40"/>
    <s v="2018/10"/>
    <n v="1619001824"/>
    <s v="DG"/>
    <d v="2018-10-05T00:00:00"/>
  </r>
  <r>
    <x v="2"/>
    <s v="METRO"/>
    <x v="3"/>
    <x v="16"/>
    <n v="-0.06"/>
    <n v="40"/>
    <s v="2018/10"/>
    <n v="1619002200"/>
    <s v="DG"/>
    <d v="2018-10-11T00:00:00"/>
  </r>
  <r>
    <x v="2"/>
    <s v="METRO (1100)"/>
    <x v="3"/>
    <x v="16"/>
    <n v="-0.12"/>
    <n v="11"/>
    <s v="2019-02"/>
    <s v="CINV.000004254"/>
    <s v="DG"/>
    <d v="2019-02-12T00:00:00"/>
  </r>
  <r>
    <x v="2"/>
    <s v="METRO (1100)"/>
    <x v="3"/>
    <x v="16"/>
    <n v="-0.12"/>
    <n v="11"/>
    <s v="Distribution for February"/>
    <s v="CINV.000008416"/>
    <s v="DG"/>
    <d v="2019-03-31T00:00:00"/>
  </r>
  <r>
    <x v="87"/>
    <s v="METRO BONDS"/>
    <x v="3"/>
    <x v="16"/>
    <n v="-0.15"/>
    <n v="40"/>
    <s v="2018/07"/>
    <n v="1619000213"/>
    <s v="DG"/>
    <d v="2018-08-06T00:00:00"/>
  </r>
  <r>
    <x v="87"/>
    <s v="METRO BONDS"/>
    <x v="3"/>
    <x v="16"/>
    <n v="-0.15"/>
    <n v="40"/>
    <s v="2018/08"/>
    <n v="1619000784"/>
    <s v="DG"/>
    <d v="2018-08-23T00:00:00"/>
  </r>
  <r>
    <x v="87"/>
    <s v="METRO BONDS"/>
    <x v="3"/>
    <x v="16"/>
    <n v="0.15"/>
    <n v="50"/>
    <s v="2018/10"/>
    <n v="1619001979"/>
    <s v="DA"/>
    <d v="2018-10-05T00:00:00"/>
  </r>
  <r>
    <x v="87"/>
    <s v="METRO BONDS"/>
    <x v="3"/>
    <x v="16"/>
    <n v="-0.15"/>
    <n v="40"/>
    <s v="2018/10"/>
    <n v="1619001826"/>
    <s v="DG"/>
    <d v="2018-10-05T00:00:00"/>
  </r>
  <r>
    <x v="87"/>
    <s v="METRO BONDS"/>
    <x v="3"/>
    <x v="16"/>
    <n v="-0.15"/>
    <n v="40"/>
    <s v="2018/10"/>
    <n v="1619002202"/>
    <s v="DG"/>
    <d v="2018-10-11T00:00:00"/>
  </r>
  <r>
    <x v="87"/>
    <s v="METRO BONDS (1102)"/>
    <x v="3"/>
    <x v="16"/>
    <n v="-0.28999999999999998"/>
    <n v="11"/>
    <s v="2019-02"/>
    <s v="CINV.000004268"/>
    <s v="DG"/>
    <d v="2019-02-12T00:00:00"/>
  </r>
  <r>
    <x v="87"/>
    <s v="METRO BONDS (1102)"/>
    <x v="3"/>
    <x v="16"/>
    <n v="-0.28999999999999998"/>
    <n v="11"/>
    <s v="Distribution for February"/>
    <s v="CINV.000008426"/>
    <s v="DG"/>
    <d v="2019-03-31T00:00:00"/>
  </r>
  <r>
    <x v="100"/>
    <s v="TRI MET TRANSPORTATION BONDS"/>
    <x v="3"/>
    <x v="16"/>
    <n v="-0.09"/>
    <n v="40"/>
    <s v="2018/07"/>
    <n v="1619000216"/>
    <s v="DG"/>
    <d v="2018-08-06T00:00:00"/>
  </r>
  <r>
    <x v="100"/>
    <s v="TRI MET TRANSPORTATION BONDS"/>
    <x v="3"/>
    <x v="16"/>
    <n v="-0.09"/>
    <n v="40"/>
    <s v="2018/08"/>
    <n v="1619000787"/>
    <s v="DG"/>
    <d v="2018-08-23T00:00:00"/>
  </r>
  <r>
    <x v="100"/>
    <s v="TRI MET TRANSPORTATION BONDS"/>
    <x v="3"/>
    <x v="16"/>
    <n v="0.09"/>
    <n v="50"/>
    <s v="2018/10"/>
    <n v="1619001982"/>
    <s v="DA"/>
    <d v="2018-10-05T00:00:00"/>
  </r>
  <r>
    <x v="100"/>
    <s v="TRI MET TRANSPORTATION BONDS"/>
    <x v="3"/>
    <x v="16"/>
    <n v="-0.09"/>
    <n v="40"/>
    <s v="2018/10"/>
    <n v="1619001829"/>
    <s v="DG"/>
    <d v="2018-10-05T00:00:00"/>
  </r>
  <r>
    <x v="100"/>
    <s v="TRI MET TRANSPORTATION BONDS"/>
    <x v="3"/>
    <x v="16"/>
    <n v="-0.09"/>
    <n v="40"/>
    <s v="2018/10"/>
    <n v="1619002205"/>
    <s v="DG"/>
    <d v="2018-10-11T00:00:00"/>
  </r>
  <r>
    <x v="100"/>
    <s v="TRI MET TRANSPORTATION BONDS (1152)"/>
    <x v="3"/>
    <x v="16"/>
    <n v="-0.18"/>
    <n v="11"/>
    <s v="2019-02"/>
    <s v="CINV.000004284"/>
    <s v="DG"/>
    <d v="2019-02-12T00:00:00"/>
  </r>
  <r>
    <x v="100"/>
    <s v="TRI MET TRANSPORTATION BONDS (1152)"/>
    <x v="3"/>
    <x v="16"/>
    <n v="-0.18"/>
    <n v="11"/>
    <s v="Distribution for February"/>
    <s v="CINV.000008435"/>
    <s v="DG"/>
    <d v="2019-03-31T00:00:00"/>
  </r>
  <r>
    <x v="3"/>
    <s v="CITY OF FAIRVIEW"/>
    <x v="3"/>
    <x v="16"/>
    <n v="-0.01"/>
    <n v="40"/>
    <s v="2018/07"/>
    <n v="1619000218"/>
    <s v="DG"/>
    <d v="2018-08-06T00:00:00"/>
  </r>
  <r>
    <x v="3"/>
    <s v="CITY OF FAIRVIEW"/>
    <x v="3"/>
    <x v="16"/>
    <n v="-0.01"/>
    <n v="40"/>
    <s v="2018/08"/>
    <n v="1619000789"/>
    <s v="DG"/>
    <d v="2018-08-23T00:00:00"/>
  </r>
  <r>
    <x v="3"/>
    <s v="CITY OF FAIRVIEW"/>
    <x v="3"/>
    <x v="16"/>
    <n v="0.02"/>
    <n v="50"/>
    <s v="2018/10"/>
    <n v="1619001984"/>
    <s v="DA"/>
    <d v="2018-10-05T00:00:00"/>
  </r>
  <r>
    <x v="3"/>
    <s v="CITY OF FAIRVIEW"/>
    <x v="3"/>
    <x v="16"/>
    <n v="-0.02"/>
    <n v="40"/>
    <s v="2018/10"/>
    <n v="1619001831"/>
    <s v="DG"/>
    <d v="2018-10-05T00:00:00"/>
  </r>
  <r>
    <x v="3"/>
    <s v="CITY OF FAIRVIEW"/>
    <x v="3"/>
    <x v="16"/>
    <n v="-0.02"/>
    <n v="40"/>
    <s v="2018/10"/>
    <n v="1619002207"/>
    <s v="DG"/>
    <d v="2018-10-11T00:00:00"/>
  </r>
  <r>
    <x v="3"/>
    <s v="CITY OF FAIRVIEW (2000)"/>
    <x v="3"/>
    <x v="16"/>
    <n v="-0.03"/>
    <n v="11"/>
    <s v="2019-02"/>
    <s v="CINV.000004285"/>
    <s v="DG"/>
    <d v="2019-02-12T00:00:00"/>
  </r>
  <r>
    <x v="3"/>
    <s v="CITY OF FAIRVIEW (2000)"/>
    <x v="3"/>
    <x v="16"/>
    <n v="-0.03"/>
    <n v="11"/>
    <s v="Distribution for February"/>
    <s v="CINV.000008436"/>
    <s v="DG"/>
    <d v="2019-03-31T00:00:00"/>
  </r>
  <r>
    <x v="4"/>
    <s v="CITY OF GRESHAM"/>
    <x v="3"/>
    <x v="16"/>
    <n v="-0.3"/>
    <n v="40"/>
    <s v="2018/07"/>
    <n v="1619000221"/>
    <s v="DG"/>
    <d v="2018-08-06T00:00:00"/>
  </r>
  <r>
    <x v="4"/>
    <s v="CITY OF GRESHAM"/>
    <x v="3"/>
    <x v="16"/>
    <n v="-0.28999999999999998"/>
    <n v="40"/>
    <s v="2018/08"/>
    <n v="1619000792"/>
    <s v="DG"/>
    <d v="2018-08-23T00:00:00"/>
  </r>
  <r>
    <x v="4"/>
    <s v="CITY OF GRESHAM"/>
    <x v="3"/>
    <x v="16"/>
    <n v="0.28999999999999998"/>
    <n v="50"/>
    <s v="2018/10"/>
    <n v="1619001987"/>
    <s v="DA"/>
    <d v="2018-10-05T00:00:00"/>
  </r>
  <r>
    <x v="4"/>
    <s v="CITY OF GRESHAM"/>
    <x v="3"/>
    <x v="16"/>
    <n v="-0.28999999999999998"/>
    <n v="40"/>
    <s v="2018/10"/>
    <n v="1619001834"/>
    <s v="DG"/>
    <d v="2018-10-05T00:00:00"/>
  </r>
  <r>
    <x v="4"/>
    <s v="CITY OF GRESHAM"/>
    <x v="3"/>
    <x v="16"/>
    <n v="-0.28999999999999998"/>
    <n v="40"/>
    <s v="2018/10"/>
    <n v="1619002210"/>
    <s v="DG"/>
    <d v="2018-10-11T00:00:00"/>
  </r>
  <r>
    <x v="4"/>
    <s v="CITY OF GRESHAM (2050)"/>
    <x v="3"/>
    <x v="16"/>
    <n v="-0.57999999999999996"/>
    <n v="11"/>
    <s v="2019-02"/>
    <s v="CINV.000004302"/>
    <s v="DG"/>
    <d v="2019-02-12T00:00:00"/>
  </r>
  <r>
    <x v="4"/>
    <s v="CITY OF GRESHAM (2050)"/>
    <x v="3"/>
    <x v="16"/>
    <n v="-0.57999999999999996"/>
    <n v="11"/>
    <s v="Distribution for February"/>
    <s v="CINV.000008446"/>
    <s v="DG"/>
    <d v="2019-03-31T00:00:00"/>
  </r>
  <r>
    <x v="88"/>
    <s v="CITY OF GRESHAM BONDS"/>
    <x v="3"/>
    <x v="16"/>
    <n v="-0.02"/>
    <n v="40"/>
    <s v="2018/07"/>
    <n v="1619000223"/>
    <s v="DG"/>
    <d v="2018-08-06T00:00:00"/>
  </r>
  <r>
    <x v="88"/>
    <s v="CITY OF GRESHAM BONDS"/>
    <x v="3"/>
    <x v="16"/>
    <n v="-0.02"/>
    <n v="40"/>
    <s v="2018/08"/>
    <n v="1619000794"/>
    <s v="DG"/>
    <d v="2018-08-23T00:00:00"/>
  </r>
  <r>
    <x v="88"/>
    <s v="CITY OF GRESHAM BONDS"/>
    <x v="3"/>
    <x v="16"/>
    <n v="-0.02"/>
    <n v="40"/>
    <s v="2018/10"/>
    <n v="1619001836"/>
    <s v="DG"/>
    <d v="2018-10-05T00:00:00"/>
  </r>
  <r>
    <x v="88"/>
    <s v="CITY OF GRESHAM BONDS"/>
    <x v="3"/>
    <x v="16"/>
    <n v="0.02"/>
    <n v="50"/>
    <s v="2018/10"/>
    <n v="1619001989"/>
    <s v="DA"/>
    <d v="2018-10-05T00:00:00"/>
  </r>
  <r>
    <x v="88"/>
    <s v="CITY OF GRESHAM BONDS"/>
    <x v="3"/>
    <x v="16"/>
    <n v="-0.02"/>
    <n v="40"/>
    <s v="2018/10"/>
    <n v="1619002212"/>
    <s v="DG"/>
    <d v="2018-10-11T00:00:00"/>
  </r>
  <r>
    <x v="88"/>
    <s v="CITY OF GRESHAM BONDS (2052)"/>
    <x v="3"/>
    <x v="16"/>
    <n v="-0.05"/>
    <n v="11"/>
    <s v="2019-02"/>
    <s v="CINV.000004316"/>
    <s v="DG"/>
    <d v="2019-02-12T00:00:00"/>
  </r>
  <r>
    <x v="88"/>
    <s v="CITY OF GRESHAM BONDS (2052)"/>
    <x v="3"/>
    <x v="16"/>
    <n v="-0.05"/>
    <n v="11"/>
    <s v="Distribution for February"/>
    <s v="CINV.000008455"/>
    <s v="DG"/>
    <d v="2019-03-31T00:00:00"/>
  </r>
  <r>
    <x v="6"/>
    <s v="CITY OF LAKE OSWEGO"/>
    <x v="3"/>
    <x v="16"/>
    <n v="-0.02"/>
    <n v="40"/>
    <s v="2018/07"/>
    <n v="1619000227"/>
    <s v="DG"/>
    <d v="2018-08-06T00:00:00"/>
  </r>
  <r>
    <x v="6"/>
    <s v="CITY OF LAKE OSWEGO"/>
    <x v="3"/>
    <x v="16"/>
    <n v="-0.02"/>
    <n v="40"/>
    <s v="2018/08"/>
    <n v="1619000797"/>
    <s v="DG"/>
    <d v="2018-08-23T00:00:00"/>
  </r>
  <r>
    <x v="6"/>
    <s v="CITY OF LAKE OSWEGO"/>
    <x v="3"/>
    <x v="16"/>
    <n v="0.02"/>
    <n v="50"/>
    <s v="2018/10"/>
    <n v="1619001992"/>
    <s v="DA"/>
    <d v="2018-10-05T00:00:00"/>
  </r>
  <r>
    <x v="6"/>
    <s v="CITY OF LAKE OSWEGO"/>
    <x v="3"/>
    <x v="16"/>
    <n v="-0.02"/>
    <n v="40"/>
    <s v="2018/10"/>
    <n v="1619001839"/>
    <s v="DG"/>
    <d v="2018-10-05T00:00:00"/>
  </r>
  <r>
    <x v="6"/>
    <s v="CITY OF LAKE OSWEGO"/>
    <x v="3"/>
    <x v="16"/>
    <n v="-0.02"/>
    <n v="40"/>
    <s v="2018/10"/>
    <n v="1619002215"/>
    <s v="DG"/>
    <d v="2018-10-11T00:00:00"/>
  </r>
  <r>
    <x v="6"/>
    <s v="CITY OF LAKE OSWEGO (2100)"/>
    <x v="3"/>
    <x v="16"/>
    <n v="-0.03"/>
    <n v="11"/>
    <s v="2019-02"/>
    <s v="CINV.000004331"/>
    <s v="DG"/>
    <d v="2019-02-12T00:00:00"/>
  </r>
  <r>
    <x v="6"/>
    <s v="CITY OF LAKE OSWEGO (2100)"/>
    <x v="3"/>
    <x v="16"/>
    <n v="-0.03"/>
    <n v="11"/>
    <s v="Distribution for February"/>
    <s v="CINV.000008464"/>
    <s v="DG"/>
    <d v="2019-03-31T00:00:00"/>
  </r>
  <r>
    <x v="89"/>
    <s v="CITY OF LAKE OSWEGO BONDS (2102)"/>
    <x v="3"/>
    <x v="16"/>
    <n v="-0.01"/>
    <n v="11"/>
    <s v="2019-02"/>
    <s v="CINV.000004338"/>
    <s v="DG"/>
    <d v="2019-02-12T00:00:00"/>
  </r>
  <r>
    <x v="89"/>
    <s v="CITY OF LAKE OSWEGO BONDS (2102)"/>
    <x v="3"/>
    <x v="16"/>
    <n v="-0.01"/>
    <n v="11"/>
    <s v="Distribution for February"/>
    <s v="CINV.000008469"/>
    <s v="DG"/>
    <d v="2019-03-31T00:00:00"/>
  </r>
  <r>
    <x v="8"/>
    <s v="CITY OF PORTLAND"/>
    <x v="3"/>
    <x v="16"/>
    <n v="-3.3"/>
    <n v="40"/>
    <s v="2018/07"/>
    <n v="1619000234"/>
    <s v="DG"/>
    <d v="2018-08-06T00:00:00"/>
  </r>
  <r>
    <x v="8"/>
    <s v="CITY OF PORTLAND"/>
    <x v="3"/>
    <x v="16"/>
    <n v="-3.29"/>
    <n v="40"/>
    <s v="2018/08"/>
    <n v="1619000804"/>
    <s v="DG"/>
    <d v="2018-08-23T00:00:00"/>
  </r>
  <r>
    <x v="8"/>
    <s v="CITY OF PORTLAND"/>
    <x v="3"/>
    <x v="16"/>
    <n v="3.28"/>
    <n v="50"/>
    <s v="2018/10"/>
    <n v="1619001999"/>
    <s v="DA"/>
    <d v="2018-10-05T00:00:00"/>
  </r>
  <r>
    <x v="8"/>
    <s v="CITY OF PORTLAND"/>
    <x v="3"/>
    <x v="16"/>
    <n v="-3.28"/>
    <n v="40"/>
    <s v="2018/10"/>
    <n v="1619001846"/>
    <s v="DG"/>
    <d v="2018-10-05T00:00:00"/>
  </r>
  <r>
    <x v="8"/>
    <s v="CITY OF PORTLAND"/>
    <x v="3"/>
    <x v="16"/>
    <n v="-3.28"/>
    <n v="40"/>
    <s v="2018/10"/>
    <n v="1619002222"/>
    <s v="DG"/>
    <d v="2018-10-11T00:00:00"/>
  </r>
  <r>
    <x v="8"/>
    <s v="CITY OF PORTLAND (2201)"/>
    <x v="3"/>
    <x v="16"/>
    <n v="-6.47"/>
    <n v="11"/>
    <s v="2019-02"/>
    <s v="CINV.000004368"/>
    <s v="DG"/>
    <d v="2019-02-12T00:00:00"/>
  </r>
  <r>
    <x v="8"/>
    <s v="CITY OF PORTLAND (2201)"/>
    <x v="3"/>
    <x v="16"/>
    <n v="-6.44"/>
    <n v="11"/>
    <s v="Distribution for February"/>
    <s v="CINV.000008485"/>
    <s v="DG"/>
    <d v="2019-03-31T00:00:00"/>
  </r>
  <r>
    <x v="91"/>
    <s v="CITY OF PORTLAND BONDS"/>
    <x v="3"/>
    <x v="16"/>
    <n v="-0.13"/>
    <n v="40"/>
    <s v="2018/07"/>
    <n v="1619000236"/>
    <s v="DG"/>
    <d v="2018-08-06T00:00:00"/>
  </r>
  <r>
    <x v="91"/>
    <s v="CITY OF PORTLAND BONDS"/>
    <x v="3"/>
    <x v="16"/>
    <n v="-0.13"/>
    <n v="40"/>
    <s v="2018/08"/>
    <n v="1619000806"/>
    <s v="DG"/>
    <d v="2018-08-23T00:00:00"/>
  </r>
  <r>
    <x v="91"/>
    <s v="CITY OF PORTLAND BONDS"/>
    <x v="3"/>
    <x v="16"/>
    <n v="0.13"/>
    <n v="50"/>
    <s v="2018/10"/>
    <n v="1619002001"/>
    <s v="DA"/>
    <d v="2018-10-05T00:00:00"/>
  </r>
  <r>
    <x v="91"/>
    <s v="CITY OF PORTLAND BONDS"/>
    <x v="3"/>
    <x v="16"/>
    <n v="-0.13"/>
    <n v="40"/>
    <s v="2018/10"/>
    <n v="1619001848"/>
    <s v="DG"/>
    <d v="2018-10-05T00:00:00"/>
  </r>
  <r>
    <x v="91"/>
    <s v="CITY OF PORTLAND BONDS"/>
    <x v="3"/>
    <x v="16"/>
    <n v="-0.13"/>
    <n v="40"/>
    <s v="2018/10"/>
    <n v="1619002224"/>
    <s v="DG"/>
    <d v="2018-10-11T00:00:00"/>
  </r>
  <r>
    <x v="91"/>
    <s v="CITY OF PORTLAND BONDS (2206)"/>
    <x v="3"/>
    <x v="16"/>
    <n v="-0.26"/>
    <n v="11"/>
    <s v="2019-02"/>
    <s v="CINV.000004382"/>
    <s v="DG"/>
    <d v="2019-02-12T00:00:00"/>
  </r>
  <r>
    <x v="91"/>
    <s v="CITY OF PORTLAND BONDS (2206)"/>
    <x v="3"/>
    <x v="16"/>
    <n v="-0.26"/>
    <n v="11"/>
    <s v="Distribution for February"/>
    <s v="CINV.000008494"/>
    <s v="DG"/>
    <d v="2019-03-31T00:00:00"/>
  </r>
  <r>
    <x v="92"/>
    <s v="CITY OF PORTLAND - URBAN RENEWAL"/>
    <x v="3"/>
    <x v="16"/>
    <n v="-0.46"/>
    <n v="40"/>
    <s v="2018/07"/>
    <n v="1619000240"/>
    <s v="DG"/>
    <d v="2018-08-06T00:00:00"/>
  </r>
  <r>
    <x v="92"/>
    <s v="CITY OF PORTLAND - URBAN RENEWAL"/>
    <x v="3"/>
    <x v="16"/>
    <n v="-0.46"/>
    <n v="40"/>
    <s v="2018/08"/>
    <n v="1619000810"/>
    <s v="DG"/>
    <d v="2018-08-23T00:00:00"/>
  </r>
  <r>
    <x v="92"/>
    <s v="CITY OF PORTLAND - URBAN RENEWAL"/>
    <x v="3"/>
    <x v="16"/>
    <n v="0.46"/>
    <n v="50"/>
    <s v="2018/10"/>
    <n v="1619002005"/>
    <s v="DA"/>
    <d v="2018-10-05T00:00:00"/>
  </r>
  <r>
    <x v="92"/>
    <s v="CITY OF PORTLAND - URBAN RENEWAL"/>
    <x v="3"/>
    <x v="16"/>
    <n v="-0.46"/>
    <n v="40"/>
    <s v="2018/10"/>
    <n v="1619001852"/>
    <s v="DG"/>
    <d v="2018-10-05T00:00:00"/>
  </r>
  <r>
    <x v="92"/>
    <s v="CITY OF PORTLAND - URBAN RENEWAL"/>
    <x v="3"/>
    <x v="16"/>
    <n v="-0.46"/>
    <n v="40"/>
    <s v="2018/10"/>
    <n v="1619002228"/>
    <s v="DG"/>
    <d v="2018-10-11T00:00:00"/>
  </r>
  <r>
    <x v="92"/>
    <s v="CITY OF PORTLAND - URBAN RENEWAL (2222)"/>
    <x v="3"/>
    <x v="16"/>
    <n v="-0.91"/>
    <n v="11"/>
    <s v="2019-02"/>
    <s v="CINV.000004404"/>
    <s v="DG"/>
    <d v="2019-02-12T00:00:00"/>
  </r>
  <r>
    <x v="92"/>
    <s v="CITY OF PORTLAND - URBAN RENEWAL (2222)"/>
    <x v="3"/>
    <x v="16"/>
    <n v="-0.91"/>
    <n v="11"/>
    <s v="Distribution for February"/>
    <s v="CINV.000008509"/>
    <s v="DG"/>
    <d v="2019-03-31T00:00:00"/>
  </r>
  <r>
    <x v="116"/>
    <s v="CITY OF PORTLAND - UR SPECIAL LEVY"/>
    <x v="3"/>
    <x v="16"/>
    <n v="-0.16"/>
    <n v="40"/>
    <s v="2018/07"/>
    <n v="1619000241"/>
    <s v="DG"/>
    <d v="2018-08-06T00:00:00"/>
  </r>
  <r>
    <x v="116"/>
    <s v="CITY OF PORTLAND - UR SPECIAL LEVY"/>
    <x v="3"/>
    <x v="16"/>
    <n v="-0.16"/>
    <n v="40"/>
    <s v="2018/08"/>
    <n v="1619000811"/>
    <s v="DG"/>
    <d v="2018-08-23T00:00:00"/>
  </r>
  <r>
    <x v="116"/>
    <s v="CITY OF PORTLAND - UR SPECIAL LEVY"/>
    <x v="3"/>
    <x v="16"/>
    <n v="0.16"/>
    <n v="50"/>
    <s v="2018/10"/>
    <n v="1619002006"/>
    <s v="DA"/>
    <d v="2018-10-05T00:00:00"/>
  </r>
  <r>
    <x v="116"/>
    <s v="CITY OF PORTLAND - UR SPECIAL LEVY"/>
    <x v="3"/>
    <x v="16"/>
    <n v="-0.16"/>
    <n v="40"/>
    <s v="2018/10"/>
    <n v="1619001853"/>
    <s v="DG"/>
    <d v="2018-10-05T00:00:00"/>
  </r>
  <r>
    <x v="116"/>
    <s v="CITY OF PORTLAND - UR SPECIAL LEVY"/>
    <x v="3"/>
    <x v="16"/>
    <n v="-0.16"/>
    <n v="40"/>
    <s v="2018/10"/>
    <n v="1619002229"/>
    <s v="DG"/>
    <d v="2018-10-11T00:00:00"/>
  </r>
  <r>
    <x v="116"/>
    <s v="CITY OF PORTLAND - UR SPECIAL LEVY (2223)"/>
    <x v="3"/>
    <x v="16"/>
    <n v="-0.31"/>
    <n v="11"/>
    <s v="2019-02"/>
    <s v="CINV.000004411"/>
    <s v="DG"/>
    <d v="2019-02-12T00:00:00"/>
  </r>
  <r>
    <x v="116"/>
    <s v="CITY OF PORTLAND - UR SPECIAL LEVY (2223)"/>
    <x v="3"/>
    <x v="16"/>
    <n v="-0.31"/>
    <n v="11"/>
    <s v="Distribution for February"/>
    <s v="CINV.000008514"/>
    <s v="DG"/>
    <d v="2019-03-31T00:00:00"/>
  </r>
  <r>
    <x v="13"/>
    <s v="CITY OF TROUTDALE"/>
    <x v="3"/>
    <x v="16"/>
    <n v="-0.04"/>
    <n v="40"/>
    <s v="2018/07"/>
    <n v="1619000243"/>
    <s v="DG"/>
    <d v="2018-08-06T00:00:00"/>
  </r>
  <r>
    <x v="13"/>
    <s v="CITY OF TROUTDALE"/>
    <x v="3"/>
    <x v="16"/>
    <n v="-0.04"/>
    <n v="40"/>
    <s v="2018/08"/>
    <n v="1619000813"/>
    <s v="DG"/>
    <d v="2018-08-23T00:00:00"/>
  </r>
  <r>
    <x v="13"/>
    <s v="CITY OF TROUTDALE"/>
    <x v="3"/>
    <x v="16"/>
    <n v="0.04"/>
    <n v="50"/>
    <s v="2018/10"/>
    <n v="1619002008"/>
    <s v="DA"/>
    <d v="2018-10-05T00:00:00"/>
  </r>
  <r>
    <x v="13"/>
    <s v="CITY OF TROUTDALE"/>
    <x v="3"/>
    <x v="16"/>
    <n v="-0.04"/>
    <n v="40"/>
    <s v="2018/10"/>
    <n v="1619001855"/>
    <s v="DG"/>
    <d v="2018-10-05T00:00:00"/>
  </r>
  <r>
    <x v="13"/>
    <s v="CITY OF TROUTDALE"/>
    <x v="3"/>
    <x v="16"/>
    <n v="-0.04"/>
    <n v="40"/>
    <s v="2018/10"/>
    <n v="1619002231"/>
    <s v="DG"/>
    <d v="2018-10-11T00:00:00"/>
  </r>
  <r>
    <x v="13"/>
    <s v="CITY OF TROUTDALE (2250)"/>
    <x v="3"/>
    <x v="16"/>
    <n v="-0.08"/>
    <n v="11"/>
    <s v="2019-02"/>
    <s v="CINV.000004421"/>
    <s v="DG"/>
    <d v="2019-02-12T00:00:00"/>
  </r>
  <r>
    <x v="13"/>
    <s v="CITY OF TROUTDALE (2250)"/>
    <x v="3"/>
    <x v="16"/>
    <n v="-0.08"/>
    <n v="11"/>
    <s v="Distribution for February"/>
    <s v="CINV.000008520"/>
    <s v="DG"/>
    <d v="2019-03-31T00:00:00"/>
  </r>
  <r>
    <x v="93"/>
    <s v="CITY OF TROUTDALE BONDS"/>
    <x v="3"/>
    <x v="16"/>
    <n v="-0.01"/>
    <n v="40"/>
    <s v="2018/07"/>
    <n v="1619000244"/>
    <s v="DG"/>
    <d v="2018-08-06T00:00:00"/>
  </r>
  <r>
    <x v="93"/>
    <s v="CITY OF TROUTDALE BONDS"/>
    <x v="3"/>
    <x v="16"/>
    <n v="-0.01"/>
    <n v="40"/>
    <s v="2018/08"/>
    <n v="1619000814"/>
    <s v="DG"/>
    <d v="2018-08-23T00:00:00"/>
  </r>
  <r>
    <x v="93"/>
    <s v="CITY OF TROUTDALE BONDS"/>
    <x v="3"/>
    <x v="16"/>
    <n v="0.01"/>
    <n v="50"/>
    <s v="2018/10"/>
    <n v="1619002009"/>
    <s v="DA"/>
    <d v="2018-10-05T00:00:00"/>
  </r>
  <r>
    <x v="93"/>
    <s v="CITY OF TROUTDALE BONDS"/>
    <x v="3"/>
    <x v="16"/>
    <n v="-0.01"/>
    <n v="40"/>
    <s v="2018/10"/>
    <n v="1619001856"/>
    <s v="DG"/>
    <d v="2018-10-05T00:00:00"/>
  </r>
  <r>
    <x v="93"/>
    <s v="CITY OF TROUTDALE BONDS"/>
    <x v="3"/>
    <x v="16"/>
    <n v="-0.01"/>
    <n v="40"/>
    <s v="2018/10"/>
    <n v="1619002232"/>
    <s v="DG"/>
    <d v="2018-10-11T00:00:00"/>
  </r>
  <r>
    <x v="93"/>
    <s v="CITY OF TROUTDALE BONDS (2252)"/>
    <x v="3"/>
    <x v="16"/>
    <n v="-0.02"/>
    <n v="11"/>
    <s v="2019-02"/>
    <s v="CINV.000004428"/>
    <s v="DG"/>
    <d v="2019-02-12T00:00:00"/>
  </r>
  <r>
    <x v="93"/>
    <s v="CITY OF TROUTDALE BONDS (2252)"/>
    <x v="3"/>
    <x v="16"/>
    <n v="-0.02"/>
    <n v="11"/>
    <s v="Distribution for February"/>
    <s v="CINV.000008525"/>
    <s v="DG"/>
    <d v="2019-03-31T00:00:00"/>
  </r>
  <r>
    <x v="14"/>
    <s v="CITY OF WOOD VILLAGE"/>
    <x v="3"/>
    <x v="16"/>
    <n v="-0.01"/>
    <n v="40"/>
    <s v="2018/07"/>
    <n v="1619000247"/>
    <s v="DG"/>
    <d v="2018-08-06T00:00:00"/>
  </r>
  <r>
    <x v="14"/>
    <s v="CITY OF WOOD VILLAGE"/>
    <x v="3"/>
    <x v="16"/>
    <n v="-0.01"/>
    <n v="40"/>
    <s v="2018/08"/>
    <n v="1619000817"/>
    <s v="DG"/>
    <d v="2018-08-23T00:00:00"/>
  </r>
  <r>
    <x v="14"/>
    <s v="CITY OF WOOD VILLAGE"/>
    <x v="3"/>
    <x v="16"/>
    <n v="0.01"/>
    <n v="50"/>
    <s v="2018/10"/>
    <n v="1619002012"/>
    <s v="DA"/>
    <d v="2018-10-05T00:00:00"/>
  </r>
  <r>
    <x v="14"/>
    <s v="CITY OF WOOD VILLAGE"/>
    <x v="3"/>
    <x v="16"/>
    <n v="-0.01"/>
    <n v="40"/>
    <s v="2018/10"/>
    <n v="1619001859"/>
    <s v="DG"/>
    <d v="2018-10-05T00:00:00"/>
  </r>
  <r>
    <x v="14"/>
    <s v="CITY OF WOOD VILLAGE"/>
    <x v="3"/>
    <x v="16"/>
    <n v="-0.01"/>
    <n v="40"/>
    <s v="2018/10"/>
    <n v="1619002235"/>
    <s v="DG"/>
    <d v="2018-10-11T00:00:00"/>
  </r>
  <r>
    <x v="14"/>
    <s v="CITY OF WOOD VILLAGE (2300)"/>
    <x v="3"/>
    <x v="16"/>
    <n v="-0.01"/>
    <n v="11"/>
    <s v="2019-02"/>
    <s v="CINV.000004448"/>
    <s v="DG"/>
    <d v="2019-02-12T00:00:00"/>
  </r>
  <r>
    <x v="14"/>
    <s v="CITY OF WOOD VILLAGE (2300)"/>
    <x v="3"/>
    <x v="16"/>
    <n v="-0.01"/>
    <n v="11"/>
    <s v="Distribution for February"/>
    <s v="CINV.000008535"/>
    <s v="DG"/>
    <d v="2019-03-31T00:00:00"/>
  </r>
  <r>
    <x v="15"/>
    <s v="MULTNOMAH ESD"/>
    <x v="3"/>
    <x v="16"/>
    <n v="-0.28999999999999998"/>
    <n v="40"/>
    <s v="2018/07"/>
    <n v="1619000250"/>
    <s v="DG"/>
    <d v="2018-08-06T00:00:00"/>
  </r>
  <r>
    <x v="15"/>
    <s v="MULTNOMAH ESD"/>
    <x v="3"/>
    <x v="16"/>
    <n v="-0.28000000000000003"/>
    <n v="40"/>
    <s v="2018/08"/>
    <n v="1619000820"/>
    <s v="DG"/>
    <d v="2018-08-23T00:00:00"/>
  </r>
  <r>
    <x v="15"/>
    <s v="MULTNOMAH ESD"/>
    <x v="3"/>
    <x v="16"/>
    <n v="0.28000000000000003"/>
    <n v="50"/>
    <s v="2018/10"/>
    <n v="1619002015"/>
    <s v="DA"/>
    <d v="2018-10-05T00:00:00"/>
  </r>
  <r>
    <x v="15"/>
    <s v="MULTNOMAH ESD"/>
    <x v="3"/>
    <x v="16"/>
    <n v="-0.28000000000000003"/>
    <n v="40"/>
    <s v="2018/10"/>
    <n v="1619001862"/>
    <s v="DG"/>
    <d v="2018-10-05T00:00:00"/>
  </r>
  <r>
    <x v="15"/>
    <s v="MULTNOMAH ESD"/>
    <x v="3"/>
    <x v="16"/>
    <n v="-0.28000000000000003"/>
    <n v="40"/>
    <s v="2018/10"/>
    <n v="1619002238"/>
    <s v="DG"/>
    <d v="2018-10-11T00:00:00"/>
  </r>
  <r>
    <x v="15"/>
    <s v="MULTNOMAH ESD (3100)"/>
    <x v="3"/>
    <x v="16"/>
    <n v="-0.56000000000000005"/>
    <n v="11"/>
    <s v="2019-02"/>
    <s v="CINV.000004466"/>
    <s v="DG"/>
    <d v="2019-02-12T00:00:00"/>
  </r>
  <r>
    <x v="15"/>
    <s v="MULTNOMAH ESD (3100)"/>
    <x v="3"/>
    <x v="16"/>
    <n v="-0.56000000000000005"/>
    <n v="11"/>
    <s v="Distribution for February"/>
    <s v="CINV.000008544"/>
    <s v="DG"/>
    <d v="2019-03-31T00:00:00"/>
  </r>
  <r>
    <x v="16"/>
    <s v="PORTLAND SCHOOL DIST #1JT"/>
    <x v="3"/>
    <x v="16"/>
    <n v="-2.2200000000000002"/>
    <n v="40"/>
    <s v="2018/07"/>
    <n v="1619000255"/>
    <s v="DG"/>
    <d v="2018-08-06T00:00:00"/>
  </r>
  <r>
    <x v="16"/>
    <s v="PORTLAND SCHOOL DIST #1JT"/>
    <x v="3"/>
    <x v="16"/>
    <n v="-2.21"/>
    <n v="40"/>
    <s v="2018/08"/>
    <n v="1619000823"/>
    <s v="DG"/>
    <d v="2018-08-23T00:00:00"/>
  </r>
  <r>
    <x v="16"/>
    <s v="PORTLAND SCHOOL DIST #1JT"/>
    <x v="3"/>
    <x v="16"/>
    <n v="-2.2000000000000002"/>
    <n v="40"/>
    <s v="2018/10"/>
    <n v="1619001865"/>
    <s v="DG"/>
    <d v="2018-10-05T00:00:00"/>
  </r>
  <r>
    <x v="16"/>
    <s v="PORTLAND SCHOOL DIST #1JT"/>
    <x v="3"/>
    <x v="16"/>
    <n v="2.2000000000000002"/>
    <n v="50"/>
    <s v="2018/10"/>
    <n v="1619002018"/>
    <s v="DA"/>
    <d v="2018-10-05T00:00:00"/>
  </r>
  <r>
    <x v="16"/>
    <s v="PORTLAND SCHOOL DIST #1JT"/>
    <x v="3"/>
    <x v="16"/>
    <n v="-2.2000000000000002"/>
    <n v="40"/>
    <s v="2018/10"/>
    <n v="1619002241"/>
    <s v="DG"/>
    <d v="2018-10-11T00:00:00"/>
  </r>
  <r>
    <x v="16"/>
    <s v="PORTLAND SCHOOL DIST #1JT (4010)"/>
    <x v="3"/>
    <x v="16"/>
    <n v="-4.34"/>
    <n v="11"/>
    <s v="2019-02"/>
    <s v="CINV.000004482"/>
    <s v="DG"/>
    <d v="2019-02-12T00:00:00"/>
  </r>
  <r>
    <x v="16"/>
    <s v="PORTLAND SCHOOL DIST #1JT (4010)"/>
    <x v="3"/>
    <x v="16"/>
    <n v="-4.33"/>
    <n v="11"/>
    <s v="Distribution for February"/>
    <s v="CINV.000008553"/>
    <s v="DG"/>
    <d v="2019-03-31T00:00:00"/>
  </r>
  <r>
    <x v="108"/>
    <s v="PORTLAND PUBLIC SCHOOLS BONDS"/>
    <x v="3"/>
    <x v="16"/>
    <n v="-0.45"/>
    <n v="40"/>
    <s v="2018/07"/>
    <n v="1619000257"/>
    <s v="DG"/>
    <d v="2018-08-06T00:00:00"/>
  </r>
  <r>
    <x v="108"/>
    <s v="PORTLAND PUBLIC SCHOOLS BONDS"/>
    <x v="3"/>
    <x v="16"/>
    <n v="-0.45"/>
    <n v="40"/>
    <s v="2018/08"/>
    <n v="1619000825"/>
    <s v="DG"/>
    <d v="2018-08-23T00:00:00"/>
  </r>
  <r>
    <x v="108"/>
    <s v="PORTLAND PUBLIC SCHOOLS BONDS"/>
    <x v="3"/>
    <x v="16"/>
    <n v="-0.45"/>
    <n v="40"/>
    <s v="2018/10"/>
    <n v="1619001867"/>
    <s v="DG"/>
    <d v="2018-10-05T00:00:00"/>
  </r>
  <r>
    <x v="108"/>
    <s v="PORTLAND PUBLIC SCHOOLS BONDS"/>
    <x v="3"/>
    <x v="16"/>
    <n v="0.45"/>
    <n v="50"/>
    <s v="2018/10"/>
    <n v="1619002020"/>
    <s v="DA"/>
    <d v="2018-10-05T00:00:00"/>
  </r>
  <r>
    <x v="108"/>
    <s v="PORTLAND PUBLIC SCHOOLS BONDS"/>
    <x v="3"/>
    <x v="16"/>
    <n v="-0.45"/>
    <n v="40"/>
    <s v="2018/10"/>
    <n v="1619002243"/>
    <s v="DG"/>
    <d v="2018-10-11T00:00:00"/>
  </r>
  <r>
    <x v="108"/>
    <s v="PORTLAND PUBLIC SCHOOLS BONDS (4012)"/>
    <x v="3"/>
    <x v="16"/>
    <n v="-0.89"/>
    <n v="11"/>
    <s v="2019-02"/>
    <s v="CINV.000004496"/>
    <s v="DG"/>
    <d v="2019-02-12T00:00:00"/>
  </r>
  <r>
    <x v="108"/>
    <s v="PORTLAND PUBLIC SCHOOLS BONDS (4012)"/>
    <x v="3"/>
    <x v="16"/>
    <n v="-0.89"/>
    <n v="11"/>
    <s v="Distribution for February"/>
    <s v="CINV.000008563"/>
    <s v="DG"/>
    <d v="2019-03-31T00:00:00"/>
  </r>
  <r>
    <x v="19"/>
    <s v="PARKROSE SCHOOL DIST #3"/>
    <x v="3"/>
    <x v="16"/>
    <n v="-0.18"/>
    <n v="40"/>
    <s v="2018/07"/>
    <n v="1619000262"/>
    <s v="DG"/>
    <d v="2018-08-06T00:00:00"/>
  </r>
  <r>
    <x v="19"/>
    <s v="PARKROSE SCHOOL DIST #3"/>
    <x v="3"/>
    <x v="16"/>
    <n v="-0.18"/>
    <n v="40"/>
    <s v="2018/08"/>
    <n v="1619000828"/>
    <s v="DG"/>
    <d v="2018-08-23T00:00:00"/>
  </r>
  <r>
    <x v="19"/>
    <s v="PARKROSE SCHOOL DIST #3"/>
    <x v="3"/>
    <x v="16"/>
    <n v="0.18"/>
    <n v="50"/>
    <s v="2018/10"/>
    <n v="1619002023"/>
    <s v="DA"/>
    <d v="2018-10-05T00:00:00"/>
  </r>
  <r>
    <x v="19"/>
    <s v="PARKROSE SCHOOL DIST #3"/>
    <x v="3"/>
    <x v="16"/>
    <n v="-0.18"/>
    <n v="40"/>
    <s v="2018/10"/>
    <n v="1619001870"/>
    <s v="DG"/>
    <d v="2018-10-05T00:00:00"/>
  </r>
  <r>
    <x v="19"/>
    <s v="PARKROSE SCHOOL DIST #3"/>
    <x v="3"/>
    <x v="16"/>
    <n v="-0.18"/>
    <n v="40"/>
    <s v="2018/10"/>
    <n v="1619002246"/>
    <s v="DG"/>
    <d v="2018-10-11T00:00:00"/>
  </r>
  <r>
    <x v="19"/>
    <s v="PARKROSE SCHOOL DIST #3 (4031)"/>
    <x v="3"/>
    <x v="16"/>
    <n v="-0.36"/>
    <n v="11"/>
    <s v="2019-02"/>
    <s v="CINV.000004513"/>
    <s v="DG"/>
    <d v="2019-02-12T00:00:00"/>
  </r>
  <r>
    <x v="19"/>
    <s v="PARKROSE SCHOOL DIST #3 (4031)"/>
    <x v="3"/>
    <x v="16"/>
    <n v="-0.35"/>
    <n v="11"/>
    <s v="Distribution for February"/>
    <s v="CINV.000008573"/>
    <s v="DG"/>
    <d v="2019-03-31T00:00:00"/>
  </r>
  <r>
    <x v="20"/>
    <s v="PARKROSE SCHOOL DIST #3 BONDS"/>
    <x v="3"/>
    <x v="16"/>
    <n v="-0.06"/>
    <n v="40"/>
    <s v="2018/07"/>
    <n v="1619000263"/>
    <s v="DG"/>
    <d v="2018-08-06T00:00:00"/>
  </r>
  <r>
    <x v="20"/>
    <s v="PARKROSE SCHOOL DIST #3 BONDS"/>
    <x v="3"/>
    <x v="16"/>
    <n v="-0.06"/>
    <n v="40"/>
    <s v="2018/08"/>
    <n v="1619000829"/>
    <s v="DG"/>
    <d v="2018-08-23T00:00:00"/>
  </r>
  <r>
    <x v="20"/>
    <s v="PARKROSE SCHOOL DIST #3 BONDS"/>
    <x v="3"/>
    <x v="16"/>
    <n v="0.06"/>
    <n v="50"/>
    <s v="2018/10"/>
    <n v="1619002024"/>
    <s v="DA"/>
    <d v="2018-10-05T00:00:00"/>
  </r>
  <r>
    <x v="20"/>
    <s v="PARKROSE SCHOOL DIST #3 BONDS"/>
    <x v="3"/>
    <x v="16"/>
    <n v="-0.06"/>
    <n v="40"/>
    <s v="2018/10"/>
    <n v="1619001871"/>
    <s v="DG"/>
    <d v="2018-10-05T00:00:00"/>
  </r>
  <r>
    <x v="20"/>
    <s v="PARKROSE SCHOOL DIST #3 BONDS"/>
    <x v="3"/>
    <x v="16"/>
    <n v="-0.06"/>
    <n v="40"/>
    <s v="2018/10"/>
    <n v="1619002247"/>
    <s v="DG"/>
    <d v="2018-10-11T00:00:00"/>
  </r>
  <r>
    <x v="20"/>
    <s v="PARKROSE SCHOOL DIST #3 BONDS (4032)"/>
    <x v="3"/>
    <x v="16"/>
    <n v="-0.11"/>
    <n v="11"/>
    <s v="2019-02"/>
    <s v="CINV.000004520"/>
    <s v="DG"/>
    <d v="2019-02-12T00:00:00"/>
  </r>
  <r>
    <x v="20"/>
    <s v="PARKROSE SCHOOL DIST #3 BONDS (4032)"/>
    <x v="3"/>
    <x v="16"/>
    <n v="-0.11"/>
    <n v="11"/>
    <s v="Distribution for February"/>
    <s v="CINV.000008578"/>
    <s v="DG"/>
    <d v="2019-03-31T00:00:00"/>
  </r>
  <r>
    <x v="22"/>
    <s v="GRESHAM ELEM SCHOOL  #4 BONDS"/>
    <x v="3"/>
    <x v="16"/>
    <n v="-0.04"/>
    <n v="40"/>
    <s v="2018/07"/>
    <n v="1619000266"/>
    <s v="DG"/>
    <d v="2018-08-06T00:00:00"/>
  </r>
  <r>
    <x v="22"/>
    <s v="GRESHAM ELEM SCHOOL  #4 BONDS"/>
    <x v="3"/>
    <x v="16"/>
    <n v="-0.04"/>
    <n v="40"/>
    <s v="2018/08"/>
    <n v="1619000831"/>
    <s v="DG"/>
    <d v="2018-08-23T00:00:00"/>
  </r>
  <r>
    <x v="22"/>
    <s v="GRESHAM ELEM SCHOOL  #4 BONDS"/>
    <x v="3"/>
    <x v="16"/>
    <n v="0.04"/>
    <n v="50"/>
    <s v="2018/10"/>
    <n v="1619002026"/>
    <s v="DA"/>
    <d v="2018-10-05T00:00:00"/>
  </r>
  <r>
    <x v="22"/>
    <s v="GRESHAM ELEM SCHOOL  #4 BONDS"/>
    <x v="3"/>
    <x v="16"/>
    <n v="-0.04"/>
    <n v="40"/>
    <s v="2018/10"/>
    <n v="1619001873"/>
    <s v="DG"/>
    <d v="2018-10-05T00:00:00"/>
  </r>
  <r>
    <x v="22"/>
    <s v="GRESHAM ELEM SCHOOL  #4 BONDS"/>
    <x v="3"/>
    <x v="16"/>
    <n v="-0.04"/>
    <n v="40"/>
    <s v="2018/10"/>
    <n v="1619002249"/>
    <s v="DG"/>
    <d v="2018-10-11T00:00:00"/>
  </r>
  <r>
    <x v="22"/>
    <s v="GRESHAM ELEM SCHOOL  #4 BONDS (4042)"/>
    <x v="3"/>
    <x v="16"/>
    <n v="-0.08"/>
    <n v="11"/>
    <s v="2019-02"/>
    <s v="CINV.000004533"/>
    <s v="DG"/>
    <d v="2019-02-12T00:00:00"/>
  </r>
  <r>
    <x v="22"/>
    <s v="GRESHAM ELEM SCHOOL  #4 BONDS (4042)"/>
    <x v="3"/>
    <x v="16"/>
    <n v="-0.08"/>
    <n v="11"/>
    <s v="Distribution for February"/>
    <s v="CINV.000008586"/>
    <s v="DG"/>
    <d v="2019-03-31T00:00:00"/>
  </r>
  <r>
    <x v="24"/>
    <s v="ORIENT ELEM SCHL #6 BONDS (4062)"/>
    <x v="3"/>
    <x v="16"/>
    <n v="-0.01"/>
    <n v="11"/>
    <s v="2019-02"/>
    <s v="CINV.000004534"/>
    <s v="DG"/>
    <d v="2019-02-12T00:00:00"/>
  </r>
  <r>
    <x v="25"/>
    <s v="REYNOLDS SCHOOL DIST #7"/>
    <x v="3"/>
    <x v="16"/>
    <n v="-0.23"/>
    <n v="40"/>
    <s v="2018/07"/>
    <n v="1619000269"/>
    <s v="DG"/>
    <d v="2018-08-06T00:00:00"/>
  </r>
  <r>
    <x v="25"/>
    <s v="REYNOLDS SCHOOL DIST #7"/>
    <x v="3"/>
    <x v="16"/>
    <n v="-0.23"/>
    <n v="40"/>
    <s v="2018/08"/>
    <n v="1619000835"/>
    <s v="DG"/>
    <d v="2018-08-23T00:00:00"/>
  </r>
  <r>
    <x v="25"/>
    <s v="REYNOLDS SCHOOL DIST #7"/>
    <x v="3"/>
    <x v="16"/>
    <n v="0.23"/>
    <n v="50"/>
    <s v="2018/10"/>
    <n v="1619002028"/>
    <s v="DA"/>
    <d v="2018-10-05T00:00:00"/>
  </r>
  <r>
    <x v="25"/>
    <s v="REYNOLDS SCHOOL DIST #7"/>
    <x v="3"/>
    <x v="16"/>
    <n v="-0.23"/>
    <n v="40"/>
    <s v="2018/10"/>
    <n v="1619001875"/>
    <s v="DG"/>
    <d v="2018-10-05T00:00:00"/>
  </r>
  <r>
    <x v="25"/>
    <s v="REYNOLDS SCHOOL DIST #7"/>
    <x v="3"/>
    <x v="16"/>
    <n v="-0.23"/>
    <n v="40"/>
    <s v="2018/10"/>
    <n v="1619002251"/>
    <s v="DG"/>
    <d v="2018-10-11T00:00:00"/>
  </r>
  <r>
    <x v="25"/>
    <s v="REYNOLDS SCHOOL DIST #7 (4071)"/>
    <x v="3"/>
    <x v="16"/>
    <n v="-0.45"/>
    <n v="11"/>
    <s v="2019-02"/>
    <s v="CINV.000004535"/>
    <s v="DG"/>
    <d v="2019-02-12T00:00:00"/>
  </r>
  <r>
    <x v="25"/>
    <s v="REYNOLDS SCHOOL DIST #7 (4071)"/>
    <x v="3"/>
    <x v="16"/>
    <n v="-0.45"/>
    <n v="11"/>
    <s v="Distribution for February"/>
    <s v="CINV.000008588"/>
    <s v="DG"/>
    <d v="2019-03-31T00:00:00"/>
  </r>
  <r>
    <x v="26"/>
    <s v="REYNOLDS SCHOOL DIST #7 BONDS"/>
    <x v="3"/>
    <x v="16"/>
    <n v="-0.05"/>
    <n v="40"/>
    <s v="2018/07"/>
    <n v="1619000270"/>
    <s v="DG"/>
    <d v="2018-08-06T00:00:00"/>
  </r>
  <r>
    <x v="26"/>
    <s v="REYNOLDS SCHOOL DIST #7 BONDS"/>
    <x v="3"/>
    <x v="16"/>
    <n v="-0.05"/>
    <n v="40"/>
    <s v="2018/08"/>
    <n v="1619000836"/>
    <s v="DG"/>
    <d v="2018-08-23T00:00:00"/>
  </r>
  <r>
    <x v="26"/>
    <s v="REYNOLDS SCHOOL DIST #7 BONDS"/>
    <x v="3"/>
    <x v="16"/>
    <n v="0.05"/>
    <n v="50"/>
    <s v="2018/10"/>
    <n v="1619002029"/>
    <s v="DA"/>
    <d v="2018-10-05T00:00:00"/>
  </r>
  <r>
    <x v="26"/>
    <s v="REYNOLDS SCHOOL DIST #7 BONDS"/>
    <x v="3"/>
    <x v="16"/>
    <n v="-0.05"/>
    <n v="40"/>
    <s v="2018/10"/>
    <n v="1619001876"/>
    <s v="DG"/>
    <d v="2018-10-05T00:00:00"/>
  </r>
  <r>
    <x v="26"/>
    <s v="REYNOLDS SCHOOL DIST #7 BONDS"/>
    <x v="3"/>
    <x v="16"/>
    <n v="-0.05"/>
    <n v="40"/>
    <s v="2018/10"/>
    <n v="1619002252"/>
    <s v="DG"/>
    <d v="2018-10-11T00:00:00"/>
  </r>
  <r>
    <x v="26"/>
    <s v="REYNOLDS SCHOOL DIST #7 BONDS (4072)"/>
    <x v="3"/>
    <x v="16"/>
    <n v="-0.09"/>
    <n v="11"/>
    <s v="2019-02"/>
    <s v="CINV.000004542"/>
    <s v="DG"/>
    <d v="2019-02-12T00:00:00"/>
  </r>
  <r>
    <x v="26"/>
    <s v="REYNOLDS SCHOOL DIST #7 BONDS (4072)"/>
    <x v="3"/>
    <x v="16"/>
    <n v="-0.09"/>
    <n v="11"/>
    <s v="Distribution for February"/>
    <s v="CINV.000008593"/>
    <s v="DG"/>
    <d v="2019-03-31T00:00:00"/>
  </r>
  <r>
    <x v="27"/>
    <s v="SCAPPOOSE SCHOOL DIST #9"/>
    <x v="3"/>
    <x v="16"/>
    <n v="-0.02"/>
    <n v="40"/>
    <s v="2018/07"/>
    <n v="1619000272"/>
    <s v="DG"/>
    <d v="2018-08-06T00:00:00"/>
  </r>
  <r>
    <x v="27"/>
    <s v="SCAPPOOSE SCHOOL DIST #9"/>
    <x v="3"/>
    <x v="16"/>
    <n v="-0.02"/>
    <n v="40"/>
    <s v="2018/08"/>
    <n v="1619000838"/>
    <s v="DG"/>
    <d v="2018-08-23T00:00:00"/>
  </r>
  <r>
    <x v="27"/>
    <s v="SCAPPOOSE SCHOOL DIST #9"/>
    <x v="3"/>
    <x v="16"/>
    <n v="0.02"/>
    <n v="50"/>
    <s v="2018/10"/>
    <n v="1619002031"/>
    <s v="DA"/>
    <d v="2018-10-05T00:00:00"/>
  </r>
  <r>
    <x v="27"/>
    <s v="SCAPPOOSE SCHOOL DIST #9"/>
    <x v="3"/>
    <x v="16"/>
    <n v="-0.02"/>
    <n v="40"/>
    <s v="2018/10"/>
    <n v="1619001878"/>
    <s v="DG"/>
    <d v="2018-10-05T00:00:00"/>
  </r>
  <r>
    <x v="27"/>
    <s v="SCAPPOOSE SCHOOL DIST #9"/>
    <x v="3"/>
    <x v="16"/>
    <n v="-0.02"/>
    <n v="40"/>
    <s v="2018/10"/>
    <n v="1619002254"/>
    <s v="DG"/>
    <d v="2018-10-11T00:00:00"/>
  </r>
  <r>
    <x v="27"/>
    <s v="SCAPPOOSE SCHOOL DIST #9 (4090)"/>
    <x v="3"/>
    <x v="16"/>
    <n v="-0.03"/>
    <n v="11"/>
    <s v="2019-02"/>
    <s v="CINV.000004556"/>
    <s v="DG"/>
    <d v="2019-02-12T00:00:00"/>
  </r>
  <r>
    <x v="27"/>
    <s v="SCAPPOOSE SCHOOL DIST #9 (4090)"/>
    <x v="3"/>
    <x v="16"/>
    <n v="-0.03"/>
    <n v="11"/>
    <s v="Distribution for February"/>
    <s v="CINV.000008601"/>
    <s v="DG"/>
    <d v="2019-03-31T00:00:00"/>
  </r>
  <r>
    <x v="106"/>
    <s v="GRESHAM-BARLOW SCHL DIST #10"/>
    <x v="3"/>
    <x v="16"/>
    <n v="-0.24"/>
    <n v="40"/>
    <s v="2018/07"/>
    <n v="1619000276"/>
    <s v="DG"/>
    <d v="2018-08-06T00:00:00"/>
  </r>
  <r>
    <x v="106"/>
    <s v="GRESHAM-BARLOW SCHL DIST #10"/>
    <x v="3"/>
    <x v="16"/>
    <n v="-0.24"/>
    <n v="40"/>
    <s v="2018/08"/>
    <n v="1619000842"/>
    <s v="DG"/>
    <d v="2018-08-23T00:00:00"/>
  </r>
  <r>
    <x v="106"/>
    <s v="GRESHAM-BARLOW SCHL DIST #10"/>
    <x v="3"/>
    <x v="16"/>
    <n v="0.24"/>
    <n v="50"/>
    <s v="2018/10"/>
    <n v="1619002035"/>
    <s v="DA"/>
    <d v="2018-10-05T00:00:00"/>
  </r>
  <r>
    <x v="106"/>
    <s v="GRESHAM-BARLOW SCHL DIST #10"/>
    <x v="3"/>
    <x v="16"/>
    <n v="-0.24"/>
    <n v="40"/>
    <s v="2018/10"/>
    <n v="1619001882"/>
    <s v="DG"/>
    <d v="2018-10-05T00:00:00"/>
  </r>
  <r>
    <x v="106"/>
    <s v="GRESHAM-BARLOW SCHL DIST #10"/>
    <x v="3"/>
    <x v="16"/>
    <n v="-0.24"/>
    <n v="40"/>
    <s v="2018/10"/>
    <n v="1619002258"/>
    <s v="DG"/>
    <d v="2018-10-11T00:00:00"/>
  </r>
  <r>
    <x v="106"/>
    <s v="GRESHAM-BARLOW SCHL DIST #10 (4101)"/>
    <x v="3"/>
    <x v="16"/>
    <n v="-0.48"/>
    <n v="11"/>
    <s v="2019-02"/>
    <s v="CINV.000004574"/>
    <s v="DG"/>
    <d v="2019-02-12T00:00:00"/>
  </r>
  <r>
    <x v="106"/>
    <s v="GRESHAM-BARLOW SCHL DIST #10 (4101)"/>
    <x v="3"/>
    <x v="16"/>
    <n v="-0.48"/>
    <n v="11"/>
    <s v="Distribution for February"/>
    <s v="CINV.000008612"/>
    <s v="DG"/>
    <d v="2019-03-31T00:00:00"/>
  </r>
  <r>
    <x v="107"/>
    <s v="GRESHAM-BARLOW SCHL DIST #10 BONDS"/>
    <x v="3"/>
    <x v="16"/>
    <n v="-0.05"/>
    <n v="40"/>
    <s v="2018/07"/>
    <n v="1619000277"/>
    <s v="DG"/>
    <d v="2018-08-06T00:00:00"/>
  </r>
  <r>
    <x v="107"/>
    <s v="GRESHAM-BARLOW SCHL DIST #10 BONDS"/>
    <x v="3"/>
    <x v="16"/>
    <n v="-0.05"/>
    <n v="40"/>
    <s v="2018/08"/>
    <n v="1619000843"/>
    <s v="DG"/>
    <d v="2018-08-23T00:00:00"/>
  </r>
  <r>
    <x v="107"/>
    <s v="GRESHAM-BARLOW SCHL DIST #10 BONDS"/>
    <x v="3"/>
    <x v="16"/>
    <n v="0.05"/>
    <n v="50"/>
    <s v="2018/10"/>
    <n v="1619002036"/>
    <s v="DA"/>
    <d v="2018-10-05T00:00:00"/>
  </r>
  <r>
    <x v="107"/>
    <s v="GRESHAM-BARLOW SCHL DIST #10 BONDS"/>
    <x v="3"/>
    <x v="16"/>
    <n v="-0.05"/>
    <n v="40"/>
    <s v="2018/10"/>
    <n v="1619001883"/>
    <s v="DG"/>
    <d v="2018-10-05T00:00:00"/>
  </r>
  <r>
    <x v="107"/>
    <s v="GRESHAM-BARLOW SCHL DIST #10 BONDS"/>
    <x v="3"/>
    <x v="16"/>
    <n v="-0.05"/>
    <n v="40"/>
    <s v="2018/10"/>
    <n v="1619002259"/>
    <s v="DG"/>
    <d v="2018-10-11T00:00:00"/>
  </r>
  <r>
    <x v="107"/>
    <s v="GRESHAM-BARLOW SCHL DIST #10 BONDS (4102)"/>
    <x v="3"/>
    <x v="16"/>
    <n v="-0.1"/>
    <n v="11"/>
    <s v="2019-02"/>
    <s v="CINV.000004581"/>
    <s v="DG"/>
    <d v="2019-02-12T00:00:00"/>
  </r>
  <r>
    <x v="107"/>
    <s v="GRESHAM-BARLOW SCHL DIST #10 BONDS (4102)"/>
    <x v="3"/>
    <x v="16"/>
    <n v="-0.1"/>
    <n v="11"/>
    <s v="Distribution for February"/>
    <s v="CINV.000008617"/>
    <s v="DG"/>
    <d v="2019-03-31T00:00:00"/>
  </r>
  <r>
    <x v="30"/>
    <s v="CENTENNIAL SCHOOL DIST #28JT"/>
    <x v="3"/>
    <x v="16"/>
    <n v="-0.1"/>
    <n v="40"/>
    <s v="2018/07"/>
    <n v="1619000280"/>
    <s v="DG"/>
    <d v="2018-08-06T00:00:00"/>
  </r>
  <r>
    <x v="30"/>
    <s v="CENTENNIAL SCHOOL DIST #28JT"/>
    <x v="3"/>
    <x v="16"/>
    <n v="-0.1"/>
    <n v="40"/>
    <s v="2018/08"/>
    <n v="1619000845"/>
    <s v="DG"/>
    <d v="2018-08-23T00:00:00"/>
  </r>
  <r>
    <x v="30"/>
    <s v="CENTENNIAL SCHOOL DIST #28JT"/>
    <x v="3"/>
    <x v="16"/>
    <n v="0.1"/>
    <n v="50"/>
    <s v="2018/10"/>
    <n v="1619002038"/>
    <s v="DA"/>
    <d v="2018-10-05T00:00:00"/>
  </r>
  <r>
    <x v="30"/>
    <s v="CENTENNIAL SCHOOL DIST #28JT"/>
    <x v="3"/>
    <x v="16"/>
    <n v="-0.1"/>
    <n v="40"/>
    <s v="2018/10"/>
    <n v="1619001885"/>
    <s v="DG"/>
    <d v="2018-10-05T00:00:00"/>
  </r>
  <r>
    <x v="30"/>
    <s v="CENTENNIAL SCHOOL DIST #28JT"/>
    <x v="3"/>
    <x v="16"/>
    <n v="-0.1"/>
    <n v="40"/>
    <s v="2018/10"/>
    <n v="1619002261"/>
    <s v="DG"/>
    <d v="2018-10-11T00:00:00"/>
  </r>
  <r>
    <x v="30"/>
    <s v="CENTENNIAL SCHOOL DIST #28JT (4281)"/>
    <x v="3"/>
    <x v="16"/>
    <n v="-0.2"/>
    <n v="11"/>
    <s v="2019-02"/>
    <s v="CINV.000004594"/>
    <s v="DG"/>
    <d v="2019-02-12T00:00:00"/>
  </r>
  <r>
    <x v="30"/>
    <s v="CENTENNIAL SCHOOL DIST #28JT (4281)"/>
    <x v="3"/>
    <x v="16"/>
    <n v="-0.2"/>
    <n v="11"/>
    <s v="Distribution for February"/>
    <s v="CINV.000008625"/>
    <s v="DG"/>
    <d v="2019-03-31T00:00:00"/>
  </r>
  <r>
    <x v="31"/>
    <s v="CENTENNIAL SCHOOL DIST #28JT BONDS"/>
    <x v="3"/>
    <x v="16"/>
    <n v="-0.03"/>
    <n v="40"/>
    <s v="2018/07"/>
    <n v="1619000281"/>
    <s v="DG"/>
    <d v="2018-08-06T00:00:00"/>
  </r>
  <r>
    <x v="31"/>
    <s v="CENTENNIAL SCHOOL DIST #28JT BONDS"/>
    <x v="3"/>
    <x v="16"/>
    <n v="-0.03"/>
    <n v="40"/>
    <s v="2018/08"/>
    <n v="1619000846"/>
    <s v="DG"/>
    <d v="2018-08-23T00:00:00"/>
  </r>
  <r>
    <x v="31"/>
    <s v="CENTENNIAL SCHOOL DIST #28JT BONDS"/>
    <x v="3"/>
    <x v="16"/>
    <n v="0.03"/>
    <n v="50"/>
    <s v="2018/10"/>
    <n v="1619002039"/>
    <s v="DA"/>
    <d v="2018-10-05T00:00:00"/>
  </r>
  <r>
    <x v="31"/>
    <s v="CENTENNIAL SCHOOL DIST #28JT BONDS"/>
    <x v="3"/>
    <x v="16"/>
    <n v="-0.03"/>
    <n v="40"/>
    <s v="2018/10"/>
    <n v="1619001886"/>
    <s v="DG"/>
    <d v="2018-10-05T00:00:00"/>
  </r>
  <r>
    <x v="31"/>
    <s v="CENTENNIAL SCHOOL DIST #28JT BONDS"/>
    <x v="3"/>
    <x v="16"/>
    <n v="-0.03"/>
    <n v="40"/>
    <s v="2018/10"/>
    <n v="1619002262"/>
    <s v="DG"/>
    <d v="2018-10-11T00:00:00"/>
  </r>
  <r>
    <x v="31"/>
    <s v="CENTENNIAL SCHOOL DIST #28JT BONDS (4282)"/>
    <x v="3"/>
    <x v="16"/>
    <n v="-0.05"/>
    <n v="11"/>
    <s v="2019-02"/>
    <s v="CINV.000004601"/>
    <s v="DG"/>
    <d v="2019-02-12T00:00:00"/>
  </r>
  <r>
    <x v="31"/>
    <s v="CENTENNIAL SCHOOL DIST #28JT BONDS (4282)"/>
    <x v="3"/>
    <x v="16"/>
    <n v="-0.05"/>
    <n v="11"/>
    <s v="Distribution for February"/>
    <s v="CINV.000008630"/>
    <s v="DG"/>
    <d v="2019-03-31T00:00:00"/>
  </r>
  <r>
    <x v="32"/>
    <s v="CORBETT SCHOOL DIST #39"/>
    <x v="3"/>
    <x v="16"/>
    <n v="-0.02"/>
    <n v="40"/>
    <s v="2018/07"/>
    <n v="1619000283"/>
    <s v="DG"/>
    <d v="2018-08-06T00:00:00"/>
  </r>
  <r>
    <x v="32"/>
    <s v="CORBETT SCHOOL DIST #39"/>
    <x v="3"/>
    <x v="16"/>
    <n v="-0.02"/>
    <n v="40"/>
    <s v="2018/08"/>
    <n v="1619000848"/>
    <s v="DG"/>
    <d v="2018-08-23T00:00:00"/>
  </r>
  <r>
    <x v="32"/>
    <s v="CORBETT SCHOOL DIST #39"/>
    <x v="3"/>
    <x v="16"/>
    <n v="0.02"/>
    <n v="50"/>
    <s v="2018/10"/>
    <n v="1619002041"/>
    <s v="DA"/>
    <d v="2018-10-05T00:00:00"/>
  </r>
  <r>
    <x v="32"/>
    <s v="CORBETT SCHOOL DIST #39"/>
    <x v="3"/>
    <x v="16"/>
    <n v="-0.02"/>
    <n v="40"/>
    <s v="2018/10"/>
    <n v="1619001888"/>
    <s v="DG"/>
    <d v="2018-10-05T00:00:00"/>
  </r>
  <r>
    <x v="32"/>
    <s v="CORBETT SCHOOL DIST #39"/>
    <x v="3"/>
    <x v="16"/>
    <n v="-0.02"/>
    <n v="40"/>
    <s v="2018/10"/>
    <n v="1619002264"/>
    <s v="DG"/>
    <d v="2018-10-11T00:00:00"/>
  </r>
  <r>
    <x v="32"/>
    <s v="CORBETT SCHOOL DIST #39 (4391)"/>
    <x v="3"/>
    <x v="16"/>
    <n v="-0.03"/>
    <n v="11"/>
    <s v="2019-02"/>
    <s v="CINV.000004613"/>
    <s v="DG"/>
    <d v="2019-02-12T00:00:00"/>
  </r>
  <r>
    <x v="32"/>
    <s v="CORBETT SCHOOL DIST #39 (4391)"/>
    <x v="3"/>
    <x v="16"/>
    <n v="-0.03"/>
    <n v="11"/>
    <s v="Distribution for February"/>
    <s v="CINV.000008637"/>
    <s v="DG"/>
    <d v="2019-03-31T00:00:00"/>
  </r>
  <r>
    <x v="110"/>
    <s v="CORBETT SCHOOL DIST #39 1994 BONDS"/>
    <x v="3"/>
    <x v="16"/>
    <n v="-0.01"/>
    <n v="40"/>
    <s v="2018/07"/>
    <n v="1619000284"/>
    <s v="DG"/>
    <d v="2018-08-06T00:00:00"/>
  </r>
  <r>
    <x v="110"/>
    <s v="CORBETT SCHOOL DIST #39 1994 BONDS"/>
    <x v="3"/>
    <x v="16"/>
    <n v="-0.01"/>
    <n v="40"/>
    <s v="2018/08"/>
    <n v="1619000849"/>
    <s v="DG"/>
    <d v="2018-08-23T00:00:00"/>
  </r>
  <r>
    <x v="110"/>
    <s v="CORBETT SCHOOL DIST #39 1994 BONDS"/>
    <x v="3"/>
    <x v="16"/>
    <n v="-0.01"/>
    <n v="40"/>
    <s v="2018/10"/>
    <n v="1619001889"/>
    <s v="DG"/>
    <d v="2018-10-05T00:00:00"/>
  </r>
  <r>
    <x v="110"/>
    <s v="CORBETT SCHOOL DIST #39 1994 BONDS"/>
    <x v="3"/>
    <x v="16"/>
    <n v="0.01"/>
    <n v="50"/>
    <s v="2018/10"/>
    <n v="1619002042"/>
    <s v="DA"/>
    <d v="2018-10-05T00:00:00"/>
  </r>
  <r>
    <x v="110"/>
    <s v="CORBETT SCHOOL DIST #39 1994 BONDS"/>
    <x v="3"/>
    <x v="16"/>
    <n v="-0.01"/>
    <n v="40"/>
    <s v="2018/10"/>
    <n v="1619002265"/>
    <s v="DG"/>
    <d v="2018-10-11T00:00:00"/>
  </r>
  <r>
    <x v="110"/>
    <s v="CORBETT SCHOOL DIST #39 1994 BONDS (4393)"/>
    <x v="3"/>
    <x v="16"/>
    <n v="-0.02"/>
    <n v="11"/>
    <s v="2019-02"/>
    <s v="CINV.000004620"/>
    <s v="DG"/>
    <d v="2019-02-12T00:00:00"/>
  </r>
  <r>
    <x v="110"/>
    <s v="CORBETT SCHOOL DIST #39 1994 BONDS (4393)"/>
    <x v="3"/>
    <x v="16"/>
    <n v="-0.02"/>
    <n v="11"/>
    <s v="Distribution for February"/>
    <s v="CINV.000008642"/>
    <s v="DG"/>
    <d v="2019-03-31T00:00:00"/>
  </r>
  <r>
    <x v="34"/>
    <s v="DAVID DOUGLAS SCHOOL DIST #40"/>
    <x v="3"/>
    <x v="16"/>
    <n v="-0.15"/>
    <n v="40"/>
    <s v="2018/07"/>
    <n v="1619000287"/>
    <s v="DG"/>
    <d v="2018-08-06T00:00:00"/>
  </r>
  <r>
    <x v="34"/>
    <s v="DAVID DOUGLAS SCHOOL DIST #40"/>
    <x v="3"/>
    <x v="16"/>
    <n v="-0.15"/>
    <n v="40"/>
    <s v="2018/08"/>
    <n v="1619000852"/>
    <s v="DG"/>
    <d v="2018-08-23T00:00:00"/>
  </r>
  <r>
    <x v="34"/>
    <s v="DAVID DOUGLAS SCHOOL DIST #40"/>
    <x v="3"/>
    <x v="16"/>
    <n v="0.15"/>
    <n v="50"/>
    <s v="2018/10"/>
    <n v="1619002045"/>
    <s v="DA"/>
    <d v="2018-10-05T00:00:00"/>
  </r>
  <r>
    <x v="34"/>
    <s v="DAVID DOUGLAS SCHOOL DIST #40"/>
    <x v="3"/>
    <x v="16"/>
    <n v="-0.15"/>
    <n v="40"/>
    <s v="2018/10"/>
    <n v="1619001892"/>
    <s v="DG"/>
    <d v="2018-10-05T00:00:00"/>
  </r>
  <r>
    <x v="34"/>
    <s v="DAVID DOUGLAS SCHOOL DIST #40"/>
    <x v="3"/>
    <x v="16"/>
    <n v="-0.15"/>
    <n v="40"/>
    <s v="2018/10"/>
    <n v="1619002268"/>
    <s v="DG"/>
    <d v="2018-10-11T00:00:00"/>
  </r>
  <r>
    <x v="34"/>
    <s v="DAVID DOUGLAS SCHOOL DIST #40 (4401)"/>
    <x v="3"/>
    <x v="16"/>
    <n v="-0.28999999999999998"/>
    <n v="11"/>
    <s v="2019-02"/>
    <s v="CINV.000004628"/>
    <s v="DG"/>
    <d v="2019-02-12T00:00:00"/>
  </r>
  <r>
    <x v="34"/>
    <s v="DAVID DOUGLAS SCHOOL DIST #40 (4401)"/>
    <x v="3"/>
    <x v="16"/>
    <n v="-0.28999999999999998"/>
    <n v="11"/>
    <s v="Distribution for February"/>
    <s v="CINV.000008647"/>
    <s v="DG"/>
    <d v="2019-03-31T00:00:00"/>
  </r>
  <r>
    <x v="35"/>
    <s v="DAVID DOUGLAS SCHOOL DIST #40 BONDS"/>
    <x v="3"/>
    <x v="16"/>
    <n v="-0.03"/>
    <n v="40"/>
    <s v="2018/07"/>
    <n v="1619000288"/>
    <s v="DG"/>
    <d v="2018-08-06T00:00:00"/>
  </r>
  <r>
    <x v="35"/>
    <s v="DAVID DOUGLAS SCHOOL DIST #40 BONDS"/>
    <x v="3"/>
    <x v="16"/>
    <n v="-0.03"/>
    <n v="40"/>
    <s v="2018/08"/>
    <n v="1619000853"/>
    <s v="DG"/>
    <d v="2018-08-23T00:00:00"/>
  </r>
  <r>
    <x v="35"/>
    <s v="DAVID DOUGLAS SCHOOL DIST #40 BONDS"/>
    <x v="3"/>
    <x v="16"/>
    <n v="0.03"/>
    <n v="50"/>
    <s v="2018/10"/>
    <n v="1619002046"/>
    <s v="DA"/>
    <d v="2018-10-05T00:00:00"/>
  </r>
  <r>
    <x v="35"/>
    <s v="DAVID DOUGLAS SCHOOL DIST #40 BONDS"/>
    <x v="3"/>
    <x v="16"/>
    <n v="-0.03"/>
    <n v="40"/>
    <s v="2018/10"/>
    <n v="1619001893"/>
    <s v="DG"/>
    <d v="2018-10-05T00:00:00"/>
  </r>
  <r>
    <x v="35"/>
    <s v="DAVID DOUGLAS SCHOOL DIST #40 BONDS"/>
    <x v="3"/>
    <x v="16"/>
    <n v="-0.03"/>
    <n v="40"/>
    <s v="2018/10"/>
    <n v="1619002269"/>
    <s v="DG"/>
    <d v="2018-10-11T00:00:00"/>
  </r>
  <r>
    <x v="35"/>
    <s v="DAVID DOUGLAS SCHOOL DIST #40 BONDS (4402)"/>
    <x v="3"/>
    <x v="16"/>
    <n v="-0.05"/>
    <n v="11"/>
    <s v="2019-02"/>
    <s v="CINV.000004635"/>
    <s v="DG"/>
    <d v="2019-02-12T00:00:00"/>
  </r>
  <r>
    <x v="35"/>
    <s v="DAVID DOUGLAS SCHOOL DIST #40 BONDS (4402)"/>
    <x v="3"/>
    <x v="16"/>
    <n v="-0.05"/>
    <n v="11"/>
    <s v="Distribution for February"/>
    <s v="CINV.000008652"/>
    <s v="DG"/>
    <d v="2019-03-31T00:00:00"/>
  </r>
  <r>
    <x v="37"/>
    <s v="BEAVERTON SCHOOL DIST #48"/>
    <x v="3"/>
    <x v="16"/>
    <n v="-0.01"/>
    <n v="40"/>
    <s v="2018/10"/>
    <n v="1619001895"/>
    <s v="DG"/>
    <d v="2018-10-05T00:00:00"/>
  </r>
  <r>
    <x v="37"/>
    <s v="BEAVERTON SCHOOL DIST #48"/>
    <x v="3"/>
    <x v="16"/>
    <n v="0.01"/>
    <n v="50"/>
    <s v="2018/10"/>
    <n v="1619002048"/>
    <s v="DA"/>
    <d v="2018-10-05T00:00:00"/>
  </r>
  <r>
    <x v="37"/>
    <s v="BEAVERTON SCHOOL DIST #48"/>
    <x v="3"/>
    <x v="16"/>
    <n v="-0.01"/>
    <n v="40"/>
    <s v="2018/10"/>
    <n v="1619002271"/>
    <s v="DG"/>
    <d v="2018-10-11T00:00:00"/>
  </r>
  <r>
    <x v="37"/>
    <s v="BEAVERTON SCHOOL DIST #48 (4480)"/>
    <x v="3"/>
    <x v="16"/>
    <n v="-0.01"/>
    <n v="11"/>
    <s v="2019-02"/>
    <s v="CINV.000004648"/>
    <s v="DG"/>
    <d v="2019-02-12T00:00:00"/>
  </r>
  <r>
    <x v="37"/>
    <s v="BEAVERTON SCHOOL DIST #48 (4480)"/>
    <x v="3"/>
    <x v="16"/>
    <n v="-0.01"/>
    <n v="11"/>
    <s v="Distribution for February"/>
    <s v="CINV.000008660"/>
    <s v="DG"/>
    <d v="2019-03-31T00:00:00"/>
  </r>
  <r>
    <x v="38"/>
    <s v="RIVERDALE SCHOOL DIST #51"/>
    <x v="3"/>
    <x v="16"/>
    <n v="-0.02"/>
    <n v="40"/>
    <s v="2018/07"/>
    <n v="1619000294"/>
    <s v="DG"/>
    <d v="2018-08-06T00:00:00"/>
  </r>
  <r>
    <x v="38"/>
    <s v="RIVERDALE SCHOOL DIST #51"/>
    <x v="3"/>
    <x v="16"/>
    <n v="-0.02"/>
    <n v="40"/>
    <s v="2018/08"/>
    <n v="1619000860"/>
    <s v="DG"/>
    <d v="2018-08-23T00:00:00"/>
  </r>
  <r>
    <x v="38"/>
    <s v="RIVERDALE SCHOOL DIST #51"/>
    <x v="3"/>
    <x v="16"/>
    <n v="0.02"/>
    <n v="50"/>
    <s v="2018/10"/>
    <n v="1619002052"/>
    <s v="DA"/>
    <d v="2018-10-05T00:00:00"/>
  </r>
  <r>
    <x v="38"/>
    <s v="RIVERDALE SCHOOL DIST #51"/>
    <x v="3"/>
    <x v="16"/>
    <n v="-0.02"/>
    <n v="40"/>
    <s v="2018/10"/>
    <n v="1619001899"/>
    <s v="DG"/>
    <d v="2018-10-05T00:00:00"/>
  </r>
  <r>
    <x v="38"/>
    <s v="RIVERDALE SCHOOL DIST #51"/>
    <x v="3"/>
    <x v="16"/>
    <n v="-0.02"/>
    <n v="40"/>
    <s v="2018/10"/>
    <n v="1619002275"/>
    <s v="DG"/>
    <d v="2018-10-11T00:00:00"/>
  </r>
  <r>
    <x v="38"/>
    <s v="RIVERDALE SCHOOL DIST #51 (4511)"/>
    <x v="3"/>
    <x v="16"/>
    <n v="-0.04"/>
    <n v="11"/>
    <s v="2019-02"/>
    <s v="CINV.000004671"/>
    <s v="DG"/>
    <d v="2019-02-12T00:00:00"/>
  </r>
  <r>
    <x v="38"/>
    <s v="RIVERDALE SCHOOL DIST #51 (4511)"/>
    <x v="3"/>
    <x v="16"/>
    <n v="-0.04"/>
    <n v="11"/>
    <s v="Distribution for February"/>
    <s v="CINV.000008672"/>
    <s v="DG"/>
    <d v="2019-03-31T00:00:00"/>
  </r>
  <r>
    <x v="39"/>
    <s v="RIVERDALE SCHOOL DIST #51 BONDS"/>
    <x v="3"/>
    <x v="16"/>
    <n v="-0.01"/>
    <n v="40"/>
    <s v="2018/07"/>
    <n v="1619000295"/>
    <s v="DG"/>
    <d v="2018-08-06T00:00:00"/>
  </r>
  <r>
    <x v="39"/>
    <s v="RIVERDALE SCHOOL DIST #51 BONDS"/>
    <x v="3"/>
    <x v="16"/>
    <n v="-0.01"/>
    <n v="40"/>
    <s v="2018/08"/>
    <n v="1619000861"/>
    <s v="DG"/>
    <d v="2018-08-23T00:00:00"/>
  </r>
  <r>
    <x v="39"/>
    <s v="RIVERDALE SCHOOL DIST #51 BONDS"/>
    <x v="3"/>
    <x v="16"/>
    <n v="0.01"/>
    <n v="50"/>
    <s v="2018/10"/>
    <n v="1619002053"/>
    <s v="DA"/>
    <d v="2018-10-05T00:00:00"/>
  </r>
  <r>
    <x v="39"/>
    <s v="RIVERDALE SCHOOL DIST #51 BONDS"/>
    <x v="3"/>
    <x v="16"/>
    <n v="-0.01"/>
    <n v="40"/>
    <s v="2018/10"/>
    <n v="1619001900"/>
    <s v="DG"/>
    <d v="2018-10-05T00:00:00"/>
  </r>
  <r>
    <x v="39"/>
    <s v="RIVERDALE SCHOOL DIST #51 BONDS"/>
    <x v="3"/>
    <x v="16"/>
    <n v="-0.01"/>
    <n v="40"/>
    <s v="2018/10"/>
    <n v="1619002276"/>
    <s v="DG"/>
    <d v="2018-10-11T00:00:00"/>
  </r>
  <r>
    <x v="39"/>
    <s v="RIVERDALE SCHOOL DIST #51 BONDS (4512)"/>
    <x v="3"/>
    <x v="16"/>
    <n v="-0.03"/>
    <n v="11"/>
    <s v="2019-02"/>
    <s v="CINV.000004678"/>
    <s v="DG"/>
    <d v="2019-02-12T00:00:00"/>
  </r>
  <r>
    <x v="39"/>
    <s v="RIVERDALE SCHOOL DIST #51 BONDS (4512)"/>
    <x v="3"/>
    <x v="16"/>
    <n v="-0.03"/>
    <n v="11"/>
    <s v="Distribution for February"/>
    <s v="CINV.000008677"/>
    <s v="DG"/>
    <d v="2019-03-31T00:00:00"/>
  </r>
  <r>
    <x v="41"/>
    <s v="MT HOOD COMMUNITY COLLEGE"/>
    <x v="3"/>
    <x v="16"/>
    <n v="-0.1"/>
    <n v="40"/>
    <s v="2018/07"/>
    <n v="1619000300"/>
    <s v="DG"/>
    <d v="2018-08-06T00:00:00"/>
  </r>
  <r>
    <x v="41"/>
    <s v="MT HOOD COMMUNITY COLLEGE"/>
    <x v="3"/>
    <x v="16"/>
    <n v="-0.1"/>
    <n v="40"/>
    <s v="2018/08"/>
    <n v="1619000867"/>
    <s v="DG"/>
    <d v="2018-08-23T00:00:00"/>
  </r>
  <r>
    <x v="41"/>
    <s v="MT HOOD COMMUNITY COLLEGE"/>
    <x v="3"/>
    <x v="16"/>
    <n v="0.1"/>
    <n v="50"/>
    <s v="2018/10"/>
    <n v="1619002058"/>
    <s v="DA"/>
    <d v="2018-10-05T00:00:00"/>
  </r>
  <r>
    <x v="41"/>
    <s v="MT HOOD COMMUNITY COLLEGE"/>
    <x v="3"/>
    <x v="16"/>
    <n v="-0.1"/>
    <n v="40"/>
    <s v="2018/10"/>
    <n v="1619001905"/>
    <s v="DG"/>
    <d v="2018-10-05T00:00:00"/>
  </r>
  <r>
    <x v="41"/>
    <s v="MT HOOD COMMUNITY COLLEGE"/>
    <x v="3"/>
    <x v="16"/>
    <n v="-0.1"/>
    <n v="40"/>
    <s v="2018/10"/>
    <n v="1619002281"/>
    <s v="DG"/>
    <d v="2018-10-11T00:00:00"/>
  </r>
  <r>
    <x v="41"/>
    <s v="MT HOOD COMMUNITY COLLEGE (4901)"/>
    <x v="3"/>
    <x v="16"/>
    <n v="-0.19"/>
    <n v="11"/>
    <s v="2019-02"/>
    <s v="CINV.000004708"/>
    <s v="DG"/>
    <d v="2019-02-12T00:00:00"/>
  </r>
  <r>
    <x v="41"/>
    <s v="MT HOOD COMMUNITY COLLEGE (4901)"/>
    <x v="3"/>
    <x v="16"/>
    <n v="-0.19"/>
    <n v="11"/>
    <s v="Distribution for February"/>
    <s v="CINV.000008694"/>
    <s v="DG"/>
    <d v="2019-03-31T00:00:00"/>
  </r>
  <r>
    <x v="42"/>
    <s v="MT HOOD COMMUNITY COLLEGE BONDS"/>
    <x v="3"/>
    <x v="16"/>
    <n v="-0.01"/>
    <n v="40"/>
    <s v="2018/07"/>
    <n v="1619000301"/>
    <s v="DG"/>
    <d v="2018-08-06T00:00:00"/>
  </r>
  <r>
    <x v="42"/>
    <s v="MT HOOD COMMUNITY COLLEGE BONDS"/>
    <x v="3"/>
    <x v="16"/>
    <n v="-0.01"/>
    <n v="40"/>
    <s v="2018/08"/>
    <n v="1619000868"/>
    <s v="DG"/>
    <d v="2018-08-23T00:00:00"/>
  </r>
  <r>
    <x v="42"/>
    <s v="MT HOOD COMMUNITY COLLEGE BONDS"/>
    <x v="3"/>
    <x v="16"/>
    <n v="-0.01"/>
    <n v="40"/>
    <s v="2018/10"/>
    <n v="1619001906"/>
    <s v="DG"/>
    <d v="2018-10-05T00:00:00"/>
  </r>
  <r>
    <x v="42"/>
    <s v="MT HOOD COMMUNITY COLLEGE BONDS"/>
    <x v="3"/>
    <x v="16"/>
    <n v="0.01"/>
    <n v="50"/>
    <s v="2018/10"/>
    <n v="1619002059"/>
    <s v="DA"/>
    <d v="2018-10-05T00:00:00"/>
  </r>
  <r>
    <x v="42"/>
    <s v="MT HOOD COMMUNITY COLLEGE BONDS"/>
    <x v="3"/>
    <x v="16"/>
    <n v="-0.01"/>
    <n v="40"/>
    <s v="2018/10"/>
    <n v="1619002282"/>
    <s v="DG"/>
    <d v="2018-10-11T00:00:00"/>
  </r>
  <r>
    <x v="42"/>
    <s v="MT HOOD COMMUNITY COLLEGE BONDS (4902)"/>
    <x v="3"/>
    <x v="16"/>
    <n v="-0.01"/>
    <n v="11"/>
    <s v="2019-02"/>
    <s v="CINV.000004715"/>
    <s v="DG"/>
    <d v="2019-02-12T00:00:00"/>
  </r>
  <r>
    <x v="42"/>
    <s v="MT HOOD COMMUNITY COLLEGE BONDS (4902)"/>
    <x v="3"/>
    <x v="16"/>
    <n v="-0.01"/>
    <n v="11"/>
    <s v="Distribution for February"/>
    <s v="CINV.000008699"/>
    <s v="DG"/>
    <d v="2019-03-31T00:00:00"/>
  </r>
  <r>
    <x v="43"/>
    <s v="PORTLAND COMMUNITY COLLEGE"/>
    <x v="3"/>
    <x v="16"/>
    <n v="-0.12"/>
    <n v="40"/>
    <s v="2018/07"/>
    <n v="1619000303"/>
    <s v="DG"/>
    <d v="2018-08-06T00:00:00"/>
  </r>
  <r>
    <x v="43"/>
    <s v="PORTLAND COMMUNITY COLLEGE"/>
    <x v="3"/>
    <x v="16"/>
    <n v="-0.12"/>
    <n v="40"/>
    <s v="2018/08"/>
    <n v="1619000870"/>
    <s v="DG"/>
    <d v="2018-08-23T00:00:00"/>
  </r>
  <r>
    <x v="43"/>
    <s v="PORTLAND COMMUNITY COLLEGE"/>
    <x v="3"/>
    <x v="16"/>
    <n v="0.12"/>
    <n v="50"/>
    <s v="2018/10"/>
    <n v="1619002061"/>
    <s v="DA"/>
    <d v="2018-10-05T00:00:00"/>
  </r>
  <r>
    <x v="43"/>
    <s v="PORTLAND COMMUNITY COLLEGE"/>
    <x v="3"/>
    <x v="16"/>
    <n v="-0.12"/>
    <n v="40"/>
    <s v="2018/10"/>
    <n v="1619001908"/>
    <s v="DG"/>
    <d v="2018-10-05T00:00:00"/>
  </r>
  <r>
    <x v="43"/>
    <s v="PORTLAND COMMUNITY COLLEGE"/>
    <x v="3"/>
    <x v="16"/>
    <n v="-0.12"/>
    <n v="40"/>
    <s v="2018/10"/>
    <n v="1619002284"/>
    <s v="DG"/>
    <d v="2018-10-11T00:00:00"/>
  </r>
  <r>
    <x v="43"/>
    <s v="PORTLAND COMMUNITY COLLEGE (4950)"/>
    <x v="3"/>
    <x v="16"/>
    <n v="-0.24"/>
    <n v="11"/>
    <s v="2019-02"/>
    <s v="CINV.000004722"/>
    <s v="DG"/>
    <d v="2019-02-12T00:00:00"/>
  </r>
  <r>
    <x v="43"/>
    <s v="PORTLAND COMMUNITY COLLEGE (4950)"/>
    <x v="3"/>
    <x v="16"/>
    <n v="-0.24"/>
    <n v="11"/>
    <s v="Distribution for February"/>
    <s v="CINV.000008703"/>
    <s v="DG"/>
    <d v="2019-03-31T00:00:00"/>
  </r>
  <r>
    <x v="103"/>
    <s v="PORTLAND COMMUNITY COLLEGE BONDS"/>
    <x v="3"/>
    <x v="16"/>
    <n v="-0.03"/>
    <n v="40"/>
    <s v="2018/07"/>
    <n v="1619000304"/>
    <s v="DG"/>
    <d v="2018-08-06T00:00:00"/>
  </r>
  <r>
    <x v="103"/>
    <s v="PORTLAND COMMUNITY COLLEGE BONDS"/>
    <x v="3"/>
    <x v="16"/>
    <n v="-0.03"/>
    <n v="40"/>
    <s v="2018/08"/>
    <n v="1619000871"/>
    <s v="DG"/>
    <d v="2018-08-23T00:00:00"/>
  </r>
  <r>
    <x v="103"/>
    <s v="PORTLAND COMMUNITY COLLEGE BONDS"/>
    <x v="3"/>
    <x v="16"/>
    <n v="0.03"/>
    <n v="50"/>
    <s v="2018/10"/>
    <n v="1619002062"/>
    <s v="DA"/>
    <d v="2018-10-05T00:00:00"/>
  </r>
  <r>
    <x v="103"/>
    <s v="PORTLAND COMMUNITY COLLEGE BONDS"/>
    <x v="3"/>
    <x v="16"/>
    <n v="-0.03"/>
    <n v="40"/>
    <s v="2018/10"/>
    <n v="1619001909"/>
    <s v="DG"/>
    <d v="2018-10-05T00:00:00"/>
  </r>
  <r>
    <x v="103"/>
    <s v="PORTLAND COMMUNITY COLLEGE BONDS"/>
    <x v="3"/>
    <x v="16"/>
    <n v="-0.03"/>
    <n v="40"/>
    <s v="2018/10"/>
    <n v="1619002285"/>
    <s v="DG"/>
    <d v="2018-10-11T00:00:00"/>
  </r>
  <r>
    <x v="103"/>
    <s v="PORTLAND COMMUNITY COLLEGE BONDS (4952)"/>
    <x v="3"/>
    <x v="16"/>
    <n v="-7.0000000000000007E-2"/>
    <n v="11"/>
    <s v="2019-02"/>
    <s v="CINV.000004729"/>
    <s v="DG"/>
    <d v="2019-02-12T00:00:00"/>
  </r>
  <r>
    <x v="103"/>
    <s v="PORTLAND COMMUNITY COLLEGE BONDS (4952)"/>
    <x v="3"/>
    <x v="16"/>
    <n v="-7.0000000000000007E-2"/>
    <n v="11"/>
    <s v="Distribution for February"/>
    <s v="CINV.000008708"/>
    <s v="DG"/>
    <d v="2019-03-31T00:00:00"/>
  </r>
  <r>
    <x v="53"/>
    <s v="MULTNOMAH CTY - FIRE DISTRICT #10"/>
    <x v="3"/>
    <x v="16"/>
    <n v="-0.02"/>
    <n v="40"/>
    <s v="2018/07"/>
    <n v="1619000321"/>
    <s v="DG"/>
    <d v="2018-08-06T00:00:00"/>
  </r>
  <r>
    <x v="53"/>
    <s v="MULTNOMAH CTY - FIRE DISTRICT #10"/>
    <x v="3"/>
    <x v="16"/>
    <n v="-0.02"/>
    <n v="40"/>
    <s v="2018/08"/>
    <n v="1619000889"/>
    <s v="DG"/>
    <d v="2018-08-23T00:00:00"/>
  </r>
  <r>
    <x v="53"/>
    <s v="MULTNOMAH CTY - FIRE DISTRICT #10"/>
    <x v="3"/>
    <x v="16"/>
    <n v="0.02"/>
    <n v="50"/>
    <s v="2018/10"/>
    <n v="1619002079"/>
    <s v="DA"/>
    <d v="2018-10-05T00:00:00"/>
  </r>
  <r>
    <x v="53"/>
    <s v="MULTNOMAH CTY - FIRE DISTRICT #10"/>
    <x v="3"/>
    <x v="16"/>
    <n v="-0.02"/>
    <n v="40"/>
    <s v="2018/10"/>
    <n v="1619001926"/>
    <s v="DG"/>
    <d v="2018-10-05T00:00:00"/>
  </r>
  <r>
    <x v="53"/>
    <s v="MULTNOMAH CTY - FIRE DISTRICT #10"/>
    <x v="3"/>
    <x v="16"/>
    <n v="-0.02"/>
    <n v="40"/>
    <s v="2018/10"/>
    <n v="1619002302"/>
    <s v="DG"/>
    <d v="2018-10-11T00:00:00"/>
  </r>
  <r>
    <x v="53"/>
    <s v="MULTNOMAH CTY - FIRE DISTRICT #10 (6100)"/>
    <x v="3"/>
    <x v="16"/>
    <n v="-0.03"/>
    <n v="11"/>
    <s v="2019-02"/>
    <s v="CINV.000004819"/>
    <s v="DG"/>
    <d v="2019-02-12T00:00:00"/>
  </r>
  <r>
    <x v="53"/>
    <s v="MULTNOMAH CTY - FIRE DISTRICT #10 (6100)"/>
    <x v="3"/>
    <x v="16"/>
    <n v="-0.03"/>
    <n v="11"/>
    <s v="Distribution for February"/>
    <s v="CINV.000008759"/>
    <s v="DG"/>
    <d v="2019-03-31T00:00:00"/>
  </r>
  <r>
    <x v="54"/>
    <s v="RIVERDALE FIRE DISTRICT #11J"/>
    <x v="3"/>
    <x v="16"/>
    <n v="-0.01"/>
    <n v="40"/>
    <s v="2018/07"/>
    <n v="1619000323"/>
    <s v="DG"/>
    <d v="2018-08-06T00:00:00"/>
  </r>
  <r>
    <x v="54"/>
    <s v="RIVERDALE FIRE DISTRICT #11J"/>
    <x v="3"/>
    <x v="16"/>
    <n v="-0.01"/>
    <n v="40"/>
    <s v="2018/08"/>
    <n v="1619000891"/>
    <s v="DG"/>
    <d v="2018-08-23T00:00:00"/>
  </r>
  <r>
    <x v="54"/>
    <s v="RIVERDALE FIRE DISTRICT #11J"/>
    <x v="3"/>
    <x v="16"/>
    <n v="0.01"/>
    <n v="50"/>
    <s v="2018/10"/>
    <n v="1619002081"/>
    <s v="DA"/>
    <d v="2018-10-05T00:00:00"/>
  </r>
  <r>
    <x v="54"/>
    <s v="RIVERDALE FIRE DISTRICT #11J"/>
    <x v="3"/>
    <x v="16"/>
    <n v="-0.01"/>
    <n v="40"/>
    <s v="2018/10"/>
    <n v="1619001928"/>
    <s v="DG"/>
    <d v="2018-10-05T00:00:00"/>
  </r>
  <r>
    <x v="54"/>
    <s v="RIVERDALE FIRE DISTRICT #11J"/>
    <x v="3"/>
    <x v="16"/>
    <n v="-0.01"/>
    <n v="40"/>
    <s v="2018/10"/>
    <n v="1619002304"/>
    <s v="DG"/>
    <d v="2018-10-11T00:00:00"/>
  </r>
  <r>
    <x v="54"/>
    <s v="RIVERDALE FIRE DISTRICT #11J (6110)"/>
    <x v="3"/>
    <x v="16"/>
    <n v="-0.02"/>
    <n v="11"/>
    <s v="2019-02"/>
    <s v="CINV.000004832"/>
    <s v="DG"/>
    <d v="2019-02-12T00:00:00"/>
  </r>
  <r>
    <x v="54"/>
    <s v="RIVERDALE FIRE DISTRICT #11J (6110)"/>
    <x v="3"/>
    <x v="16"/>
    <n v="-0.02"/>
    <n v="11"/>
    <s v="Distribution for February"/>
    <s v="CINV.000008767"/>
    <s v="DG"/>
    <d v="2019-03-31T00:00:00"/>
  </r>
  <r>
    <x v="56"/>
    <s v="CORBETT FIRE DISTRICT #14 (6140)"/>
    <x v="3"/>
    <x v="16"/>
    <n v="-0.01"/>
    <n v="11"/>
    <s v="2019-02"/>
    <s v="CINV.000004859"/>
    <s v="DG"/>
    <d v="2019-02-12T00:00:00"/>
  </r>
  <r>
    <x v="56"/>
    <s v="CORBETT FIRE DISTRICT #14 (6140)"/>
    <x v="3"/>
    <x v="16"/>
    <n v="-0.01"/>
    <n v="11"/>
    <s v="Distribution for February"/>
    <s v="CINV.000008778"/>
    <s v="DG"/>
    <d v="2019-03-31T00:00:00"/>
  </r>
  <r>
    <x v="60"/>
    <s v="TV FIRE/RESCUE DIST #1J"/>
    <x v="3"/>
    <x v="16"/>
    <n v="-0.01"/>
    <n v="40"/>
    <s v="2018/07"/>
    <n v="1619000336"/>
    <s v="DG"/>
    <d v="2018-08-06T00:00:00"/>
  </r>
  <r>
    <x v="60"/>
    <s v="TV FIRE/RESCUE DIST #1J"/>
    <x v="3"/>
    <x v="16"/>
    <n v="-0.01"/>
    <n v="40"/>
    <s v="2018/08"/>
    <n v="1619000904"/>
    <s v="DG"/>
    <d v="2018-08-23T00:00:00"/>
  </r>
  <r>
    <x v="60"/>
    <s v="TV FIRE/RESCUE DIST #1J"/>
    <x v="3"/>
    <x v="16"/>
    <n v="0.01"/>
    <n v="50"/>
    <s v="2018/10"/>
    <n v="1619002094"/>
    <s v="DA"/>
    <d v="2018-10-05T00:00:00"/>
  </r>
  <r>
    <x v="60"/>
    <s v="TV FIRE/RESCUE DIST #1J"/>
    <x v="3"/>
    <x v="16"/>
    <n v="-0.01"/>
    <n v="40"/>
    <s v="2018/10"/>
    <n v="1619001941"/>
    <s v="DG"/>
    <d v="2018-10-05T00:00:00"/>
  </r>
  <r>
    <x v="60"/>
    <s v="TV FIRE/RESCUE DIST #1J"/>
    <x v="3"/>
    <x v="16"/>
    <n v="-0.01"/>
    <n v="40"/>
    <s v="2018/10"/>
    <n v="1619002317"/>
    <s v="DG"/>
    <d v="2018-10-11T00:00:00"/>
  </r>
  <r>
    <x v="60"/>
    <s v="TV FIRE/RESCUE DIST #1J (6910)"/>
    <x v="3"/>
    <x v="16"/>
    <n v="-0.02"/>
    <n v="11"/>
    <s v="2019-02"/>
    <s v="CINV.000004901"/>
    <s v="DG"/>
    <d v="2019-02-12T00:00:00"/>
  </r>
  <r>
    <x v="60"/>
    <s v="TV FIRE/RESCUE DIST #1J (6910)"/>
    <x v="3"/>
    <x v="16"/>
    <n v="-0.02"/>
    <n v="11"/>
    <s v="Distribution for February"/>
    <s v="CINV.000008797"/>
    <s v="DG"/>
    <d v="2019-03-31T00:00:00"/>
  </r>
  <r>
    <x v="61"/>
    <s v="MULTNOMAH CTY - DRAINAGE #1"/>
    <x v="3"/>
    <x v="16"/>
    <n v="-0.02"/>
    <n v="40"/>
    <s v="2018/07"/>
    <n v="1619000339"/>
    <s v="DG"/>
    <d v="2018-08-06T00:00:00"/>
  </r>
  <r>
    <x v="61"/>
    <s v="MULTNOMAH CTY - DRAINAGE #1"/>
    <x v="3"/>
    <x v="16"/>
    <n v="-0.02"/>
    <n v="40"/>
    <s v="2018/08"/>
    <n v="1619000907"/>
    <s v="DG"/>
    <d v="2018-08-23T00:00:00"/>
  </r>
  <r>
    <x v="61"/>
    <s v="MULTNOMAH CTY - DRAINAGE #1"/>
    <x v="3"/>
    <x v="16"/>
    <n v="-0.02"/>
    <n v="40"/>
    <s v="2018/10"/>
    <n v="1619001944"/>
    <s v="DG"/>
    <d v="2018-10-05T00:00:00"/>
  </r>
  <r>
    <x v="61"/>
    <s v="MULTNOMAH CTY - DRAINAGE #1"/>
    <x v="3"/>
    <x v="16"/>
    <n v="0.02"/>
    <n v="50"/>
    <s v="2018/10"/>
    <n v="1619002097"/>
    <s v="DA"/>
    <d v="2018-10-05T00:00:00"/>
  </r>
  <r>
    <x v="61"/>
    <s v="MULTNOMAH CTY - DRAINAGE #1"/>
    <x v="3"/>
    <x v="16"/>
    <n v="-0.02"/>
    <n v="40"/>
    <s v="2018/10"/>
    <n v="1619002320"/>
    <s v="DG"/>
    <d v="2018-10-11T00:00:00"/>
  </r>
  <r>
    <x v="61"/>
    <s v="MULTNOMAH CTY - DRAINAGE #1 (7000)"/>
    <x v="3"/>
    <x v="16"/>
    <n v="-0.04"/>
    <n v="11"/>
    <s v="2019-02"/>
    <s v="CINV.000004919"/>
    <s v="DG"/>
    <d v="2019-02-12T00:00:00"/>
  </r>
  <r>
    <x v="61"/>
    <s v="MULTNOMAH CTY - DRAINAGE #1 (7000)"/>
    <x v="3"/>
    <x v="16"/>
    <n v="-0.04"/>
    <n v="11"/>
    <s v="Distribution for February"/>
    <s v="CINV.000008807"/>
    <s v="DG"/>
    <d v="2019-03-31T00:00:00"/>
  </r>
  <r>
    <x v="117"/>
    <s v="MULTNOMAH CTY - DRAINAGE  #1 BONDS"/>
    <x v="3"/>
    <x v="16"/>
    <n v="-0.01"/>
    <n v="40"/>
    <s v="2018/07"/>
    <n v="1619000340"/>
    <s v="DG"/>
    <d v="2018-08-06T00:00:00"/>
  </r>
  <r>
    <x v="117"/>
    <s v="MULTNOMAH CTY - DRAINAGE  #1 BONDS"/>
    <x v="3"/>
    <x v="16"/>
    <n v="-0.01"/>
    <n v="40"/>
    <s v="2018/08"/>
    <n v="1619000908"/>
    <s v="DG"/>
    <d v="2018-08-23T00:00:00"/>
  </r>
  <r>
    <x v="117"/>
    <s v="MULTNOMAH CTY - DRAINAGE  #1 BONDS"/>
    <x v="3"/>
    <x v="16"/>
    <n v="-0.01"/>
    <n v="40"/>
    <s v="2018/10"/>
    <n v="1619001945"/>
    <s v="DG"/>
    <d v="2018-10-05T00:00:00"/>
  </r>
  <r>
    <x v="117"/>
    <s v="MULTNOMAH CTY - DRAINAGE  #1 BONDS"/>
    <x v="3"/>
    <x v="16"/>
    <n v="0.01"/>
    <n v="50"/>
    <s v="2018/10"/>
    <n v="1619002098"/>
    <s v="DA"/>
    <d v="2018-10-05T00:00:00"/>
  </r>
  <r>
    <x v="117"/>
    <s v="MULTNOMAH CTY - DRAINAGE  #1 BONDS"/>
    <x v="3"/>
    <x v="16"/>
    <n v="-0.01"/>
    <n v="40"/>
    <s v="2018/10"/>
    <n v="1619002321"/>
    <s v="DG"/>
    <d v="2018-10-11T00:00:00"/>
  </r>
  <r>
    <x v="117"/>
    <s v="MULTNOMAH CTY - DRAINAGE  #1 BONDS (7002)"/>
    <x v="3"/>
    <x v="16"/>
    <n v="-0.02"/>
    <n v="11"/>
    <s v="2019-02"/>
    <s v="CINV.000004926"/>
    <s v="DG"/>
    <d v="2019-02-12T00:00:00"/>
  </r>
  <r>
    <x v="117"/>
    <s v="MULTNOMAH CTY - DRAINAGE  #1 BONDS (7002)"/>
    <x v="3"/>
    <x v="16"/>
    <n v="-0.02"/>
    <n v="11"/>
    <s v="Distribution for February"/>
    <s v="CINV.000008812"/>
    <s v="DG"/>
    <d v="2019-03-31T00:00:00"/>
  </r>
  <r>
    <x v="63"/>
    <s v="PENINSULA DRAINAGE DISTRICT 2"/>
    <x v="3"/>
    <x v="16"/>
    <n v="0.01"/>
    <n v="50"/>
    <s v="2018/10"/>
    <n v="1619002100"/>
    <s v="DA"/>
    <d v="2018-10-05T00:00:00"/>
  </r>
  <r>
    <x v="63"/>
    <s v="PENINSULA DRAINAGE DISTRICT 2"/>
    <x v="3"/>
    <x v="16"/>
    <n v="-0.01"/>
    <n v="40"/>
    <s v="2018/10"/>
    <n v="1619001947"/>
    <s v="DG"/>
    <d v="2018-10-05T00:00:00"/>
  </r>
  <r>
    <x v="63"/>
    <s v="PENINSULA DRAINAGE DISTRICT 2"/>
    <x v="3"/>
    <x v="16"/>
    <n v="-0.01"/>
    <n v="40"/>
    <s v="2018/10"/>
    <n v="1619002323"/>
    <s v="DG"/>
    <d v="2018-10-11T00:00:00"/>
  </r>
  <r>
    <x v="63"/>
    <s v="PENINSULA DRAINAGE DISTRICT 2 (7060)"/>
    <x v="3"/>
    <x v="16"/>
    <n v="-0.01"/>
    <n v="11"/>
    <s v="2019-02"/>
    <s v="CINV.000004936"/>
    <s v="DG"/>
    <d v="2019-02-12T00:00:00"/>
  </r>
  <r>
    <x v="63"/>
    <s v="PENINSULA DRAINAGE DISTRICT 2 (7060)"/>
    <x v="3"/>
    <x v="16"/>
    <n v="-0.01"/>
    <n v="11"/>
    <s v="Distribution for February"/>
    <s v="CINV.000008817"/>
    <s v="DG"/>
    <d v="2019-03-31T00:00:00"/>
  </r>
  <r>
    <x v="65"/>
    <s v="SAUVIE ISLAND DRAINAGE DISTRICT (7150)"/>
    <x v="3"/>
    <x v="16"/>
    <n v="-0.01"/>
    <n v="11"/>
    <s v="2019-02"/>
    <s v="CINV.000004950"/>
    <s v="DG"/>
    <d v="2019-02-12T00:00:00"/>
  </r>
  <r>
    <x v="66"/>
    <s v="MULTNOMAH CTY"/>
    <x v="3"/>
    <x v="16"/>
    <n v="-2.79"/>
    <n v="40"/>
    <s v="2018/07"/>
    <n v="1619000345"/>
    <s v="DG"/>
    <d v="2018-08-06T00:00:00"/>
  </r>
  <r>
    <x v="66"/>
    <s v="MULTNOMAH CTY"/>
    <x v="3"/>
    <x v="16"/>
    <n v="-2.79"/>
    <n v="40"/>
    <s v="2018/08"/>
    <n v="1619000913"/>
    <s v="DG"/>
    <d v="2018-08-23T00:00:00"/>
  </r>
  <r>
    <x v="66"/>
    <s v="MULTNOMAH CTY"/>
    <x v="3"/>
    <x v="16"/>
    <n v="2.74"/>
    <n v="50"/>
    <s v="2018/10"/>
    <n v="1619002103"/>
    <s v="DA"/>
    <d v="2018-10-05T00:00:00"/>
  </r>
  <r>
    <x v="66"/>
    <s v="MULTNOMAH CTY"/>
    <x v="3"/>
    <x v="16"/>
    <n v="-2.74"/>
    <n v="40"/>
    <s v="2018/10"/>
    <n v="1619001950"/>
    <s v="DG"/>
    <d v="2018-10-05T00:00:00"/>
  </r>
  <r>
    <x v="66"/>
    <s v="MULTNOMAH CTY"/>
    <x v="3"/>
    <x v="16"/>
    <n v="-2.74"/>
    <n v="40"/>
    <s v="2018/10"/>
    <n v="1619002326"/>
    <s v="DG"/>
    <d v="2018-10-11T00:00:00"/>
  </r>
  <r>
    <x v="66"/>
    <s v="MULTNOMAH CTY (8010)"/>
    <x v="3"/>
    <x v="16"/>
    <n v="-5.4"/>
    <n v="11"/>
    <s v="2019-02"/>
    <s v="CINV.000004957"/>
    <s v="DG"/>
    <d v="2019-02-12T00:00:00"/>
  </r>
  <r>
    <x v="66"/>
    <s v="MULTNOMAH CTY (8010)"/>
    <x v="3"/>
    <x v="16"/>
    <n v="-5.38"/>
    <n v="11"/>
    <s v="Distribution for February"/>
    <s v="CINV.000008830"/>
    <s v="DG"/>
    <d v="2019-03-31T00:00:00"/>
  </r>
  <r>
    <x v="67"/>
    <s v="MULTNOMAH CTY - ADV RECOVERY (8020)"/>
    <x v="3"/>
    <x v="16"/>
    <n v="-0.01"/>
    <n v="11"/>
    <s v="2019-02"/>
    <s v="CINV.000004964"/>
    <s v="DG"/>
    <d v="2019-02-12T00:00:00"/>
  </r>
  <r>
    <x v="67"/>
    <s v="MULTNOMAH CTY - ADV RECOVERY (8020)"/>
    <x v="3"/>
    <x v="16"/>
    <n v="-0.01"/>
    <n v="11"/>
    <s v="Distribution for February"/>
    <s v="CINV.000008835"/>
    <s v="DG"/>
    <d v="2019-03-31T00:00:00"/>
  </r>
  <r>
    <x v="68"/>
    <s v="PERSONAL &amp; IND PROP PENALTIES"/>
    <x v="3"/>
    <x v="16"/>
    <n v="-0.02"/>
    <n v="40"/>
    <s v="2018/07"/>
    <n v="1619000348"/>
    <s v="DG"/>
    <d v="2018-08-06T00:00:00"/>
  </r>
  <r>
    <x v="68"/>
    <s v="PERSONAL &amp; IND PROP PENALTIES"/>
    <x v="3"/>
    <x v="16"/>
    <n v="-0.02"/>
    <n v="40"/>
    <s v="2018/08"/>
    <n v="1619000916"/>
    <s v="DG"/>
    <d v="2018-08-23T00:00:00"/>
  </r>
  <r>
    <x v="68"/>
    <s v="PERSONAL &amp; IND PROP PENALTIES"/>
    <x v="3"/>
    <x v="16"/>
    <n v="0.02"/>
    <n v="50"/>
    <s v="2018/10"/>
    <n v="1619002106"/>
    <s v="DA"/>
    <d v="2018-10-05T00:00:00"/>
  </r>
  <r>
    <x v="68"/>
    <s v="PERSONAL &amp; IND PROP PENALTIES"/>
    <x v="3"/>
    <x v="16"/>
    <n v="-0.02"/>
    <n v="40"/>
    <s v="2018/10"/>
    <n v="1619001953"/>
    <s v="DG"/>
    <d v="2018-10-05T00:00:00"/>
  </r>
  <r>
    <x v="68"/>
    <s v="PERSONAL &amp; IND PROP PENALTIES"/>
    <x v="3"/>
    <x v="16"/>
    <n v="-0.02"/>
    <n v="40"/>
    <s v="2018/10"/>
    <n v="1619002329"/>
    <s v="DG"/>
    <d v="2018-10-11T00:00:00"/>
  </r>
  <r>
    <x v="68"/>
    <s v="PERSONAL &amp; IND PROP PENALTIES (8030)"/>
    <x v="3"/>
    <x v="16"/>
    <n v="-0.03"/>
    <n v="11"/>
    <s v="2019-02"/>
    <s v="CINV.000004978"/>
    <s v="DG"/>
    <d v="2019-02-12T00:00:00"/>
  </r>
  <r>
    <x v="68"/>
    <s v="PERSONAL &amp; IND PROP PENALTIES (8030)"/>
    <x v="3"/>
    <x v="16"/>
    <n v="-0.03"/>
    <n v="11"/>
    <s v="Distribution for February"/>
    <s v="CINV.000008841"/>
    <s v="DG"/>
    <d v="2019-03-31T00:00:00"/>
  </r>
  <r>
    <x v="118"/>
    <s v="MULTNOMAH CTY - LIBRARY LOCAL OP"/>
    <x v="3"/>
    <x v="16"/>
    <n v="-0.33"/>
    <n v="40"/>
    <s v="2018/07"/>
    <n v="1619000352"/>
    <s v="DG"/>
    <d v="2018-08-06T00:00:00"/>
  </r>
  <r>
    <x v="118"/>
    <s v="MULTNOMAH CTY - LIBRARY LOCAL OP"/>
    <x v="3"/>
    <x v="16"/>
    <n v="-0.33"/>
    <n v="40"/>
    <s v="2018/08"/>
    <n v="1619000918"/>
    <s v="DG"/>
    <d v="2018-08-23T00:00:00"/>
  </r>
  <r>
    <x v="118"/>
    <s v="MULTNOMAH CTY - LIBRARY LOCAL OP"/>
    <x v="3"/>
    <x v="16"/>
    <n v="0.33"/>
    <n v="50"/>
    <s v="2018/10"/>
    <n v="1619002108"/>
    <s v="DA"/>
    <d v="2018-10-05T00:00:00"/>
  </r>
  <r>
    <x v="118"/>
    <s v="MULTNOMAH CTY - LIBRARY LOCAL OP"/>
    <x v="3"/>
    <x v="16"/>
    <n v="-0.33"/>
    <n v="40"/>
    <s v="2018/10"/>
    <n v="1619001955"/>
    <s v="DG"/>
    <d v="2018-10-05T00:00:00"/>
  </r>
  <r>
    <x v="118"/>
    <s v="MULTNOMAH CTY - LIBRARY LOCAL OP"/>
    <x v="3"/>
    <x v="16"/>
    <n v="-0.33"/>
    <n v="40"/>
    <s v="2018/10"/>
    <n v="1619002331"/>
    <s v="DG"/>
    <d v="2018-10-11T00:00:00"/>
  </r>
  <r>
    <x v="118"/>
    <s v="MULTNOMAH CTY - LIBRARY LOCAL OP (8101)"/>
    <x v="3"/>
    <x v="16"/>
    <n v="-0.64"/>
    <n v="11"/>
    <s v="2019-02"/>
    <s v="CINV.000004992"/>
    <s v="DG"/>
    <d v="2019-02-12T00:00:00"/>
  </r>
  <r>
    <x v="118"/>
    <s v="MULTNOMAH CTY - LIBRARY LOCAL OP (8101)"/>
    <x v="3"/>
    <x v="16"/>
    <n v="-0.64"/>
    <n v="11"/>
    <s v="Distribution for February"/>
    <s v="CINV.000008850"/>
    <s v="DG"/>
    <d v="2019-03-31T00:00:00"/>
  </r>
  <r>
    <x v="120"/>
    <s v="MULTNOMAH CTY - GEN. OB. BONDS"/>
    <x v="3"/>
    <x v="16"/>
    <n v="-0.2"/>
    <n v="40"/>
    <s v="2018/07"/>
    <n v="1619000354"/>
    <s v="DG"/>
    <d v="2018-08-06T00:00:00"/>
  </r>
  <r>
    <x v="120"/>
    <s v="MULTNOMAH CTY - GEN. OB. BONDS"/>
    <x v="3"/>
    <x v="16"/>
    <n v="-0.2"/>
    <n v="40"/>
    <s v="2018/08"/>
    <n v="1619000919"/>
    <s v="DG"/>
    <d v="2018-08-23T00:00:00"/>
  </r>
  <r>
    <x v="120"/>
    <s v="MULTNOMAH CTY - GEN. OB. BONDS"/>
    <x v="3"/>
    <x v="16"/>
    <n v="0.2"/>
    <n v="50"/>
    <s v="2018/10"/>
    <n v="1619002109"/>
    <s v="DA"/>
    <d v="2018-10-05T00:00:00"/>
  </r>
  <r>
    <x v="120"/>
    <s v="MULTNOMAH CTY - GEN. OB. BONDS"/>
    <x v="3"/>
    <x v="16"/>
    <n v="-0.2"/>
    <n v="40"/>
    <s v="2018/10"/>
    <n v="1619001956"/>
    <s v="DG"/>
    <d v="2018-10-05T00:00:00"/>
  </r>
  <r>
    <x v="120"/>
    <s v="MULTNOMAH CTY - GEN. OB. BONDS"/>
    <x v="3"/>
    <x v="16"/>
    <n v="-0.2"/>
    <n v="40"/>
    <s v="2018/10"/>
    <n v="1619002332"/>
    <s v="DG"/>
    <d v="2018-10-11T00:00:00"/>
  </r>
  <r>
    <x v="120"/>
    <s v="MULTNOMAH CTY - GEN. OB. BONDS (8104)"/>
    <x v="3"/>
    <x v="16"/>
    <n v="-0.4"/>
    <n v="11"/>
    <s v="2019-02"/>
    <s v="CINV.000004993"/>
    <s v="DG"/>
    <d v="2019-02-12T00:00:00"/>
  </r>
  <r>
    <x v="120"/>
    <s v="MULTNOMAH CTY - GEN. OB. BONDS (8104)"/>
    <x v="3"/>
    <x v="16"/>
    <n v="-0.4"/>
    <n v="11"/>
    <s v="Distribution for February"/>
    <s v="CINV.000008851"/>
    <s v="DG"/>
    <d v="2019-03-31T00:00:00"/>
  </r>
  <r>
    <x v="70"/>
    <s v="DUNTHORPE RIVERDALE SEWER (8160)"/>
    <x v="3"/>
    <x v="16"/>
    <n v="-0.01"/>
    <n v="11"/>
    <s v="2019-02"/>
    <s v="CINV.000005006"/>
    <s v="DG"/>
    <d v="2019-02-12T00:00:00"/>
  </r>
  <r>
    <x v="70"/>
    <s v="DUNTHORPE RIVERDALE SEWER (8160)"/>
    <x v="3"/>
    <x v="16"/>
    <n v="-0.01"/>
    <n v="11"/>
    <s v="Distribution for February"/>
    <s v="CINV.000008857"/>
    <s v="DG"/>
    <d v="2019-03-31T00:00:00"/>
  </r>
  <r>
    <x v="71"/>
    <s v="MID COUNTY LIGHTING SERVICE DIST (8200)"/>
    <x v="3"/>
    <x v="16"/>
    <n v="-0.01"/>
    <n v="11"/>
    <s v="2019-02"/>
    <s v="CINV.000005029"/>
    <s v="DG"/>
    <d v="2019-02-12T00:00:00"/>
  </r>
  <r>
    <x v="71"/>
    <s v="MID COUNTY LIGHTING SERVICE DIST (8200)"/>
    <x v="3"/>
    <x v="16"/>
    <n v="-0.01"/>
    <n v="11"/>
    <s v="Distribution for February"/>
    <s v="CINV.000008871"/>
    <s v="DG"/>
    <d v="2019-03-31T00:00:00"/>
  </r>
  <r>
    <x v="0"/>
    <s v="PORT OF PORTLAND (1001)"/>
    <x v="3"/>
    <x v="18"/>
    <n v="-0.82"/>
    <n v="11"/>
    <s v="03/2019"/>
    <s v="CINV.000008880"/>
    <s v="DG"/>
    <d v="2019-04-03T00:00:00"/>
  </r>
  <r>
    <x v="86"/>
    <s v="PORT OF PORTLAND BONDS (1004)"/>
    <x v="3"/>
    <x v="18"/>
    <n v="-0.01"/>
    <n v="11"/>
    <s v="03/2019"/>
    <s v="CINV.000008885"/>
    <s v="DG"/>
    <d v="2019-04-03T00:00:00"/>
  </r>
  <r>
    <x v="2"/>
    <s v="METRO (1100)"/>
    <x v="3"/>
    <x v="18"/>
    <n v="-1.1100000000000001"/>
    <n v="11"/>
    <s v="03/2019"/>
    <s v="CINV.000008890"/>
    <s v="DG"/>
    <d v="2019-04-03T00:00:00"/>
  </r>
  <r>
    <x v="87"/>
    <s v="METRO BONDS (1102)"/>
    <x v="3"/>
    <x v="18"/>
    <n v="-2.67"/>
    <n v="11"/>
    <s v="03/2019"/>
    <s v="CINV.000008900"/>
    <s v="DG"/>
    <d v="2019-04-03T00:00:00"/>
  </r>
  <r>
    <x v="100"/>
    <s v="TRI MET TRANSPORTATION BONDS (1152)"/>
    <x v="3"/>
    <x v="18"/>
    <n v="-1.61"/>
    <n v="11"/>
    <s v="03/2019"/>
    <s v="CINV.000008909"/>
    <s v="DG"/>
    <d v="2019-04-03T00:00:00"/>
  </r>
  <r>
    <x v="3"/>
    <s v="CITY OF FAIRVIEW (2000)"/>
    <x v="3"/>
    <x v="18"/>
    <n v="-0.31"/>
    <n v="11"/>
    <s v="03/2019"/>
    <s v="CINV.000008911"/>
    <s v="DG"/>
    <d v="2019-04-03T00:00:00"/>
  </r>
  <r>
    <x v="4"/>
    <s v="CITY OF GRESHAM (2050)"/>
    <x v="3"/>
    <x v="18"/>
    <n v="-5.57"/>
    <n v="11"/>
    <s v="03/2019"/>
    <s v="CINV.000008920"/>
    <s v="DG"/>
    <d v="2019-04-03T00:00:00"/>
  </r>
  <r>
    <x v="5"/>
    <s v="CITY OF GRESHAM - DELQ SEWER (2051)"/>
    <x v="3"/>
    <x v="18"/>
    <n v="-0.01"/>
    <n v="11"/>
    <s v="03/2019"/>
    <s v="CINV.000008925"/>
    <s v="DG"/>
    <d v="2019-04-03T00:00:00"/>
  </r>
  <r>
    <x v="88"/>
    <s v="CITY OF GRESHAM BONDS (2052)"/>
    <x v="3"/>
    <x v="18"/>
    <n v="-0.5"/>
    <n v="11"/>
    <s v="03/2019"/>
    <s v="CINV.000008928"/>
    <s v="DG"/>
    <d v="2019-04-03T00:00:00"/>
  </r>
  <r>
    <x v="6"/>
    <s v="CITY OF LAKE OSWEGO (2100)"/>
    <x v="3"/>
    <x v="18"/>
    <n v="-0.31"/>
    <n v="11"/>
    <s v="03/2019"/>
    <s v="CINV.000008937"/>
    <s v="DG"/>
    <d v="2019-04-03T00:00:00"/>
  </r>
  <r>
    <x v="89"/>
    <s v="CITY OF LAKE OSWEGO BONDS (2102)"/>
    <x v="3"/>
    <x v="18"/>
    <n v="-0.05"/>
    <n v="11"/>
    <s v="03/2019"/>
    <s v="CINV.000008942"/>
    <s v="DG"/>
    <d v="2019-04-03T00:00:00"/>
  </r>
  <r>
    <x v="8"/>
    <s v="CITY OF PORTLAND (2201)"/>
    <x v="3"/>
    <x v="18"/>
    <n v="-59.75"/>
    <n v="11"/>
    <s v="03/2019"/>
    <s v="CINV.000008958"/>
    <s v="DG"/>
    <d v="2019-04-03T00:00:00"/>
  </r>
  <r>
    <x v="91"/>
    <s v="CITY OF PORTLAND BONDS (2206)"/>
    <x v="3"/>
    <x v="18"/>
    <n v="-2.36"/>
    <n v="11"/>
    <s v="03/2019"/>
    <s v="CINV.000008966"/>
    <s v="DG"/>
    <d v="2019-04-03T00:00:00"/>
  </r>
  <r>
    <x v="92"/>
    <s v="CITY OF PORTLAND - URBAN RENEWAL (2222)"/>
    <x v="3"/>
    <x v="18"/>
    <n v="-9.84"/>
    <n v="11"/>
    <s v="03/2019"/>
    <s v="CINV.000008980"/>
    <s v="DG"/>
    <d v="2019-04-03T00:00:00"/>
  </r>
  <r>
    <x v="116"/>
    <s v="CITY OF PORTLAND - UR SPECIAL LEVY (2223)"/>
    <x v="3"/>
    <x v="18"/>
    <n v="-3.73"/>
    <n v="11"/>
    <s v="03/2019"/>
    <s v="CINV.000008985"/>
    <s v="DG"/>
    <d v="2019-04-03T00:00:00"/>
  </r>
  <r>
    <x v="13"/>
    <s v="CITY OF TROUTDALE (2250)"/>
    <x v="3"/>
    <x v="18"/>
    <n v="-0.79"/>
    <n v="11"/>
    <s v="03/2019"/>
    <s v="CINV.000008991"/>
    <s v="DG"/>
    <d v="2019-04-03T00:00:00"/>
  </r>
  <r>
    <x v="93"/>
    <s v="CITY OF TROUTDALE BONDS (2252)"/>
    <x v="3"/>
    <x v="18"/>
    <n v="-0.2"/>
    <n v="11"/>
    <s v="03/2019"/>
    <s v="CINV.000008996"/>
    <s v="DG"/>
    <d v="2019-04-03T00:00:00"/>
  </r>
  <r>
    <x v="14"/>
    <s v="CITY OF WOOD VILLAGE (2300)"/>
    <x v="3"/>
    <x v="18"/>
    <n v="-0.14000000000000001"/>
    <n v="11"/>
    <s v="03/2019"/>
    <s v="CINV.000009005"/>
    <s v="DG"/>
    <d v="2019-04-03T00:00:00"/>
  </r>
  <r>
    <x v="15"/>
    <s v="MULTNOMAH ESD (3100)"/>
    <x v="3"/>
    <x v="18"/>
    <n v="-5.25"/>
    <n v="11"/>
    <s v="03/2019"/>
    <s v="CINV.000009015"/>
    <s v="DG"/>
    <d v="2019-04-03T00:00:00"/>
  </r>
  <r>
    <x v="16"/>
    <s v="PORTLAND SCHOOL DIST #1JT (4010)"/>
    <x v="3"/>
    <x v="18"/>
    <n v="-40.18"/>
    <n v="11"/>
    <s v="03/2019"/>
    <s v="CINV.000009024"/>
    <s v="DG"/>
    <d v="2019-04-03T00:00:00"/>
  </r>
  <r>
    <x v="121"/>
    <s v="PORTLAND SCHL DIST #1JT LOCAL OPT (4011)"/>
    <x v="3"/>
    <x v="18"/>
    <n v="-4.38"/>
    <n v="11"/>
    <s v="03/2019"/>
    <s v="CINV.000009029"/>
    <s v="DG"/>
    <d v="2019-04-03T00:00:00"/>
  </r>
  <r>
    <x v="108"/>
    <s v="PORTLAND PUBLIC SCHOOLS BONDS (4012)"/>
    <x v="3"/>
    <x v="18"/>
    <n v="-7.86"/>
    <n v="11"/>
    <s v="03/2019"/>
    <s v="CINV.000009034"/>
    <s v="DG"/>
    <d v="2019-04-03T00:00:00"/>
  </r>
  <r>
    <x v="19"/>
    <s v="PARKROSE SCHOOL DIST #3 (4031)"/>
    <x v="3"/>
    <x v="18"/>
    <n v="-3.25"/>
    <n v="11"/>
    <s v="03/2019"/>
    <s v="CINV.000009043"/>
    <s v="DG"/>
    <d v="2019-04-03T00:00:00"/>
  </r>
  <r>
    <x v="20"/>
    <s v="PARKROSE SCHOOL DIST #3 BONDS (4032)"/>
    <x v="3"/>
    <x v="18"/>
    <n v="-1.1399999999999999"/>
    <n v="11"/>
    <s v="03/2019"/>
    <s v="CINV.000009048"/>
    <s v="DG"/>
    <d v="2019-04-03T00:00:00"/>
  </r>
  <r>
    <x v="22"/>
    <s v="GRESHAM ELEM SCHOOL  #4 BONDS (4042)"/>
    <x v="3"/>
    <x v="18"/>
    <n v="-0.77"/>
    <n v="11"/>
    <s v="03/2019"/>
    <s v="CINV.000009056"/>
    <s v="DG"/>
    <d v="2019-04-03T00:00:00"/>
  </r>
  <r>
    <x v="24"/>
    <s v="ORIENT ELEM SCHL #6 BONDS (4062)"/>
    <x v="3"/>
    <x v="18"/>
    <n v="-0.04"/>
    <n v="11"/>
    <s v="03/2019"/>
    <s v="CINV.000009058"/>
    <s v="DG"/>
    <d v="2019-04-03T00:00:00"/>
  </r>
  <r>
    <x v="25"/>
    <s v="REYNOLDS SCHOOL DIST #7 (4071)"/>
    <x v="3"/>
    <x v="18"/>
    <n v="-4.29"/>
    <n v="11"/>
    <s v="03/2019"/>
    <s v="CINV.000009060"/>
    <s v="DG"/>
    <d v="2019-04-03T00:00:00"/>
  </r>
  <r>
    <x v="26"/>
    <s v="REYNOLDS SCHOOL DIST #7 BONDS (4072)"/>
    <x v="3"/>
    <x v="18"/>
    <n v="-1.81"/>
    <n v="11"/>
    <s v="03/2019"/>
    <s v="CINV.000009065"/>
    <s v="DG"/>
    <d v="2019-04-03T00:00:00"/>
  </r>
  <r>
    <x v="27"/>
    <s v="SCAPPOOSE SCHOOL DIST #9 (4090)"/>
    <x v="3"/>
    <x v="18"/>
    <n v="-0.3"/>
    <n v="11"/>
    <s v="03/2019"/>
    <s v="CINV.000009073"/>
    <s v="DG"/>
    <d v="2019-04-03T00:00:00"/>
  </r>
  <r>
    <x v="119"/>
    <s v="SCAPPOOSE SCHOOL DIST #9 &amp; 19 BONDS (4094)"/>
    <x v="3"/>
    <x v="18"/>
    <n v="-0.01"/>
    <n v="11"/>
    <s v="03/2019"/>
    <s v="CINV.000009079"/>
    <s v="DG"/>
    <d v="2019-04-03T00:00:00"/>
  </r>
  <r>
    <x v="106"/>
    <s v="GRESHAM-BARLOW SCHL DIST #10 (4101)"/>
    <x v="3"/>
    <x v="18"/>
    <n v="-4.63"/>
    <n v="11"/>
    <s v="03/2019"/>
    <s v="CINV.000009085"/>
    <s v="DG"/>
    <d v="2019-04-03T00:00:00"/>
  </r>
  <r>
    <x v="107"/>
    <s v="GRESHAM-BARLOW SCHL DIST #10 BONDS (4102)"/>
    <x v="3"/>
    <x v="18"/>
    <n v="-1.38"/>
    <n v="11"/>
    <s v="03/2019"/>
    <s v="CINV.000009090"/>
    <s v="DG"/>
    <d v="2019-04-03T00:00:00"/>
  </r>
  <r>
    <x v="29"/>
    <s v="SAUVIE ISLAND SCHOOL DIST #19 BONDS (4192)"/>
    <x v="3"/>
    <x v="18"/>
    <n v="-0.02"/>
    <n v="11"/>
    <s v="03/2019"/>
    <s v="CINV.000009098"/>
    <s v="DG"/>
    <d v="2019-04-03T00:00:00"/>
  </r>
  <r>
    <x v="30"/>
    <s v="CENTENNIAL SCHOOL DIST #28JT (4281)"/>
    <x v="3"/>
    <x v="18"/>
    <n v="-1.9"/>
    <n v="11"/>
    <s v="03/2019"/>
    <s v="CINV.000009099"/>
    <s v="DG"/>
    <d v="2019-04-03T00:00:00"/>
  </r>
  <r>
    <x v="31"/>
    <s v="CENTENNIAL SCHOOL DIST #28JT BONDS (4282)"/>
    <x v="3"/>
    <x v="18"/>
    <n v="-0.95"/>
    <n v="11"/>
    <s v="03/2019"/>
    <s v="CINV.000009104"/>
    <s v="DG"/>
    <d v="2019-04-03T00:00:00"/>
  </r>
  <r>
    <x v="32"/>
    <s v="CORBETT SCHOOL DIST #39 (4391)"/>
    <x v="3"/>
    <x v="18"/>
    <n v="-0.3"/>
    <n v="11"/>
    <s v="03/2019"/>
    <s v="CINV.000009112"/>
    <s v="DG"/>
    <d v="2019-04-03T00:00:00"/>
  </r>
  <r>
    <x v="110"/>
    <s v="CORBETT SCHOOL DIST #39 1994 BONDS (4393)"/>
    <x v="3"/>
    <x v="18"/>
    <n v="-0.15"/>
    <n v="11"/>
    <s v="03/2019"/>
    <s v="CINV.000009117"/>
    <s v="DG"/>
    <d v="2019-04-03T00:00:00"/>
  </r>
  <r>
    <x v="111"/>
    <s v="CORBETT SD #39 1994 BONDS-BONNEV (4394)"/>
    <x v="3"/>
    <x v="18"/>
    <n v="-0.01"/>
    <n v="11"/>
    <s v="03/2019"/>
    <s v="CINV.000009118"/>
    <s v="DG"/>
    <d v="2019-04-03T00:00:00"/>
  </r>
  <r>
    <x v="34"/>
    <s v="DAVID DOUGLAS SCHOOL DIST #40 (4401)"/>
    <x v="3"/>
    <x v="18"/>
    <n v="-2.71"/>
    <n v="11"/>
    <s v="03/2019"/>
    <s v="CINV.000009122"/>
    <s v="DG"/>
    <d v="2019-04-03T00:00:00"/>
  </r>
  <r>
    <x v="35"/>
    <s v="DAVID DOUGLAS SCHOOL DIST #40 BONDS (4402)"/>
    <x v="3"/>
    <x v="18"/>
    <n v="-1.22"/>
    <n v="11"/>
    <s v="03/2019"/>
    <s v="CINV.000009127"/>
    <s v="DG"/>
    <d v="2019-04-03T00:00:00"/>
  </r>
  <r>
    <x v="37"/>
    <s v="BEAVERTON SCHOOL DIST #48 (4480)"/>
    <x v="3"/>
    <x v="18"/>
    <n v="-0.09"/>
    <n v="11"/>
    <s v="03/2019"/>
    <s v="CINV.000009135"/>
    <s v="DG"/>
    <d v="2019-04-03T00:00:00"/>
  </r>
  <r>
    <x v="97"/>
    <s v="BEAVERTON SCHOOL DIST #48 BONDS (4482)"/>
    <x v="3"/>
    <x v="18"/>
    <n v="-0.03"/>
    <n v="11"/>
    <s v="03/2019"/>
    <s v="CINV.000009141"/>
    <s v="DG"/>
    <d v="2019-04-03T00:00:00"/>
  </r>
  <r>
    <x v="38"/>
    <s v="RIVERDALE SCHOOL DIST #51 (4511)"/>
    <x v="3"/>
    <x v="18"/>
    <n v="-0.46"/>
    <n v="11"/>
    <s v="03/2019"/>
    <s v="CINV.000009145"/>
    <s v="DG"/>
    <d v="2019-04-03T00:00:00"/>
  </r>
  <r>
    <x v="39"/>
    <s v="RIVERDALE SCHOOL DIST #51 BONDS (4512)"/>
    <x v="3"/>
    <x v="18"/>
    <n v="-0.28000000000000003"/>
    <n v="11"/>
    <s v="03/2019"/>
    <s v="CINV.000009150"/>
    <s v="DG"/>
    <d v="2019-04-03T00:00:00"/>
  </r>
  <r>
    <x v="40"/>
    <s v="LAKE OSWEGO SCHOOL DIST #57 (4570)"/>
    <x v="3"/>
    <x v="18"/>
    <n v="-0.02"/>
    <n v="11"/>
    <s v="03/2019"/>
    <s v="CINV.000009162"/>
    <s v="DG"/>
    <d v="2019-04-03T00:00:00"/>
  </r>
  <r>
    <x v="98"/>
    <s v="LAKE OSWEGO SCHOOL DIST #57 BONDS (4572)"/>
    <x v="3"/>
    <x v="18"/>
    <n v="-0.01"/>
    <n v="11"/>
    <s v="03/2019"/>
    <s v="CINV.000009165"/>
    <s v="DG"/>
    <d v="2019-04-03T00:00:00"/>
  </r>
  <r>
    <x v="41"/>
    <s v="MT HOOD COMMUNITY COLLEGE (4901)"/>
    <x v="3"/>
    <x v="18"/>
    <n v="-1.79"/>
    <n v="11"/>
    <s v="03/2019"/>
    <s v="CINV.000009168"/>
    <s v="DG"/>
    <d v="2019-04-03T00:00:00"/>
  </r>
  <r>
    <x v="42"/>
    <s v="MT HOOD COMMUNITY COLLEGE BONDS (4902)"/>
    <x v="3"/>
    <x v="18"/>
    <n v="-0.12"/>
    <n v="11"/>
    <s v="03/2019"/>
    <s v="CINV.000009173"/>
    <s v="DG"/>
    <d v="2019-04-03T00:00:00"/>
  </r>
  <r>
    <x v="43"/>
    <s v="PORTLAND COMMUNITY COLLEGE (4950)"/>
    <x v="3"/>
    <x v="18"/>
    <n v="-2.2200000000000002"/>
    <n v="11"/>
    <s v="03/2019"/>
    <s v="CINV.000009177"/>
    <s v="DG"/>
    <d v="2019-04-03T00:00:00"/>
  </r>
  <r>
    <x v="103"/>
    <s v="PORTLAND COMMUNITY COLLEGE BONDS (4952)"/>
    <x v="3"/>
    <x v="18"/>
    <n v="-2.17"/>
    <n v="11"/>
    <s v="03/2019"/>
    <s v="CINV.000009182"/>
    <s v="DG"/>
    <d v="2019-04-03T00:00:00"/>
  </r>
  <r>
    <x v="44"/>
    <s v="BURLINGTON WATER DISTRICT (5100)"/>
    <x v="3"/>
    <x v="18"/>
    <n v="-0.02"/>
    <n v="11"/>
    <s v="03/2019"/>
    <s v="CINV.000009191"/>
    <s v="DG"/>
    <d v="2019-04-03T00:00:00"/>
  </r>
  <r>
    <x v="45"/>
    <s v="CORBETT WATER DISTRICT (5250)"/>
    <x v="3"/>
    <x v="18"/>
    <n v="-0.03"/>
    <n v="11"/>
    <s v="03/2019"/>
    <s v="CINV.000009194"/>
    <s v="DG"/>
    <d v="2019-04-03T00:00:00"/>
  </r>
  <r>
    <x v="50"/>
    <s v="VALLEY VIEW WATER DISTRICT (5750)"/>
    <x v="3"/>
    <x v="18"/>
    <n v="-0.02"/>
    <n v="11"/>
    <s v="03/2019"/>
    <s v="CINV.000009227"/>
    <s v="DG"/>
    <d v="2019-04-03T00:00:00"/>
  </r>
  <r>
    <x v="53"/>
    <s v="MULTNOMAH CTY - FIRE DISTRICT #10 (6100)"/>
    <x v="3"/>
    <x v="18"/>
    <n v="-0.31"/>
    <n v="11"/>
    <s v="03/2019"/>
    <s v="CINV.000009230"/>
    <s v="DG"/>
    <d v="2019-04-03T00:00:00"/>
  </r>
  <r>
    <x v="54"/>
    <s v="RIVERDALE FIRE DISTRICT #11J (6110)"/>
    <x v="3"/>
    <x v="18"/>
    <n v="-0.16"/>
    <n v="11"/>
    <s v="03/2019"/>
    <s v="CINV.000009237"/>
    <s v="DG"/>
    <d v="2019-04-03T00:00:00"/>
  </r>
  <r>
    <x v="56"/>
    <s v="CORBETT FIRE DISTRICT #14 (6140)"/>
    <x v="3"/>
    <x v="18"/>
    <n v="-0.08"/>
    <n v="11"/>
    <s v="03/2019"/>
    <s v="CINV.000009251"/>
    <s v="DG"/>
    <d v="2019-04-03T00:00:00"/>
  </r>
  <r>
    <x v="58"/>
    <s v="SAUVIE ISLAND RFPD #30 (6210)"/>
    <x v="3"/>
    <x v="18"/>
    <n v="-0.03"/>
    <n v="11"/>
    <s v="03/2019"/>
    <s v="CINV.000009256"/>
    <s v="DG"/>
    <d v="2019-04-03T00:00:00"/>
  </r>
  <r>
    <x v="112"/>
    <s v="SAUVIE ISLAND RFPD #30 BONDS (6212)"/>
    <x v="3"/>
    <x v="18"/>
    <n v="-0.01"/>
    <n v="11"/>
    <s v="03/2019"/>
    <s v="CINV.000009259"/>
    <s v="DG"/>
    <d v="2019-04-03T00:00:00"/>
  </r>
  <r>
    <x v="59"/>
    <s v="FIRE PATROL - OR DEPT OF FORESTRY (6510)"/>
    <x v="3"/>
    <x v="18"/>
    <n v="-0.02"/>
    <n v="11"/>
    <s v="03/2019"/>
    <s v="CINV.000009269"/>
    <s v="DG"/>
    <d v="2019-04-03T00:00:00"/>
  </r>
  <r>
    <x v="60"/>
    <s v="TV FIRE/RESCUE DIST #1J (6910)"/>
    <x v="3"/>
    <x v="18"/>
    <n v="-0.26"/>
    <n v="11"/>
    <s v="03/2019"/>
    <s v="CINV.000009272"/>
    <s v="DG"/>
    <d v="2019-04-03T00:00:00"/>
  </r>
  <r>
    <x v="99"/>
    <s v="TV FIRE/RESCUE DIST #1J BONDS (6912)"/>
    <x v="3"/>
    <x v="18"/>
    <n v="-0.01"/>
    <n v="11"/>
    <s v="03/2019"/>
    <s v="CINV.000009277"/>
    <s v="DG"/>
    <d v="2019-04-03T00:00:00"/>
  </r>
  <r>
    <x v="61"/>
    <s v="MULTNOMAH CTY - DRAINAGE #1 (7000)"/>
    <x v="3"/>
    <x v="18"/>
    <n v="-0.38"/>
    <n v="11"/>
    <s v="03/2019"/>
    <s v="CINV.000009282"/>
    <s v="DG"/>
    <d v="2019-04-03T00:00:00"/>
  </r>
  <r>
    <x v="117"/>
    <s v="MULTNOMAH CTY - DRAINAGE  #1 BONDS (7002)"/>
    <x v="3"/>
    <x v="18"/>
    <n v="-0.19"/>
    <n v="11"/>
    <s v="03/2019"/>
    <s v="CINV.000009287"/>
    <s v="DG"/>
    <d v="2019-04-03T00:00:00"/>
  </r>
  <r>
    <x v="62"/>
    <s v="PENINSULA DRAINAGE DISTRICT 1 (7050)"/>
    <x v="3"/>
    <x v="18"/>
    <n v="-0.02"/>
    <n v="11"/>
    <s v="03/2019"/>
    <s v="CINV.000009290"/>
    <s v="DG"/>
    <d v="2019-04-03T00:00:00"/>
  </r>
  <r>
    <x v="63"/>
    <s v="PENINSULA DRAINAGE DISTRICT 2 (7060)"/>
    <x v="3"/>
    <x v="18"/>
    <n v="-0.08"/>
    <n v="11"/>
    <s v="03/2019"/>
    <s v="CINV.000009293"/>
    <s v="DG"/>
    <d v="2019-04-03T00:00:00"/>
  </r>
  <r>
    <x v="64"/>
    <s v="SANDY DRAINAGE DISTRICT (7100)"/>
    <x v="3"/>
    <x v="18"/>
    <n v="-0.04"/>
    <n v="11"/>
    <s v="03/2019"/>
    <s v="CINV.000009297"/>
    <s v="DG"/>
    <d v="2019-04-03T00:00:00"/>
  </r>
  <r>
    <x v="65"/>
    <s v="SAUVIE ISLAND DRAINAGE DISTRICT (7150)"/>
    <x v="3"/>
    <x v="18"/>
    <n v="-0.05"/>
    <n v="11"/>
    <s v="03/2019"/>
    <s v="CINV.000009302"/>
    <s v="DG"/>
    <d v="2019-04-03T00:00:00"/>
  </r>
  <r>
    <x v="66"/>
    <s v="MULTNOMAH CTY (8010)"/>
    <x v="3"/>
    <x v="18"/>
    <n v="-50.73"/>
    <n v="11"/>
    <s v="03/2019"/>
    <s v="CINV.000009305"/>
    <s v="DG"/>
    <d v="2019-04-03T00:00:00"/>
  </r>
  <r>
    <x v="67"/>
    <s v="MULTNOMAH CTY - ADV RECOVERY (8020)"/>
    <x v="3"/>
    <x v="18"/>
    <n v="-0.06"/>
    <n v="11"/>
    <s v="03/2019"/>
    <s v="CINV.000009310"/>
    <s v="DG"/>
    <d v="2019-04-03T00:00:00"/>
  </r>
  <r>
    <x v="68"/>
    <s v="PERSONAL &amp; IND PROP PENALTIES (8030)"/>
    <x v="3"/>
    <x v="18"/>
    <n v="-0.32"/>
    <n v="11"/>
    <s v="03/2019"/>
    <s v="CINV.000009316"/>
    <s v="DG"/>
    <d v="2019-04-03T00:00:00"/>
  </r>
  <r>
    <x v="118"/>
    <s v="MULTNOMAH CTY - LIBRARY LOCAL OP (8101)"/>
    <x v="3"/>
    <x v="18"/>
    <n v="-5.91"/>
    <n v="11"/>
    <s v="03/2019"/>
    <s v="CINV.000009326"/>
    <s v="DG"/>
    <d v="2019-04-03T00:00:00"/>
  </r>
  <r>
    <x v="120"/>
    <s v="MULTNOMAH CTY - GEN. OB. BONDS (8104)"/>
    <x v="3"/>
    <x v="18"/>
    <n v="-3.25"/>
    <n v="11"/>
    <s v="03/2019"/>
    <s v="CINV.000009327"/>
    <s v="DG"/>
    <d v="2019-04-03T00:00:00"/>
  </r>
  <r>
    <x v="70"/>
    <s v="DUNTHORPE RIVERDALE SEWER (8160)"/>
    <x v="3"/>
    <x v="18"/>
    <n v="-7.0000000000000007E-2"/>
    <n v="11"/>
    <s v="03/2019"/>
    <s v="CINV.000009334"/>
    <s v="DG"/>
    <d v="2019-04-03T00:00:00"/>
  </r>
  <r>
    <x v="71"/>
    <s v="MID COUNTY LIGHTING SERVICE DIST (8200)"/>
    <x v="3"/>
    <x v="18"/>
    <n v="-7.0000000000000007E-2"/>
    <n v="11"/>
    <s v="03/2019"/>
    <s v="CINV.000009347"/>
    <s v="DG"/>
    <d v="2019-04-03T00:00:00"/>
  </r>
  <r>
    <x v="0"/>
    <s v="PORT OF PORTLAND"/>
    <x v="3"/>
    <x v="19"/>
    <n v="-5.13"/>
    <n v="40"/>
    <s v="2018/07"/>
    <n v="1619000207"/>
    <s v="DG"/>
    <d v="2018-08-06T00:00:00"/>
  </r>
  <r>
    <x v="0"/>
    <s v="PORT OF PORTLAND"/>
    <x v="3"/>
    <x v="19"/>
    <n v="-0.59"/>
    <n v="40"/>
    <s v="2018/10"/>
    <n v="1619002949"/>
    <s v="DG"/>
    <d v="2018-11-07T00:00:00"/>
  </r>
  <r>
    <x v="0"/>
    <s v="PORT OF PORTLAND (1001)"/>
    <x v="3"/>
    <x v="19"/>
    <n v="-0.56000000000000005"/>
    <n v="11"/>
    <s v="03/2019"/>
    <s v="CINV.000008880"/>
    <s v="DG"/>
    <d v="2019-04-03T00:00:00"/>
  </r>
  <r>
    <x v="0"/>
    <s v="PORT OF PORTLAND (1001)"/>
    <x v="3"/>
    <x v="19"/>
    <n v="-7.63"/>
    <n v="11"/>
    <s v="04/2019"/>
    <s v="CINV.000010809"/>
    <s v="DG"/>
    <d v="2019-05-07T00:00:00"/>
  </r>
  <r>
    <x v="0"/>
    <s v="PORT OF PORTLAND (1001)"/>
    <x v="3"/>
    <x v="19"/>
    <n v="-0.1"/>
    <n v="11"/>
    <s v="05/2019"/>
    <s v="CINV.000013179"/>
    <s v="DG"/>
    <d v="2019-06-07T00:00:00"/>
  </r>
  <r>
    <x v="2"/>
    <s v="METRO"/>
    <x v="3"/>
    <x v="19"/>
    <n v="-6.99"/>
    <n v="40"/>
    <s v="2018/07"/>
    <n v="1619000211"/>
    <s v="DG"/>
    <d v="2018-08-06T00:00:00"/>
  </r>
  <r>
    <x v="2"/>
    <s v="METRO"/>
    <x v="3"/>
    <x v="19"/>
    <n v="-0.8"/>
    <n v="40"/>
    <s v="2018/10"/>
    <n v="1619002952"/>
    <s v="DG"/>
    <d v="2018-11-07T00:00:00"/>
  </r>
  <r>
    <x v="2"/>
    <s v="METRO (1100)"/>
    <x v="3"/>
    <x v="19"/>
    <n v="-0.77"/>
    <n v="11"/>
    <s v="03/2019"/>
    <s v="CINV.000008890"/>
    <s v="DG"/>
    <d v="2019-04-03T00:00:00"/>
  </r>
  <r>
    <x v="2"/>
    <s v="METRO (1100)"/>
    <x v="3"/>
    <x v="19"/>
    <n v="-10.39"/>
    <n v="11"/>
    <s v="04/2019"/>
    <s v="CINV.000010819"/>
    <s v="DG"/>
    <d v="2019-05-07T00:00:00"/>
  </r>
  <r>
    <x v="2"/>
    <s v="METRO (1100)"/>
    <x v="3"/>
    <x v="19"/>
    <n v="-0.14000000000000001"/>
    <n v="11"/>
    <s v="05/2019"/>
    <s v="CINV.000013190"/>
    <s v="DG"/>
    <d v="2019-06-07T00:00:00"/>
  </r>
  <r>
    <x v="87"/>
    <s v="METRO BONDS"/>
    <x v="3"/>
    <x v="19"/>
    <n v="-13.86"/>
    <n v="40"/>
    <s v="2018/07"/>
    <n v="1619000213"/>
    <s v="DG"/>
    <d v="2018-08-06T00:00:00"/>
  </r>
  <r>
    <x v="87"/>
    <s v="METRO BONDS"/>
    <x v="3"/>
    <x v="19"/>
    <n v="-1.6"/>
    <n v="40"/>
    <s v="2018/10"/>
    <n v="1619002954"/>
    <s v="DG"/>
    <d v="2018-11-07T00:00:00"/>
  </r>
  <r>
    <x v="87"/>
    <s v="METRO BONDS (1102)"/>
    <x v="3"/>
    <x v="19"/>
    <n v="-1.52"/>
    <n v="11"/>
    <s v="03/2019"/>
    <s v="CINV.000008900"/>
    <s v="DG"/>
    <d v="2019-04-03T00:00:00"/>
  </r>
  <r>
    <x v="87"/>
    <s v="METRO BONDS (1102)"/>
    <x v="3"/>
    <x v="19"/>
    <n v="-20.62"/>
    <n v="11"/>
    <s v="04/2019"/>
    <s v="CINV.000010829"/>
    <s v="DG"/>
    <d v="2019-05-07T00:00:00"/>
  </r>
  <r>
    <x v="87"/>
    <s v="METRO BONDS (1102)"/>
    <x v="3"/>
    <x v="19"/>
    <n v="-0.27"/>
    <n v="11"/>
    <s v="05/2019"/>
    <s v="CINV.000013202"/>
    <s v="DG"/>
    <d v="2019-06-07T00:00:00"/>
  </r>
  <r>
    <x v="100"/>
    <s v="TRI MET TRANSPORTATION BONDS"/>
    <x v="3"/>
    <x v="19"/>
    <n v="-9.19"/>
    <n v="40"/>
    <s v="2018/07"/>
    <n v="1619000216"/>
    <s v="DG"/>
    <d v="2018-08-06T00:00:00"/>
  </r>
  <r>
    <x v="100"/>
    <s v="TRI MET TRANSPORTATION BONDS"/>
    <x v="3"/>
    <x v="19"/>
    <n v="-1.06"/>
    <n v="40"/>
    <s v="2018/10"/>
    <n v="1619002957"/>
    <s v="DG"/>
    <d v="2018-11-07T00:00:00"/>
  </r>
  <r>
    <x v="100"/>
    <s v="TRI MET TRANSPORTATION BONDS (1152)"/>
    <x v="3"/>
    <x v="19"/>
    <n v="-1.01"/>
    <n v="11"/>
    <s v="03/2019"/>
    <s v="CINV.000008909"/>
    <s v="DG"/>
    <d v="2019-04-03T00:00:00"/>
  </r>
  <r>
    <x v="100"/>
    <s v="TRI MET TRANSPORTATION BONDS (1152)"/>
    <x v="3"/>
    <x v="19"/>
    <n v="-13.68"/>
    <n v="11"/>
    <s v="04/2019"/>
    <s v="CINV.000010839"/>
    <s v="DG"/>
    <d v="2019-05-07T00:00:00"/>
  </r>
  <r>
    <x v="100"/>
    <s v="TRI MET TRANSPORTATION BONDS (1152)"/>
    <x v="3"/>
    <x v="19"/>
    <n v="-0.18"/>
    <n v="11"/>
    <s v="05/2019"/>
    <s v="CINV.000013213"/>
    <s v="DG"/>
    <d v="2019-06-07T00:00:00"/>
  </r>
  <r>
    <x v="3"/>
    <s v="CITY OF FAIRVIEW"/>
    <x v="3"/>
    <x v="19"/>
    <n v="-2.15"/>
    <n v="40"/>
    <s v="2018/07"/>
    <n v="1619000218"/>
    <s v="DG"/>
    <d v="2018-08-06T00:00:00"/>
  </r>
  <r>
    <x v="3"/>
    <s v="CITY OF FAIRVIEW"/>
    <x v="3"/>
    <x v="19"/>
    <n v="-0.25"/>
    <n v="40"/>
    <s v="2018/10"/>
    <n v="1619002959"/>
    <s v="DG"/>
    <d v="2018-11-07T00:00:00"/>
  </r>
  <r>
    <x v="3"/>
    <s v="CITY OF FAIRVIEW (2000)"/>
    <x v="3"/>
    <x v="19"/>
    <n v="-0.24"/>
    <n v="11"/>
    <s v="03/2019"/>
    <s v="CINV.000008911"/>
    <s v="DG"/>
    <d v="2019-04-03T00:00:00"/>
  </r>
  <r>
    <x v="3"/>
    <s v="CITY OF FAIRVIEW (2000)"/>
    <x v="3"/>
    <x v="19"/>
    <n v="-3.19"/>
    <n v="11"/>
    <s v="04/2019"/>
    <s v="CINV.000010841"/>
    <s v="DG"/>
    <d v="2019-05-07T00:00:00"/>
  </r>
  <r>
    <x v="3"/>
    <s v="CITY OF FAIRVIEW (2000)"/>
    <x v="3"/>
    <x v="19"/>
    <n v="-0.04"/>
    <n v="11"/>
    <s v="05/2019"/>
    <s v="CINV.000013215"/>
    <s v="DG"/>
    <d v="2019-06-07T00:00:00"/>
  </r>
  <r>
    <x v="122"/>
    <s v="CITY OF FAIRVIEW SEWER LIEN"/>
    <x v="3"/>
    <x v="19"/>
    <n v="-0.01"/>
    <n v="40"/>
    <s v="2018/07"/>
    <n v="1619000219"/>
    <s v="DG"/>
    <d v="2018-08-06T00:00:00"/>
  </r>
  <r>
    <x v="122"/>
    <s v="CITY OF FAIRVIEW SEWER LIEN (2003)"/>
    <x v="3"/>
    <x v="19"/>
    <n v="-0.01"/>
    <n v="11"/>
    <s v="04/2019"/>
    <s v="CINV.000010846"/>
    <s v="DG"/>
    <d v="2019-05-07T00:00:00"/>
  </r>
  <r>
    <x v="4"/>
    <s v="CITY OF GRESHAM"/>
    <x v="3"/>
    <x v="19"/>
    <n v="-32.56"/>
    <n v="40"/>
    <s v="2018/07"/>
    <n v="1619000221"/>
    <s v="DG"/>
    <d v="2018-08-06T00:00:00"/>
  </r>
  <r>
    <x v="4"/>
    <s v="CITY OF GRESHAM"/>
    <x v="3"/>
    <x v="19"/>
    <n v="-3.75"/>
    <n v="40"/>
    <s v="2018/10"/>
    <n v="1619002962"/>
    <s v="DG"/>
    <d v="2018-11-07T00:00:00"/>
  </r>
  <r>
    <x v="4"/>
    <s v="CITY OF GRESHAM (2050)"/>
    <x v="3"/>
    <x v="19"/>
    <n v="-3.57"/>
    <n v="11"/>
    <s v="03/2019"/>
    <s v="CINV.000008920"/>
    <s v="DG"/>
    <d v="2019-04-03T00:00:00"/>
  </r>
  <r>
    <x v="4"/>
    <s v="CITY OF GRESHAM (2050)"/>
    <x v="3"/>
    <x v="19"/>
    <n v="-48.45"/>
    <n v="11"/>
    <s v="04/2019"/>
    <s v="CINV.000010852"/>
    <s v="DG"/>
    <d v="2019-05-07T00:00:00"/>
  </r>
  <r>
    <x v="4"/>
    <s v="CITY OF GRESHAM (2050)"/>
    <x v="3"/>
    <x v="19"/>
    <n v="-0.63"/>
    <n v="11"/>
    <s v="05/2019"/>
    <s v="CINV.000013227"/>
    <s v="DG"/>
    <d v="2019-06-07T00:00:00"/>
  </r>
  <r>
    <x v="5"/>
    <s v="CITY OF GRESHAM - DELQ SEWER"/>
    <x v="3"/>
    <x v="19"/>
    <n v="-0.1"/>
    <n v="40"/>
    <s v="2018/07"/>
    <n v="1619000222"/>
    <s v="DG"/>
    <d v="2018-08-06T00:00:00"/>
  </r>
  <r>
    <x v="5"/>
    <s v="CITY OF GRESHAM - DELQ SEWER"/>
    <x v="3"/>
    <x v="19"/>
    <n v="-0.01"/>
    <n v="40"/>
    <s v="2018/10"/>
    <n v="1619002963"/>
    <s v="DG"/>
    <d v="2018-11-07T00:00:00"/>
  </r>
  <r>
    <x v="5"/>
    <s v="CITY OF GRESHAM - DELQ SEWER (2051)"/>
    <x v="3"/>
    <x v="19"/>
    <n v="-0.01"/>
    <n v="11"/>
    <s v="03/2019"/>
    <s v="CINV.000008925"/>
    <s v="DG"/>
    <d v="2019-04-03T00:00:00"/>
  </r>
  <r>
    <x v="5"/>
    <s v="CITY OF GRESHAM - DELQ SEWER (2051)"/>
    <x v="3"/>
    <x v="19"/>
    <n v="-0.15"/>
    <n v="11"/>
    <s v="04/2019"/>
    <s v="CINV.000010857"/>
    <s v="DG"/>
    <d v="2019-05-07T00:00:00"/>
  </r>
  <r>
    <x v="88"/>
    <s v="CITY OF GRESHAM BONDS"/>
    <x v="3"/>
    <x v="19"/>
    <n v="-2.78"/>
    <n v="40"/>
    <s v="2018/07"/>
    <n v="1619000223"/>
    <s v="DG"/>
    <d v="2018-08-06T00:00:00"/>
  </r>
  <r>
    <x v="88"/>
    <s v="CITY OF GRESHAM BONDS"/>
    <x v="3"/>
    <x v="19"/>
    <n v="-0.32"/>
    <n v="40"/>
    <s v="2018/10"/>
    <n v="1619002964"/>
    <s v="DG"/>
    <d v="2018-11-07T00:00:00"/>
  </r>
  <r>
    <x v="88"/>
    <s v="CITY OF GRESHAM BONDS (2052)"/>
    <x v="3"/>
    <x v="19"/>
    <n v="-0.3"/>
    <n v="11"/>
    <s v="03/2019"/>
    <s v="CINV.000008928"/>
    <s v="DG"/>
    <d v="2019-04-03T00:00:00"/>
  </r>
  <r>
    <x v="88"/>
    <s v="CITY OF GRESHAM BONDS (2052)"/>
    <x v="3"/>
    <x v="19"/>
    <n v="-4.1399999999999997"/>
    <n v="11"/>
    <s v="04/2019"/>
    <s v="CINV.000010861"/>
    <s v="DG"/>
    <d v="2019-05-07T00:00:00"/>
  </r>
  <r>
    <x v="88"/>
    <s v="CITY OF GRESHAM BONDS (2052)"/>
    <x v="3"/>
    <x v="19"/>
    <n v="-0.05"/>
    <n v="11"/>
    <s v="05/2019"/>
    <s v="CINV.000013238"/>
    <s v="DG"/>
    <d v="2019-06-07T00:00:00"/>
  </r>
  <r>
    <x v="6"/>
    <s v="CITY OF LAKE OSWEGO"/>
    <x v="3"/>
    <x v="19"/>
    <n v="-2"/>
    <n v="40"/>
    <s v="2018/07"/>
    <n v="1619000227"/>
    <s v="DG"/>
    <d v="2018-08-06T00:00:00"/>
  </r>
  <r>
    <x v="6"/>
    <s v="CITY OF LAKE OSWEGO"/>
    <x v="3"/>
    <x v="19"/>
    <n v="-0.23"/>
    <n v="40"/>
    <s v="2018/10"/>
    <n v="1619002967"/>
    <s v="DG"/>
    <d v="2018-11-07T00:00:00"/>
  </r>
  <r>
    <x v="6"/>
    <s v="CITY OF LAKE OSWEGO (2100)"/>
    <x v="3"/>
    <x v="19"/>
    <n v="-0.22"/>
    <n v="11"/>
    <s v="03/2019"/>
    <s v="CINV.000008937"/>
    <s v="DG"/>
    <d v="2019-04-03T00:00:00"/>
  </r>
  <r>
    <x v="6"/>
    <s v="CITY OF LAKE OSWEGO (2100)"/>
    <x v="3"/>
    <x v="19"/>
    <n v="-2.98"/>
    <n v="11"/>
    <s v="04/2019"/>
    <s v="CINV.000010871"/>
    <s v="DG"/>
    <d v="2019-05-07T00:00:00"/>
  </r>
  <r>
    <x v="6"/>
    <s v="CITY OF LAKE OSWEGO (2100)"/>
    <x v="3"/>
    <x v="19"/>
    <n v="-0.04"/>
    <n v="11"/>
    <s v="05/2019"/>
    <s v="CINV.000013249"/>
    <s v="DG"/>
    <d v="2019-06-07T00:00:00"/>
  </r>
  <r>
    <x v="89"/>
    <s v="CITY OF LAKE OSWEGO BONDS"/>
    <x v="3"/>
    <x v="19"/>
    <n v="-0.32"/>
    <n v="40"/>
    <s v="2018/07"/>
    <n v="1619000228"/>
    <s v="DG"/>
    <d v="2018-08-06T00:00:00"/>
  </r>
  <r>
    <x v="89"/>
    <s v="CITY OF LAKE OSWEGO BONDS"/>
    <x v="3"/>
    <x v="19"/>
    <n v="-0.04"/>
    <n v="40"/>
    <s v="2018/10"/>
    <n v="1619002968"/>
    <s v="DG"/>
    <d v="2018-11-07T00:00:00"/>
  </r>
  <r>
    <x v="89"/>
    <s v="CITY OF LAKE OSWEGO BONDS (2102)"/>
    <x v="3"/>
    <x v="19"/>
    <n v="-0.04"/>
    <n v="11"/>
    <s v="03/2019"/>
    <s v="CINV.000008942"/>
    <s v="DG"/>
    <d v="2019-04-03T00:00:00"/>
  </r>
  <r>
    <x v="89"/>
    <s v="CITY OF LAKE OSWEGO BONDS (2102)"/>
    <x v="3"/>
    <x v="19"/>
    <n v="-0.48"/>
    <n v="11"/>
    <s v="04/2019"/>
    <s v="CINV.000010876"/>
    <s v="DG"/>
    <d v="2019-05-07T00:00:00"/>
  </r>
  <r>
    <x v="89"/>
    <s v="CITY OF LAKE OSWEGO BONDS (2102)"/>
    <x v="3"/>
    <x v="19"/>
    <n v="-0.01"/>
    <n v="11"/>
    <s v="05/2019"/>
    <s v="CINV.000013255"/>
    <s v="DG"/>
    <d v="2019-06-07T00:00:00"/>
  </r>
  <r>
    <x v="90"/>
    <s v="CITY OF LAKE OSWEGO URBAN RENEWAL"/>
    <x v="3"/>
    <x v="19"/>
    <n v="-0.03"/>
    <n v="40"/>
    <s v="2018/07"/>
    <n v="1619000229"/>
    <s v="DG"/>
    <d v="2018-08-06T00:00:00"/>
  </r>
  <r>
    <x v="90"/>
    <s v="CITY OF LAKE OSWEGO URBAN RENEWAL (2103)"/>
    <x v="3"/>
    <x v="19"/>
    <n v="-0.04"/>
    <n v="11"/>
    <s v="04/2019"/>
    <s v="CINV.000010880"/>
    <s v="DG"/>
    <d v="2019-05-07T00:00:00"/>
  </r>
  <r>
    <x v="7"/>
    <s v="CITY OF MILWAUKIE"/>
    <x v="3"/>
    <x v="19"/>
    <n v="-0.09"/>
    <n v="40"/>
    <s v="2018/07"/>
    <n v="1619000232"/>
    <s v="DG"/>
    <d v="2018-08-06T00:00:00"/>
  </r>
  <r>
    <x v="7"/>
    <s v="CITY OF MILWAUKIE"/>
    <x v="3"/>
    <x v="19"/>
    <n v="-0.01"/>
    <n v="40"/>
    <s v="2018/10"/>
    <n v="1619002972"/>
    <s v="DG"/>
    <d v="2018-11-07T00:00:00"/>
  </r>
  <r>
    <x v="7"/>
    <s v="CITY OF MILWAUKIE (2150)"/>
    <x v="3"/>
    <x v="19"/>
    <n v="-0.01"/>
    <n v="11"/>
    <s v="03/2019"/>
    <s v="CINV.000008952"/>
    <s v="DG"/>
    <d v="2019-04-03T00:00:00"/>
  </r>
  <r>
    <x v="7"/>
    <s v="CITY OF MILWAUKIE (2150)"/>
    <x v="3"/>
    <x v="19"/>
    <n v="-0.13"/>
    <n v="11"/>
    <s v="04/2019"/>
    <s v="CINV.000010889"/>
    <s v="DG"/>
    <d v="2019-05-07T00:00:00"/>
  </r>
  <r>
    <x v="102"/>
    <s v="CITY OF MILWAUKIE BONDS (2152)"/>
    <x v="3"/>
    <x v="19"/>
    <n v="-0.01"/>
    <n v="11"/>
    <s v="04/2019"/>
    <s v="CINV.000010893"/>
    <s v="DG"/>
    <d v="2019-05-07T00:00:00"/>
  </r>
  <r>
    <x v="8"/>
    <s v="CITY OF PORTLAND"/>
    <x v="3"/>
    <x v="19"/>
    <n v="-392.79"/>
    <n v="40"/>
    <s v="2018/07"/>
    <n v="1619000234"/>
    <s v="DG"/>
    <d v="2018-08-06T00:00:00"/>
  </r>
  <r>
    <x v="8"/>
    <s v="CITY OF PORTLAND"/>
    <x v="3"/>
    <x v="19"/>
    <n v="-45.21"/>
    <n v="40"/>
    <s v="2018/10"/>
    <n v="1619002975"/>
    <s v="DG"/>
    <d v="2018-11-07T00:00:00"/>
  </r>
  <r>
    <x v="8"/>
    <s v="CITY OF PORTLAND (2201)"/>
    <x v="3"/>
    <x v="19"/>
    <n v="-43.05"/>
    <n v="11"/>
    <s v="03/2019"/>
    <s v="CINV.000008958"/>
    <s v="DG"/>
    <d v="2019-04-03T00:00:00"/>
  </r>
  <r>
    <x v="8"/>
    <s v="CITY OF PORTLAND (2201)"/>
    <x v="3"/>
    <x v="19"/>
    <n v="-584.36"/>
    <n v="11"/>
    <s v="04/2019"/>
    <s v="CINV.000010897"/>
    <s v="DG"/>
    <d v="2019-05-07T00:00:00"/>
  </r>
  <r>
    <x v="8"/>
    <s v="CITY OF PORTLAND (2201)"/>
    <x v="3"/>
    <x v="19"/>
    <n v="-7.64"/>
    <n v="11"/>
    <s v="05/2019"/>
    <s v="CINV.000013276"/>
    <s v="DG"/>
    <d v="2019-06-07T00:00:00"/>
  </r>
  <r>
    <x v="91"/>
    <s v="CITY OF PORTLAND BONDS"/>
    <x v="3"/>
    <x v="19"/>
    <n v="-12.21"/>
    <n v="40"/>
    <s v="2018/07"/>
    <n v="1619000236"/>
    <s v="DG"/>
    <d v="2018-08-06T00:00:00"/>
  </r>
  <r>
    <x v="91"/>
    <s v="CITY OF PORTLAND BONDS"/>
    <x v="3"/>
    <x v="19"/>
    <n v="-1.41"/>
    <n v="40"/>
    <s v="2018/10"/>
    <n v="1619002977"/>
    <s v="DG"/>
    <d v="2018-11-07T00:00:00"/>
  </r>
  <r>
    <x v="91"/>
    <s v="CITY OF PORTLAND BONDS (2206)"/>
    <x v="3"/>
    <x v="19"/>
    <n v="-1.34"/>
    <n v="11"/>
    <s v="03/2019"/>
    <s v="CINV.000008966"/>
    <s v="DG"/>
    <d v="2019-04-03T00:00:00"/>
  </r>
  <r>
    <x v="91"/>
    <s v="CITY OF PORTLAND BONDS (2206)"/>
    <x v="3"/>
    <x v="19"/>
    <n v="-18.16"/>
    <n v="11"/>
    <s v="04/2019"/>
    <s v="CINV.000010906"/>
    <s v="DG"/>
    <d v="2019-05-07T00:00:00"/>
  </r>
  <r>
    <x v="91"/>
    <s v="CITY OF PORTLAND BONDS (2206)"/>
    <x v="3"/>
    <x v="19"/>
    <n v="-0.24"/>
    <n v="11"/>
    <s v="05/2019"/>
    <s v="CINV.000013288"/>
    <s v="DG"/>
    <d v="2019-06-07T00:00:00"/>
  </r>
  <r>
    <x v="92"/>
    <s v="CITY OF PORTLAND - URBAN RENEWAL"/>
    <x v="3"/>
    <x v="19"/>
    <n v="-68.989999999999995"/>
    <n v="40"/>
    <s v="2018/07"/>
    <n v="1619000240"/>
    <s v="DG"/>
    <d v="2018-08-06T00:00:00"/>
  </r>
  <r>
    <x v="92"/>
    <s v="CITY OF PORTLAND - URBAN RENEWAL"/>
    <x v="3"/>
    <x v="19"/>
    <n v="-7.94"/>
    <n v="40"/>
    <s v="2018/10"/>
    <n v="1619002981"/>
    <s v="DG"/>
    <d v="2018-11-07T00:00:00"/>
  </r>
  <r>
    <x v="92"/>
    <s v="CITY OF PORTLAND - URBAN RENEWAL (2222)"/>
    <x v="3"/>
    <x v="19"/>
    <n v="-7.56"/>
    <n v="11"/>
    <s v="03/2019"/>
    <s v="CINV.000008980"/>
    <s v="DG"/>
    <d v="2019-04-03T00:00:00"/>
  </r>
  <r>
    <x v="92"/>
    <s v="CITY OF PORTLAND - URBAN RENEWAL (2222)"/>
    <x v="3"/>
    <x v="19"/>
    <n v="-102.63"/>
    <n v="11"/>
    <s v="04/2019"/>
    <s v="CINV.000010921"/>
    <s v="DG"/>
    <d v="2019-05-07T00:00:00"/>
  </r>
  <r>
    <x v="92"/>
    <s v="CITY OF PORTLAND - URBAN RENEWAL (2222)"/>
    <x v="3"/>
    <x v="19"/>
    <n v="-1.34"/>
    <n v="11"/>
    <s v="05/2019"/>
    <s v="CINV.000013306"/>
    <s v="DG"/>
    <d v="2019-06-07T00:00:00"/>
  </r>
  <r>
    <x v="116"/>
    <s v="CITY OF PORTLAND - UR SPECIAL LEVY"/>
    <x v="3"/>
    <x v="19"/>
    <n v="-25.45"/>
    <n v="40"/>
    <s v="2018/07"/>
    <n v="1619000241"/>
    <s v="DG"/>
    <d v="2018-08-06T00:00:00"/>
  </r>
  <r>
    <x v="116"/>
    <s v="CITY OF PORTLAND - UR SPECIAL LEVY"/>
    <x v="3"/>
    <x v="19"/>
    <n v="-2.93"/>
    <n v="40"/>
    <s v="2018/10"/>
    <n v="1619002982"/>
    <s v="DG"/>
    <d v="2018-11-07T00:00:00"/>
  </r>
  <r>
    <x v="116"/>
    <s v="CITY OF PORTLAND - UR SPECIAL LEVY (2223)"/>
    <x v="3"/>
    <x v="19"/>
    <n v="-2.79"/>
    <n v="11"/>
    <s v="03/2019"/>
    <s v="CINV.000008985"/>
    <s v="DG"/>
    <d v="2019-04-03T00:00:00"/>
  </r>
  <r>
    <x v="116"/>
    <s v="CITY OF PORTLAND - UR SPECIAL LEVY (2223)"/>
    <x v="3"/>
    <x v="19"/>
    <n v="-37.869999999999997"/>
    <n v="11"/>
    <s v="04/2019"/>
    <s v="CINV.000010926"/>
    <s v="DG"/>
    <d v="2019-05-07T00:00:00"/>
  </r>
  <r>
    <x v="116"/>
    <s v="CITY OF PORTLAND - UR SPECIAL LEVY (2223)"/>
    <x v="3"/>
    <x v="19"/>
    <n v="-0.5"/>
    <n v="11"/>
    <s v="05/2019"/>
    <s v="CINV.000013312"/>
    <s v="DG"/>
    <d v="2019-06-07T00:00:00"/>
  </r>
  <r>
    <x v="13"/>
    <s v="CITY OF TROUTDALE"/>
    <x v="3"/>
    <x v="19"/>
    <n v="-5.07"/>
    <n v="40"/>
    <s v="2018/07"/>
    <n v="1619000243"/>
    <s v="DG"/>
    <d v="2018-08-06T00:00:00"/>
  </r>
  <r>
    <x v="13"/>
    <s v="CITY OF TROUTDALE"/>
    <x v="3"/>
    <x v="19"/>
    <n v="-0.57999999999999996"/>
    <n v="40"/>
    <s v="2018/10"/>
    <n v="1619002984"/>
    <s v="DG"/>
    <d v="2018-11-07T00:00:00"/>
  </r>
  <r>
    <x v="13"/>
    <s v="CITY OF TROUTDALE (2250)"/>
    <x v="3"/>
    <x v="19"/>
    <n v="-0.56000000000000005"/>
    <n v="11"/>
    <s v="03/2019"/>
    <s v="CINV.000008991"/>
    <s v="DG"/>
    <d v="2019-04-03T00:00:00"/>
  </r>
  <r>
    <x v="13"/>
    <s v="CITY OF TROUTDALE (2250)"/>
    <x v="3"/>
    <x v="19"/>
    <n v="-7.55"/>
    <n v="11"/>
    <s v="04/2019"/>
    <s v="CINV.000010932"/>
    <s v="DG"/>
    <d v="2019-05-07T00:00:00"/>
  </r>
  <r>
    <x v="13"/>
    <s v="CITY OF TROUTDALE (2250)"/>
    <x v="3"/>
    <x v="19"/>
    <n v="-0.1"/>
    <n v="11"/>
    <s v="05/2019"/>
    <s v="CINV.000013320"/>
    <s v="DG"/>
    <d v="2019-06-07T00:00:00"/>
  </r>
  <r>
    <x v="93"/>
    <s v="CITY OF TROUTDALE BONDS"/>
    <x v="3"/>
    <x v="19"/>
    <n v="-0.88"/>
    <n v="40"/>
    <s v="2018/07"/>
    <n v="1619000244"/>
    <s v="DG"/>
    <d v="2018-08-06T00:00:00"/>
  </r>
  <r>
    <x v="93"/>
    <s v="CITY OF TROUTDALE BONDS"/>
    <x v="3"/>
    <x v="19"/>
    <n v="-0.1"/>
    <n v="40"/>
    <s v="2018/10"/>
    <n v="1619002985"/>
    <s v="DG"/>
    <d v="2018-11-07T00:00:00"/>
  </r>
  <r>
    <x v="93"/>
    <s v="CITY OF TROUTDALE BONDS (2252)"/>
    <x v="3"/>
    <x v="19"/>
    <n v="-0.1"/>
    <n v="11"/>
    <s v="03/2019"/>
    <s v="CINV.000008996"/>
    <s v="DG"/>
    <d v="2019-04-03T00:00:00"/>
  </r>
  <r>
    <x v="93"/>
    <s v="CITY OF TROUTDALE BONDS (2252)"/>
    <x v="3"/>
    <x v="19"/>
    <n v="-1.31"/>
    <n v="11"/>
    <s v="04/2019"/>
    <s v="CINV.000010937"/>
    <s v="DG"/>
    <d v="2019-05-07T00:00:00"/>
  </r>
  <r>
    <x v="93"/>
    <s v="CITY OF TROUTDALE BONDS (2252)"/>
    <x v="3"/>
    <x v="19"/>
    <n v="-0.02"/>
    <n v="11"/>
    <s v="05/2019"/>
    <s v="CINV.000013326"/>
    <s v="DG"/>
    <d v="2019-06-07T00:00:00"/>
  </r>
  <r>
    <x v="14"/>
    <s v="CITY OF WOOD VILLAGE"/>
    <x v="3"/>
    <x v="19"/>
    <n v="-0.88"/>
    <n v="40"/>
    <s v="2018/07"/>
    <n v="1619000247"/>
    <s v="DG"/>
    <d v="2018-08-06T00:00:00"/>
  </r>
  <r>
    <x v="14"/>
    <s v="CITY OF WOOD VILLAGE"/>
    <x v="3"/>
    <x v="19"/>
    <n v="-0.1"/>
    <n v="40"/>
    <s v="2018/10"/>
    <n v="1619002988"/>
    <s v="DG"/>
    <d v="2018-11-07T00:00:00"/>
  </r>
  <r>
    <x v="14"/>
    <s v="CITY OF WOOD VILLAGE (2300)"/>
    <x v="3"/>
    <x v="19"/>
    <n v="-0.1"/>
    <n v="11"/>
    <s v="03/2019"/>
    <s v="CINV.000009005"/>
    <s v="DG"/>
    <d v="2019-04-03T00:00:00"/>
  </r>
  <r>
    <x v="14"/>
    <s v="CITY OF WOOD VILLAGE (2300)"/>
    <x v="3"/>
    <x v="19"/>
    <n v="-1.32"/>
    <n v="11"/>
    <s v="04/2019"/>
    <s v="CINV.000010948"/>
    <s v="DG"/>
    <d v="2019-05-07T00:00:00"/>
  </r>
  <r>
    <x v="14"/>
    <s v="CITY OF WOOD VILLAGE (2300)"/>
    <x v="3"/>
    <x v="19"/>
    <n v="-0.02"/>
    <n v="11"/>
    <s v="05/2019"/>
    <s v="CINV.000013340"/>
    <s v="DG"/>
    <d v="2019-06-07T00:00:00"/>
  </r>
  <r>
    <x v="15"/>
    <s v="MULTNOMAH ESD"/>
    <x v="3"/>
    <x v="19"/>
    <n v="-33.47"/>
    <n v="40"/>
    <s v="2018/07"/>
    <n v="1619000250"/>
    <s v="DG"/>
    <d v="2018-08-06T00:00:00"/>
  </r>
  <r>
    <x v="15"/>
    <s v="MULTNOMAH ESD"/>
    <x v="3"/>
    <x v="19"/>
    <n v="-3.85"/>
    <n v="40"/>
    <s v="2018/10"/>
    <n v="1619002991"/>
    <s v="DG"/>
    <d v="2018-11-07T00:00:00"/>
  </r>
  <r>
    <x v="15"/>
    <s v="MULTNOMAH ESD (3100)"/>
    <x v="3"/>
    <x v="19"/>
    <n v="-3.67"/>
    <n v="11"/>
    <s v="03/2019"/>
    <s v="CINV.000009015"/>
    <s v="DG"/>
    <d v="2019-04-03T00:00:00"/>
  </r>
  <r>
    <x v="15"/>
    <s v="MULTNOMAH ESD (3100)"/>
    <x v="3"/>
    <x v="19"/>
    <n v="-49.79"/>
    <n v="11"/>
    <s v="04/2019"/>
    <s v="CINV.000010959"/>
    <s v="DG"/>
    <d v="2019-05-07T00:00:00"/>
  </r>
  <r>
    <x v="15"/>
    <s v="MULTNOMAH ESD (3100)"/>
    <x v="3"/>
    <x v="19"/>
    <n v="-0.65"/>
    <n v="11"/>
    <s v="05/2019"/>
    <s v="CINV.000013353"/>
    <s v="DG"/>
    <d v="2019-06-07T00:00:00"/>
  </r>
  <r>
    <x v="16"/>
    <s v="PORTLAND SCHOOL DIST #1JT"/>
    <x v="3"/>
    <x v="19"/>
    <n v="-259.83"/>
    <n v="40"/>
    <s v="2018/07"/>
    <n v="1619000255"/>
    <s v="DG"/>
    <d v="2018-08-06T00:00:00"/>
  </r>
  <r>
    <x v="16"/>
    <s v="PORTLAND SCHOOL DIST #1JT"/>
    <x v="3"/>
    <x v="19"/>
    <n v="-29.9"/>
    <n v="40"/>
    <s v="2018/10"/>
    <n v="1619002994"/>
    <s v="DG"/>
    <d v="2018-11-07T00:00:00"/>
  </r>
  <r>
    <x v="16"/>
    <s v="PORTLAND SCHOOL DIST #1JT (4010)"/>
    <x v="3"/>
    <x v="19"/>
    <n v="-28.48"/>
    <n v="11"/>
    <s v="03/2019"/>
    <s v="CINV.000009024"/>
    <s v="DG"/>
    <d v="2019-04-03T00:00:00"/>
  </r>
  <r>
    <x v="16"/>
    <s v="PORTLAND SCHOOL DIST #1JT (4010)"/>
    <x v="3"/>
    <x v="19"/>
    <n v="-386.56"/>
    <n v="11"/>
    <s v="04/2019"/>
    <s v="CINV.000010969"/>
    <s v="DG"/>
    <d v="2019-05-07T00:00:00"/>
  </r>
  <r>
    <x v="16"/>
    <s v="PORTLAND SCHOOL DIST #1JT (4010)"/>
    <x v="3"/>
    <x v="19"/>
    <n v="-5.05"/>
    <n v="11"/>
    <s v="05/2019"/>
    <s v="CINV.000013364"/>
    <s v="DG"/>
    <d v="2019-06-07T00:00:00"/>
  </r>
  <r>
    <x v="121"/>
    <s v="PORTLAND SCHL DIST #1JT LOCAL OPT"/>
    <x v="3"/>
    <x v="19"/>
    <n v="-29.65"/>
    <n v="40"/>
    <s v="2018/07"/>
    <n v="1619000256"/>
    <s v="DG"/>
    <d v="2018-08-06T00:00:00"/>
  </r>
  <r>
    <x v="121"/>
    <s v="PORTLAND SCHL DIST #1JT LOCAL OPT"/>
    <x v="3"/>
    <x v="19"/>
    <n v="-3.41"/>
    <n v="40"/>
    <s v="2018/10"/>
    <n v="1619002995"/>
    <s v="DG"/>
    <d v="2018-11-07T00:00:00"/>
  </r>
  <r>
    <x v="121"/>
    <s v="PORTLAND SCHL DIST #1JT LOCAL OPT (4011)"/>
    <x v="3"/>
    <x v="19"/>
    <n v="-3.25"/>
    <n v="11"/>
    <s v="03/2019"/>
    <s v="CINV.000009029"/>
    <s v="DG"/>
    <d v="2019-04-03T00:00:00"/>
  </r>
  <r>
    <x v="121"/>
    <s v="PORTLAND SCHL DIST #1JT LOCAL OPT (4011)"/>
    <x v="3"/>
    <x v="19"/>
    <n v="-44.12"/>
    <n v="11"/>
    <s v="04/2019"/>
    <s v="CINV.000010974"/>
    <s v="DG"/>
    <d v="2019-05-07T00:00:00"/>
  </r>
  <r>
    <x v="121"/>
    <s v="PORTLAND SCHL DIST #1JT LOCAL OPT (4011)"/>
    <x v="3"/>
    <x v="19"/>
    <n v="-0.57999999999999996"/>
    <n v="11"/>
    <s v="05/2019"/>
    <s v="CINV.000013370"/>
    <s v="DG"/>
    <d v="2019-06-07T00:00:00"/>
  </r>
  <r>
    <x v="108"/>
    <s v="PORTLAND PUBLIC SCHOOLS BONDS"/>
    <x v="3"/>
    <x v="19"/>
    <n v="-62.19"/>
    <n v="40"/>
    <s v="2018/07"/>
    <n v="1619000257"/>
    <s v="DG"/>
    <d v="2018-08-06T00:00:00"/>
  </r>
  <r>
    <x v="108"/>
    <s v="PORTLAND PUBLIC SCHOOLS BONDS"/>
    <x v="3"/>
    <x v="19"/>
    <n v="-7.16"/>
    <n v="40"/>
    <s v="2018/10"/>
    <n v="1619002996"/>
    <s v="DG"/>
    <d v="2018-11-07T00:00:00"/>
  </r>
  <r>
    <x v="108"/>
    <s v="PORTLAND PUBLIC SCHOOLS BONDS (4012)"/>
    <x v="3"/>
    <x v="19"/>
    <n v="-6.82"/>
    <n v="11"/>
    <s v="03/2019"/>
    <s v="CINV.000009034"/>
    <s v="DG"/>
    <d v="2019-04-03T00:00:00"/>
  </r>
  <r>
    <x v="108"/>
    <s v="PORTLAND PUBLIC SCHOOLS BONDS (4012)"/>
    <x v="3"/>
    <x v="19"/>
    <n v="-92.52"/>
    <n v="11"/>
    <s v="04/2019"/>
    <s v="CINV.000010979"/>
    <s v="DG"/>
    <d v="2019-05-07T00:00:00"/>
  </r>
  <r>
    <x v="108"/>
    <s v="PORTLAND PUBLIC SCHOOLS BONDS (4012)"/>
    <x v="3"/>
    <x v="19"/>
    <n v="-1.21"/>
    <n v="11"/>
    <s v="05/2019"/>
    <s v="CINV.000013376"/>
    <s v="DG"/>
    <d v="2019-06-07T00:00:00"/>
  </r>
  <r>
    <x v="19"/>
    <s v="PARKROSE SCHOOL DIST #3"/>
    <x v="3"/>
    <x v="19"/>
    <n v="-19.98"/>
    <n v="40"/>
    <s v="2018/07"/>
    <n v="1619000262"/>
    <s v="DG"/>
    <d v="2018-08-06T00:00:00"/>
  </r>
  <r>
    <x v="19"/>
    <s v="PARKROSE SCHOOL DIST #3"/>
    <x v="3"/>
    <x v="19"/>
    <n v="-2.2999999999999998"/>
    <n v="40"/>
    <s v="2018/10"/>
    <n v="1619002999"/>
    <s v="DG"/>
    <d v="2018-11-07T00:00:00"/>
  </r>
  <r>
    <x v="19"/>
    <s v="PARKROSE SCHOOL DIST #3 (4031)"/>
    <x v="3"/>
    <x v="19"/>
    <n v="-2.19"/>
    <n v="11"/>
    <s v="03/2019"/>
    <s v="CINV.000009043"/>
    <s v="DG"/>
    <d v="2019-04-03T00:00:00"/>
  </r>
  <r>
    <x v="19"/>
    <s v="PARKROSE SCHOOL DIST #3 (4031)"/>
    <x v="3"/>
    <x v="19"/>
    <n v="-29.73"/>
    <n v="11"/>
    <s v="04/2019"/>
    <s v="CINV.000010989"/>
    <s v="DG"/>
    <d v="2019-05-07T00:00:00"/>
  </r>
  <r>
    <x v="19"/>
    <s v="PARKROSE SCHOOL DIST #3 (4031)"/>
    <x v="3"/>
    <x v="19"/>
    <n v="-0.39"/>
    <n v="11"/>
    <s v="05/2019"/>
    <s v="CINV.000013389"/>
    <s v="DG"/>
    <d v="2019-06-07T00:00:00"/>
  </r>
  <r>
    <x v="20"/>
    <s v="PARKROSE SCHOOL DIST #3 BONDS"/>
    <x v="3"/>
    <x v="19"/>
    <n v="-7.23"/>
    <n v="40"/>
    <s v="2018/07"/>
    <n v="1619000263"/>
    <s v="DG"/>
    <d v="2018-08-06T00:00:00"/>
  </r>
  <r>
    <x v="20"/>
    <s v="PARKROSE SCHOOL DIST #3 BONDS"/>
    <x v="3"/>
    <x v="19"/>
    <n v="-0.83"/>
    <n v="40"/>
    <s v="2018/10"/>
    <n v="1619003000"/>
    <s v="DG"/>
    <d v="2018-11-07T00:00:00"/>
  </r>
  <r>
    <x v="20"/>
    <s v="PARKROSE SCHOOL DIST #3 BONDS (4032)"/>
    <x v="3"/>
    <x v="19"/>
    <n v="-0.79"/>
    <n v="11"/>
    <s v="03/2019"/>
    <s v="CINV.000009048"/>
    <s v="DG"/>
    <d v="2019-04-03T00:00:00"/>
  </r>
  <r>
    <x v="20"/>
    <s v="PARKROSE SCHOOL DIST #3 BONDS (4032)"/>
    <x v="3"/>
    <x v="19"/>
    <n v="-10.76"/>
    <n v="11"/>
    <s v="04/2019"/>
    <s v="CINV.000010994"/>
    <s v="DG"/>
    <d v="2019-05-07T00:00:00"/>
  </r>
  <r>
    <x v="20"/>
    <s v="PARKROSE SCHOOL DIST #3 BONDS (4032)"/>
    <x v="3"/>
    <x v="19"/>
    <n v="-0.14000000000000001"/>
    <n v="11"/>
    <s v="05/2019"/>
    <s v="CINV.000013395"/>
    <s v="DG"/>
    <d v="2019-06-07T00:00:00"/>
  </r>
  <r>
    <x v="22"/>
    <s v="GRESHAM ELEM SCHOOL  #4 BONDS"/>
    <x v="3"/>
    <x v="19"/>
    <n v="-5.14"/>
    <n v="40"/>
    <s v="2018/07"/>
    <n v="1619000266"/>
    <s v="DG"/>
    <d v="2018-08-06T00:00:00"/>
  </r>
  <r>
    <x v="22"/>
    <s v="GRESHAM ELEM SCHOOL  #4 BONDS"/>
    <x v="3"/>
    <x v="19"/>
    <n v="-0.59"/>
    <n v="40"/>
    <s v="2018/10"/>
    <n v="1619003002"/>
    <s v="DG"/>
    <d v="2018-11-07T00:00:00"/>
  </r>
  <r>
    <x v="22"/>
    <s v="GRESHAM ELEM SCHOOL  #4 BONDS (4042)"/>
    <x v="3"/>
    <x v="19"/>
    <n v="-0.56000000000000005"/>
    <n v="11"/>
    <s v="03/2019"/>
    <s v="CINV.000009056"/>
    <s v="DG"/>
    <d v="2019-04-03T00:00:00"/>
  </r>
  <r>
    <x v="22"/>
    <s v="GRESHAM ELEM SCHOOL  #4 BONDS (4042)"/>
    <x v="3"/>
    <x v="19"/>
    <n v="-7.64"/>
    <n v="11"/>
    <s v="04/2019"/>
    <s v="CINV.000011003"/>
    <s v="DG"/>
    <d v="2019-05-07T00:00:00"/>
  </r>
  <r>
    <x v="22"/>
    <s v="GRESHAM ELEM SCHOOL  #4 BONDS (4042)"/>
    <x v="3"/>
    <x v="19"/>
    <n v="-0.1"/>
    <n v="11"/>
    <s v="05/2019"/>
    <s v="CINV.000013405"/>
    <s v="DG"/>
    <d v="2019-06-07T00:00:00"/>
  </r>
  <r>
    <x v="24"/>
    <s v="ORIENT ELEM SCHL #6 BONDS"/>
    <x v="3"/>
    <x v="19"/>
    <n v="-0.28000000000000003"/>
    <n v="40"/>
    <s v="2018/07"/>
    <n v="1619000268"/>
    <s v="DG"/>
    <d v="2018-08-06T00:00:00"/>
  </r>
  <r>
    <x v="24"/>
    <s v="ORIENT ELEM SCHL #6 BONDS"/>
    <x v="3"/>
    <x v="19"/>
    <n v="-0.03"/>
    <n v="40"/>
    <s v="2018/10"/>
    <n v="1619003004"/>
    <s v="DG"/>
    <d v="2018-11-07T00:00:00"/>
  </r>
  <r>
    <x v="24"/>
    <s v="ORIENT ELEM SCHL #6 BONDS (4062)"/>
    <x v="3"/>
    <x v="19"/>
    <n v="-0.03"/>
    <n v="11"/>
    <s v="03/2019"/>
    <s v="CINV.000009058"/>
    <s v="DG"/>
    <d v="2019-04-03T00:00:00"/>
  </r>
  <r>
    <x v="24"/>
    <s v="ORIENT ELEM SCHL #6 BONDS (4062)"/>
    <x v="3"/>
    <x v="19"/>
    <n v="-0.41"/>
    <n v="11"/>
    <s v="04/2019"/>
    <s v="CINV.000011005"/>
    <s v="DG"/>
    <d v="2019-05-07T00:00:00"/>
  </r>
  <r>
    <x v="24"/>
    <s v="ORIENT ELEM SCHL #6 BONDS (4062)"/>
    <x v="3"/>
    <x v="19"/>
    <n v="-0.01"/>
    <n v="11"/>
    <s v="05/2019"/>
    <s v="CINV.000013406"/>
    <s v="DG"/>
    <d v="2019-06-07T00:00:00"/>
  </r>
  <r>
    <x v="25"/>
    <s v="REYNOLDS SCHOOL DIST #7"/>
    <x v="3"/>
    <x v="19"/>
    <n v="-27.92"/>
    <n v="40"/>
    <s v="2018/07"/>
    <n v="1619000269"/>
    <s v="DG"/>
    <d v="2018-08-06T00:00:00"/>
  </r>
  <r>
    <x v="25"/>
    <s v="REYNOLDS SCHOOL DIST #7"/>
    <x v="3"/>
    <x v="19"/>
    <n v="-3.21"/>
    <n v="40"/>
    <s v="2018/10"/>
    <n v="1619003006"/>
    <s v="DG"/>
    <d v="2018-11-07T00:00:00"/>
  </r>
  <r>
    <x v="25"/>
    <s v="REYNOLDS SCHOOL DIST #7 (4071)"/>
    <x v="3"/>
    <x v="19"/>
    <n v="-3.06"/>
    <n v="11"/>
    <s v="03/2019"/>
    <s v="CINV.000009060"/>
    <s v="DG"/>
    <d v="2019-04-03T00:00:00"/>
  </r>
  <r>
    <x v="25"/>
    <s v="REYNOLDS SCHOOL DIST #7 (4071)"/>
    <x v="3"/>
    <x v="19"/>
    <n v="-41.54"/>
    <n v="11"/>
    <s v="04/2019"/>
    <s v="CINV.000011007"/>
    <s v="DG"/>
    <d v="2019-05-07T00:00:00"/>
  </r>
  <r>
    <x v="25"/>
    <s v="REYNOLDS SCHOOL DIST #7 (4071)"/>
    <x v="3"/>
    <x v="19"/>
    <n v="-0.54"/>
    <n v="11"/>
    <s v="05/2019"/>
    <s v="CINV.000013407"/>
    <s v="DG"/>
    <d v="2019-06-07T00:00:00"/>
  </r>
  <r>
    <x v="26"/>
    <s v="REYNOLDS SCHOOL DIST #7 BONDS"/>
    <x v="3"/>
    <x v="19"/>
    <n v="-9.92"/>
    <n v="40"/>
    <s v="2018/07"/>
    <n v="1619000270"/>
    <s v="DG"/>
    <d v="2018-08-06T00:00:00"/>
  </r>
  <r>
    <x v="26"/>
    <s v="REYNOLDS SCHOOL DIST #7 BONDS"/>
    <x v="3"/>
    <x v="19"/>
    <n v="-1.1399999999999999"/>
    <n v="40"/>
    <s v="2018/10"/>
    <n v="1619003007"/>
    <s v="DG"/>
    <d v="2018-11-07T00:00:00"/>
  </r>
  <r>
    <x v="26"/>
    <s v="REYNOLDS SCHOOL DIST #7 BONDS (4072)"/>
    <x v="3"/>
    <x v="19"/>
    <n v="-1.0900000000000001"/>
    <n v="11"/>
    <s v="03/2019"/>
    <s v="CINV.000009065"/>
    <s v="DG"/>
    <d v="2019-04-03T00:00:00"/>
  </r>
  <r>
    <x v="26"/>
    <s v="REYNOLDS SCHOOL DIST #7 BONDS (4072)"/>
    <x v="3"/>
    <x v="19"/>
    <n v="-14.75"/>
    <n v="11"/>
    <s v="04/2019"/>
    <s v="CINV.000011012"/>
    <s v="DG"/>
    <d v="2019-05-07T00:00:00"/>
  </r>
  <r>
    <x v="26"/>
    <s v="REYNOLDS SCHOOL DIST #7 BONDS (4072)"/>
    <x v="3"/>
    <x v="19"/>
    <n v="-0.19"/>
    <n v="11"/>
    <s v="05/2019"/>
    <s v="CINV.000013413"/>
    <s v="DG"/>
    <d v="2019-06-07T00:00:00"/>
  </r>
  <r>
    <x v="27"/>
    <s v="SCAPPOOSE SCHOOL DIST #9"/>
    <x v="3"/>
    <x v="19"/>
    <n v="-1.59"/>
    <n v="40"/>
    <s v="2018/07"/>
    <n v="1619000272"/>
    <s v="DG"/>
    <d v="2018-08-06T00:00:00"/>
  </r>
  <r>
    <x v="27"/>
    <s v="SCAPPOOSE SCHOOL DIST #9"/>
    <x v="3"/>
    <x v="19"/>
    <n v="-0.18"/>
    <n v="40"/>
    <s v="2018/10"/>
    <n v="1619003009"/>
    <s v="DG"/>
    <d v="2018-11-07T00:00:00"/>
  </r>
  <r>
    <x v="27"/>
    <s v="SCAPPOOSE SCHOOL DIST #9 (4090)"/>
    <x v="3"/>
    <x v="19"/>
    <n v="-0.17"/>
    <n v="11"/>
    <s v="03/2019"/>
    <s v="CINV.000009073"/>
    <s v="DG"/>
    <d v="2019-04-03T00:00:00"/>
  </r>
  <r>
    <x v="27"/>
    <s v="SCAPPOOSE SCHOOL DIST #9 (4090)"/>
    <x v="3"/>
    <x v="19"/>
    <n v="-2.36"/>
    <n v="11"/>
    <s v="04/2019"/>
    <s v="CINV.000011021"/>
    <s v="DG"/>
    <d v="2019-05-07T00:00:00"/>
  </r>
  <r>
    <x v="27"/>
    <s v="SCAPPOOSE SCHOOL DIST #9 (4090)"/>
    <x v="3"/>
    <x v="19"/>
    <n v="-0.03"/>
    <n v="11"/>
    <s v="05/2019"/>
    <s v="CINV.000013423"/>
    <s v="DG"/>
    <d v="2019-06-07T00:00:00"/>
  </r>
  <r>
    <x v="109"/>
    <s v="SCAPPOOSE SCHOOL DIST #9 BONDS"/>
    <x v="3"/>
    <x v="19"/>
    <n v="-0.02"/>
    <n v="40"/>
    <s v="2018/07"/>
    <n v="1619000273"/>
    <s v="DG"/>
    <d v="2018-08-06T00:00:00"/>
  </r>
  <r>
    <x v="109"/>
    <s v="SCAPPOOSE SCHOOL DIST #9 BONDS (4092)"/>
    <x v="3"/>
    <x v="19"/>
    <n v="-0.03"/>
    <n v="11"/>
    <s v="04/2019"/>
    <s v="CINV.000011026"/>
    <s v="DG"/>
    <d v="2019-05-07T00:00:00"/>
  </r>
  <r>
    <x v="119"/>
    <s v="SCAPPOOSE SCHOOL DIST #9 &amp; 19 BONDS"/>
    <x v="3"/>
    <x v="19"/>
    <n v="-0.08"/>
    <n v="40"/>
    <s v="2018/07"/>
    <n v="1619000274"/>
    <s v="DG"/>
    <d v="2018-08-06T00:00:00"/>
  </r>
  <r>
    <x v="119"/>
    <s v="SCAPPOOSE SCHOOL DIST #9 &amp; 19 BONDS"/>
    <x v="3"/>
    <x v="19"/>
    <n v="-0.01"/>
    <n v="40"/>
    <s v="2018/10"/>
    <n v="1619003011"/>
    <s v="DG"/>
    <d v="2018-11-07T00:00:00"/>
  </r>
  <r>
    <x v="119"/>
    <s v="SCAPPOOSE SCHOOL DIST #9 &amp; 19 BONDS (4094)"/>
    <x v="3"/>
    <x v="19"/>
    <n v="-0.01"/>
    <n v="11"/>
    <s v="03/2019"/>
    <s v="CINV.000009079"/>
    <s v="DG"/>
    <d v="2019-04-03T00:00:00"/>
  </r>
  <r>
    <x v="119"/>
    <s v="SCAPPOOSE SCHOOL DIST #9 &amp; 19 BONDS (4094)"/>
    <x v="3"/>
    <x v="19"/>
    <n v="-0.12"/>
    <n v="11"/>
    <s v="04/2019"/>
    <s v="CINV.000011027"/>
    <s v="DG"/>
    <d v="2019-05-07T00:00:00"/>
  </r>
  <r>
    <x v="106"/>
    <s v="GRESHAM-BARLOW SCHL DIST #10"/>
    <x v="3"/>
    <x v="19"/>
    <n v="-26"/>
    <n v="40"/>
    <s v="2018/07"/>
    <n v="1619000276"/>
    <s v="DG"/>
    <d v="2018-08-06T00:00:00"/>
  </r>
  <r>
    <x v="106"/>
    <s v="GRESHAM-BARLOW SCHL DIST #10"/>
    <x v="3"/>
    <x v="19"/>
    <n v="-2.99"/>
    <n v="40"/>
    <s v="2018/10"/>
    <n v="1619003013"/>
    <s v="DG"/>
    <d v="2018-11-07T00:00:00"/>
  </r>
  <r>
    <x v="106"/>
    <s v="GRESHAM-BARLOW SCHL DIST #10 (4101)"/>
    <x v="3"/>
    <x v="19"/>
    <n v="-2.85"/>
    <n v="11"/>
    <s v="03/2019"/>
    <s v="CINV.000009085"/>
    <s v="DG"/>
    <d v="2019-04-03T00:00:00"/>
  </r>
  <r>
    <x v="106"/>
    <s v="GRESHAM-BARLOW SCHL DIST #10 (4101)"/>
    <x v="3"/>
    <x v="19"/>
    <n v="-38.68"/>
    <n v="11"/>
    <s v="04/2019"/>
    <s v="CINV.000011033"/>
    <s v="DG"/>
    <d v="2019-05-07T00:00:00"/>
  </r>
  <r>
    <x v="106"/>
    <s v="GRESHAM-BARLOW SCHL DIST #10 (4101)"/>
    <x v="3"/>
    <x v="19"/>
    <n v="-0.51"/>
    <n v="11"/>
    <s v="05/2019"/>
    <s v="CINV.000013437"/>
    <s v="DG"/>
    <d v="2019-06-07T00:00:00"/>
  </r>
  <r>
    <x v="107"/>
    <s v="GRESHAM-BARLOW SCHL DIST #10 BONDS"/>
    <x v="3"/>
    <x v="19"/>
    <n v="-8.01"/>
    <n v="40"/>
    <s v="2018/07"/>
    <n v="1619000277"/>
    <s v="DG"/>
    <d v="2018-08-06T00:00:00"/>
  </r>
  <r>
    <x v="107"/>
    <s v="GRESHAM-BARLOW SCHL DIST #10 BONDS"/>
    <x v="3"/>
    <x v="19"/>
    <n v="-0.92"/>
    <n v="40"/>
    <s v="2018/10"/>
    <n v="1619003014"/>
    <s v="DG"/>
    <d v="2018-11-07T00:00:00"/>
  </r>
  <r>
    <x v="107"/>
    <s v="GRESHAM-BARLOW SCHL DIST #10 BONDS (4102)"/>
    <x v="3"/>
    <x v="19"/>
    <n v="-0.88"/>
    <n v="11"/>
    <s v="03/2019"/>
    <s v="CINV.000009090"/>
    <s v="DG"/>
    <d v="2019-04-03T00:00:00"/>
  </r>
  <r>
    <x v="107"/>
    <s v="GRESHAM-BARLOW SCHL DIST #10 BONDS (4102)"/>
    <x v="3"/>
    <x v="19"/>
    <n v="-11.91"/>
    <n v="11"/>
    <s v="04/2019"/>
    <s v="CINV.000011038"/>
    <s v="DG"/>
    <d v="2019-05-07T00:00:00"/>
  </r>
  <r>
    <x v="107"/>
    <s v="GRESHAM-BARLOW SCHL DIST #10 BONDS (4102)"/>
    <x v="3"/>
    <x v="19"/>
    <n v="-0.16"/>
    <n v="11"/>
    <s v="05/2019"/>
    <s v="CINV.000013443"/>
    <s v="DG"/>
    <d v="2019-06-07T00:00:00"/>
  </r>
  <r>
    <x v="30"/>
    <s v="CENTENNIAL SCHOOL DIST #28JT"/>
    <x v="3"/>
    <x v="19"/>
    <n v="-12.32"/>
    <n v="40"/>
    <s v="2018/07"/>
    <n v="1619000280"/>
    <s v="DG"/>
    <d v="2018-08-06T00:00:00"/>
  </r>
  <r>
    <x v="30"/>
    <s v="CENTENNIAL SCHOOL DIST #28JT"/>
    <x v="3"/>
    <x v="19"/>
    <n v="-1.42"/>
    <n v="40"/>
    <s v="2018/10"/>
    <n v="1619003016"/>
    <s v="DG"/>
    <d v="2018-11-07T00:00:00"/>
  </r>
  <r>
    <x v="30"/>
    <s v="CENTENNIAL SCHOOL DIST #28JT (4281)"/>
    <x v="3"/>
    <x v="19"/>
    <n v="-1.35"/>
    <n v="11"/>
    <s v="03/2019"/>
    <s v="CINV.000009099"/>
    <s v="DG"/>
    <d v="2019-04-03T00:00:00"/>
  </r>
  <r>
    <x v="30"/>
    <s v="CENTENNIAL SCHOOL DIST #28JT (4281)"/>
    <x v="3"/>
    <x v="19"/>
    <n v="-18.329999999999998"/>
    <n v="11"/>
    <s v="04/2019"/>
    <s v="CINV.000011047"/>
    <s v="DG"/>
    <d v="2019-05-07T00:00:00"/>
  </r>
  <r>
    <x v="30"/>
    <s v="CENTENNIAL SCHOOL DIST #28JT (4281)"/>
    <x v="3"/>
    <x v="19"/>
    <n v="-0.24"/>
    <n v="11"/>
    <s v="05/2019"/>
    <s v="CINV.000013453"/>
    <s v="DG"/>
    <d v="2019-06-07T00:00:00"/>
  </r>
  <r>
    <x v="31"/>
    <s v="CENTENNIAL SCHOOL DIST #28JT BONDS"/>
    <x v="3"/>
    <x v="19"/>
    <n v="-5.97"/>
    <n v="40"/>
    <s v="2018/07"/>
    <n v="1619000281"/>
    <s v="DG"/>
    <d v="2018-08-06T00:00:00"/>
  </r>
  <r>
    <x v="31"/>
    <s v="CENTENNIAL SCHOOL DIST #28JT BONDS"/>
    <x v="3"/>
    <x v="19"/>
    <n v="-0.69"/>
    <n v="40"/>
    <s v="2018/10"/>
    <n v="1619003017"/>
    <s v="DG"/>
    <d v="2018-11-07T00:00:00"/>
  </r>
  <r>
    <x v="31"/>
    <s v="CENTENNIAL SCHOOL DIST #28JT BONDS (4282)"/>
    <x v="3"/>
    <x v="19"/>
    <n v="-0.65"/>
    <n v="11"/>
    <s v="03/2019"/>
    <s v="CINV.000009104"/>
    <s v="DG"/>
    <d v="2019-04-03T00:00:00"/>
  </r>
  <r>
    <x v="31"/>
    <s v="CENTENNIAL SCHOOL DIST #28JT BONDS (4282)"/>
    <x v="3"/>
    <x v="19"/>
    <n v="-8.8800000000000008"/>
    <n v="11"/>
    <s v="04/2019"/>
    <s v="CINV.000011052"/>
    <s v="DG"/>
    <d v="2019-05-07T00:00:00"/>
  </r>
  <r>
    <x v="31"/>
    <s v="CENTENNIAL SCHOOL DIST #28JT BONDS (4282)"/>
    <x v="3"/>
    <x v="19"/>
    <n v="-0.12"/>
    <n v="11"/>
    <s v="05/2019"/>
    <s v="CINV.000013459"/>
    <s v="DG"/>
    <d v="2019-06-07T00:00:00"/>
  </r>
  <r>
    <x v="32"/>
    <s v="CORBETT SCHOOL DIST #39"/>
    <x v="3"/>
    <x v="19"/>
    <n v="-1.89"/>
    <n v="40"/>
    <s v="2018/07"/>
    <n v="1619000283"/>
    <s v="DG"/>
    <d v="2018-08-06T00:00:00"/>
  </r>
  <r>
    <x v="32"/>
    <s v="CORBETT SCHOOL DIST #39"/>
    <x v="3"/>
    <x v="19"/>
    <n v="-0.22"/>
    <n v="40"/>
    <s v="2018/10"/>
    <n v="1619003019"/>
    <s v="DG"/>
    <d v="2018-11-07T00:00:00"/>
  </r>
  <r>
    <x v="32"/>
    <s v="CORBETT SCHOOL DIST #39 (4391)"/>
    <x v="3"/>
    <x v="19"/>
    <n v="-0.21"/>
    <n v="11"/>
    <s v="03/2019"/>
    <s v="CINV.000009112"/>
    <s v="DG"/>
    <d v="2019-04-03T00:00:00"/>
  </r>
  <r>
    <x v="32"/>
    <s v="CORBETT SCHOOL DIST #39 (4391)"/>
    <x v="3"/>
    <x v="19"/>
    <n v="-2.81"/>
    <n v="11"/>
    <s v="04/2019"/>
    <s v="CINV.000011060"/>
    <s v="DG"/>
    <d v="2019-05-07T00:00:00"/>
  </r>
  <r>
    <x v="32"/>
    <s v="CORBETT SCHOOL DIST #39 (4391)"/>
    <x v="3"/>
    <x v="19"/>
    <n v="-0.04"/>
    <n v="11"/>
    <s v="05/2019"/>
    <s v="CINV.000013467"/>
    <s v="DG"/>
    <d v="2019-06-07T00:00:00"/>
  </r>
  <r>
    <x v="110"/>
    <s v="CORBETT SCHOOL DIST #39 1994 BONDS"/>
    <x v="3"/>
    <x v="19"/>
    <n v="-1.04"/>
    <n v="40"/>
    <s v="2018/07"/>
    <n v="1619000284"/>
    <s v="DG"/>
    <d v="2018-08-06T00:00:00"/>
  </r>
  <r>
    <x v="110"/>
    <s v="CORBETT SCHOOL DIST #39 1994 BONDS"/>
    <x v="3"/>
    <x v="19"/>
    <n v="-0.12"/>
    <n v="40"/>
    <s v="2018/10"/>
    <n v="1619003020"/>
    <s v="DG"/>
    <d v="2018-11-07T00:00:00"/>
  </r>
  <r>
    <x v="110"/>
    <s v="CORBETT SCHOOL DIST #39 1994 BONDS (4393)"/>
    <x v="3"/>
    <x v="19"/>
    <n v="-0.11"/>
    <n v="11"/>
    <s v="03/2019"/>
    <s v="CINV.000009117"/>
    <s v="DG"/>
    <d v="2019-04-03T00:00:00"/>
  </r>
  <r>
    <x v="110"/>
    <s v="CORBETT SCHOOL DIST #39 1994 BONDS (4393)"/>
    <x v="3"/>
    <x v="19"/>
    <n v="-1.54"/>
    <n v="11"/>
    <s v="04/2019"/>
    <s v="CINV.000011065"/>
    <s v="DG"/>
    <d v="2019-05-07T00:00:00"/>
  </r>
  <r>
    <x v="110"/>
    <s v="CORBETT SCHOOL DIST #39 1994 BONDS (4393)"/>
    <x v="3"/>
    <x v="19"/>
    <n v="-0.02"/>
    <n v="11"/>
    <s v="05/2019"/>
    <s v="CINV.000013473"/>
    <s v="DG"/>
    <d v="2019-06-07T00:00:00"/>
  </r>
  <r>
    <x v="111"/>
    <s v="CORBETT SD #39 1994 BONDS-BONNEV"/>
    <x v="3"/>
    <x v="19"/>
    <n v="-0.04"/>
    <n v="40"/>
    <s v="2018/07"/>
    <n v="1619000285"/>
    <s v="DG"/>
    <d v="2018-08-06T00:00:00"/>
  </r>
  <r>
    <x v="111"/>
    <s v="CORBETT SD #39 1994 BONDS-BONNEV (4394)"/>
    <x v="3"/>
    <x v="19"/>
    <n v="-0.06"/>
    <n v="11"/>
    <s v="04/2019"/>
    <s v="CINV.000011066"/>
    <s v="DG"/>
    <d v="2019-05-07T00:00:00"/>
  </r>
  <r>
    <x v="34"/>
    <s v="DAVID DOUGLAS SCHOOL DIST #40"/>
    <x v="3"/>
    <x v="19"/>
    <n v="-17.440000000000001"/>
    <n v="40"/>
    <s v="2018/07"/>
    <n v="1619000287"/>
    <s v="DG"/>
    <d v="2018-08-06T00:00:00"/>
  </r>
  <r>
    <x v="34"/>
    <s v="DAVID DOUGLAS SCHOOL DIST #40"/>
    <x v="3"/>
    <x v="19"/>
    <n v="-2.0099999999999998"/>
    <n v="40"/>
    <s v="2018/10"/>
    <n v="1619003023"/>
    <s v="DG"/>
    <d v="2018-11-07T00:00:00"/>
  </r>
  <r>
    <x v="34"/>
    <s v="DAVID DOUGLAS SCHOOL DIST #40 (4401)"/>
    <x v="3"/>
    <x v="19"/>
    <n v="-1.91"/>
    <n v="11"/>
    <s v="03/2019"/>
    <s v="CINV.000009122"/>
    <s v="DG"/>
    <d v="2019-04-03T00:00:00"/>
  </r>
  <r>
    <x v="34"/>
    <s v="DAVID DOUGLAS SCHOOL DIST #40 (4401)"/>
    <x v="3"/>
    <x v="19"/>
    <n v="-25.94"/>
    <n v="11"/>
    <s v="04/2019"/>
    <s v="CINV.000011070"/>
    <s v="DG"/>
    <d v="2019-05-07T00:00:00"/>
  </r>
  <r>
    <x v="34"/>
    <s v="DAVID DOUGLAS SCHOOL DIST #40 (4401)"/>
    <x v="3"/>
    <x v="19"/>
    <n v="-0.34"/>
    <n v="11"/>
    <s v="05/2019"/>
    <s v="CINV.000013479"/>
    <s v="DG"/>
    <d v="2019-06-07T00:00:00"/>
  </r>
  <r>
    <x v="35"/>
    <s v="DAVID DOUGLAS SCHOOL DIST #40 BONDS"/>
    <x v="3"/>
    <x v="19"/>
    <n v="-7.92"/>
    <n v="40"/>
    <s v="2018/07"/>
    <n v="1619000288"/>
    <s v="DG"/>
    <d v="2018-08-06T00:00:00"/>
  </r>
  <r>
    <x v="35"/>
    <s v="DAVID DOUGLAS SCHOOL DIST #40 BONDS"/>
    <x v="3"/>
    <x v="19"/>
    <n v="-0.91"/>
    <n v="40"/>
    <s v="2018/10"/>
    <n v="1619003024"/>
    <s v="DG"/>
    <d v="2018-11-07T00:00:00"/>
  </r>
  <r>
    <x v="35"/>
    <s v="DAVID DOUGLAS SCHOOL DIST #40 BONDS (4402)"/>
    <x v="3"/>
    <x v="19"/>
    <n v="-0.87"/>
    <n v="11"/>
    <s v="03/2019"/>
    <s v="CINV.000009127"/>
    <s v="DG"/>
    <d v="2019-04-03T00:00:00"/>
  </r>
  <r>
    <x v="35"/>
    <s v="DAVID DOUGLAS SCHOOL DIST #40 BONDS (4402)"/>
    <x v="3"/>
    <x v="19"/>
    <n v="-11.79"/>
    <n v="11"/>
    <s v="04/2019"/>
    <s v="CINV.000011075"/>
    <s v="DG"/>
    <d v="2019-05-07T00:00:00"/>
  </r>
  <r>
    <x v="35"/>
    <s v="DAVID DOUGLAS SCHOOL DIST #40 BONDS (4402)"/>
    <x v="3"/>
    <x v="19"/>
    <n v="-0.15"/>
    <n v="11"/>
    <s v="05/2019"/>
    <s v="CINV.000013485"/>
    <s v="DG"/>
    <d v="2019-06-07T00:00:00"/>
  </r>
  <r>
    <x v="37"/>
    <s v="BEAVERTON SCHOOL DIST #48"/>
    <x v="3"/>
    <x v="19"/>
    <n v="-0.59"/>
    <n v="40"/>
    <s v="2018/07"/>
    <n v="1619000290"/>
    <s v="DG"/>
    <d v="2018-08-06T00:00:00"/>
  </r>
  <r>
    <x v="37"/>
    <s v="BEAVERTON SCHOOL DIST #48"/>
    <x v="3"/>
    <x v="19"/>
    <n v="-7.0000000000000007E-2"/>
    <n v="40"/>
    <s v="2018/10"/>
    <n v="1619003026"/>
    <s v="DG"/>
    <d v="2018-11-07T00:00:00"/>
  </r>
  <r>
    <x v="37"/>
    <s v="BEAVERTON SCHOOL DIST #48 (4480)"/>
    <x v="3"/>
    <x v="19"/>
    <n v="-0.06"/>
    <n v="11"/>
    <s v="03/2019"/>
    <s v="CINV.000009135"/>
    <s v="DG"/>
    <d v="2019-04-03T00:00:00"/>
  </r>
  <r>
    <x v="37"/>
    <s v="BEAVERTON SCHOOL DIST #48 (4480)"/>
    <x v="3"/>
    <x v="19"/>
    <n v="-0.88"/>
    <n v="11"/>
    <s v="04/2019"/>
    <s v="CINV.000011084"/>
    <s v="DG"/>
    <d v="2019-05-07T00:00:00"/>
  </r>
  <r>
    <x v="37"/>
    <s v="BEAVERTON SCHOOL DIST #48 (4480)"/>
    <x v="3"/>
    <x v="19"/>
    <n v="-0.01"/>
    <n v="11"/>
    <s v="05/2019"/>
    <s v="CINV.000013495"/>
    <s v="DG"/>
    <d v="2019-06-07T00:00:00"/>
  </r>
  <r>
    <x v="97"/>
    <s v="BEAVERTON SCHOOL DIST #48 BONDS"/>
    <x v="3"/>
    <x v="19"/>
    <n v="-0.24"/>
    <n v="40"/>
    <s v="2018/07"/>
    <n v="1619000292"/>
    <s v="DG"/>
    <d v="2018-08-06T00:00:00"/>
  </r>
  <r>
    <x v="97"/>
    <s v="BEAVERTON SCHOOL DIST #48 BONDS"/>
    <x v="3"/>
    <x v="19"/>
    <n v="-0.03"/>
    <n v="40"/>
    <s v="2018/10"/>
    <n v="1619003028"/>
    <s v="DG"/>
    <d v="2018-11-07T00:00:00"/>
  </r>
  <r>
    <x v="97"/>
    <s v="BEAVERTON SCHOOL DIST #48 BONDS (4482)"/>
    <x v="3"/>
    <x v="19"/>
    <n v="-0.03"/>
    <n v="11"/>
    <s v="03/2019"/>
    <s v="CINV.000009141"/>
    <s v="DG"/>
    <d v="2019-04-03T00:00:00"/>
  </r>
  <r>
    <x v="97"/>
    <s v="BEAVERTON SCHOOL DIST #48 BONDS (4482)"/>
    <x v="3"/>
    <x v="19"/>
    <n v="-0.35"/>
    <n v="11"/>
    <s v="04/2019"/>
    <s v="CINV.000011092"/>
    <s v="DG"/>
    <d v="2019-05-07T00:00:00"/>
  </r>
  <r>
    <x v="38"/>
    <s v="RIVERDALE SCHOOL DIST #51"/>
    <x v="3"/>
    <x v="19"/>
    <n v="-2.98"/>
    <n v="40"/>
    <s v="2018/07"/>
    <n v="1619000294"/>
    <s v="DG"/>
    <d v="2018-08-06T00:00:00"/>
  </r>
  <r>
    <x v="38"/>
    <s v="RIVERDALE SCHOOL DIST #51"/>
    <x v="3"/>
    <x v="19"/>
    <n v="-0.34"/>
    <n v="40"/>
    <s v="2018/10"/>
    <n v="1619003030"/>
    <s v="DG"/>
    <d v="2018-11-07T00:00:00"/>
  </r>
  <r>
    <x v="38"/>
    <s v="RIVERDALE SCHOOL DIST #51 (4511)"/>
    <x v="3"/>
    <x v="19"/>
    <n v="-0.33"/>
    <n v="11"/>
    <s v="03/2019"/>
    <s v="CINV.000009145"/>
    <s v="DG"/>
    <d v="2019-04-03T00:00:00"/>
  </r>
  <r>
    <x v="38"/>
    <s v="RIVERDALE SCHOOL DIST #51 (4511)"/>
    <x v="3"/>
    <x v="19"/>
    <n v="-4.4400000000000004"/>
    <n v="11"/>
    <s v="04/2019"/>
    <s v="CINV.000011097"/>
    <s v="DG"/>
    <d v="2019-05-07T00:00:00"/>
  </r>
  <r>
    <x v="38"/>
    <s v="RIVERDALE SCHOOL DIST #51 (4511)"/>
    <x v="3"/>
    <x v="19"/>
    <n v="-0.06"/>
    <n v="11"/>
    <s v="05/2019"/>
    <s v="CINV.000013511"/>
    <s v="DG"/>
    <d v="2019-06-07T00:00:00"/>
  </r>
  <r>
    <x v="39"/>
    <s v="RIVERDALE SCHOOL DIST #51 BONDS"/>
    <x v="3"/>
    <x v="19"/>
    <n v="-1.77"/>
    <n v="40"/>
    <s v="2018/07"/>
    <n v="1619000295"/>
    <s v="DG"/>
    <d v="2018-08-06T00:00:00"/>
  </r>
  <r>
    <x v="39"/>
    <s v="RIVERDALE SCHOOL DIST #51 BONDS"/>
    <x v="3"/>
    <x v="19"/>
    <n v="-0.2"/>
    <n v="40"/>
    <s v="2018/10"/>
    <n v="1619003031"/>
    <s v="DG"/>
    <d v="2018-11-07T00:00:00"/>
  </r>
  <r>
    <x v="39"/>
    <s v="RIVERDALE SCHOOL DIST #51 BONDS (4512)"/>
    <x v="3"/>
    <x v="19"/>
    <n v="-0.19"/>
    <n v="11"/>
    <s v="03/2019"/>
    <s v="CINV.000009150"/>
    <s v="DG"/>
    <d v="2019-04-03T00:00:00"/>
  </r>
  <r>
    <x v="39"/>
    <s v="RIVERDALE SCHOOL DIST #51 BONDS (4512)"/>
    <x v="3"/>
    <x v="19"/>
    <n v="-2.64"/>
    <n v="11"/>
    <s v="04/2019"/>
    <s v="CINV.000011102"/>
    <s v="DG"/>
    <d v="2019-05-07T00:00:00"/>
  </r>
  <r>
    <x v="39"/>
    <s v="RIVERDALE SCHOOL DIST #51 BONDS (4512)"/>
    <x v="3"/>
    <x v="19"/>
    <n v="-0.03"/>
    <n v="11"/>
    <s v="05/2019"/>
    <s v="CINV.000013517"/>
    <s v="DG"/>
    <d v="2019-06-07T00:00:00"/>
  </r>
  <r>
    <x v="40"/>
    <s v="LAKE OSWEGO SCHOOL DIST #57"/>
    <x v="3"/>
    <x v="19"/>
    <n v="-0.15"/>
    <n v="40"/>
    <s v="2018/07"/>
    <n v="1619000298"/>
    <s v="DG"/>
    <d v="2018-08-06T00:00:00"/>
  </r>
  <r>
    <x v="40"/>
    <s v="LAKE OSWEGO SCHOOL DIST #57"/>
    <x v="3"/>
    <x v="19"/>
    <n v="-0.02"/>
    <n v="40"/>
    <s v="2018/10"/>
    <n v="1619003034"/>
    <s v="DG"/>
    <d v="2018-11-07T00:00:00"/>
  </r>
  <r>
    <x v="40"/>
    <s v="LAKE OSWEGO SCHOOL DIST #57 (4570)"/>
    <x v="3"/>
    <x v="19"/>
    <n v="-0.02"/>
    <n v="11"/>
    <s v="03/2019"/>
    <s v="CINV.000009162"/>
    <s v="DG"/>
    <d v="2019-04-03T00:00:00"/>
  </r>
  <r>
    <x v="40"/>
    <s v="LAKE OSWEGO SCHOOL DIST #57 (4570)"/>
    <x v="3"/>
    <x v="19"/>
    <n v="-0.22"/>
    <n v="11"/>
    <s v="04/2019"/>
    <s v="CINV.000011113"/>
    <s v="DG"/>
    <d v="2019-05-07T00:00:00"/>
  </r>
  <r>
    <x v="98"/>
    <s v="LAKE OSWEGO SCHOOL DIST #57 BONDS"/>
    <x v="3"/>
    <x v="19"/>
    <n v="-0.04"/>
    <n v="40"/>
    <s v="2018/07"/>
    <n v="1619000299"/>
    <s v="DG"/>
    <d v="2018-08-06T00:00:00"/>
  </r>
  <r>
    <x v="98"/>
    <s v="LAKE OSWEGO SCHOOL DIST #57 BONDS (4572)"/>
    <x v="3"/>
    <x v="19"/>
    <n v="-0.06"/>
    <n v="11"/>
    <s v="04/2019"/>
    <s v="CINV.000011117"/>
    <s v="DG"/>
    <d v="2019-05-07T00:00:00"/>
  </r>
  <r>
    <x v="41"/>
    <s v="MT HOOD COMMUNITY COLLEGE"/>
    <x v="3"/>
    <x v="19"/>
    <n v="-11.25"/>
    <n v="40"/>
    <s v="2018/07"/>
    <n v="1619000300"/>
    <s v="DG"/>
    <d v="2018-08-06T00:00:00"/>
  </r>
  <r>
    <x v="41"/>
    <s v="MT HOOD COMMUNITY COLLEGE"/>
    <x v="3"/>
    <x v="19"/>
    <n v="-1.3"/>
    <n v="40"/>
    <s v="2018/10"/>
    <n v="1619003036"/>
    <s v="DG"/>
    <d v="2018-11-07T00:00:00"/>
  </r>
  <r>
    <x v="41"/>
    <s v="MT HOOD COMMUNITY COLLEGE (4901)"/>
    <x v="3"/>
    <x v="19"/>
    <n v="-1.23"/>
    <n v="11"/>
    <s v="03/2019"/>
    <s v="CINV.000009168"/>
    <s v="DG"/>
    <d v="2019-04-03T00:00:00"/>
  </r>
  <r>
    <x v="41"/>
    <s v="MT HOOD COMMUNITY COLLEGE (4901)"/>
    <x v="3"/>
    <x v="19"/>
    <n v="-16.73"/>
    <n v="11"/>
    <s v="04/2019"/>
    <s v="CINV.000011121"/>
    <s v="DG"/>
    <d v="2019-05-07T00:00:00"/>
  </r>
  <r>
    <x v="41"/>
    <s v="MT HOOD COMMUNITY COLLEGE (4901)"/>
    <x v="3"/>
    <x v="19"/>
    <n v="-0.22"/>
    <n v="11"/>
    <s v="05/2019"/>
    <s v="CINV.000013539"/>
    <s v="DG"/>
    <d v="2019-06-07T00:00:00"/>
  </r>
  <r>
    <x v="42"/>
    <s v="MT HOOD COMMUNITY COLLEGE BONDS"/>
    <x v="3"/>
    <x v="19"/>
    <n v="-0.57999999999999996"/>
    <n v="40"/>
    <s v="2018/07"/>
    <n v="1619000301"/>
    <s v="DG"/>
    <d v="2018-08-06T00:00:00"/>
  </r>
  <r>
    <x v="42"/>
    <s v="MT HOOD COMMUNITY COLLEGE BONDS"/>
    <x v="3"/>
    <x v="19"/>
    <n v="-7.0000000000000007E-2"/>
    <n v="40"/>
    <s v="2018/10"/>
    <n v="1619003037"/>
    <s v="DG"/>
    <d v="2018-11-07T00:00:00"/>
  </r>
  <r>
    <x v="42"/>
    <s v="MT HOOD COMMUNITY COLLEGE BONDS (4902)"/>
    <x v="3"/>
    <x v="19"/>
    <n v="-0.06"/>
    <n v="11"/>
    <s v="03/2019"/>
    <s v="CINV.000009173"/>
    <s v="DG"/>
    <d v="2019-04-03T00:00:00"/>
  </r>
  <r>
    <x v="42"/>
    <s v="MT HOOD COMMUNITY COLLEGE BONDS (4902)"/>
    <x v="3"/>
    <x v="19"/>
    <n v="-0.86"/>
    <n v="11"/>
    <s v="04/2019"/>
    <s v="CINV.000011126"/>
    <s v="DG"/>
    <d v="2019-05-07T00:00:00"/>
  </r>
  <r>
    <x v="42"/>
    <s v="MT HOOD COMMUNITY COLLEGE BONDS (4902)"/>
    <x v="3"/>
    <x v="19"/>
    <n v="-0.01"/>
    <n v="11"/>
    <s v="05/2019"/>
    <s v="CINV.000013545"/>
    <s v="DG"/>
    <d v="2019-06-07T00:00:00"/>
  </r>
  <r>
    <x v="43"/>
    <s v="PORTLAND COMMUNITY COLLEGE"/>
    <x v="3"/>
    <x v="19"/>
    <n v="-14.36"/>
    <n v="40"/>
    <s v="2018/07"/>
    <n v="1619000303"/>
    <s v="DG"/>
    <d v="2018-08-06T00:00:00"/>
  </r>
  <r>
    <x v="43"/>
    <s v="PORTLAND COMMUNITY COLLEGE"/>
    <x v="3"/>
    <x v="19"/>
    <n v="-1.65"/>
    <n v="40"/>
    <s v="2018/10"/>
    <n v="1619003039"/>
    <s v="DG"/>
    <d v="2018-11-07T00:00:00"/>
  </r>
  <r>
    <x v="43"/>
    <s v="PORTLAND COMMUNITY COLLEGE (4950)"/>
    <x v="3"/>
    <x v="19"/>
    <n v="-1.57"/>
    <n v="11"/>
    <s v="03/2019"/>
    <s v="CINV.000009177"/>
    <s v="DG"/>
    <d v="2019-04-03T00:00:00"/>
  </r>
  <r>
    <x v="43"/>
    <s v="PORTLAND COMMUNITY COLLEGE (4950)"/>
    <x v="3"/>
    <x v="19"/>
    <n v="-21.36"/>
    <n v="11"/>
    <s v="04/2019"/>
    <s v="CINV.000011131"/>
    <s v="DG"/>
    <d v="2019-05-07T00:00:00"/>
  </r>
  <r>
    <x v="43"/>
    <s v="PORTLAND COMMUNITY COLLEGE (4950)"/>
    <x v="3"/>
    <x v="19"/>
    <n v="-0.28000000000000003"/>
    <n v="11"/>
    <s v="05/2019"/>
    <s v="CINV.000013550"/>
    <s v="DG"/>
    <d v="2019-06-07T00:00:00"/>
  </r>
  <r>
    <x v="103"/>
    <s v="PORTLAND COMMUNITY COLLEGE BONDS"/>
    <x v="3"/>
    <x v="19"/>
    <n v="-10.96"/>
    <n v="40"/>
    <s v="2018/07"/>
    <n v="1619000304"/>
    <s v="DG"/>
    <d v="2018-08-06T00:00:00"/>
  </r>
  <r>
    <x v="103"/>
    <s v="PORTLAND COMMUNITY COLLEGE BONDS"/>
    <x v="3"/>
    <x v="19"/>
    <n v="-1.26"/>
    <n v="40"/>
    <s v="2018/10"/>
    <n v="1619003040"/>
    <s v="DG"/>
    <d v="2018-11-07T00:00:00"/>
  </r>
  <r>
    <x v="103"/>
    <s v="PORTLAND COMMUNITY COLLEGE BONDS (4952)"/>
    <x v="3"/>
    <x v="19"/>
    <n v="-1.2"/>
    <n v="11"/>
    <s v="03/2019"/>
    <s v="CINV.000009182"/>
    <s v="DG"/>
    <d v="2019-04-03T00:00:00"/>
  </r>
  <r>
    <x v="103"/>
    <s v="PORTLAND COMMUNITY COLLEGE BONDS (4952)"/>
    <x v="3"/>
    <x v="19"/>
    <n v="-16.309999999999999"/>
    <n v="11"/>
    <s v="04/2019"/>
    <s v="CINV.000011136"/>
    <s v="DG"/>
    <d v="2019-05-07T00:00:00"/>
  </r>
  <r>
    <x v="103"/>
    <s v="PORTLAND COMMUNITY COLLEGE BONDS (4952)"/>
    <x v="3"/>
    <x v="19"/>
    <n v="-0.21"/>
    <n v="11"/>
    <s v="05/2019"/>
    <s v="CINV.000013556"/>
    <s v="DG"/>
    <d v="2019-06-07T00:00:00"/>
  </r>
  <r>
    <x v="44"/>
    <s v="BURLINGTON WATER DISTRICT"/>
    <x v="3"/>
    <x v="19"/>
    <n v="-0.14000000000000001"/>
    <n v="40"/>
    <s v="2018/07"/>
    <n v="1619000307"/>
    <s v="DG"/>
    <d v="2018-08-06T00:00:00"/>
  </r>
  <r>
    <x v="44"/>
    <s v="BURLINGTON WATER DISTRICT"/>
    <x v="3"/>
    <x v="19"/>
    <n v="-0.02"/>
    <n v="40"/>
    <s v="2018/10"/>
    <n v="1619003043"/>
    <s v="DG"/>
    <d v="2018-11-07T00:00:00"/>
  </r>
  <r>
    <x v="44"/>
    <s v="BURLINGTON WATER DISTRICT (5100)"/>
    <x v="3"/>
    <x v="19"/>
    <n v="-0.02"/>
    <n v="11"/>
    <s v="03/2019"/>
    <s v="CINV.000009191"/>
    <s v="DG"/>
    <d v="2019-04-03T00:00:00"/>
  </r>
  <r>
    <x v="44"/>
    <s v="BURLINGTON WATER DISTRICT (5100)"/>
    <x v="3"/>
    <x v="19"/>
    <n v="-0.21"/>
    <n v="11"/>
    <s v="04/2019"/>
    <s v="CINV.000011146"/>
    <s v="DG"/>
    <d v="2019-05-07T00:00:00"/>
  </r>
  <r>
    <x v="45"/>
    <s v="CORBETT WATER DISTRICT"/>
    <x v="3"/>
    <x v="19"/>
    <n v="-0.18"/>
    <n v="40"/>
    <s v="2018/07"/>
    <n v="1619000308"/>
    <s v="DG"/>
    <d v="2018-08-06T00:00:00"/>
  </r>
  <r>
    <x v="45"/>
    <s v="CORBETT WATER DISTRICT"/>
    <x v="3"/>
    <x v="19"/>
    <n v="-0.02"/>
    <n v="40"/>
    <s v="2018/10"/>
    <n v="1619003044"/>
    <s v="DG"/>
    <d v="2018-11-07T00:00:00"/>
  </r>
  <r>
    <x v="45"/>
    <s v="CORBETT WATER DISTRICT (5250)"/>
    <x v="3"/>
    <x v="19"/>
    <n v="-0.02"/>
    <n v="11"/>
    <s v="03/2019"/>
    <s v="CINV.000009194"/>
    <s v="DG"/>
    <d v="2019-04-03T00:00:00"/>
  </r>
  <r>
    <x v="45"/>
    <s v="CORBETT WATER DISTRICT (5250)"/>
    <x v="3"/>
    <x v="19"/>
    <n v="-0.27"/>
    <n v="11"/>
    <s v="04/2019"/>
    <s v="CINV.000011150"/>
    <s v="DG"/>
    <d v="2019-05-07T00:00:00"/>
  </r>
  <r>
    <x v="50"/>
    <s v="VALLEY VIEW WATER DISTRICT"/>
    <x v="3"/>
    <x v="19"/>
    <n v="-0.12"/>
    <n v="40"/>
    <s v="2018/07"/>
    <n v="1619000320"/>
    <s v="DG"/>
    <d v="2018-08-06T00:00:00"/>
  </r>
  <r>
    <x v="50"/>
    <s v="VALLEY VIEW WATER DISTRICT"/>
    <x v="3"/>
    <x v="19"/>
    <n v="-0.01"/>
    <n v="40"/>
    <s v="2018/10"/>
    <n v="1619003056"/>
    <s v="DG"/>
    <d v="2018-11-07T00:00:00"/>
  </r>
  <r>
    <x v="50"/>
    <s v="VALLEY VIEW WATER DISTRICT (5750)"/>
    <x v="3"/>
    <x v="19"/>
    <n v="-0.01"/>
    <n v="11"/>
    <s v="03/2019"/>
    <s v="CINV.000009227"/>
    <s v="DG"/>
    <d v="2019-04-03T00:00:00"/>
  </r>
  <r>
    <x v="50"/>
    <s v="VALLEY VIEW WATER DISTRICT (5750)"/>
    <x v="3"/>
    <x v="19"/>
    <n v="-0.17"/>
    <n v="11"/>
    <s v="04/2019"/>
    <s v="CINV.000011190"/>
    <s v="DG"/>
    <d v="2019-05-07T00:00:00"/>
  </r>
  <r>
    <x v="53"/>
    <s v="MULTNOMAH CTY - FIRE DISTRICT #10"/>
    <x v="3"/>
    <x v="19"/>
    <n v="-2.0299999999999998"/>
    <n v="40"/>
    <s v="2018/07"/>
    <n v="1619000321"/>
    <s v="DG"/>
    <d v="2018-08-06T00:00:00"/>
  </r>
  <r>
    <x v="53"/>
    <s v="MULTNOMAH CTY - FIRE DISTRICT #10"/>
    <x v="3"/>
    <x v="19"/>
    <n v="-0.23"/>
    <n v="40"/>
    <s v="2018/10"/>
    <n v="1619003057"/>
    <s v="DG"/>
    <d v="2018-11-07T00:00:00"/>
  </r>
  <r>
    <x v="53"/>
    <s v="MULTNOMAH CTY - FIRE DISTRICT #10 (6100)"/>
    <x v="3"/>
    <x v="19"/>
    <n v="-0.22"/>
    <n v="11"/>
    <s v="03/2019"/>
    <s v="CINV.000009230"/>
    <s v="DG"/>
    <d v="2019-04-03T00:00:00"/>
  </r>
  <r>
    <x v="53"/>
    <s v="MULTNOMAH CTY - FIRE DISTRICT #10 (6100)"/>
    <x v="3"/>
    <x v="19"/>
    <n v="-3.02"/>
    <n v="11"/>
    <s v="04/2019"/>
    <s v="CINV.000011194"/>
    <s v="DG"/>
    <d v="2019-05-07T00:00:00"/>
  </r>
  <r>
    <x v="53"/>
    <s v="MULTNOMAH CTY - FIRE DISTRICT #10 (6100)"/>
    <x v="3"/>
    <x v="19"/>
    <n v="-0.04"/>
    <n v="11"/>
    <s v="05/2019"/>
    <s v="CINV.000013619"/>
    <s v="DG"/>
    <d v="2019-06-07T00:00:00"/>
  </r>
  <r>
    <x v="54"/>
    <s v="RIVERDALE FIRE DISTRICT #11J"/>
    <x v="3"/>
    <x v="19"/>
    <n v="-1.07"/>
    <n v="40"/>
    <s v="2018/07"/>
    <n v="1619000323"/>
    <s v="DG"/>
    <d v="2018-08-06T00:00:00"/>
  </r>
  <r>
    <x v="54"/>
    <s v="RIVERDALE FIRE DISTRICT #11J"/>
    <x v="3"/>
    <x v="19"/>
    <n v="-0.12"/>
    <n v="40"/>
    <s v="2018/10"/>
    <n v="1619003059"/>
    <s v="DG"/>
    <d v="2018-11-07T00:00:00"/>
  </r>
  <r>
    <x v="54"/>
    <s v="RIVERDALE FIRE DISTRICT #11J (6110)"/>
    <x v="3"/>
    <x v="19"/>
    <n v="-0.12"/>
    <n v="11"/>
    <s v="03/2019"/>
    <s v="CINV.000009237"/>
    <s v="DG"/>
    <d v="2019-04-03T00:00:00"/>
  </r>
  <r>
    <x v="54"/>
    <s v="RIVERDALE FIRE DISTRICT #11J (6110)"/>
    <x v="3"/>
    <x v="19"/>
    <n v="-1.58"/>
    <n v="11"/>
    <s v="04/2019"/>
    <s v="CINV.000011202"/>
    <s v="DG"/>
    <d v="2019-05-07T00:00:00"/>
  </r>
  <r>
    <x v="54"/>
    <s v="RIVERDALE FIRE DISTRICT #11J (6110)"/>
    <x v="3"/>
    <x v="19"/>
    <n v="-0.02"/>
    <n v="11"/>
    <s v="05/2019"/>
    <s v="CINV.000013629"/>
    <s v="DG"/>
    <d v="2019-06-07T00:00:00"/>
  </r>
  <r>
    <x v="56"/>
    <s v="CORBETT FIRE DISTRICT #14"/>
    <x v="3"/>
    <x v="19"/>
    <n v="-0.5"/>
    <n v="40"/>
    <s v="2018/07"/>
    <n v="1619000328"/>
    <s v="DG"/>
    <d v="2018-08-06T00:00:00"/>
  </r>
  <r>
    <x v="56"/>
    <s v="CORBETT FIRE DISTRICT #14"/>
    <x v="3"/>
    <x v="19"/>
    <n v="-0.06"/>
    <n v="40"/>
    <s v="2018/10"/>
    <n v="1619003064"/>
    <s v="DG"/>
    <d v="2018-11-07T00:00:00"/>
  </r>
  <r>
    <x v="56"/>
    <s v="CORBETT FIRE DISTRICT #14 (6140)"/>
    <x v="3"/>
    <x v="19"/>
    <n v="-0.06"/>
    <n v="11"/>
    <s v="03/2019"/>
    <s v="CINV.000009251"/>
    <s v="DG"/>
    <d v="2019-04-03T00:00:00"/>
  </r>
  <r>
    <x v="56"/>
    <s v="CORBETT FIRE DISTRICT #14 (6140)"/>
    <x v="3"/>
    <x v="19"/>
    <n v="-0.75"/>
    <n v="11"/>
    <s v="04/2019"/>
    <s v="CINV.000011217"/>
    <s v="DG"/>
    <d v="2019-05-07T00:00:00"/>
  </r>
  <r>
    <x v="56"/>
    <s v="CORBETT FIRE DISTRICT #14 (6140)"/>
    <x v="3"/>
    <x v="19"/>
    <n v="-0.01"/>
    <n v="11"/>
    <s v="05/2019"/>
    <s v="CINV.000013647"/>
    <s v="DG"/>
    <d v="2019-06-07T00:00:00"/>
  </r>
  <r>
    <x v="58"/>
    <s v="SAUVIE ISLAND RFPD #30"/>
    <x v="3"/>
    <x v="19"/>
    <n v="-0.16"/>
    <n v="40"/>
    <s v="2018/07"/>
    <n v="1619000330"/>
    <s v="DG"/>
    <d v="2018-08-06T00:00:00"/>
  </r>
  <r>
    <x v="58"/>
    <s v="SAUVIE ISLAND RFPD #30"/>
    <x v="3"/>
    <x v="19"/>
    <n v="-0.02"/>
    <n v="40"/>
    <s v="2018/10"/>
    <n v="1619003066"/>
    <s v="DG"/>
    <d v="2018-11-07T00:00:00"/>
  </r>
  <r>
    <x v="58"/>
    <s v="SAUVIE ISLAND RFPD #30 (6210)"/>
    <x v="3"/>
    <x v="19"/>
    <n v="-0.02"/>
    <n v="11"/>
    <s v="03/2019"/>
    <s v="CINV.000009256"/>
    <s v="DG"/>
    <d v="2019-04-03T00:00:00"/>
  </r>
  <r>
    <x v="58"/>
    <s v="SAUVIE ISLAND RFPD #30 (6210)"/>
    <x v="3"/>
    <x v="19"/>
    <n v="-0.24"/>
    <n v="11"/>
    <s v="04/2019"/>
    <s v="CINV.000011224"/>
    <s v="DG"/>
    <d v="2019-05-07T00:00:00"/>
  </r>
  <r>
    <x v="112"/>
    <s v="SAUVIE ISLAND RFPD #30 BONDS"/>
    <x v="3"/>
    <x v="19"/>
    <n v="-0.05"/>
    <n v="40"/>
    <s v="2018/07"/>
    <n v="1619000331"/>
    <s v="DG"/>
    <d v="2018-08-06T00:00:00"/>
  </r>
  <r>
    <x v="112"/>
    <s v="SAUVIE ISLAND RFPD #30 BONDS"/>
    <x v="3"/>
    <x v="19"/>
    <n v="-0.01"/>
    <n v="40"/>
    <s v="2018/10"/>
    <n v="1619003067"/>
    <s v="DG"/>
    <d v="2018-11-07T00:00:00"/>
  </r>
  <r>
    <x v="112"/>
    <s v="SAUVIE ISLAND RFPD #30 BONDS (6212)"/>
    <x v="3"/>
    <x v="19"/>
    <n v="-0.01"/>
    <n v="11"/>
    <s v="03/2019"/>
    <s v="CINV.000009259"/>
    <s v="DG"/>
    <d v="2019-04-03T00:00:00"/>
  </r>
  <r>
    <x v="112"/>
    <s v="SAUVIE ISLAND RFPD #30 BONDS (6212)"/>
    <x v="3"/>
    <x v="19"/>
    <n v="-7.0000000000000007E-2"/>
    <n v="11"/>
    <s v="04/2019"/>
    <s v="CINV.000011228"/>
    <s v="DG"/>
    <d v="2019-05-07T00:00:00"/>
  </r>
  <r>
    <x v="123"/>
    <s v="SCAPPOOSE FIRE DISTRICT #31"/>
    <x v="3"/>
    <x v="19"/>
    <n v="-0.13"/>
    <n v="40"/>
    <s v="2018/07"/>
    <n v="1619000333"/>
    <s v="DG"/>
    <d v="2018-08-06T00:00:00"/>
  </r>
  <r>
    <x v="123"/>
    <s v="SCAPPOOSE FIRE DISTRICT #31"/>
    <x v="3"/>
    <x v="19"/>
    <n v="-0.02"/>
    <n v="40"/>
    <s v="2018/10"/>
    <n v="1619003069"/>
    <s v="DG"/>
    <d v="2018-11-07T00:00:00"/>
  </r>
  <r>
    <x v="123"/>
    <s v="SCAPPOOSE FIRE DISTRICT #31 (6310)"/>
    <x v="3"/>
    <x v="19"/>
    <n v="-0.01"/>
    <n v="11"/>
    <s v="03/2019"/>
    <s v="CINV.000009264"/>
    <s v="DG"/>
    <d v="2019-04-03T00:00:00"/>
  </r>
  <r>
    <x v="123"/>
    <s v="SCAPPOOSE FIRE DISTRICT #31 (6310)"/>
    <x v="3"/>
    <x v="19"/>
    <n v="-0.19"/>
    <n v="11"/>
    <s v="04/2019"/>
    <s v="CINV.000011232"/>
    <s v="DG"/>
    <d v="2019-05-07T00:00:00"/>
  </r>
  <r>
    <x v="59"/>
    <s v="FIRE PATROL - OR DEPT OF FORESTRY"/>
    <x v="3"/>
    <x v="19"/>
    <n v="-0.12"/>
    <n v="40"/>
    <s v="2018/07"/>
    <n v="1619000335"/>
    <s v="DG"/>
    <d v="2018-08-06T00:00:00"/>
  </r>
  <r>
    <x v="59"/>
    <s v="FIRE PATROL - OR DEPT OF FORESTRY"/>
    <x v="3"/>
    <x v="19"/>
    <n v="-0.01"/>
    <n v="40"/>
    <s v="2018/10"/>
    <n v="1619003072"/>
    <s v="DG"/>
    <d v="2018-11-07T00:00:00"/>
  </r>
  <r>
    <x v="59"/>
    <s v="FIRE PATROL - OR DEPT OF FORESTRY (6510)"/>
    <x v="3"/>
    <x v="19"/>
    <n v="-0.01"/>
    <n v="11"/>
    <s v="03/2019"/>
    <s v="CINV.000009269"/>
    <s v="DG"/>
    <d v="2019-04-03T00:00:00"/>
  </r>
  <r>
    <x v="59"/>
    <s v="FIRE PATROL - OR DEPT OF FORESTRY (6510)"/>
    <x v="3"/>
    <x v="19"/>
    <n v="-0.17"/>
    <n v="11"/>
    <s v="04/2019"/>
    <s v="CINV.000011238"/>
    <s v="DG"/>
    <d v="2019-05-07T00:00:00"/>
  </r>
  <r>
    <x v="60"/>
    <s v="TV FIRE/RESCUE DIST #1J"/>
    <x v="3"/>
    <x v="19"/>
    <n v="-1.66"/>
    <n v="40"/>
    <s v="2018/07"/>
    <n v="1619000336"/>
    <s v="DG"/>
    <d v="2018-08-06T00:00:00"/>
  </r>
  <r>
    <x v="60"/>
    <s v="TV FIRE/RESCUE DIST #1J"/>
    <x v="3"/>
    <x v="19"/>
    <n v="-0.19"/>
    <n v="40"/>
    <s v="2018/10"/>
    <n v="1619003073"/>
    <s v="DG"/>
    <d v="2018-11-07T00:00:00"/>
  </r>
  <r>
    <x v="60"/>
    <s v="TV FIRE/RESCUE DIST #1J (6910)"/>
    <x v="3"/>
    <x v="19"/>
    <n v="-0.18"/>
    <n v="11"/>
    <s v="03/2019"/>
    <s v="CINV.000009272"/>
    <s v="DG"/>
    <d v="2019-04-03T00:00:00"/>
  </r>
  <r>
    <x v="60"/>
    <s v="TV FIRE/RESCUE DIST #1J (6910)"/>
    <x v="3"/>
    <x v="19"/>
    <n v="-2.4700000000000002"/>
    <n v="11"/>
    <s v="04/2019"/>
    <s v="CINV.000011242"/>
    <s v="DG"/>
    <d v="2019-05-07T00:00:00"/>
  </r>
  <r>
    <x v="60"/>
    <s v="TV FIRE/RESCUE DIST #1J (6910)"/>
    <x v="3"/>
    <x v="19"/>
    <n v="-0.03"/>
    <n v="11"/>
    <s v="05/2019"/>
    <s v="CINV.000013672"/>
    <s v="DG"/>
    <d v="2019-06-07T00:00:00"/>
  </r>
  <r>
    <x v="99"/>
    <s v="TV FIRE/RESCUE DIST #1J BONDS"/>
    <x v="3"/>
    <x v="19"/>
    <n v="-0.04"/>
    <n v="40"/>
    <s v="2018/07"/>
    <n v="1619000337"/>
    <s v="DG"/>
    <d v="2018-08-06T00:00:00"/>
  </r>
  <r>
    <x v="99"/>
    <s v="TV FIRE/RESCUE DIST #1J BONDS"/>
    <x v="3"/>
    <x v="19"/>
    <n v="-0.01"/>
    <n v="40"/>
    <s v="2018/10"/>
    <n v="1619003074"/>
    <s v="DG"/>
    <d v="2018-11-07T00:00:00"/>
  </r>
  <r>
    <x v="99"/>
    <s v="TV FIRE/RESCUE DIST #1J BONDS (6912)"/>
    <x v="3"/>
    <x v="19"/>
    <n v="-0.06"/>
    <n v="11"/>
    <s v="04/2019"/>
    <s v="CINV.000011247"/>
    <s v="DG"/>
    <d v="2019-05-07T00:00:00"/>
  </r>
  <r>
    <x v="61"/>
    <s v="MULTNOMAH CTY - DRAINAGE #1"/>
    <x v="3"/>
    <x v="19"/>
    <n v="-2.56"/>
    <n v="40"/>
    <s v="2018/07"/>
    <n v="1619000339"/>
    <s v="DG"/>
    <d v="2018-08-06T00:00:00"/>
  </r>
  <r>
    <x v="61"/>
    <s v="MULTNOMAH CTY - DRAINAGE #1"/>
    <x v="3"/>
    <x v="19"/>
    <n v="-0.28999999999999998"/>
    <n v="40"/>
    <s v="2018/10"/>
    <n v="1619003076"/>
    <s v="DG"/>
    <d v="2018-11-07T00:00:00"/>
  </r>
  <r>
    <x v="61"/>
    <s v="MULTNOMAH CTY - DRAINAGE #1 (7000)"/>
    <x v="3"/>
    <x v="19"/>
    <n v="-0.28000000000000003"/>
    <n v="11"/>
    <s v="03/2019"/>
    <s v="CINV.000009282"/>
    <s v="DG"/>
    <d v="2019-04-03T00:00:00"/>
  </r>
  <r>
    <x v="61"/>
    <s v="MULTNOMAH CTY - DRAINAGE #1 (7000)"/>
    <x v="3"/>
    <x v="19"/>
    <n v="-3.81"/>
    <n v="11"/>
    <s v="04/2019"/>
    <s v="CINV.000011254"/>
    <s v="DG"/>
    <d v="2019-05-07T00:00:00"/>
  </r>
  <r>
    <x v="61"/>
    <s v="MULTNOMAH CTY - DRAINAGE #1 (7000)"/>
    <x v="3"/>
    <x v="19"/>
    <n v="-0.05"/>
    <n v="11"/>
    <s v="05/2019"/>
    <s v="CINV.000013685"/>
    <s v="DG"/>
    <d v="2019-06-07T00:00:00"/>
  </r>
  <r>
    <x v="117"/>
    <s v="MULTNOMAH CTY - DRAINAGE  #1 BONDS"/>
    <x v="3"/>
    <x v="19"/>
    <n v="-1.22"/>
    <n v="40"/>
    <s v="2018/07"/>
    <n v="1619000340"/>
    <s v="DG"/>
    <d v="2018-08-06T00:00:00"/>
  </r>
  <r>
    <x v="117"/>
    <s v="MULTNOMAH CTY - DRAINAGE  #1 BONDS"/>
    <x v="3"/>
    <x v="19"/>
    <n v="-0.14000000000000001"/>
    <n v="40"/>
    <s v="2018/10"/>
    <n v="1619003077"/>
    <s v="DG"/>
    <d v="2018-11-07T00:00:00"/>
  </r>
  <r>
    <x v="117"/>
    <s v="MULTNOMAH CTY - DRAINAGE  #1 BONDS (7002)"/>
    <x v="3"/>
    <x v="19"/>
    <n v="-0.13"/>
    <n v="11"/>
    <s v="03/2019"/>
    <s v="CINV.000009287"/>
    <s v="DG"/>
    <d v="2019-04-03T00:00:00"/>
  </r>
  <r>
    <x v="117"/>
    <s v="MULTNOMAH CTY - DRAINAGE  #1 BONDS (7002)"/>
    <x v="3"/>
    <x v="19"/>
    <n v="-1.81"/>
    <n v="11"/>
    <s v="04/2019"/>
    <s v="CINV.000011259"/>
    <s v="DG"/>
    <d v="2019-05-07T00:00:00"/>
  </r>
  <r>
    <x v="117"/>
    <s v="MULTNOMAH CTY - DRAINAGE  #1 BONDS (7002)"/>
    <x v="3"/>
    <x v="19"/>
    <n v="-0.02"/>
    <n v="11"/>
    <s v="05/2019"/>
    <s v="CINV.000013691"/>
    <s v="DG"/>
    <d v="2019-06-07T00:00:00"/>
  </r>
  <r>
    <x v="62"/>
    <s v="PENINSULA DRAINAGE DISTRICT 1"/>
    <x v="3"/>
    <x v="19"/>
    <n v="-0.19"/>
    <n v="40"/>
    <s v="2018/07"/>
    <n v="1619000341"/>
    <s v="DG"/>
    <d v="2018-08-06T00:00:00"/>
  </r>
  <r>
    <x v="62"/>
    <s v="PENINSULA DRAINAGE DISTRICT 1"/>
    <x v="3"/>
    <x v="19"/>
    <n v="-0.02"/>
    <n v="40"/>
    <s v="2018/10"/>
    <n v="1619003078"/>
    <s v="DG"/>
    <d v="2018-11-07T00:00:00"/>
  </r>
  <r>
    <x v="62"/>
    <s v="PENINSULA DRAINAGE DISTRICT 1 (7050)"/>
    <x v="3"/>
    <x v="19"/>
    <n v="-0.02"/>
    <n v="11"/>
    <s v="03/2019"/>
    <s v="CINV.000009290"/>
    <s v="DG"/>
    <d v="2019-04-03T00:00:00"/>
  </r>
  <r>
    <x v="62"/>
    <s v="PENINSULA DRAINAGE DISTRICT 1 (7050)"/>
    <x v="3"/>
    <x v="19"/>
    <n v="-0.28000000000000003"/>
    <n v="11"/>
    <s v="04/2019"/>
    <s v="CINV.000011262"/>
    <s v="DG"/>
    <d v="2019-05-07T00:00:00"/>
  </r>
  <r>
    <x v="63"/>
    <s v="PENINSULA DRAINAGE DISTRICT 2"/>
    <x v="3"/>
    <x v="19"/>
    <n v="-0.59"/>
    <n v="40"/>
    <s v="2018/07"/>
    <n v="1619000342"/>
    <s v="DG"/>
    <d v="2018-08-06T00:00:00"/>
  </r>
  <r>
    <x v="63"/>
    <s v="PENINSULA DRAINAGE DISTRICT 2"/>
    <x v="3"/>
    <x v="19"/>
    <n v="-7.0000000000000007E-2"/>
    <n v="40"/>
    <s v="2018/10"/>
    <n v="1619003079"/>
    <s v="DG"/>
    <d v="2018-11-07T00:00:00"/>
  </r>
  <r>
    <x v="63"/>
    <s v="PENINSULA DRAINAGE DISTRICT 2 (7060)"/>
    <x v="3"/>
    <x v="19"/>
    <n v="-0.06"/>
    <n v="11"/>
    <s v="03/2019"/>
    <s v="CINV.000009293"/>
    <s v="DG"/>
    <d v="2019-04-03T00:00:00"/>
  </r>
  <r>
    <x v="63"/>
    <s v="PENINSULA DRAINAGE DISTRICT 2 (7060)"/>
    <x v="3"/>
    <x v="19"/>
    <n v="-0.88"/>
    <n v="11"/>
    <s v="04/2019"/>
    <s v="CINV.000011266"/>
    <s v="DG"/>
    <d v="2019-05-07T00:00:00"/>
  </r>
  <r>
    <x v="63"/>
    <s v="PENINSULA DRAINAGE DISTRICT 2 (7060)"/>
    <x v="3"/>
    <x v="19"/>
    <n v="-0.01"/>
    <n v="11"/>
    <s v="05/2019"/>
    <s v="CINV.000013701"/>
    <s v="DG"/>
    <d v="2019-06-07T00:00:00"/>
  </r>
  <r>
    <x v="64"/>
    <s v="SANDY DRAINAGE DISTRICT"/>
    <x v="3"/>
    <x v="19"/>
    <n v="-0.23"/>
    <n v="40"/>
    <s v="2018/07"/>
    <n v="1619000343"/>
    <s v="DG"/>
    <d v="2018-08-06T00:00:00"/>
  </r>
  <r>
    <x v="64"/>
    <s v="SANDY DRAINAGE DISTRICT"/>
    <x v="3"/>
    <x v="19"/>
    <n v="-0.03"/>
    <n v="40"/>
    <s v="2018/10"/>
    <n v="1619003080"/>
    <s v="DG"/>
    <d v="2018-11-07T00:00:00"/>
  </r>
  <r>
    <x v="64"/>
    <s v="SANDY DRAINAGE DISTRICT (7100)"/>
    <x v="3"/>
    <x v="19"/>
    <n v="-0.02"/>
    <n v="11"/>
    <s v="03/2019"/>
    <s v="CINV.000009297"/>
    <s v="DG"/>
    <d v="2019-04-03T00:00:00"/>
  </r>
  <r>
    <x v="64"/>
    <s v="SANDY DRAINAGE DISTRICT (7100)"/>
    <x v="3"/>
    <x v="19"/>
    <n v="-0.34"/>
    <n v="11"/>
    <s v="04/2019"/>
    <s v="CINV.000011270"/>
    <s v="DG"/>
    <d v="2019-05-07T00:00:00"/>
  </r>
  <r>
    <x v="65"/>
    <s v="SAUVIE ISLAND DRAINAGE DISTRICT"/>
    <x v="3"/>
    <x v="19"/>
    <n v="-0.32"/>
    <n v="40"/>
    <s v="2018/07"/>
    <n v="1619000344"/>
    <s v="DG"/>
    <d v="2018-08-06T00:00:00"/>
  </r>
  <r>
    <x v="65"/>
    <s v="SAUVIE ISLAND DRAINAGE DISTRICT"/>
    <x v="3"/>
    <x v="19"/>
    <n v="-0.04"/>
    <n v="40"/>
    <s v="2018/10"/>
    <n v="1619003081"/>
    <s v="DG"/>
    <d v="2018-11-07T00:00:00"/>
  </r>
  <r>
    <x v="65"/>
    <s v="SAUVIE ISLAND DRAINAGE DISTRICT (7150)"/>
    <x v="3"/>
    <x v="19"/>
    <n v="-0.03"/>
    <n v="11"/>
    <s v="03/2019"/>
    <s v="CINV.000009302"/>
    <s v="DG"/>
    <d v="2019-04-03T00:00:00"/>
  </r>
  <r>
    <x v="65"/>
    <s v="SAUVIE ISLAND DRAINAGE DISTRICT (7150)"/>
    <x v="3"/>
    <x v="19"/>
    <n v="-0.48"/>
    <n v="11"/>
    <s v="04/2019"/>
    <s v="CINV.000011274"/>
    <s v="DG"/>
    <d v="2019-05-07T00:00:00"/>
  </r>
  <r>
    <x v="65"/>
    <s v="SAUVIE ISLAND DRAINAGE DISTRICT (7150)"/>
    <x v="3"/>
    <x v="19"/>
    <n v="-0.01"/>
    <n v="11"/>
    <s v="05/2019"/>
    <s v="CINV.000013713"/>
    <s v="DG"/>
    <d v="2019-06-07T00:00:00"/>
  </r>
  <r>
    <x v="66"/>
    <s v="MULTNOMAH CTY"/>
    <x v="3"/>
    <x v="19"/>
    <n v="-316.55"/>
    <n v="40"/>
    <s v="2018/07"/>
    <n v="1619000345"/>
    <s v="DG"/>
    <d v="2018-08-06T00:00:00"/>
  </r>
  <r>
    <x v="66"/>
    <s v="MULTNOMAH CTY"/>
    <x v="3"/>
    <x v="19"/>
    <n v="-36.44"/>
    <n v="40"/>
    <s v="2018/10"/>
    <n v="1619003082"/>
    <s v="DG"/>
    <d v="2018-11-07T00:00:00"/>
  </r>
  <r>
    <x v="66"/>
    <s v="MULTNOMAH CTY (8010)"/>
    <x v="3"/>
    <x v="19"/>
    <n v="-34.700000000000003"/>
    <n v="11"/>
    <s v="03/2019"/>
    <s v="CINV.000009305"/>
    <s v="DG"/>
    <d v="2019-04-03T00:00:00"/>
  </r>
  <r>
    <x v="66"/>
    <s v="MULTNOMAH CTY (8010)"/>
    <x v="3"/>
    <x v="19"/>
    <n v="-470.98"/>
    <n v="11"/>
    <s v="04/2019"/>
    <s v="CINV.000011278"/>
    <s v="DG"/>
    <d v="2019-05-07T00:00:00"/>
  </r>
  <r>
    <x v="66"/>
    <s v="MULTNOMAH CTY (8010)"/>
    <x v="3"/>
    <x v="19"/>
    <n v="-6.16"/>
    <n v="11"/>
    <s v="05/2019"/>
    <s v="CINV.000013719"/>
    <s v="DG"/>
    <d v="2019-06-07T00:00:00"/>
  </r>
  <r>
    <x v="67"/>
    <s v="MULTNOMAH CTY - ADV RECOVERY"/>
    <x v="3"/>
    <x v="19"/>
    <n v="-0.24"/>
    <n v="40"/>
    <s v="2018/07"/>
    <n v="1619000346"/>
    <s v="DG"/>
    <d v="2018-08-06T00:00:00"/>
  </r>
  <r>
    <x v="67"/>
    <s v="MULTNOMAH CTY - ADV RECOVERY"/>
    <x v="3"/>
    <x v="19"/>
    <n v="-0.03"/>
    <n v="40"/>
    <s v="2018/10"/>
    <n v="1619003083"/>
    <s v="DG"/>
    <d v="2018-11-07T00:00:00"/>
  </r>
  <r>
    <x v="67"/>
    <s v="MULTNOMAH CTY - ADV RECOVERY (8020)"/>
    <x v="3"/>
    <x v="19"/>
    <n v="-0.03"/>
    <n v="11"/>
    <s v="03/2019"/>
    <s v="CINV.000009310"/>
    <s v="DG"/>
    <d v="2019-04-03T00:00:00"/>
  </r>
  <r>
    <x v="67"/>
    <s v="MULTNOMAH CTY - ADV RECOVERY (8020)"/>
    <x v="3"/>
    <x v="19"/>
    <n v="-0.35"/>
    <n v="11"/>
    <s v="04/2019"/>
    <s v="CINV.000011283"/>
    <s v="DG"/>
    <d v="2019-05-07T00:00:00"/>
  </r>
  <r>
    <x v="67"/>
    <s v="MULTNOMAH CTY - ADV RECOVERY (8020)"/>
    <x v="3"/>
    <x v="19"/>
    <n v="-0.01"/>
    <n v="11"/>
    <s v="05/2019"/>
    <s v="CINV.000013725"/>
    <s v="DG"/>
    <d v="2019-06-07T00:00:00"/>
  </r>
  <r>
    <x v="68"/>
    <s v="PERSONAL &amp; IND PROP PENALTIES"/>
    <x v="3"/>
    <x v="19"/>
    <n v="-1.42"/>
    <n v="40"/>
    <s v="2018/07"/>
    <n v="1619000348"/>
    <s v="DG"/>
    <d v="2018-08-06T00:00:00"/>
  </r>
  <r>
    <x v="68"/>
    <s v="PERSONAL &amp; IND PROP PENALTIES"/>
    <x v="3"/>
    <x v="19"/>
    <n v="-0.16"/>
    <n v="40"/>
    <s v="2018/10"/>
    <n v="1619003085"/>
    <s v="DG"/>
    <d v="2018-11-07T00:00:00"/>
  </r>
  <r>
    <x v="68"/>
    <s v="PERSONAL &amp; IND PROP PENALTIES (8030)"/>
    <x v="3"/>
    <x v="19"/>
    <n v="-0.16"/>
    <n v="11"/>
    <s v="03/2019"/>
    <s v="CINV.000009316"/>
    <s v="DG"/>
    <d v="2019-04-03T00:00:00"/>
  </r>
  <r>
    <x v="68"/>
    <s v="PERSONAL &amp; IND PROP PENALTIES (8030)"/>
    <x v="3"/>
    <x v="19"/>
    <n v="-2.12"/>
    <n v="11"/>
    <s v="04/2019"/>
    <s v="CINV.000011291"/>
    <s v="DG"/>
    <d v="2019-05-07T00:00:00"/>
  </r>
  <r>
    <x v="68"/>
    <s v="PERSONAL &amp; IND PROP PENALTIES (8030)"/>
    <x v="3"/>
    <x v="19"/>
    <n v="-0.03"/>
    <n v="11"/>
    <s v="05/2019"/>
    <s v="CINV.000013734"/>
    <s v="DG"/>
    <d v="2019-06-07T00:00:00"/>
  </r>
  <r>
    <x v="118"/>
    <s v="MULTNOMAH CTY - LIBRARY LOCAL OP"/>
    <x v="3"/>
    <x v="19"/>
    <n v="-35.659999999999997"/>
    <n v="40"/>
    <s v="2018/07"/>
    <n v="1619000352"/>
    <s v="DG"/>
    <d v="2018-08-06T00:00:00"/>
  </r>
  <r>
    <x v="118"/>
    <s v="MULTNOMAH CTY - LIBRARY LOCAL OP"/>
    <x v="3"/>
    <x v="19"/>
    <n v="-4.0999999999999996"/>
    <n v="40"/>
    <s v="2018/10"/>
    <n v="1619003087"/>
    <s v="DG"/>
    <d v="2018-11-07T00:00:00"/>
  </r>
  <r>
    <x v="118"/>
    <s v="MULTNOMAH CTY - LIBRARY LOCAL OP (8101)"/>
    <x v="3"/>
    <x v="19"/>
    <n v="-3.91"/>
    <n v="11"/>
    <s v="03/2019"/>
    <s v="CINV.000009326"/>
    <s v="DG"/>
    <d v="2019-04-03T00:00:00"/>
  </r>
  <r>
    <x v="118"/>
    <s v="MULTNOMAH CTY - LIBRARY LOCAL OP (8101)"/>
    <x v="3"/>
    <x v="19"/>
    <n v="-53.05"/>
    <n v="11"/>
    <s v="04/2019"/>
    <s v="CINV.000011300"/>
    <s v="DG"/>
    <d v="2019-05-07T00:00:00"/>
  </r>
  <r>
    <x v="118"/>
    <s v="MULTNOMAH CTY - LIBRARY LOCAL OP (8101)"/>
    <x v="3"/>
    <x v="19"/>
    <n v="-0.69"/>
    <n v="11"/>
    <s v="05/2019"/>
    <s v="CINV.000013746"/>
    <s v="DG"/>
    <d v="2019-06-07T00:00:00"/>
  </r>
  <r>
    <x v="120"/>
    <s v="MULTNOMAH CTY - GEN. OB. BONDS"/>
    <x v="3"/>
    <x v="19"/>
    <n v="-17.73"/>
    <n v="40"/>
    <s v="2018/07"/>
    <n v="1619000354"/>
    <s v="DG"/>
    <d v="2018-08-06T00:00:00"/>
  </r>
  <r>
    <x v="120"/>
    <s v="MULTNOMAH CTY - GEN. OB. BONDS"/>
    <x v="3"/>
    <x v="19"/>
    <n v="-2.04"/>
    <n v="40"/>
    <s v="2018/10"/>
    <n v="1619003088"/>
    <s v="DG"/>
    <d v="2018-11-07T00:00:00"/>
  </r>
  <r>
    <x v="120"/>
    <s v="MULTNOMAH CTY - GEN. OB. BONDS (8104)"/>
    <x v="3"/>
    <x v="19"/>
    <n v="-1.94"/>
    <n v="11"/>
    <s v="03/2019"/>
    <s v="CINV.000009327"/>
    <s v="DG"/>
    <d v="2019-04-03T00:00:00"/>
  </r>
  <r>
    <x v="120"/>
    <s v="MULTNOMAH CTY - GEN. OB. BONDS (8104)"/>
    <x v="3"/>
    <x v="19"/>
    <n v="-26.38"/>
    <n v="11"/>
    <s v="04/2019"/>
    <s v="CINV.000011301"/>
    <s v="DG"/>
    <d v="2019-05-07T00:00:00"/>
  </r>
  <r>
    <x v="120"/>
    <s v="MULTNOMAH CTY - GEN. OB. BONDS (8104)"/>
    <x v="3"/>
    <x v="19"/>
    <n v="-0.35"/>
    <n v="11"/>
    <s v="05/2019"/>
    <s v="CINV.000013747"/>
    <s v="DG"/>
    <d v="2019-06-07T00:00:00"/>
  </r>
  <r>
    <x v="70"/>
    <s v="DUNTHORPE RIVERDALE SEWER"/>
    <x v="3"/>
    <x v="19"/>
    <n v="-0.44"/>
    <n v="40"/>
    <s v="2018/07"/>
    <n v="1619000357"/>
    <s v="DG"/>
    <d v="2018-08-06T00:00:00"/>
  </r>
  <r>
    <x v="70"/>
    <s v="DUNTHORPE RIVERDALE SEWER"/>
    <x v="3"/>
    <x v="19"/>
    <n v="-0.05"/>
    <n v="40"/>
    <s v="2018/10"/>
    <n v="1619003091"/>
    <s v="DG"/>
    <d v="2018-11-07T00:00:00"/>
  </r>
  <r>
    <x v="70"/>
    <s v="DUNTHORPE RIVERDALE SEWER (8160)"/>
    <x v="3"/>
    <x v="19"/>
    <n v="-0.05"/>
    <n v="11"/>
    <s v="03/2019"/>
    <s v="CINV.000009334"/>
    <s v="DG"/>
    <d v="2019-04-03T00:00:00"/>
  </r>
  <r>
    <x v="70"/>
    <s v="DUNTHORPE RIVERDALE SEWER (8160)"/>
    <x v="3"/>
    <x v="19"/>
    <n v="-0.65"/>
    <n v="11"/>
    <s v="04/2019"/>
    <s v="CINV.000011309"/>
    <s v="DG"/>
    <d v="2019-05-07T00:00:00"/>
  </r>
  <r>
    <x v="70"/>
    <s v="DUNTHORPE RIVERDALE SEWER (8160)"/>
    <x v="3"/>
    <x v="19"/>
    <n v="-0.01"/>
    <n v="11"/>
    <s v="05/2019"/>
    <s v="CINV.000013758"/>
    <s v="DG"/>
    <d v="2019-06-07T00:00:00"/>
  </r>
  <r>
    <x v="71"/>
    <s v="MID COUNTY LIGHTING SERVICE DIST"/>
    <x v="3"/>
    <x v="19"/>
    <n v="-0.43"/>
    <n v="40"/>
    <s v="2018/07"/>
    <n v="1619000361"/>
    <s v="DG"/>
    <d v="2018-08-06T00:00:00"/>
  </r>
  <r>
    <x v="71"/>
    <s v="MID COUNTY LIGHTING SERVICE DIST"/>
    <x v="3"/>
    <x v="19"/>
    <n v="-0.05"/>
    <n v="40"/>
    <s v="2018/10"/>
    <n v="1619003095"/>
    <s v="DG"/>
    <d v="2018-11-07T00:00:00"/>
  </r>
  <r>
    <x v="71"/>
    <s v="MID COUNTY LIGHTING SERVICE DIST (8200)"/>
    <x v="3"/>
    <x v="19"/>
    <n v="-0.05"/>
    <n v="11"/>
    <s v="03/2019"/>
    <s v="CINV.000009347"/>
    <s v="DG"/>
    <d v="2019-04-03T00:00:00"/>
  </r>
  <r>
    <x v="71"/>
    <s v="MID COUNTY LIGHTING SERVICE DIST (8200)"/>
    <x v="3"/>
    <x v="19"/>
    <n v="-0.63"/>
    <n v="11"/>
    <s v="04/2019"/>
    <s v="CINV.000011323"/>
    <s v="DG"/>
    <d v="2019-05-07T00:00:00"/>
  </r>
  <r>
    <x v="71"/>
    <s v="MID COUNTY LIGHTING SERVICE DIST (8200)"/>
    <x v="3"/>
    <x v="19"/>
    <n v="-0.01"/>
    <n v="11"/>
    <s v="05/2019"/>
    <s v="CINV.000013776"/>
    <s v="DG"/>
    <d v="2019-06-07T00:00:00"/>
  </r>
  <r>
    <x v="0"/>
    <s v="PORT OF PORTLAND"/>
    <x v="3"/>
    <x v="20"/>
    <n v="-0.89"/>
    <n v="40"/>
    <s v="2018/07"/>
    <n v="1619000207"/>
    <s v="DG"/>
    <d v="2018-08-06T00:00:00"/>
  </r>
  <r>
    <x v="0"/>
    <s v="PORT OF PORTLAND"/>
    <x v="3"/>
    <x v="20"/>
    <n v="-0.04"/>
    <n v="40"/>
    <s v="2018/08"/>
    <n v="1619000779"/>
    <s v="DG"/>
    <d v="2018-08-23T00:00:00"/>
  </r>
  <r>
    <x v="0"/>
    <s v="PORT OF PORTLAND"/>
    <x v="3"/>
    <x v="20"/>
    <n v="-0.1"/>
    <n v="40"/>
    <s v="2018/08"/>
    <n v="1619001045"/>
    <s v="DG"/>
    <d v="2018-09-07T00:00:00"/>
  </r>
  <r>
    <x v="0"/>
    <s v="PORT OF PORTLAND"/>
    <x v="3"/>
    <x v="20"/>
    <n v="0.1"/>
    <n v="50"/>
    <s v="2018/09"/>
    <n v="1619001673"/>
    <s v="DA"/>
    <d v="2018-10-05T00:00:00"/>
  </r>
  <r>
    <x v="0"/>
    <s v="PORT OF PORTLAND"/>
    <x v="3"/>
    <x v="20"/>
    <n v="-0.1"/>
    <n v="40"/>
    <s v="2018/09"/>
    <n v="1619001525"/>
    <s v="DG"/>
    <d v="2018-10-05T00:00:00"/>
  </r>
  <r>
    <x v="0"/>
    <s v="PORT OF PORTLAND"/>
    <x v="3"/>
    <x v="20"/>
    <n v="0.05"/>
    <n v="50"/>
    <s v="2018/10"/>
    <n v="1619001974"/>
    <s v="DA"/>
    <d v="2018-10-05T00:00:00"/>
  </r>
  <r>
    <x v="0"/>
    <s v="PORT OF PORTLAND"/>
    <x v="3"/>
    <x v="20"/>
    <n v="-0.05"/>
    <n v="40"/>
    <s v="2018/10"/>
    <n v="1619001821"/>
    <s v="DG"/>
    <d v="2018-10-05T00:00:00"/>
  </r>
  <r>
    <x v="0"/>
    <s v="PORT OF PORTLAND"/>
    <x v="3"/>
    <x v="20"/>
    <n v="-0.05"/>
    <n v="40"/>
    <s v="2018/10"/>
    <n v="1619002197"/>
    <s v="DG"/>
    <d v="2018-10-11T00:00:00"/>
  </r>
  <r>
    <x v="0"/>
    <s v="PORT OF PORTLAND"/>
    <x v="3"/>
    <x v="20"/>
    <n v="-0.56000000000000005"/>
    <n v="40"/>
    <s v="2018/10"/>
    <n v="1619002949"/>
    <s v="DG"/>
    <d v="2018-11-07T00:00:00"/>
  </r>
  <r>
    <x v="0"/>
    <s v="PORT OF PORTLAND"/>
    <x v="3"/>
    <x v="20"/>
    <n v="-0.14000000000000001"/>
    <n v="40"/>
    <s v="2018/11 WK 1"/>
    <n v="1619003520"/>
    <s v="DG"/>
    <d v="2018-11-09T00:00:00"/>
  </r>
  <r>
    <x v="0"/>
    <s v="PORT OF PORTLAND"/>
    <x v="3"/>
    <x v="20"/>
    <n v="-8.57"/>
    <n v="40"/>
    <s v="2018/11 WK 4"/>
    <n v="1619004545"/>
    <s v="DG"/>
    <d v="2018-11-30T00:00:00"/>
  </r>
  <r>
    <x v="0"/>
    <s v="PORT OF PORTLAND (1001)"/>
    <x v="3"/>
    <x v="20"/>
    <n v="-1.51"/>
    <n v="11"/>
    <s v="2019-01"/>
    <s v="CINV.000002970"/>
    <s v="DG"/>
    <d v="2019-01-02T00:00:00"/>
  </r>
  <r>
    <x v="0"/>
    <s v="PORT OF PORTLAND (1001)"/>
    <x v="3"/>
    <x v="20"/>
    <n v="-0.83"/>
    <n v="11"/>
    <s v="Distribution for February"/>
    <s v="CINV.000008406"/>
    <s v="DG"/>
    <d v="2019-03-31T00:00:00"/>
  </r>
  <r>
    <x v="0"/>
    <s v="PORT OF PORTLAND (1001)"/>
    <x v="3"/>
    <x v="20"/>
    <n v="-1.29"/>
    <n v="11"/>
    <s v="03/2019"/>
    <s v="CINV.000008880"/>
    <s v="DG"/>
    <d v="2019-04-03T00:00:00"/>
  </r>
  <r>
    <x v="0"/>
    <s v="PORT OF PORTLAND (1001)"/>
    <x v="3"/>
    <x v="20"/>
    <n v="-8.2799999999999994"/>
    <n v="11"/>
    <s v="04/2019"/>
    <s v="CINV.000010809"/>
    <s v="DG"/>
    <d v="2019-05-07T00:00:00"/>
  </r>
  <r>
    <x v="124"/>
    <s v="PORT OF PORTLAND CANCEL &amp; OMIT"/>
    <x v="3"/>
    <x v="20"/>
    <n v="-0.02"/>
    <n v="40"/>
    <s v="2018/11 WK 4"/>
    <n v="1619004546"/>
    <s v="DG"/>
    <d v="2018-11-30T00:00:00"/>
  </r>
  <r>
    <x v="124"/>
    <s v="PORT OF PORTLAND CANCEL &amp; OMIT (1005)"/>
    <x v="3"/>
    <x v="20"/>
    <n v="-0.02"/>
    <n v="11"/>
    <s v="04/2019"/>
    <s v="CINV.000010814"/>
    <s v="DG"/>
    <d v="2019-05-07T00:00:00"/>
  </r>
  <r>
    <x v="2"/>
    <s v="METRO"/>
    <x v="3"/>
    <x v="20"/>
    <n v="-1.21"/>
    <n v="40"/>
    <s v="2018/07"/>
    <n v="1619000211"/>
    <s v="DG"/>
    <d v="2018-08-06T00:00:00"/>
  </r>
  <r>
    <x v="2"/>
    <s v="METRO"/>
    <x v="3"/>
    <x v="20"/>
    <n v="-0.05"/>
    <n v="40"/>
    <s v="2018/08"/>
    <n v="1619000782"/>
    <s v="DG"/>
    <d v="2018-08-23T00:00:00"/>
  </r>
  <r>
    <x v="2"/>
    <s v="METRO"/>
    <x v="3"/>
    <x v="20"/>
    <n v="-0.13"/>
    <n v="40"/>
    <s v="2018/08"/>
    <n v="1619001048"/>
    <s v="DG"/>
    <d v="2018-09-07T00:00:00"/>
  </r>
  <r>
    <x v="2"/>
    <s v="METRO"/>
    <x v="3"/>
    <x v="20"/>
    <n v="0.13"/>
    <n v="50"/>
    <s v="2018/09"/>
    <n v="1619001676"/>
    <s v="DA"/>
    <d v="2018-10-05T00:00:00"/>
  </r>
  <r>
    <x v="2"/>
    <s v="METRO"/>
    <x v="3"/>
    <x v="20"/>
    <n v="-0.13"/>
    <n v="40"/>
    <s v="2018/09"/>
    <n v="1619001528"/>
    <s v="DG"/>
    <d v="2018-10-05T00:00:00"/>
  </r>
  <r>
    <x v="2"/>
    <s v="METRO"/>
    <x v="3"/>
    <x v="20"/>
    <n v="0.06"/>
    <n v="50"/>
    <s v="2018/10"/>
    <n v="1619001977"/>
    <s v="DA"/>
    <d v="2018-10-05T00:00:00"/>
  </r>
  <r>
    <x v="2"/>
    <s v="METRO"/>
    <x v="3"/>
    <x v="20"/>
    <n v="-0.06"/>
    <n v="40"/>
    <s v="2018/10"/>
    <n v="1619001824"/>
    <s v="DG"/>
    <d v="2018-10-05T00:00:00"/>
  </r>
  <r>
    <x v="2"/>
    <s v="METRO"/>
    <x v="3"/>
    <x v="20"/>
    <n v="-0.06"/>
    <n v="40"/>
    <s v="2018/10"/>
    <n v="1619002200"/>
    <s v="DG"/>
    <d v="2018-10-11T00:00:00"/>
  </r>
  <r>
    <x v="2"/>
    <s v="METRO"/>
    <x v="3"/>
    <x v="20"/>
    <n v="-0.75"/>
    <n v="40"/>
    <s v="2018/10"/>
    <n v="1619002952"/>
    <s v="DG"/>
    <d v="2018-11-07T00:00:00"/>
  </r>
  <r>
    <x v="2"/>
    <s v="METRO"/>
    <x v="3"/>
    <x v="20"/>
    <n v="-0.19"/>
    <n v="40"/>
    <s v="2018/11 WK 1"/>
    <n v="1619003522"/>
    <s v="DG"/>
    <d v="2018-11-09T00:00:00"/>
  </r>
  <r>
    <x v="2"/>
    <s v="METRO"/>
    <x v="3"/>
    <x v="20"/>
    <n v="-11.61"/>
    <n v="40"/>
    <s v="2018/11 WK 4"/>
    <n v="1619004547"/>
    <s v="DG"/>
    <d v="2018-11-30T00:00:00"/>
  </r>
  <r>
    <x v="2"/>
    <s v="METRO (1100)"/>
    <x v="3"/>
    <x v="20"/>
    <n v="-2.04"/>
    <n v="11"/>
    <s v="2019-01"/>
    <s v="CINV.000002972"/>
    <s v="DG"/>
    <d v="2019-01-02T00:00:00"/>
  </r>
  <r>
    <x v="2"/>
    <s v="METRO (1100)"/>
    <x v="3"/>
    <x v="20"/>
    <n v="-1.1299999999999999"/>
    <n v="11"/>
    <s v="Distribution for February"/>
    <s v="CINV.000008416"/>
    <s v="DG"/>
    <d v="2019-03-31T00:00:00"/>
  </r>
  <r>
    <x v="2"/>
    <s v="METRO (1100)"/>
    <x v="3"/>
    <x v="20"/>
    <n v="-1.74"/>
    <n v="11"/>
    <s v="03/2019"/>
    <s v="CINV.000008890"/>
    <s v="DG"/>
    <d v="2019-04-03T00:00:00"/>
  </r>
  <r>
    <x v="2"/>
    <s v="METRO (1100)"/>
    <x v="3"/>
    <x v="20"/>
    <n v="-11.23"/>
    <n v="11"/>
    <s v="04/2019"/>
    <s v="CINV.000010819"/>
    <s v="DG"/>
    <d v="2019-05-07T00:00:00"/>
  </r>
  <r>
    <x v="87"/>
    <s v="METRO BONDS"/>
    <x v="3"/>
    <x v="20"/>
    <n v="-2.5"/>
    <n v="40"/>
    <s v="2018/07"/>
    <n v="1619000213"/>
    <s v="DG"/>
    <d v="2018-08-06T00:00:00"/>
  </r>
  <r>
    <x v="87"/>
    <s v="METRO BONDS"/>
    <x v="3"/>
    <x v="20"/>
    <n v="-0.1"/>
    <n v="40"/>
    <s v="2018/08"/>
    <n v="1619000784"/>
    <s v="DG"/>
    <d v="2018-08-23T00:00:00"/>
  </r>
  <r>
    <x v="87"/>
    <s v="METRO BONDS"/>
    <x v="3"/>
    <x v="20"/>
    <n v="-0.27"/>
    <n v="40"/>
    <s v="2018/08"/>
    <n v="1619001050"/>
    <s v="DG"/>
    <d v="2018-09-07T00:00:00"/>
  </r>
  <r>
    <x v="87"/>
    <s v="METRO BONDS"/>
    <x v="3"/>
    <x v="20"/>
    <n v="-0.27"/>
    <n v="40"/>
    <s v="2018/09"/>
    <n v="1619001530"/>
    <s v="DG"/>
    <d v="2018-10-05T00:00:00"/>
  </r>
  <r>
    <x v="87"/>
    <s v="METRO BONDS"/>
    <x v="3"/>
    <x v="20"/>
    <n v="0.27"/>
    <n v="50"/>
    <s v="2018/09"/>
    <n v="1619001678"/>
    <s v="DA"/>
    <d v="2018-10-05T00:00:00"/>
  </r>
  <r>
    <x v="87"/>
    <s v="METRO BONDS"/>
    <x v="3"/>
    <x v="20"/>
    <n v="0.13"/>
    <n v="50"/>
    <s v="2018/10"/>
    <n v="1619001979"/>
    <s v="DA"/>
    <d v="2018-10-05T00:00:00"/>
  </r>
  <r>
    <x v="87"/>
    <s v="METRO BONDS"/>
    <x v="3"/>
    <x v="20"/>
    <n v="-0.13"/>
    <n v="40"/>
    <s v="2018/10"/>
    <n v="1619001826"/>
    <s v="DG"/>
    <d v="2018-10-05T00:00:00"/>
  </r>
  <r>
    <x v="87"/>
    <s v="METRO BONDS"/>
    <x v="3"/>
    <x v="20"/>
    <n v="-0.13"/>
    <n v="40"/>
    <s v="2018/10"/>
    <n v="1619002202"/>
    <s v="DG"/>
    <d v="2018-10-11T00:00:00"/>
  </r>
  <r>
    <x v="87"/>
    <s v="METRO BONDS"/>
    <x v="3"/>
    <x v="20"/>
    <n v="-1.56"/>
    <n v="40"/>
    <s v="2018/10"/>
    <n v="1619002954"/>
    <s v="DG"/>
    <d v="2018-11-07T00:00:00"/>
  </r>
  <r>
    <x v="87"/>
    <s v="METRO BONDS"/>
    <x v="3"/>
    <x v="20"/>
    <n v="-0.4"/>
    <n v="40"/>
    <s v="2018/11 WK 1"/>
    <n v="1619003524"/>
    <s v="DG"/>
    <d v="2018-11-09T00:00:00"/>
  </r>
  <r>
    <x v="87"/>
    <s v="METRO BONDS"/>
    <x v="3"/>
    <x v="20"/>
    <n v="-24"/>
    <n v="40"/>
    <s v="2018/11 WK 4"/>
    <n v="1619004549"/>
    <s v="DG"/>
    <d v="2018-11-30T00:00:00"/>
  </r>
  <r>
    <x v="87"/>
    <s v="METRO BONDS (1102)"/>
    <x v="3"/>
    <x v="20"/>
    <n v="-4.22"/>
    <n v="11"/>
    <s v="2019-01"/>
    <s v="CINV.000002973"/>
    <s v="DG"/>
    <d v="2019-01-02T00:00:00"/>
  </r>
  <r>
    <x v="87"/>
    <s v="METRO BONDS (1102)"/>
    <x v="3"/>
    <x v="20"/>
    <n v="-2.34"/>
    <n v="11"/>
    <s v="Distribution for February"/>
    <s v="CINV.000008426"/>
    <s v="DG"/>
    <d v="2019-03-31T00:00:00"/>
  </r>
  <r>
    <x v="87"/>
    <s v="METRO BONDS (1102)"/>
    <x v="3"/>
    <x v="20"/>
    <n v="-3.6"/>
    <n v="11"/>
    <s v="03/2019"/>
    <s v="CINV.000008900"/>
    <s v="DG"/>
    <d v="2019-04-03T00:00:00"/>
  </r>
  <r>
    <x v="87"/>
    <s v="METRO BONDS (1102)"/>
    <x v="3"/>
    <x v="20"/>
    <n v="-23.2"/>
    <n v="11"/>
    <s v="04/2019"/>
    <s v="CINV.000010829"/>
    <s v="DG"/>
    <d v="2019-05-07T00:00:00"/>
  </r>
  <r>
    <x v="125"/>
    <s v="METRO CANCEL &amp; OMIT"/>
    <x v="3"/>
    <x v="20"/>
    <n v="-0.01"/>
    <n v="40"/>
    <s v="2018/07"/>
    <n v="1619000214"/>
    <s v="DG"/>
    <d v="2018-08-06T00:00:00"/>
  </r>
  <r>
    <x v="125"/>
    <s v="METRO CANCEL &amp; OMIT"/>
    <x v="3"/>
    <x v="20"/>
    <n v="-0.01"/>
    <n v="40"/>
    <s v="2018/10"/>
    <n v="1619002955"/>
    <s v="DG"/>
    <d v="2018-11-07T00:00:00"/>
  </r>
  <r>
    <x v="125"/>
    <s v="METRO CANCEL &amp; OMIT"/>
    <x v="3"/>
    <x v="20"/>
    <n v="-0.09"/>
    <n v="40"/>
    <s v="2018/11 WK 4"/>
    <n v="1619004550"/>
    <s v="DG"/>
    <d v="2018-11-30T00:00:00"/>
  </r>
  <r>
    <x v="125"/>
    <s v="METRO CANCEL &amp; OMIT (1105)"/>
    <x v="3"/>
    <x v="20"/>
    <n v="-0.02"/>
    <n v="11"/>
    <s v="2019-01"/>
    <s v="CINV.000002974"/>
    <s v="DG"/>
    <d v="2019-01-02T00:00:00"/>
  </r>
  <r>
    <x v="125"/>
    <s v="METRO CANCEL &amp; OMIT (1105)"/>
    <x v="3"/>
    <x v="20"/>
    <n v="-0.01"/>
    <n v="11"/>
    <s v="Distribution for February"/>
    <s v="CINV.000008431"/>
    <s v="DG"/>
    <d v="2019-03-31T00:00:00"/>
  </r>
  <r>
    <x v="125"/>
    <s v="METRO CANCEL &amp; OMIT (1105)"/>
    <x v="3"/>
    <x v="20"/>
    <n v="-0.01"/>
    <n v="11"/>
    <s v="03/2019"/>
    <s v="CINV.000008905"/>
    <s v="DG"/>
    <d v="2019-04-03T00:00:00"/>
  </r>
  <r>
    <x v="125"/>
    <s v="METRO CANCEL &amp; OMIT (1105)"/>
    <x v="3"/>
    <x v="20"/>
    <n v="-0.09"/>
    <n v="11"/>
    <s v="04/2019"/>
    <s v="CINV.000010834"/>
    <s v="DG"/>
    <d v="2019-05-07T00:00:00"/>
  </r>
  <r>
    <x v="100"/>
    <s v="TRI MET TRANSPORTATION BONDS"/>
    <x v="3"/>
    <x v="20"/>
    <n v="-1.4"/>
    <n v="40"/>
    <s v="2018/07"/>
    <n v="1619000216"/>
    <s v="DG"/>
    <d v="2018-08-06T00:00:00"/>
  </r>
  <r>
    <x v="100"/>
    <s v="TRI MET TRANSPORTATION BONDS"/>
    <x v="3"/>
    <x v="20"/>
    <n v="-0.06"/>
    <n v="40"/>
    <s v="2018/08"/>
    <n v="1619000787"/>
    <s v="DG"/>
    <d v="2018-08-23T00:00:00"/>
  </r>
  <r>
    <x v="100"/>
    <s v="TRI MET TRANSPORTATION BONDS"/>
    <x v="3"/>
    <x v="20"/>
    <n v="-0.15"/>
    <n v="40"/>
    <s v="2018/08"/>
    <n v="1619001053"/>
    <s v="DG"/>
    <d v="2018-09-07T00:00:00"/>
  </r>
  <r>
    <x v="100"/>
    <s v="TRI MET TRANSPORTATION BONDS"/>
    <x v="3"/>
    <x v="20"/>
    <n v="-0.15"/>
    <n v="40"/>
    <s v="2018/09"/>
    <n v="1619001533"/>
    <s v="DG"/>
    <d v="2018-10-05T00:00:00"/>
  </r>
  <r>
    <x v="100"/>
    <s v="TRI MET TRANSPORTATION BONDS"/>
    <x v="3"/>
    <x v="20"/>
    <n v="0.15"/>
    <n v="50"/>
    <s v="2018/09"/>
    <n v="1619001681"/>
    <s v="DA"/>
    <d v="2018-10-05T00:00:00"/>
  </r>
  <r>
    <x v="100"/>
    <s v="TRI MET TRANSPORTATION BONDS"/>
    <x v="3"/>
    <x v="20"/>
    <n v="7.0000000000000007E-2"/>
    <n v="50"/>
    <s v="2018/10"/>
    <n v="1619001982"/>
    <s v="DA"/>
    <d v="2018-10-05T00:00:00"/>
  </r>
  <r>
    <x v="100"/>
    <s v="TRI MET TRANSPORTATION BONDS"/>
    <x v="3"/>
    <x v="20"/>
    <n v="-7.0000000000000007E-2"/>
    <n v="40"/>
    <s v="2018/10"/>
    <n v="1619001829"/>
    <s v="DG"/>
    <d v="2018-10-05T00:00:00"/>
  </r>
  <r>
    <x v="100"/>
    <s v="TRI MET TRANSPORTATION BONDS"/>
    <x v="3"/>
    <x v="20"/>
    <n v="-7.0000000000000007E-2"/>
    <n v="40"/>
    <s v="2018/10"/>
    <n v="1619002205"/>
    <s v="DG"/>
    <d v="2018-10-11T00:00:00"/>
  </r>
  <r>
    <x v="100"/>
    <s v="TRI MET TRANSPORTATION BONDS"/>
    <x v="3"/>
    <x v="20"/>
    <n v="-0.87"/>
    <n v="40"/>
    <s v="2018/10"/>
    <n v="1619002957"/>
    <s v="DG"/>
    <d v="2018-11-07T00:00:00"/>
  </r>
  <r>
    <x v="100"/>
    <s v="TRI MET TRANSPORTATION BONDS"/>
    <x v="3"/>
    <x v="20"/>
    <n v="-0.22"/>
    <n v="40"/>
    <s v="2018/11 WK 1"/>
    <n v="1619003526"/>
    <s v="DG"/>
    <d v="2018-11-09T00:00:00"/>
  </r>
  <r>
    <x v="100"/>
    <s v="TRI MET TRANSPORTATION BONDS"/>
    <x v="3"/>
    <x v="20"/>
    <n v="-13.4"/>
    <n v="40"/>
    <s v="2018/11 WK 4"/>
    <n v="1619004551"/>
    <s v="DG"/>
    <d v="2018-11-30T00:00:00"/>
  </r>
  <r>
    <x v="100"/>
    <s v="TRI MET TRANSPORTATION BONDS (1152)"/>
    <x v="3"/>
    <x v="20"/>
    <n v="-2.36"/>
    <n v="11"/>
    <s v="2019-01"/>
    <s v="CINV.000002976"/>
    <s v="DG"/>
    <d v="2019-01-02T00:00:00"/>
  </r>
  <r>
    <x v="100"/>
    <s v="TRI MET TRANSPORTATION BONDS (1152)"/>
    <x v="3"/>
    <x v="20"/>
    <n v="-1.31"/>
    <n v="11"/>
    <s v="Distribution for February"/>
    <s v="CINV.000008435"/>
    <s v="DG"/>
    <d v="2019-03-31T00:00:00"/>
  </r>
  <r>
    <x v="100"/>
    <s v="TRI MET TRANSPORTATION BONDS (1152)"/>
    <x v="3"/>
    <x v="20"/>
    <n v="-2.0099999999999998"/>
    <n v="11"/>
    <s v="03/2019"/>
    <s v="CINV.000008909"/>
    <s v="DG"/>
    <d v="2019-04-03T00:00:00"/>
  </r>
  <r>
    <x v="100"/>
    <s v="TRI MET TRANSPORTATION BONDS (1152)"/>
    <x v="3"/>
    <x v="20"/>
    <n v="-12.96"/>
    <n v="11"/>
    <s v="04/2019"/>
    <s v="CINV.000010839"/>
    <s v="DG"/>
    <d v="2019-05-07T00:00:00"/>
  </r>
  <r>
    <x v="126"/>
    <s v="TRI MET CANCEL &amp; OMIT"/>
    <x v="3"/>
    <x v="20"/>
    <n v="-0.03"/>
    <n v="40"/>
    <s v="2018/11 WK 4"/>
    <n v="1619004552"/>
    <s v="DG"/>
    <d v="2018-11-30T00:00:00"/>
  </r>
  <r>
    <x v="126"/>
    <s v="TRI MET CANCEL &amp; OMIT (1155)"/>
    <x v="3"/>
    <x v="20"/>
    <n v="-0.01"/>
    <n v="11"/>
    <s v="2019-01"/>
    <s v="CINV.000002977"/>
    <s v="DG"/>
    <d v="2019-01-02T00:00:00"/>
  </r>
  <r>
    <x v="126"/>
    <s v="TRI MET CANCEL &amp; OMIT (1155)"/>
    <x v="3"/>
    <x v="20"/>
    <n v="-0.01"/>
    <n v="11"/>
    <s v="03/2019"/>
    <s v="CINV.000008910"/>
    <s v="DG"/>
    <d v="2019-04-03T00:00:00"/>
  </r>
  <r>
    <x v="126"/>
    <s v="TRI MET CANCEL &amp; OMIT (1155)"/>
    <x v="3"/>
    <x v="20"/>
    <n v="-0.03"/>
    <n v="11"/>
    <s v="04/2019"/>
    <s v="CINV.000010840"/>
    <s v="DG"/>
    <d v="2019-05-07T00:00:00"/>
  </r>
  <r>
    <x v="3"/>
    <s v="CITY OF FAIRVIEW"/>
    <x v="3"/>
    <x v="20"/>
    <n v="-0.39"/>
    <n v="40"/>
    <s v="2018/07"/>
    <n v="1619000218"/>
    <s v="DG"/>
    <d v="2018-08-06T00:00:00"/>
  </r>
  <r>
    <x v="3"/>
    <s v="CITY OF FAIRVIEW"/>
    <x v="3"/>
    <x v="20"/>
    <n v="-0.02"/>
    <n v="40"/>
    <s v="2018/08"/>
    <n v="1619000789"/>
    <s v="DG"/>
    <d v="2018-08-23T00:00:00"/>
  </r>
  <r>
    <x v="3"/>
    <s v="CITY OF FAIRVIEW"/>
    <x v="3"/>
    <x v="20"/>
    <n v="-0.04"/>
    <n v="40"/>
    <s v="2018/08"/>
    <n v="1619001054"/>
    <s v="DG"/>
    <d v="2018-09-07T00:00:00"/>
  </r>
  <r>
    <x v="3"/>
    <s v="CITY OF FAIRVIEW"/>
    <x v="3"/>
    <x v="20"/>
    <n v="0.04"/>
    <n v="50"/>
    <s v="2018/09"/>
    <n v="1619001682"/>
    <s v="DA"/>
    <d v="2018-10-05T00:00:00"/>
  </r>
  <r>
    <x v="3"/>
    <s v="CITY OF FAIRVIEW"/>
    <x v="3"/>
    <x v="20"/>
    <n v="-0.04"/>
    <n v="40"/>
    <s v="2018/09"/>
    <n v="1619001534"/>
    <s v="DG"/>
    <d v="2018-10-05T00:00:00"/>
  </r>
  <r>
    <x v="3"/>
    <s v="CITY OF FAIRVIEW"/>
    <x v="3"/>
    <x v="20"/>
    <n v="0.02"/>
    <n v="50"/>
    <s v="2018/10"/>
    <n v="1619001984"/>
    <s v="DA"/>
    <d v="2018-10-05T00:00:00"/>
  </r>
  <r>
    <x v="3"/>
    <s v="CITY OF FAIRVIEW"/>
    <x v="3"/>
    <x v="20"/>
    <n v="-0.02"/>
    <n v="40"/>
    <s v="2018/10"/>
    <n v="1619001831"/>
    <s v="DG"/>
    <d v="2018-10-05T00:00:00"/>
  </r>
  <r>
    <x v="3"/>
    <s v="CITY OF FAIRVIEW"/>
    <x v="3"/>
    <x v="20"/>
    <n v="-0.02"/>
    <n v="40"/>
    <s v="2018/10"/>
    <n v="1619002207"/>
    <s v="DG"/>
    <d v="2018-10-11T00:00:00"/>
  </r>
  <r>
    <x v="3"/>
    <s v="CITY OF FAIRVIEW"/>
    <x v="3"/>
    <x v="20"/>
    <n v="-0.25"/>
    <n v="40"/>
    <s v="2018/10"/>
    <n v="1619002959"/>
    <s v="DG"/>
    <d v="2018-11-07T00:00:00"/>
  </r>
  <r>
    <x v="3"/>
    <s v="CITY OF FAIRVIEW"/>
    <x v="3"/>
    <x v="20"/>
    <n v="-0.06"/>
    <n v="40"/>
    <s v="2018/11 WK 1"/>
    <n v="1619003527"/>
    <s v="DG"/>
    <d v="2018-11-09T00:00:00"/>
  </r>
  <r>
    <x v="3"/>
    <s v="CITY OF FAIRVIEW"/>
    <x v="3"/>
    <x v="20"/>
    <n v="-3.78"/>
    <n v="40"/>
    <s v="2018/11 WK 4"/>
    <n v="1619004553"/>
    <s v="DG"/>
    <d v="2018-11-30T00:00:00"/>
  </r>
  <r>
    <x v="3"/>
    <s v="CITY OF FAIRVIEW (2000)"/>
    <x v="3"/>
    <x v="20"/>
    <n v="-0.67"/>
    <n v="11"/>
    <s v="2019-01"/>
    <s v="CINV.000002978"/>
    <s v="DG"/>
    <d v="2019-01-02T00:00:00"/>
  </r>
  <r>
    <x v="3"/>
    <s v="CITY OF FAIRVIEW (2000)"/>
    <x v="3"/>
    <x v="20"/>
    <n v="-0.37"/>
    <n v="11"/>
    <s v="Distribution for February"/>
    <s v="CINV.000008436"/>
    <s v="DG"/>
    <d v="2019-03-31T00:00:00"/>
  </r>
  <r>
    <x v="3"/>
    <s v="CITY OF FAIRVIEW (2000)"/>
    <x v="3"/>
    <x v="20"/>
    <n v="-0.56999999999999995"/>
    <n v="11"/>
    <s v="03/2019"/>
    <s v="CINV.000008911"/>
    <s v="DG"/>
    <d v="2019-04-03T00:00:00"/>
  </r>
  <r>
    <x v="3"/>
    <s v="CITY OF FAIRVIEW (2000)"/>
    <x v="3"/>
    <x v="20"/>
    <n v="-3.66"/>
    <n v="11"/>
    <s v="04/2019"/>
    <s v="CINV.000010841"/>
    <s v="DG"/>
    <d v="2019-05-07T00:00:00"/>
  </r>
  <r>
    <x v="122"/>
    <s v="CITY OF FAIRVIEW SEWER LIEN"/>
    <x v="3"/>
    <x v="20"/>
    <n v="-0.01"/>
    <n v="40"/>
    <s v="2018/11 WK 4"/>
    <n v="1619004554"/>
    <s v="DG"/>
    <d v="2018-11-30T00:00:00"/>
  </r>
  <r>
    <x v="122"/>
    <s v="CITY OF FAIRVIEW SEWER LIEN (2003)"/>
    <x v="3"/>
    <x v="20"/>
    <n v="-0.01"/>
    <n v="11"/>
    <s v="04/2019"/>
    <s v="CINV.000010846"/>
    <s v="DG"/>
    <d v="2019-05-07T00:00:00"/>
  </r>
  <r>
    <x v="127"/>
    <s v="CITY OF FAIRVIEW CANCEL &amp; OMIT"/>
    <x v="3"/>
    <x v="20"/>
    <n v="-0.01"/>
    <n v="40"/>
    <s v="2018/11 WK 4"/>
    <n v="1619004555"/>
    <s v="DG"/>
    <d v="2018-11-30T00:00:00"/>
  </r>
  <r>
    <x v="127"/>
    <s v="CITY OF FAIRVIEW CANCEL &amp; OMIT (2005)"/>
    <x v="3"/>
    <x v="20"/>
    <n v="-0.01"/>
    <n v="11"/>
    <s v="04/2019"/>
    <s v="CINV.000010850"/>
    <s v="DG"/>
    <d v="2019-05-07T00:00:00"/>
  </r>
  <r>
    <x v="4"/>
    <s v="CITY OF GRESHAM"/>
    <x v="3"/>
    <x v="20"/>
    <n v="-5.59"/>
    <n v="40"/>
    <s v="2018/07"/>
    <n v="1619000221"/>
    <s v="DG"/>
    <d v="2018-08-06T00:00:00"/>
  </r>
  <r>
    <x v="4"/>
    <s v="CITY OF GRESHAM"/>
    <x v="3"/>
    <x v="20"/>
    <n v="-0.23"/>
    <n v="40"/>
    <s v="2018/08"/>
    <n v="1619000792"/>
    <s v="DG"/>
    <d v="2018-08-23T00:00:00"/>
  </r>
  <r>
    <x v="4"/>
    <s v="CITY OF GRESHAM"/>
    <x v="3"/>
    <x v="20"/>
    <n v="-0.59"/>
    <n v="40"/>
    <s v="2018/08"/>
    <n v="1619001057"/>
    <s v="DG"/>
    <d v="2018-09-07T00:00:00"/>
  </r>
  <r>
    <x v="4"/>
    <s v="CITY OF GRESHAM"/>
    <x v="3"/>
    <x v="20"/>
    <n v="0.59"/>
    <n v="50"/>
    <s v="2018/09"/>
    <n v="1619001685"/>
    <s v="DA"/>
    <d v="2018-10-05T00:00:00"/>
  </r>
  <r>
    <x v="4"/>
    <s v="CITY OF GRESHAM"/>
    <x v="3"/>
    <x v="20"/>
    <n v="-0.59"/>
    <n v="40"/>
    <s v="2018/09"/>
    <n v="1619001537"/>
    <s v="DG"/>
    <d v="2018-10-05T00:00:00"/>
  </r>
  <r>
    <x v="4"/>
    <s v="CITY OF GRESHAM"/>
    <x v="3"/>
    <x v="20"/>
    <n v="0.3"/>
    <n v="50"/>
    <s v="2018/10"/>
    <n v="1619001987"/>
    <s v="DA"/>
    <d v="2018-10-05T00:00:00"/>
  </r>
  <r>
    <x v="4"/>
    <s v="CITY OF GRESHAM"/>
    <x v="3"/>
    <x v="20"/>
    <n v="-0.3"/>
    <n v="40"/>
    <s v="2018/10"/>
    <n v="1619001834"/>
    <s v="DG"/>
    <d v="2018-10-05T00:00:00"/>
  </r>
  <r>
    <x v="4"/>
    <s v="CITY OF GRESHAM"/>
    <x v="3"/>
    <x v="20"/>
    <n v="-0.3"/>
    <n v="40"/>
    <s v="2018/10"/>
    <n v="1619002210"/>
    <s v="DG"/>
    <d v="2018-10-11T00:00:00"/>
  </r>
  <r>
    <x v="4"/>
    <s v="CITY OF GRESHAM"/>
    <x v="3"/>
    <x v="20"/>
    <n v="-3.48"/>
    <n v="40"/>
    <s v="2018/10"/>
    <n v="1619002962"/>
    <s v="DG"/>
    <d v="2018-11-07T00:00:00"/>
  </r>
  <r>
    <x v="4"/>
    <s v="CITY OF GRESHAM"/>
    <x v="3"/>
    <x v="20"/>
    <n v="-0.89"/>
    <n v="40"/>
    <s v="2018/11 WK 1"/>
    <n v="1619003530"/>
    <s v="DG"/>
    <d v="2018-11-09T00:00:00"/>
  </r>
  <r>
    <x v="4"/>
    <s v="CITY OF GRESHAM"/>
    <x v="3"/>
    <x v="20"/>
    <n v="-53.63"/>
    <n v="40"/>
    <s v="2018/11 WK 4"/>
    <n v="1619004556"/>
    <s v="DG"/>
    <d v="2018-11-30T00:00:00"/>
  </r>
  <r>
    <x v="4"/>
    <s v="CITY OF GRESHAM (2050)"/>
    <x v="3"/>
    <x v="20"/>
    <n v="-9.42"/>
    <n v="11"/>
    <s v="2019-01"/>
    <s v="CINV.000002980"/>
    <s v="DG"/>
    <d v="2019-01-02T00:00:00"/>
  </r>
  <r>
    <x v="4"/>
    <s v="CITY OF GRESHAM (2050)"/>
    <x v="3"/>
    <x v="20"/>
    <n v="-5.22"/>
    <n v="11"/>
    <s v="Distribution for February"/>
    <s v="CINV.000008446"/>
    <s v="DG"/>
    <d v="2019-03-31T00:00:00"/>
  </r>
  <r>
    <x v="4"/>
    <s v="CITY OF GRESHAM (2050)"/>
    <x v="3"/>
    <x v="20"/>
    <n v="-8.0500000000000007"/>
    <n v="11"/>
    <s v="03/2019"/>
    <s v="CINV.000008920"/>
    <s v="DG"/>
    <d v="2019-04-03T00:00:00"/>
  </r>
  <r>
    <x v="4"/>
    <s v="CITY OF GRESHAM (2050)"/>
    <x v="3"/>
    <x v="20"/>
    <n v="-51.85"/>
    <n v="11"/>
    <s v="04/2019"/>
    <s v="CINV.000010852"/>
    <s v="DG"/>
    <d v="2019-05-07T00:00:00"/>
  </r>
  <r>
    <x v="5"/>
    <s v="CITY OF GRESHAM - DELQ SEWER"/>
    <x v="3"/>
    <x v="20"/>
    <n v="-0.02"/>
    <n v="40"/>
    <s v="2018/07"/>
    <n v="1619000222"/>
    <s v="DG"/>
    <d v="2018-08-06T00:00:00"/>
  </r>
  <r>
    <x v="5"/>
    <s v="CITY OF GRESHAM - DELQ SEWER"/>
    <x v="3"/>
    <x v="20"/>
    <n v="-0.01"/>
    <n v="40"/>
    <s v="2018/10"/>
    <n v="1619002963"/>
    <s v="DG"/>
    <d v="2018-11-07T00:00:00"/>
  </r>
  <r>
    <x v="5"/>
    <s v="CITY OF GRESHAM - DELQ SEWER"/>
    <x v="3"/>
    <x v="20"/>
    <n v="-0.19"/>
    <n v="40"/>
    <s v="2018/11 WK 4"/>
    <n v="1619004557"/>
    <s v="DG"/>
    <d v="2018-11-30T00:00:00"/>
  </r>
  <r>
    <x v="5"/>
    <s v="CITY OF GRESHAM - DELQ SEWER (2051)"/>
    <x v="3"/>
    <x v="20"/>
    <n v="-0.03"/>
    <n v="11"/>
    <s v="2019-01"/>
    <s v="CINV.000002981"/>
    <s v="DG"/>
    <d v="2019-01-02T00:00:00"/>
  </r>
  <r>
    <x v="5"/>
    <s v="CITY OF GRESHAM - DELQ SEWER (2051)"/>
    <x v="3"/>
    <x v="20"/>
    <n v="-0.02"/>
    <n v="11"/>
    <s v="Distribution for February"/>
    <s v="CINV.000008451"/>
    <s v="DG"/>
    <d v="2019-03-31T00:00:00"/>
  </r>
  <r>
    <x v="5"/>
    <s v="CITY OF GRESHAM - DELQ SEWER (2051)"/>
    <x v="3"/>
    <x v="20"/>
    <n v="-0.03"/>
    <n v="11"/>
    <s v="03/2019"/>
    <s v="CINV.000008925"/>
    <s v="DG"/>
    <d v="2019-04-03T00:00:00"/>
  </r>
  <r>
    <x v="5"/>
    <s v="CITY OF GRESHAM - DELQ SEWER (2051)"/>
    <x v="3"/>
    <x v="20"/>
    <n v="-0.19"/>
    <n v="11"/>
    <s v="04/2019"/>
    <s v="CINV.000010857"/>
    <s v="DG"/>
    <d v="2019-05-07T00:00:00"/>
  </r>
  <r>
    <x v="88"/>
    <s v="CITY OF GRESHAM BONDS"/>
    <x v="3"/>
    <x v="20"/>
    <n v="-0.28000000000000003"/>
    <n v="40"/>
    <s v="2018/07"/>
    <n v="1619000223"/>
    <s v="DG"/>
    <d v="2018-08-06T00:00:00"/>
  </r>
  <r>
    <x v="88"/>
    <s v="CITY OF GRESHAM BONDS"/>
    <x v="3"/>
    <x v="20"/>
    <n v="-0.01"/>
    <n v="40"/>
    <s v="2018/08"/>
    <n v="1619000794"/>
    <s v="DG"/>
    <d v="2018-08-23T00:00:00"/>
  </r>
  <r>
    <x v="88"/>
    <s v="CITY OF GRESHAM BONDS"/>
    <x v="3"/>
    <x v="20"/>
    <n v="-0.03"/>
    <n v="40"/>
    <s v="2018/08"/>
    <n v="1619001059"/>
    <s v="DG"/>
    <d v="2018-09-07T00:00:00"/>
  </r>
  <r>
    <x v="88"/>
    <s v="CITY OF GRESHAM BONDS"/>
    <x v="3"/>
    <x v="20"/>
    <n v="-0.03"/>
    <n v="40"/>
    <s v="2018/09"/>
    <n v="1619001539"/>
    <s v="DG"/>
    <d v="2018-10-05T00:00:00"/>
  </r>
  <r>
    <x v="88"/>
    <s v="CITY OF GRESHAM BONDS"/>
    <x v="3"/>
    <x v="20"/>
    <n v="0.03"/>
    <n v="50"/>
    <s v="2018/09"/>
    <n v="1619001687"/>
    <s v="DA"/>
    <d v="2018-10-05T00:00:00"/>
  </r>
  <r>
    <x v="88"/>
    <s v="CITY OF GRESHAM BONDS"/>
    <x v="3"/>
    <x v="20"/>
    <n v="-0.02"/>
    <n v="40"/>
    <s v="2018/10"/>
    <n v="1619001836"/>
    <s v="DG"/>
    <d v="2018-10-05T00:00:00"/>
  </r>
  <r>
    <x v="88"/>
    <s v="CITY OF GRESHAM BONDS"/>
    <x v="3"/>
    <x v="20"/>
    <n v="0.02"/>
    <n v="50"/>
    <s v="2018/10"/>
    <n v="1619001989"/>
    <s v="DA"/>
    <d v="2018-10-05T00:00:00"/>
  </r>
  <r>
    <x v="88"/>
    <s v="CITY OF GRESHAM BONDS"/>
    <x v="3"/>
    <x v="20"/>
    <n v="-0.02"/>
    <n v="40"/>
    <s v="2018/10"/>
    <n v="1619002212"/>
    <s v="DG"/>
    <d v="2018-10-11T00:00:00"/>
  </r>
  <r>
    <x v="88"/>
    <s v="CITY OF GRESHAM BONDS"/>
    <x v="3"/>
    <x v="20"/>
    <n v="-0.17"/>
    <n v="40"/>
    <s v="2018/10"/>
    <n v="1619002964"/>
    <s v="DG"/>
    <d v="2018-11-07T00:00:00"/>
  </r>
  <r>
    <x v="88"/>
    <s v="CITY OF GRESHAM BONDS"/>
    <x v="3"/>
    <x v="20"/>
    <n v="-0.05"/>
    <n v="40"/>
    <s v="2018/11 WK 1"/>
    <n v="1619003532"/>
    <s v="DG"/>
    <d v="2018-11-09T00:00:00"/>
  </r>
  <r>
    <x v="88"/>
    <s v="CITY OF GRESHAM BONDS"/>
    <x v="3"/>
    <x v="20"/>
    <n v="-2.69"/>
    <n v="40"/>
    <s v="2018/11 WK 4"/>
    <n v="1619004558"/>
    <s v="DG"/>
    <d v="2018-11-30T00:00:00"/>
  </r>
  <r>
    <x v="88"/>
    <s v="CITY OF GRESHAM BONDS (2052)"/>
    <x v="3"/>
    <x v="20"/>
    <n v="-0.47"/>
    <n v="11"/>
    <s v="2019-01"/>
    <s v="CINV.000003066"/>
    <s v="DG"/>
    <d v="2019-01-02T00:00:00"/>
  </r>
  <r>
    <x v="88"/>
    <s v="CITY OF GRESHAM BONDS (2052)"/>
    <x v="3"/>
    <x v="20"/>
    <n v="-0.26"/>
    <n v="11"/>
    <s v="Distribution for February"/>
    <s v="CINV.000008455"/>
    <s v="DG"/>
    <d v="2019-03-31T00:00:00"/>
  </r>
  <r>
    <x v="88"/>
    <s v="CITY OF GRESHAM BONDS (2052)"/>
    <x v="3"/>
    <x v="20"/>
    <n v="-0.4"/>
    <n v="11"/>
    <s v="03/2019"/>
    <s v="CINV.000008928"/>
    <s v="DG"/>
    <d v="2019-04-03T00:00:00"/>
  </r>
  <r>
    <x v="88"/>
    <s v="CITY OF GRESHAM BONDS (2052)"/>
    <x v="3"/>
    <x v="20"/>
    <n v="-2.6"/>
    <n v="11"/>
    <s v="04/2019"/>
    <s v="CINV.000010861"/>
    <s v="DG"/>
    <d v="2019-05-07T00:00:00"/>
  </r>
  <r>
    <x v="128"/>
    <s v="CITY OF GRESHAM CANCEL &amp; OMIT"/>
    <x v="3"/>
    <x v="20"/>
    <n v="-0.04"/>
    <n v="40"/>
    <s v="2018/07"/>
    <n v="1619000226"/>
    <s v="DG"/>
    <d v="2018-08-06T00:00:00"/>
  </r>
  <r>
    <x v="128"/>
    <s v="CITY OF GRESHAM CANCEL &amp; OMIT"/>
    <x v="3"/>
    <x v="20"/>
    <n v="-0.02"/>
    <n v="40"/>
    <s v="2018/10"/>
    <n v="1619002966"/>
    <s v="DG"/>
    <d v="2018-11-07T00:00:00"/>
  </r>
  <r>
    <x v="128"/>
    <s v="CITY OF GRESHAM CANCEL &amp; OMIT"/>
    <x v="3"/>
    <x v="20"/>
    <n v="-0.01"/>
    <n v="40"/>
    <s v="2018/11 WK 1"/>
    <n v="1619003534"/>
    <s v="DG"/>
    <d v="2018-11-09T00:00:00"/>
  </r>
  <r>
    <x v="128"/>
    <s v="CITY OF GRESHAM CANCEL &amp; OMIT"/>
    <x v="3"/>
    <x v="20"/>
    <n v="-0.37"/>
    <n v="40"/>
    <s v="2018/11 WK 4"/>
    <n v="1619004560"/>
    <s v="DG"/>
    <d v="2018-11-30T00:00:00"/>
  </r>
  <r>
    <x v="128"/>
    <s v="CITY OF GRESHAM CANCEL &amp; OMIT (2055)"/>
    <x v="3"/>
    <x v="20"/>
    <n v="-7.0000000000000007E-2"/>
    <n v="11"/>
    <s v="2019-01"/>
    <s v="CINV.000002983"/>
    <s v="DG"/>
    <d v="2019-01-02T00:00:00"/>
  </r>
  <r>
    <x v="128"/>
    <s v="CITY OF GRESHAM CANCEL &amp; OMIT (2055)"/>
    <x v="3"/>
    <x v="20"/>
    <n v="-0.04"/>
    <n v="11"/>
    <s v="Distribution for February"/>
    <s v="CINV.000008461"/>
    <s v="DG"/>
    <d v="2019-03-31T00:00:00"/>
  </r>
  <r>
    <x v="128"/>
    <s v="CITY OF GRESHAM CANCEL &amp; OMIT (2055)"/>
    <x v="3"/>
    <x v="20"/>
    <n v="-0.06"/>
    <n v="11"/>
    <s v="03/2019"/>
    <s v="CINV.000008934"/>
    <s v="DG"/>
    <d v="2019-04-03T00:00:00"/>
  </r>
  <r>
    <x v="128"/>
    <s v="CITY OF GRESHAM CANCEL &amp; OMIT (2055)"/>
    <x v="3"/>
    <x v="20"/>
    <n v="-0.36"/>
    <n v="11"/>
    <s v="04/2019"/>
    <s v="CINV.000010867"/>
    <s v="DG"/>
    <d v="2019-05-07T00:00:00"/>
  </r>
  <r>
    <x v="6"/>
    <s v="CITY OF LAKE OSWEGO"/>
    <x v="3"/>
    <x v="20"/>
    <n v="-0.35"/>
    <n v="40"/>
    <s v="2018/07"/>
    <n v="1619000227"/>
    <s v="DG"/>
    <d v="2018-08-06T00:00:00"/>
  </r>
  <r>
    <x v="6"/>
    <s v="CITY OF LAKE OSWEGO"/>
    <x v="3"/>
    <x v="20"/>
    <n v="-0.01"/>
    <n v="40"/>
    <s v="2018/08"/>
    <n v="1619000797"/>
    <s v="DG"/>
    <d v="2018-08-23T00:00:00"/>
  </r>
  <r>
    <x v="6"/>
    <s v="CITY OF LAKE OSWEGO"/>
    <x v="3"/>
    <x v="20"/>
    <n v="-0.04"/>
    <n v="40"/>
    <s v="2018/08"/>
    <n v="1619001062"/>
    <s v="DG"/>
    <d v="2018-09-07T00:00:00"/>
  </r>
  <r>
    <x v="6"/>
    <s v="CITY OF LAKE OSWEGO"/>
    <x v="3"/>
    <x v="20"/>
    <n v="-0.04"/>
    <n v="40"/>
    <s v="2018/09"/>
    <n v="1619001542"/>
    <s v="DG"/>
    <d v="2018-10-05T00:00:00"/>
  </r>
  <r>
    <x v="6"/>
    <s v="CITY OF LAKE OSWEGO"/>
    <x v="3"/>
    <x v="20"/>
    <n v="0.04"/>
    <n v="50"/>
    <s v="2018/09"/>
    <n v="1619001690"/>
    <s v="DA"/>
    <d v="2018-10-05T00:00:00"/>
  </r>
  <r>
    <x v="6"/>
    <s v="CITY OF LAKE OSWEGO"/>
    <x v="3"/>
    <x v="20"/>
    <n v="0.02"/>
    <n v="50"/>
    <s v="2018/10"/>
    <n v="1619001992"/>
    <s v="DA"/>
    <d v="2018-10-05T00:00:00"/>
  </r>
  <r>
    <x v="6"/>
    <s v="CITY OF LAKE OSWEGO"/>
    <x v="3"/>
    <x v="20"/>
    <n v="-0.02"/>
    <n v="40"/>
    <s v="2018/10"/>
    <n v="1619001839"/>
    <s v="DG"/>
    <d v="2018-10-05T00:00:00"/>
  </r>
  <r>
    <x v="6"/>
    <s v="CITY OF LAKE OSWEGO"/>
    <x v="3"/>
    <x v="20"/>
    <n v="-0.02"/>
    <n v="40"/>
    <s v="2018/10"/>
    <n v="1619002215"/>
    <s v="DG"/>
    <d v="2018-10-11T00:00:00"/>
  </r>
  <r>
    <x v="6"/>
    <s v="CITY OF LAKE OSWEGO"/>
    <x v="3"/>
    <x v="20"/>
    <n v="-0.22"/>
    <n v="40"/>
    <s v="2018/10"/>
    <n v="1619002967"/>
    <s v="DG"/>
    <d v="2018-11-07T00:00:00"/>
  </r>
  <r>
    <x v="6"/>
    <s v="CITY OF LAKE OSWEGO"/>
    <x v="3"/>
    <x v="20"/>
    <n v="-0.06"/>
    <n v="40"/>
    <s v="2018/11 WK 1"/>
    <n v="1619003535"/>
    <s v="DG"/>
    <d v="2018-11-09T00:00:00"/>
  </r>
  <r>
    <x v="6"/>
    <s v="CITY OF LAKE OSWEGO"/>
    <x v="3"/>
    <x v="20"/>
    <n v="-3.37"/>
    <n v="40"/>
    <s v="2018/11 WK 4"/>
    <n v="1619004561"/>
    <s v="DG"/>
    <d v="2018-11-30T00:00:00"/>
  </r>
  <r>
    <x v="6"/>
    <s v="CITY OF LAKE OSWEGO (2100)"/>
    <x v="3"/>
    <x v="20"/>
    <n v="-0.59"/>
    <n v="11"/>
    <s v="2019-01"/>
    <s v="CINV.000002984"/>
    <s v="DG"/>
    <d v="2019-01-02T00:00:00"/>
  </r>
  <r>
    <x v="6"/>
    <s v="CITY OF LAKE OSWEGO (2100)"/>
    <x v="3"/>
    <x v="20"/>
    <n v="-0.33"/>
    <n v="11"/>
    <s v="Distribution for February"/>
    <s v="CINV.000008464"/>
    <s v="DG"/>
    <d v="2019-03-31T00:00:00"/>
  </r>
  <r>
    <x v="6"/>
    <s v="CITY OF LAKE OSWEGO (2100)"/>
    <x v="3"/>
    <x v="20"/>
    <n v="-0.51"/>
    <n v="11"/>
    <s v="03/2019"/>
    <s v="CINV.000008937"/>
    <s v="DG"/>
    <d v="2019-04-03T00:00:00"/>
  </r>
  <r>
    <x v="6"/>
    <s v="CITY OF LAKE OSWEGO (2100)"/>
    <x v="3"/>
    <x v="20"/>
    <n v="-3.26"/>
    <n v="11"/>
    <s v="04/2019"/>
    <s v="CINV.000010871"/>
    <s v="DG"/>
    <d v="2019-05-07T00:00:00"/>
  </r>
  <r>
    <x v="89"/>
    <s v="CITY OF LAKE OSWEGO BONDS"/>
    <x v="3"/>
    <x v="20"/>
    <n v="-7.0000000000000007E-2"/>
    <n v="40"/>
    <s v="2018/07"/>
    <n v="1619000228"/>
    <s v="DG"/>
    <d v="2018-08-06T00:00:00"/>
  </r>
  <r>
    <x v="89"/>
    <s v="CITY OF LAKE OSWEGO BONDS"/>
    <x v="3"/>
    <x v="20"/>
    <n v="-0.01"/>
    <n v="40"/>
    <s v="2018/08"/>
    <n v="1619001063"/>
    <s v="DG"/>
    <d v="2018-09-07T00:00:00"/>
  </r>
  <r>
    <x v="89"/>
    <s v="CITY OF LAKE OSWEGO BONDS"/>
    <x v="3"/>
    <x v="20"/>
    <n v="0.01"/>
    <n v="50"/>
    <s v="2018/09"/>
    <n v="1619001691"/>
    <s v="DA"/>
    <d v="2018-10-05T00:00:00"/>
  </r>
  <r>
    <x v="89"/>
    <s v="CITY OF LAKE OSWEGO BONDS"/>
    <x v="3"/>
    <x v="20"/>
    <n v="-0.01"/>
    <n v="40"/>
    <s v="2018/09"/>
    <n v="1619001543"/>
    <s v="DG"/>
    <d v="2018-10-05T00:00:00"/>
  </r>
  <r>
    <x v="89"/>
    <s v="CITY OF LAKE OSWEGO BONDS"/>
    <x v="3"/>
    <x v="20"/>
    <n v="-0.04"/>
    <n v="40"/>
    <s v="2018/10"/>
    <n v="1619002968"/>
    <s v="DG"/>
    <d v="2018-11-07T00:00:00"/>
  </r>
  <r>
    <x v="89"/>
    <s v="CITY OF LAKE OSWEGO BONDS"/>
    <x v="3"/>
    <x v="20"/>
    <n v="-0.01"/>
    <n v="40"/>
    <s v="2018/11 WK 1"/>
    <n v="1619003536"/>
    <s v="DG"/>
    <d v="2018-11-09T00:00:00"/>
  </r>
  <r>
    <x v="89"/>
    <s v="CITY OF LAKE OSWEGO BONDS"/>
    <x v="3"/>
    <x v="20"/>
    <n v="-0.65"/>
    <n v="40"/>
    <s v="2018/11 WK 4"/>
    <n v="1619004562"/>
    <s v="DG"/>
    <d v="2018-11-30T00:00:00"/>
  </r>
  <r>
    <x v="89"/>
    <s v="CITY OF LAKE OSWEGO BONDS (2102)"/>
    <x v="3"/>
    <x v="20"/>
    <n v="-0.11"/>
    <n v="11"/>
    <s v="2019-01"/>
    <s v="CINV.000002985"/>
    <s v="DG"/>
    <d v="2019-01-02T00:00:00"/>
  </r>
  <r>
    <x v="89"/>
    <s v="CITY OF LAKE OSWEGO BONDS (2102)"/>
    <x v="3"/>
    <x v="20"/>
    <n v="-0.06"/>
    <n v="11"/>
    <s v="Distribution for February"/>
    <s v="CINV.000008469"/>
    <s v="DG"/>
    <d v="2019-03-31T00:00:00"/>
  </r>
  <r>
    <x v="89"/>
    <s v="CITY OF LAKE OSWEGO BONDS (2102)"/>
    <x v="3"/>
    <x v="20"/>
    <n v="-0.1"/>
    <n v="11"/>
    <s v="03/2019"/>
    <s v="CINV.000008942"/>
    <s v="DG"/>
    <d v="2019-04-03T00:00:00"/>
  </r>
  <r>
    <x v="89"/>
    <s v="CITY OF LAKE OSWEGO BONDS (2102)"/>
    <x v="3"/>
    <x v="20"/>
    <n v="-0.63"/>
    <n v="11"/>
    <s v="04/2019"/>
    <s v="CINV.000010876"/>
    <s v="DG"/>
    <d v="2019-05-07T00:00:00"/>
  </r>
  <r>
    <x v="90"/>
    <s v="CITY OF LAKE OSWEGO URBAN RENEWAL"/>
    <x v="3"/>
    <x v="20"/>
    <n v="-0.03"/>
    <n v="40"/>
    <s v="2018/11 WK 4"/>
    <n v="1619004563"/>
    <s v="DG"/>
    <d v="2018-11-30T00:00:00"/>
  </r>
  <r>
    <x v="90"/>
    <s v="CITY OF LAKE OSWEGO URBAN RENEWAL (2103)"/>
    <x v="3"/>
    <x v="20"/>
    <n v="-0.01"/>
    <n v="11"/>
    <s v="2019-01"/>
    <s v="CINV.000002986"/>
    <s v="DG"/>
    <d v="2019-01-02T00:00:00"/>
  </r>
  <r>
    <x v="90"/>
    <s v="CITY OF LAKE OSWEGO URBAN RENEWAL (2103)"/>
    <x v="3"/>
    <x v="20"/>
    <n v="-0.01"/>
    <n v="11"/>
    <s v="03/2019"/>
    <s v="CINV.000008945"/>
    <s v="DG"/>
    <d v="2019-04-03T00:00:00"/>
  </r>
  <r>
    <x v="90"/>
    <s v="CITY OF LAKE OSWEGO URBAN RENEWAL (2103)"/>
    <x v="3"/>
    <x v="20"/>
    <n v="-0.03"/>
    <n v="11"/>
    <s v="04/2019"/>
    <s v="CINV.000010880"/>
    <s v="DG"/>
    <d v="2019-05-07T00:00:00"/>
  </r>
  <r>
    <x v="7"/>
    <s v="CITY OF MILWAUKIE"/>
    <x v="3"/>
    <x v="20"/>
    <n v="-0.02"/>
    <n v="40"/>
    <s v="2018/07"/>
    <n v="1619000232"/>
    <s v="DG"/>
    <d v="2018-08-06T00:00:00"/>
  </r>
  <r>
    <x v="7"/>
    <s v="CITY OF MILWAUKIE"/>
    <x v="3"/>
    <x v="20"/>
    <n v="-0.01"/>
    <n v="40"/>
    <s v="2018/10"/>
    <n v="1619002972"/>
    <s v="DG"/>
    <d v="2018-11-07T00:00:00"/>
  </r>
  <r>
    <x v="7"/>
    <s v="CITY OF MILWAUKIE"/>
    <x v="3"/>
    <x v="20"/>
    <n v="-0.19"/>
    <n v="40"/>
    <s v="2018/11 WK 4"/>
    <n v="1619004565"/>
    <s v="DG"/>
    <d v="2018-11-30T00:00:00"/>
  </r>
  <r>
    <x v="7"/>
    <s v="CITY OF MILWAUKIE (2150)"/>
    <x v="3"/>
    <x v="20"/>
    <n v="-0.03"/>
    <n v="11"/>
    <s v="2019-01"/>
    <s v="CINV.000003067"/>
    <s v="DG"/>
    <d v="2019-01-02T00:00:00"/>
  </r>
  <r>
    <x v="7"/>
    <s v="CITY OF MILWAUKIE (2150)"/>
    <x v="3"/>
    <x v="20"/>
    <n v="-0.02"/>
    <n v="11"/>
    <s v="Distribution for February"/>
    <s v="CINV.000008479"/>
    <s v="DG"/>
    <d v="2019-03-31T00:00:00"/>
  </r>
  <r>
    <x v="7"/>
    <s v="CITY OF MILWAUKIE (2150)"/>
    <x v="3"/>
    <x v="20"/>
    <n v="-0.03"/>
    <n v="11"/>
    <s v="03/2019"/>
    <s v="CINV.000008952"/>
    <s v="DG"/>
    <d v="2019-04-03T00:00:00"/>
  </r>
  <r>
    <x v="7"/>
    <s v="CITY OF MILWAUKIE (2150)"/>
    <x v="3"/>
    <x v="20"/>
    <n v="-0.18"/>
    <n v="11"/>
    <s v="04/2019"/>
    <s v="CINV.000010889"/>
    <s v="DG"/>
    <d v="2019-05-07T00:00:00"/>
  </r>
  <r>
    <x v="102"/>
    <s v="CITY OF MILWAUKIE BONDS"/>
    <x v="3"/>
    <x v="20"/>
    <n v="-0.01"/>
    <n v="40"/>
    <s v="2018/11 WK 4"/>
    <n v="1619004566"/>
    <s v="DG"/>
    <d v="2018-11-30T00:00:00"/>
  </r>
  <r>
    <x v="102"/>
    <s v="CITY OF MILWAUKIE BONDS (2152)"/>
    <x v="3"/>
    <x v="20"/>
    <n v="-0.01"/>
    <n v="11"/>
    <s v="04/2019"/>
    <s v="CINV.000010893"/>
    <s v="DG"/>
    <d v="2019-05-07T00:00:00"/>
  </r>
  <r>
    <x v="8"/>
    <s v="CITY OF PORTLAND"/>
    <x v="3"/>
    <x v="20"/>
    <n v="-72.48"/>
    <n v="40"/>
    <s v="2018/07"/>
    <n v="1619000234"/>
    <s v="DG"/>
    <d v="2018-08-06T00:00:00"/>
  </r>
  <r>
    <x v="8"/>
    <s v="CITY OF PORTLAND"/>
    <x v="3"/>
    <x v="20"/>
    <n v="-3.02"/>
    <n v="40"/>
    <s v="2018/08"/>
    <n v="1619000804"/>
    <s v="DG"/>
    <d v="2018-08-23T00:00:00"/>
  </r>
  <r>
    <x v="8"/>
    <s v="CITY OF PORTLAND"/>
    <x v="3"/>
    <x v="20"/>
    <n v="-7.7"/>
    <n v="40"/>
    <s v="2018/08"/>
    <n v="1619001069"/>
    <s v="DG"/>
    <d v="2018-09-07T00:00:00"/>
  </r>
  <r>
    <x v="8"/>
    <s v="CITY OF PORTLAND"/>
    <x v="3"/>
    <x v="20"/>
    <n v="7.7"/>
    <n v="50"/>
    <s v="2018/09"/>
    <n v="1619001697"/>
    <s v="DA"/>
    <d v="2018-10-05T00:00:00"/>
  </r>
  <r>
    <x v="8"/>
    <s v="CITY OF PORTLAND"/>
    <x v="3"/>
    <x v="20"/>
    <n v="-7.7"/>
    <n v="40"/>
    <s v="2018/09"/>
    <n v="1619001549"/>
    <s v="DG"/>
    <d v="2018-10-05T00:00:00"/>
  </r>
  <r>
    <x v="8"/>
    <s v="CITY OF PORTLAND"/>
    <x v="3"/>
    <x v="20"/>
    <n v="3.85"/>
    <n v="50"/>
    <s v="2018/10"/>
    <n v="1619001999"/>
    <s v="DA"/>
    <d v="2018-10-05T00:00:00"/>
  </r>
  <r>
    <x v="8"/>
    <s v="CITY OF PORTLAND"/>
    <x v="3"/>
    <x v="20"/>
    <n v="-3.85"/>
    <n v="40"/>
    <s v="2018/10"/>
    <n v="1619001846"/>
    <s v="DG"/>
    <d v="2018-10-05T00:00:00"/>
  </r>
  <r>
    <x v="8"/>
    <s v="CITY OF PORTLAND"/>
    <x v="3"/>
    <x v="20"/>
    <n v="-3.85"/>
    <n v="40"/>
    <s v="2018/10"/>
    <n v="1619002222"/>
    <s v="DG"/>
    <d v="2018-10-11T00:00:00"/>
  </r>
  <r>
    <x v="8"/>
    <s v="CITY OF PORTLAND"/>
    <x v="3"/>
    <x v="20"/>
    <n v="-45.16"/>
    <n v="40"/>
    <s v="2018/10"/>
    <n v="1619002975"/>
    <s v="DG"/>
    <d v="2018-11-07T00:00:00"/>
  </r>
  <r>
    <x v="8"/>
    <s v="CITY OF PORTLAND"/>
    <x v="3"/>
    <x v="20"/>
    <n v="-11.59"/>
    <n v="40"/>
    <s v="2018/11 WK 1"/>
    <n v="1619003542"/>
    <s v="DG"/>
    <d v="2018-11-09T00:00:00"/>
  </r>
  <r>
    <x v="8"/>
    <s v="CITY OF PORTLAND"/>
    <x v="3"/>
    <x v="20"/>
    <n v="-695.62"/>
    <n v="40"/>
    <s v="2018/11 WK 4"/>
    <n v="1619004568"/>
    <s v="DG"/>
    <d v="2018-11-30T00:00:00"/>
  </r>
  <r>
    <x v="8"/>
    <s v="CITY OF PORTLAND (2201)"/>
    <x v="3"/>
    <x v="20"/>
    <n v="-122.24"/>
    <n v="11"/>
    <s v="2019-01"/>
    <s v="CINV.000002988"/>
    <s v="DG"/>
    <d v="2019-01-02T00:00:00"/>
  </r>
  <r>
    <x v="8"/>
    <s v="CITY OF PORTLAND (2201)"/>
    <x v="3"/>
    <x v="20"/>
    <n v="-67.760000000000005"/>
    <n v="11"/>
    <s v="Distribution for February"/>
    <s v="CINV.000008485"/>
    <s v="DG"/>
    <d v="2019-03-31T00:00:00"/>
  </r>
  <r>
    <x v="8"/>
    <s v="CITY OF PORTLAND (2201)"/>
    <x v="3"/>
    <x v="20"/>
    <n v="-104.43"/>
    <n v="11"/>
    <s v="03/2019"/>
    <s v="CINV.000008958"/>
    <s v="DG"/>
    <d v="2019-04-03T00:00:00"/>
  </r>
  <r>
    <x v="8"/>
    <s v="CITY OF PORTLAND (2201)"/>
    <x v="3"/>
    <x v="20"/>
    <n v="-672.52"/>
    <n v="11"/>
    <s v="04/2019"/>
    <s v="CINV.000010897"/>
    <s v="DG"/>
    <d v="2019-05-07T00:00:00"/>
  </r>
  <r>
    <x v="91"/>
    <s v="CITY OF PORTLAND BONDS"/>
    <x v="3"/>
    <x v="20"/>
    <n v="-2.0099999999999998"/>
    <n v="40"/>
    <s v="2018/07"/>
    <n v="1619000236"/>
    <s v="DG"/>
    <d v="2018-08-06T00:00:00"/>
  </r>
  <r>
    <x v="91"/>
    <s v="CITY OF PORTLAND BONDS"/>
    <x v="3"/>
    <x v="20"/>
    <n v="-0.08"/>
    <n v="40"/>
    <s v="2018/08"/>
    <n v="1619000806"/>
    <s v="DG"/>
    <d v="2018-08-23T00:00:00"/>
  </r>
  <r>
    <x v="91"/>
    <s v="CITY OF PORTLAND BONDS"/>
    <x v="3"/>
    <x v="20"/>
    <n v="-0.21"/>
    <n v="40"/>
    <s v="2018/08"/>
    <n v="1619001071"/>
    <s v="DG"/>
    <d v="2018-09-07T00:00:00"/>
  </r>
  <r>
    <x v="91"/>
    <s v="CITY OF PORTLAND BONDS"/>
    <x v="3"/>
    <x v="20"/>
    <n v="0.21"/>
    <n v="50"/>
    <s v="2018/09"/>
    <n v="1619001699"/>
    <s v="DA"/>
    <d v="2018-10-05T00:00:00"/>
  </r>
  <r>
    <x v="91"/>
    <s v="CITY OF PORTLAND BONDS"/>
    <x v="3"/>
    <x v="20"/>
    <n v="-0.21"/>
    <n v="40"/>
    <s v="2018/09"/>
    <n v="1619001551"/>
    <s v="DG"/>
    <d v="2018-10-05T00:00:00"/>
  </r>
  <r>
    <x v="91"/>
    <s v="CITY OF PORTLAND BONDS"/>
    <x v="3"/>
    <x v="20"/>
    <n v="0.11"/>
    <n v="50"/>
    <s v="2018/10"/>
    <n v="1619002001"/>
    <s v="DA"/>
    <d v="2018-10-05T00:00:00"/>
  </r>
  <r>
    <x v="91"/>
    <s v="CITY OF PORTLAND BONDS"/>
    <x v="3"/>
    <x v="20"/>
    <n v="-0.11"/>
    <n v="40"/>
    <s v="2018/10"/>
    <n v="1619001848"/>
    <s v="DG"/>
    <d v="2018-10-05T00:00:00"/>
  </r>
  <r>
    <x v="91"/>
    <s v="CITY OF PORTLAND BONDS"/>
    <x v="3"/>
    <x v="20"/>
    <n v="-0.11"/>
    <n v="40"/>
    <s v="2018/10"/>
    <n v="1619002224"/>
    <s v="DG"/>
    <d v="2018-10-11T00:00:00"/>
  </r>
  <r>
    <x v="91"/>
    <s v="CITY OF PORTLAND BONDS"/>
    <x v="3"/>
    <x v="20"/>
    <n v="-1.25"/>
    <n v="40"/>
    <s v="2018/10"/>
    <n v="1619002977"/>
    <s v="DG"/>
    <d v="2018-11-07T00:00:00"/>
  </r>
  <r>
    <x v="91"/>
    <s v="CITY OF PORTLAND BONDS"/>
    <x v="3"/>
    <x v="20"/>
    <n v="-0.32"/>
    <n v="40"/>
    <s v="2018/11 WK 1"/>
    <n v="1619003544"/>
    <s v="DG"/>
    <d v="2018-11-09T00:00:00"/>
  </r>
  <r>
    <x v="91"/>
    <s v="CITY OF PORTLAND BONDS"/>
    <x v="3"/>
    <x v="20"/>
    <n v="-19.260000000000002"/>
    <n v="40"/>
    <s v="2018/11 WK 4"/>
    <n v="1619004570"/>
    <s v="DG"/>
    <d v="2018-11-30T00:00:00"/>
  </r>
  <r>
    <x v="91"/>
    <s v="CITY OF PORTLAND BONDS (2206)"/>
    <x v="3"/>
    <x v="20"/>
    <n v="-3.39"/>
    <n v="11"/>
    <s v="2019-01"/>
    <s v="CINV.000002990"/>
    <s v="DG"/>
    <d v="2019-01-02T00:00:00"/>
  </r>
  <r>
    <x v="91"/>
    <s v="CITY OF PORTLAND BONDS (2206)"/>
    <x v="3"/>
    <x v="20"/>
    <n v="-1.88"/>
    <n v="11"/>
    <s v="Distribution for February"/>
    <s v="CINV.000008494"/>
    <s v="DG"/>
    <d v="2019-03-31T00:00:00"/>
  </r>
  <r>
    <x v="91"/>
    <s v="CITY OF PORTLAND BONDS (2206)"/>
    <x v="3"/>
    <x v="20"/>
    <n v="-2.89"/>
    <n v="11"/>
    <s v="03/2019"/>
    <s v="CINV.000008966"/>
    <s v="DG"/>
    <d v="2019-04-03T00:00:00"/>
  </r>
  <r>
    <x v="91"/>
    <s v="CITY OF PORTLAND BONDS (2206)"/>
    <x v="3"/>
    <x v="20"/>
    <n v="-18.62"/>
    <n v="11"/>
    <s v="04/2019"/>
    <s v="CINV.000010906"/>
    <s v="DG"/>
    <d v="2019-05-07T00:00:00"/>
  </r>
  <r>
    <x v="129"/>
    <s v="CITY OF PTLD CHILDRENS FD LOCAL OP"/>
    <x v="3"/>
    <x v="20"/>
    <n v="-2.77"/>
    <n v="40"/>
    <s v="2018/07"/>
    <n v="1619000237"/>
    <s v="DG"/>
    <d v="2018-08-06T00:00:00"/>
  </r>
  <r>
    <x v="129"/>
    <s v="CITY OF PTLD CHILDRENS FD LOCAL OP"/>
    <x v="3"/>
    <x v="20"/>
    <n v="-0.12"/>
    <n v="40"/>
    <s v="2018/08"/>
    <n v="1619000807"/>
    <s v="DG"/>
    <d v="2018-08-23T00:00:00"/>
  </r>
  <r>
    <x v="129"/>
    <s v="CITY OF PTLD CHILDRENS FD LOCAL OP"/>
    <x v="3"/>
    <x v="20"/>
    <n v="-0.28999999999999998"/>
    <n v="40"/>
    <s v="2018/08"/>
    <n v="1619001072"/>
    <s v="DG"/>
    <d v="2018-09-07T00:00:00"/>
  </r>
  <r>
    <x v="129"/>
    <s v="CITY OF PTLD CHILDRENS FD LOCAL OP"/>
    <x v="3"/>
    <x v="20"/>
    <n v="-0.28999999999999998"/>
    <n v="40"/>
    <s v="2018/09"/>
    <n v="1619001552"/>
    <s v="DG"/>
    <d v="2018-10-05T00:00:00"/>
  </r>
  <r>
    <x v="129"/>
    <s v="CITY OF PTLD CHILDRENS FD LOCAL OP"/>
    <x v="3"/>
    <x v="20"/>
    <n v="0.28999999999999998"/>
    <n v="50"/>
    <s v="2018/09"/>
    <n v="1619001700"/>
    <s v="DA"/>
    <d v="2018-10-05T00:00:00"/>
  </r>
  <r>
    <x v="129"/>
    <s v="CITY OF PTLD CHILDRENS FD LOCAL OP"/>
    <x v="3"/>
    <x v="20"/>
    <n v="0.15"/>
    <n v="50"/>
    <s v="2018/10"/>
    <n v="1619002002"/>
    <s v="DA"/>
    <d v="2018-10-05T00:00:00"/>
  </r>
  <r>
    <x v="129"/>
    <s v="CITY OF PTLD CHILDRENS FD LOCAL OP"/>
    <x v="3"/>
    <x v="20"/>
    <n v="-0.15"/>
    <n v="40"/>
    <s v="2018/10"/>
    <n v="1619001849"/>
    <s v="DG"/>
    <d v="2018-10-05T00:00:00"/>
  </r>
  <r>
    <x v="129"/>
    <s v="CITY OF PTLD CHILDRENS FD LOCAL OP"/>
    <x v="3"/>
    <x v="20"/>
    <n v="-0.15"/>
    <n v="40"/>
    <s v="2018/10"/>
    <n v="1619002225"/>
    <s v="DG"/>
    <d v="2018-10-11T00:00:00"/>
  </r>
  <r>
    <x v="129"/>
    <s v="CITY OF PTLD CHILDRENS FD LOCAL OP"/>
    <x v="3"/>
    <x v="20"/>
    <n v="-1.73"/>
    <n v="40"/>
    <s v="2018/10"/>
    <n v="1619002978"/>
    <s v="DG"/>
    <d v="2018-11-07T00:00:00"/>
  </r>
  <r>
    <x v="129"/>
    <s v="CITY OF PTLD CHILDRENS FD LOCAL OP"/>
    <x v="3"/>
    <x v="20"/>
    <n v="-0.44"/>
    <n v="40"/>
    <s v="2018/11 WK 1"/>
    <n v="1619003545"/>
    <s v="DG"/>
    <d v="2018-11-09T00:00:00"/>
  </r>
  <r>
    <x v="129"/>
    <s v="CITY OF PTLD CHILDRENS FD LOCAL OP"/>
    <x v="3"/>
    <x v="20"/>
    <n v="-26.6"/>
    <n v="40"/>
    <s v="2018/11 WK 4"/>
    <n v="1619004571"/>
    <s v="DG"/>
    <d v="2018-11-30T00:00:00"/>
  </r>
  <r>
    <x v="129"/>
    <s v="CITY OF PTLD CHILDRENS FD LOCAL OP (2211)"/>
    <x v="3"/>
    <x v="20"/>
    <n v="-4.67"/>
    <n v="11"/>
    <s v="2019-01"/>
    <s v="CINV.000002991"/>
    <s v="DG"/>
    <d v="2019-01-02T00:00:00"/>
  </r>
  <r>
    <x v="129"/>
    <s v="CITY OF PTLD CHILDRENS FD LOCAL OP (2211)"/>
    <x v="3"/>
    <x v="20"/>
    <n v="-2.59"/>
    <n v="11"/>
    <s v="Distribution for February"/>
    <s v="CINV.000008499"/>
    <s v="DG"/>
    <d v="2019-03-31T00:00:00"/>
  </r>
  <r>
    <x v="129"/>
    <s v="CITY OF PTLD CHILDRENS FD LOCAL OP (2211)"/>
    <x v="3"/>
    <x v="20"/>
    <n v="-3.99"/>
    <n v="11"/>
    <s v="03/2019"/>
    <s v="CINV.000008971"/>
    <s v="DG"/>
    <d v="2019-04-03T00:00:00"/>
  </r>
  <r>
    <x v="129"/>
    <s v="CITY OF PTLD CHILDRENS FD LOCAL OP (2211)"/>
    <x v="3"/>
    <x v="20"/>
    <n v="-25.71"/>
    <n v="11"/>
    <s v="04/2019"/>
    <s v="CINV.000010911"/>
    <s v="DG"/>
    <d v="2019-05-07T00:00:00"/>
  </r>
  <r>
    <x v="130"/>
    <s v="CITY OF PTLD PARK LOCAL OPTION"/>
    <x v="3"/>
    <x v="20"/>
    <n v="-2.68"/>
    <n v="40"/>
    <s v="2018/07"/>
    <n v="1619000238"/>
    <s v="DG"/>
    <d v="2018-08-06T00:00:00"/>
  </r>
  <r>
    <x v="130"/>
    <s v="CITY OF PTLD PARK LOCAL OPTION"/>
    <x v="3"/>
    <x v="20"/>
    <n v="-0.11"/>
    <n v="40"/>
    <s v="2018/08"/>
    <n v="1619000808"/>
    <s v="DG"/>
    <d v="2018-08-23T00:00:00"/>
  </r>
  <r>
    <x v="130"/>
    <s v="CITY OF PTLD PARK LOCAL OPTION"/>
    <x v="3"/>
    <x v="20"/>
    <n v="-0.28999999999999998"/>
    <n v="40"/>
    <s v="2018/08"/>
    <n v="1619001073"/>
    <s v="DG"/>
    <d v="2018-09-07T00:00:00"/>
  </r>
  <r>
    <x v="130"/>
    <s v="CITY OF PTLD PARK LOCAL OPTION"/>
    <x v="3"/>
    <x v="20"/>
    <n v="0.28999999999999998"/>
    <n v="50"/>
    <s v="2018/09"/>
    <n v="1619001701"/>
    <s v="DA"/>
    <d v="2018-10-05T00:00:00"/>
  </r>
  <r>
    <x v="130"/>
    <s v="CITY OF PTLD PARK LOCAL OPTION"/>
    <x v="3"/>
    <x v="20"/>
    <n v="-0.28999999999999998"/>
    <n v="40"/>
    <s v="2018/09"/>
    <n v="1619001553"/>
    <s v="DG"/>
    <d v="2018-10-05T00:00:00"/>
  </r>
  <r>
    <x v="130"/>
    <s v="CITY OF PTLD PARK LOCAL OPTION"/>
    <x v="3"/>
    <x v="20"/>
    <n v="-0.14000000000000001"/>
    <n v="40"/>
    <s v="2018/10"/>
    <n v="1619001850"/>
    <s v="DG"/>
    <d v="2018-10-05T00:00:00"/>
  </r>
  <r>
    <x v="130"/>
    <s v="CITY OF PTLD PARK LOCAL OPTION"/>
    <x v="3"/>
    <x v="20"/>
    <n v="0.14000000000000001"/>
    <n v="50"/>
    <s v="2018/10"/>
    <n v="1619002003"/>
    <s v="DA"/>
    <d v="2018-10-05T00:00:00"/>
  </r>
  <r>
    <x v="130"/>
    <s v="CITY OF PTLD PARK LOCAL OPTION"/>
    <x v="3"/>
    <x v="20"/>
    <n v="-0.14000000000000001"/>
    <n v="40"/>
    <s v="2018/10"/>
    <n v="1619002226"/>
    <s v="DG"/>
    <d v="2018-10-11T00:00:00"/>
  </r>
  <r>
    <x v="130"/>
    <s v="CITY OF PTLD PARK LOCAL OPTION"/>
    <x v="3"/>
    <x v="20"/>
    <n v="-1.67"/>
    <n v="40"/>
    <s v="2018/10"/>
    <n v="1619002979"/>
    <s v="DG"/>
    <d v="2018-11-07T00:00:00"/>
  </r>
  <r>
    <x v="130"/>
    <s v="CITY OF PTLD PARK LOCAL OPTION"/>
    <x v="3"/>
    <x v="20"/>
    <n v="-0.43"/>
    <n v="40"/>
    <s v="2018/11 WK 1"/>
    <n v="1619003546"/>
    <s v="DG"/>
    <d v="2018-11-09T00:00:00"/>
  </r>
  <r>
    <x v="130"/>
    <s v="CITY OF PTLD PARK LOCAL OPTION"/>
    <x v="3"/>
    <x v="20"/>
    <n v="-25.75"/>
    <n v="40"/>
    <s v="2018/11 WK 4"/>
    <n v="1619004572"/>
    <s v="DG"/>
    <d v="2018-11-30T00:00:00"/>
  </r>
  <r>
    <x v="130"/>
    <s v="CITY OF PTLD PARK LOCAL OPTION (2212)"/>
    <x v="3"/>
    <x v="20"/>
    <n v="-4.5199999999999996"/>
    <n v="11"/>
    <s v="2019-01"/>
    <s v="CINV.000003068"/>
    <s v="DG"/>
    <d v="2019-01-02T00:00:00"/>
  </r>
  <r>
    <x v="130"/>
    <s v="CITY OF PTLD PARK LOCAL OPTION (2212)"/>
    <x v="3"/>
    <x v="20"/>
    <n v="-2.5099999999999998"/>
    <n v="11"/>
    <s v="Distribution for February"/>
    <s v="CINV.000008504"/>
    <s v="DG"/>
    <d v="2019-03-31T00:00:00"/>
  </r>
  <r>
    <x v="130"/>
    <s v="CITY OF PTLD PARK LOCAL OPTION (2212)"/>
    <x v="3"/>
    <x v="20"/>
    <n v="-3.87"/>
    <n v="11"/>
    <s v="03/2019"/>
    <s v="CINV.000008976"/>
    <s v="DG"/>
    <d v="2019-04-03T00:00:00"/>
  </r>
  <r>
    <x v="130"/>
    <s v="CITY OF PTLD PARK LOCAL OPTION (2212)"/>
    <x v="3"/>
    <x v="20"/>
    <n v="-24.89"/>
    <n v="11"/>
    <s v="04/2019"/>
    <s v="CINV.000010916"/>
    <s v="DG"/>
    <d v="2019-05-07T00:00:00"/>
  </r>
  <r>
    <x v="131"/>
    <s v="CITY OF PORTLAND CANCEL &amp; OMIT"/>
    <x v="3"/>
    <x v="20"/>
    <n v="-0.12"/>
    <n v="40"/>
    <s v="2018/07"/>
    <n v="1619000239"/>
    <s v="DG"/>
    <d v="2018-08-06T00:00:00"/>
  </r>
  <r>
    <x v="131"/>
    <s v="CITY OF PORTLAND CANCEL &amp; OMIT"/>
    <x v="3"/>
    <x v="20"/>
    <n v="-0.01"/>
    <n v="40"/>
    <s v="2018/08"/>
    <n v="1619000809"/>
    <s v="DG"/>
    <d v="2018-08-23T00:00:00"/>
  </r>
  <r>
    <x v="131"/>
    <s v="CITY OF PORTLAND CANCEL &amp; OMIT"/>
    <x v="3"/>
    <x v="20"/>
    <n v="-0.01"/>
    <n v="40"/>
    <s v="2018/08"/>
    <n v="1619001074"/>
    <s v="DG"/>
    <d v="2018-09-07T00:00:00"/>
  </r>
  <r>
    <x v="131"/>
    <s v="CITY OF PORTLAND CANCEL &amp; OMIT"/>
    <x v="3"/>
    <x v="20"/>
    <n v="0.01"/>
    <n v="50"/>
    <s v="2018/09"/>
    <n v="1619001702"/>
    <s v="DA"/>
    <d v="2018-10-05T00:00:00"/>
  </r>
  <r>
    <x v="131"/>
    <s v="CITY OF PORTLAND CANCEL &amp; OMIT"/>
    <x v="3"/>
    <x v="20"/>
    <n v="-0.01"/>
    <n v="40"/>
    <s v="2018/09"/>
    <n v="1619001554"/>
    <s v="DG"/>
    <d v="2018-10-05T00:00:00"/>
  </r>
  <r>
    <x v="131"/>
    <s v="CITY OF PORTLAND CANCEL &amp; OMIT"/>
    <x v="3"/>
    <x v="20"/>
    <n v="-0.01"/>
    <n v="40"/>
    <s v="2018/10"/>
    <n v="1619001851"/>
    <s v="DG"/>
    <d v="2018-10-05T00:00:00"/>
  </r>
  <r>
    <x v="131"/>
    <s v="CITY OF PORTLAND CANCEL &amp; OMIT"/>
    <x v="3"/>
    <x v="20"/>
    <n v="0.01"/>
    <n v="50"/>
    <s v="2018/10"/>
    <n v="1619002004"/>
    <s v="DA"/>
    <d v="2018-10-05T00:00:00"/>
  </r>
  <r>
    <x v="131"/>
    <s v="CITY OF PORTLAND CANCEL &amp; OMIT"/>
    <x v="3"/>
    <x v="20"/>
    <n v="-0.01"/>
    <n v="40"/>
    <s v="2018/10"/>
    <n v="1619002227"/>
    <s v="DG"/>
    <d v="2018-10-11T00:00:00"/>
  </r>
  <r>
    <x v="131"/>
    <s v="CITY OF PORTLAND CANCEL &amp; OMIT"/>
    <x v="3"/>
    <x v="20"/>
    <n v="-0.08"/>
    <n v="40"/>
    <s v="2018/10"/>
    <n v="1619002980"/>
    <s v="DG"/>
    <d v="2018-11-07T00:00:00"/>
  </r>
  <r>
    <x v="131"/>
    <s v="CITY OF PORTLAND CANCEL &amp; OMIT"/>
    <x v="3"/>
    <x v="20"/>
    <n v="-0.02"/>
    <n v="40"/>
    <s v="2018/11 WK 1"/>
    <n v="1619003547"/>
    <s v="DG"/>
    <d v="2018-11-09T00:00:00"/>
  </r>
  <r>
    <x v="131"/>
    <s v="CITY OF PORTLAND CANCEL &amp; OMIT"/>
    <x v="3"/>
    <x v="20"/>
    <n v="-1.18"/>
    <n v="40"/>
    <s v="2018/11 WK 4"/>
    <n v="1619004573"/>
    <s v="DG"/>
    <d v="2018-11-30T00:00:00"/>
  </r>
  <r>
    <x v="131"/>
    <s v="CITY OF PORTLAND CANCEL &amp; OMIT (2215)"/>
    <x v="3"/>
    <x v="20"/>
    <n v="-0.21"/>
    <n v="11"/>
    <s v="2019-01"/>
    <s v="CINV.000002992"/>
    <s v="DG"/>
    <d v="2019-01-02T00:00:00"/>
  </r>
  <r>
    <x v="131"/>
    <s v="CITY OF PORTLAND CANCEL &amp; OMIT (2215)"/>
    <x v="3"/>
    <x v="20"/>
    <n v="-0.11"/>
    <n v="11"/>
    <s v="Distribution for February"/>
    <s v="CINV.000008505"/>
    <s v="DG"/>
    <d v="2019-03-31T00:00:00"/>
  </r>
  <r>
    <x v="131"/>
    <s v="CITY OF PORTLAND CANCEL &amp; OMIT (2215)"/>
    <x v="3"/>
    <x v="20"/>
    <n v="-0.18"/>
    <n v="11"/>
    <s v="03/2019"/>
    <s v="CINV.000008977"/>
    <s v="DG"/>
    <d v="2019-04-03T00:00:00"/>
  </r>
  <r>
    <x v="131"/>
    <s v="CITY OF PORTLAND CANCEL &amp; OMIT (2215)"/>
    <x v="3"/>
    <x v="20"/>
    <n v="-1.1399999999999999"/>
    <n v="11"/>
    <s v="04/2019"/>
    <s v="CINV.000010917"/>
    <s v="DG"/>
    <d v="2019-05-07T00:00:00"/>
  </r>
  <r>
    <x v="92"/>
    <s v="CITY OF PORTLAND - URBAN RENEWAL"/>
    <x v="3"/>
    <x v="20"/>
    <n v="-12.92"/>
    <n v="40"/>
    <s v="2018/07"/>
    <n v="1619000240"/>
    <s v="DG"/>
    <d v="2018-08-06T00:00:00"/>
  </r>
  <r>
    <x v="92"/>
    <s v="CITY OF PORTLAND - URBAN RENEWAL"/>
    <x v="3"/>
    <x v="20"/>
    <n v="-0.54"/>
    <n v="40"/>
    <s v="2018/08"/>
    <n v="1619000810"/>
    <s v="DG"/>
    <d v="2018-08-23T00:00:00"/>
  </r>
  <r>
    <x v="92"/>
    <s v="CITY OF PORTLAND - URBAN RENEWAL"/>
    <x v="3"/>
    <x v="20"/>
    <n v="-1.37"/>
    <n v="40"/>
    <s v="2018/08"/>
    <n v="1619001075"/>
    <s v="DG"/>
    <d v="2018-09-07T00:00:00"/>
  </r>
  <r>
    <x v="92"/>
    <s v="CITY OF PORTLAND - URBAN RENEWAL"/>
    <x v="3"/>
    <x v="20"/>
    <n v="1.37"/>
    <n v="50"/>
    <s v="2018/09"/>
    <n v="1619001703"/>
    <s v="DA"/>
    <d v="2018-10-05T00:00:00"/>
  </r>
  <r>
    <x v="92"/>
    <s v="CITY OF PORTLAND - URBAN RENEWAL"/>
    <x v="3"/>
    <x v="20"/>
    <n v="-1.37"/>
    <n v="40"/>
    <s v="2018/09"/>
    <n v="1619001555"/>
    <s v="DG"/>
    <d v="2018-10-05T00:00:00"/>
  </r>
  <r>
    <x v="92"/>
    <s v="CITY OF PORTLAND - URBAN RENEWAL"/>
    <x v="3"/>
    <x v="20"/>
    <n v="0.69"/>
    <n v="50"/>
    <s v="2018/10"/>
    <n v="1619002005"/>
    <s v="DA"/>
    <d v="2018-10-05T00:00:00"/>
  </r>
  <r>
    <x v="92"/>
    <s v="CITY OF PORTLAND - URBAN RENEWAL"/>
    <x v="3"/>
    <x v="20"/>
    <n v="-0.69"/>
    <n v="40"/>
    <s v="2018/10"/>
    <n v="1619001852"/>
    <s v="DG"/>
    <d v="2018-10-05T00:00:00"/>
  </r>
  <r>
    <x v="92"/>
    <s v="CITY OF PORTLAND - URBAN RENEWAL"/>
    <x v="3"/>
    <x v="20"/>
    <n v="-0.69"/>
    <n v="40"/>
    <s v="2018/10"/>
    <n v="1619002228"/>
    <s v="DG"/>
    <d v="2018-10-11T00:00:00"/>
  </r>
  <r>
    <x v="92"/>
    <s v="CITY OF PORTLAND - URBAN RENEWAL"/>
    <x v="3"/>
    <x v="20"/>
    <n v="-8.0500000000000007"/>
    <n v="40"/>
    <s v="2018/10"/>
    <n v="1619002981"/>
    <s v="DG"/>
    <d v="2018-11-07T00:00:00"/>
  </r>
  <r>
    <x v="92"/>
    <s v="CITY OF PORTLAND - URBAN RENEWAL"/>
    <x v="3"/>
    <x v="20"/>
    <n v="-2.0699999999999998"/>
    <n v="40"/>
    <s v="2018/11 WK 1"/>
    <n v="1619003548"/>
    <s v="DG"/>
    <d v="2018-11-09T00:00:00"/>
  </r>
  <r>
    <x v="92"/>
    <s v="CITY OF PORTLAND - URBAN RENEWAL"/>
    <x v="3"/>
    <x v="20"/>
    <n v="-123.99"/>
    <n v="40"/>
    <s v="2018/11 WK 4"/>
    <n v="1619004574"/>
    <s v="DG"/>
    <d v="2018-11-30T00:00:00"/>
  </r>
  <r>
    <x v="92"/>
    <s v="CITY OF PORTLAND - URBAN RENEWAL (2222)"/>
    <x v="3"/>
    <x v="20"/>
    <n v="-21.79"/>
    <n v="11"/>
    <s v="2019-01"/>
    <s v="CINV.000002993"/>
    <s v="DG"/>
    <d v="2019-01-02T00:00:00"/>
  </r>
  <r>
    <x v="92"/>
    <s v="CITY OF PORTLAND - URBAN RENEWAL (2222)"/>
    <x v="3"/>
    <x v="20"/>
    <n v="-12.08"/>
    <n v="11"/>
    <s v="Distribution for February"/>
    <s v="CINV.000008509"/>
    <s v="DG"/>
    <d v="2019-03-31T00:00:00"/>
  </r>
  <r>
    <x v="92"/>
    <s v="CITY OF PORTLAND - URBAN RENEWAL (2222)"/>
    <x v="3"/>
    <x v="20"/>
    <n v="-18.61"/>
    <n v="11"/>
    <s v="03/2019"/>
    <s v="CINV.000008980"/>
    <s v="DG"/>
    <d v="2019-04-03T00:00:00"/>
  </r>
  <r>
    <x v="92"/>
    <s v="CITY OF PORTLAND - URBAN RENEWAL (2222)"/>
    <x v="3"/>
    <x v="20"/>
    <n v="-119.87"/>
    <n v="11"/>
    <s v="04/2019"/>
    <s v="CINV.000010921"/>
    <s v="DG"/>
    <d v="2019-05-07T00:00:00"/>
  </r>
  <r>
    <x v="116"/>
    <s v="CITY OF PORTLAND - UR SPECIAL LEVY"/>
    <x v="3"/>
    <x v="20"/>
    <n v="-4.3099999999999996"/>
    <n v="40"/>
    <s v="2018/07"/>
    <n v="1619000241"/>
    <s v="DG"/>
    <d v="2018-08-06T00:00:00"/>
  </r>
  <r>
    <x v="116"/>
    <s v="CITY OF PORTLAND - UR SPECIAL LEVY"/>
    <x v="3"/>
    <x v="20"/>
    <n v="-0.18"/>
    <n v="40"/>
    <s v="2018/08"/>
    <n v="1619000811"/>
    <s v="DG"/>
    <d v="2018-08-23T00:00:00"/>
  </r>
  <r>
    <x v="116"/>
    <s v="CITY OF PORTLAND - UR SPECIAL LEVY"/>
    <x v="3"/>
    <x v="20"/>
    <n v="-0.46"/>
    <n v="40"/>
    <s v="2018/08"/>
    <n v="1619001076"/>
    <s v="DG"/>
    <d v="2018-09-07T00:00:00"/>
  </r>
  <r>
    <x v="116"/>
    <s v="CITY OF PORTLAND - UR SPECIAL LEVY"/>
    <x v="3"/>
    <x v="20"/>
    <n v="0.46"/>
    <n v="50"/>
    <s v="2018/09"/>
    <n v="1619001704"/>
    <s v="DA"/>
    <d v="2018-10-05T00:00:00"/>
  </r>
  <r>
    <x v="116"/>
    <s v="CITY OF PORTLAND - UR SPECIAL LEVY"/>
    <x v="3"/>
    <x v="20"/>
    <n v="-0.46"/>
    <n v="40"/>
    <s v="2018/09"/>
    <n v="1619001556"/>
    <s v="DG"/>
    <d v="2018-10-05T00:00:00"/>
  </r>
  <r>
    <x v="116"/>
    <s v="CITY OF PORTLAND - UR SPECIAL LEVY"/>
    <x v="3"/>
    <x v="20"/>
    <n v="0.23"/>
    <n v="50"/>
    <s v="2018/10"/>
    <n v="1619002006"/>
    <s v="DA"/>
    <d v="2018-10-05T00:00:00"/>
  </r>
  <r>
    <x v="116"/>
    <s v="CITY OF PORTLAND - UR SPECIAL LEVY"/>
    <x v="3"/>
    <x v="20"/>
    <n v="-0.23"/>
    <n v="40"/>
    <s v="2018/10"/>
    <n v="1619001853"/>
    <s v="DG"/>
    <d v="2018-10-05T00:00:00"/>
  </r>
  <r>
    <x v="116"/>
    <s v="CITY OF PORTLAND - UR SPECIAL LEVY"/>
    <x v="3"/>
    <x v="20"/>
    <n v="-0.23"/>
    <n v="40"/>
    <s v="2018/10"/>
    <n v="1619002229"/>
    <s v="DG"/>
    <d v="2018-10-11T00:00:00"/>
  </r>
  <r>
    <x v="116"/>
    <s v="CITY OF PORTLAND - UR SPECIAL LEVY"/>
    <x v="3"/>
    <x v="20"/>
    <n v="-2.69"/>
    <n v="40"/>
    <s v="2018/10"/>
    <n v="1619002982"/>
    <s v="DG"/>
    <d v="2018-11-07T00:00:00"/>
  </r>
  <r>
    <x v="116"/>
    <s v="CITY OF PORTLAND - UR SPECIAL LEVY"/>
    <x v="3"/>
    <x v="20"/>
    <n v="-0.69"/>
    <n v="40"/>
    <s v="2018/11 WK 1"/>
    <n v="1619003549"/>
    <s v="DG"/>
    <d v="2018-11-09T00:00:00"/>
  </r>
  <r>
    <x v="116"/>
    <s v="CITY OF PORTLAND - UR SPECIAL LEVY"/>
    <x v="3"/>
    <x v="20"/>
    <n v="-41.36"/>
    <n v="40"/>
    <s v="2018/11 WK 4"/>
    <n v="1619004575"/>
    <s v="DG"/>
    <d v="2018-11-30T00:00:00"/>
  </r>
  <r>
    <x v="116"/>
    <s v="CITY OF PORTLAND - UR SPECIAL LEVY (2223)"/>
    <x v="3"/>
    <x v="20"/>
    <n v="-7.27"/>
    <n v="11"/>
    <s v="2019-01"/>
    <s v="CINV.000002994"/>
    <s v="DG"/>
    <d v="2019-01-02T00:00:00"/>
  </r>
  <r>
    <x v="116"/>
    <s v="CITY OF PORTLAND - UR SPECIAL LEVY (2223)"/>
    <x v="3"/>
    <x v="20"/>
    <n v="-4.03"/>
    <n v="11"/>
    <s v="Distribution for February"/>
    <s v="CINV.000008514"/>
    <s v="DG"/>
    <d v="2019-03-31T00:00:00"/>
  </r>
  <r>
    <x v="116"/>
    <s v="CITY OF PORTLAND - UR SPECIAL LEVY (2223)"/>
    <x v="3"/>
    <x v="20"/>
    <n v="-6.21"/>
    <n v="11"/>
    <s v="03/2019"/>
    <s v="CINV.000008985"/>
    <s v="DG"/>
    <d v="2019-04-03T00:00:00"/>
  </r>
  <r>
    <x v="116"/>
    <s v="CITY OF PORTLAND - UR SPECIAL LEVY (2223)"/>
    <x v="3"/>
    <x v="20"/>
    <n v="-39.99"/>
    <n v="11"/>
    <s v="04/2019"/>
    <s v="CINV.000010926"/>
    <s v="DG"/>
    <d v="2019-05-07T00:00:00"/>
  </r>
  <r>
    <x v="13"/>
    <s v="CITY OF TROUTDALE"/>
    <x v="3"/>
    <x v="20"/>
    <n v="-0.9"/>
    <n v="40"/>
    <s v="2018/07"/>
    <n v="1619000243"/>
    <s v="DG"/>
    <d v="2018-08-06T00:00:00"/>
  </r>
  <r>
    <x v="13"/>
    <s v="CITY OF TROUTDALE"/>
    <x v="3"/>
    <x v="20"/>
    <n v="-0.04"/>
    <n v="40"/>
    <s v="2018/08"/>
    <n v="1619000813"/>
    <s v="DG"/>
    <d v="2018-08-23T00:00:00"/>
  </r>
  <r>
    <x v="13"/>
    <s v="CITY OF TROUTDALE"/>
    <x v="3"/>
    <x v="20"/>
    <n v="-0.1"/>
    <n v="40"/>
    <s v="2018/08"/>
    <n v="1619001078"/>
    <s v="DG"/>
    <d v="2018-09-07T00:00:00"/>
  </r>
  <r>
    <x v="13"/>
    <s v="CITY OF TROUTDALE"/>
    <x v="3"/>
    <x v="20"/>
    <n v="0.1"/>
    <n v="50"/>
    <s v="2018/09"/>
    <n v="1619001706"/>
    <s v="DA"/>
    <d v="2018-10-05T00:00:00"/>
  </r>
  <r>
    <x v="13"/>
    <s v="CITY OF TROUTDALE"/>
    <x v="3"/>
    <x v="20"/>
    <n v="-0.1"/>
    <n v="40"/>
    <s v="2018/09"/>
    <n v="1619001558"/>
    <s v="DG"/>
    <d v="2018-10-05T00:00:00"/>
  </r>
  <r>
    <x v="13"/>
    <s v="CITY OF TROUTDALE"/>
    <x v="3"/>
    <x v="20"/>
    <n v="0.05"/>
    <n v="50"/>
    <s v="2018/10"/>
    <n v="1619002008"/>
    <s v="DA"/>
    <d v="2018-10-05T00:00:00"/>
  </r>
  <r>
    <x v="13"/>
    <s v="CITY OF TROUTDALE"/>
    <x v="3"/>
    <x v="20"/>
    <n v="-0.05"/>
    <n v="40"/>
    <s v="2018/10"/>
    <n v="1619001855"/>
    <s v="DG"/>
    <d v="2018-10-05T00:00:00"/>
  </r>
  <r>
    <x v="13"/>
    <s v="CITY OF TROUTDALE"/>
    <x v="3"/>
    <x v="20"/>
    <n v="-0.05"/>
    <n v="40"/>
    <s v="2018/10"/>
    <n v="1619002231"/>
    <s v="DG"/>
    <d v="2018-10-11T00:00:00"/>
  </r>
  <r>
    <x v="13"/>
    <s v="CITY OF TROUTDALE"/>
    <x v="3"/>
    <x v="20"/>
    <n v="-0.56000000000000005"/>
    <n v="40"/>
    <s v="2018/10"/>
    <n v="1619002984"/>
    <s v="DG"/>
    <d v="2018-11-07T00:00:00"/>
  </r>
  <r>
    <x v="13"/>
    <s v="CITY OF TROUTDALE"/>
    <x v="3"/>
    <x v="20"/>
    <n v="-0.14000000000000001"/>
    <n v="40"/>
    <s v="2018/11 WK 1"/>
    <n v="1619003551"/>
    <s v="DG"/>
    <d v="2018-11-09T00:00:00"/>
  </r>
  <r>
    <x v="13"/>
    <s v="CITY OF TROUTDALE"/>
    <x v="3"/>
    <x v="20"/>
    <n v="-8.61"/>
    <n v="40"/>
    <s v="2018/11 WK 4"/>
    <n v="1619004577"/>
    <s v="DG"/>
    <d v="2018-11-30T00:00:00"/>
  </r>
  <r>
    <x v="13"/>
    <s v="CITY OF TROUTDALE (2250)"/>
    <x v="3"/>
    <x v="20"/>
    <n v="-1.51"/>
    <n v="11"/>
    <s v="2019-01"/>
    <s v="CINV.000003027"/>
    <s v="DG"/>
    <d v="2019-01-02T00:00:00"/>
  </r>
  <r>
    <x v="13"/>
    <s v="CITY OF TROUTDALE (2250)"/>
    <x v="3"/>
    <x v="20"/>
    <n v="-0.84"/>
    <n v="11"/>
    <s v="Distribution for February"/>
    <s v="CINV.000008520"/>
    <s v="DG"/>
    <d v="2019-03-31T00:00:00"/>
  </r>
  <r>
    <x v="13"/>
    <s v="CITY OF TROUTDALE (2250)"/>
    <x v="3"/>
    <x v="20"/>
    <n v="-1.29"/>
    <n v="11"/>
    <s v="03/2019"/>
    <s v="CINV.000008991"/>
    <s v="DG"/>
    <d v="2019-04-03T00:00:00"/>
  </r>
  <r>
    <x v="13"/>
    <s v="CITY OF TROUTDALE (2250)"/>
    <x v="3"/>
    <x v="20"/>
    <n v="-8.32"/>
    <n v="11"/>
    <s v="04/2019"/>
    <s v="CINV.000010932"/>
    <s v="DG"/>
    <d v="2019-05-07T00:00:00"/>
  </r>
  <r>
    <x v="93"/>
    <s v="CITY OF TROUTDALE BONDS"/>
    <x v="3"/>
    <x v="20"/>
    <n v="-0.14000000000000001"/>
    <n v="40"/>
    <s v="2018/07"/>
    <n v="1619000244"/>
    <s v="DG"/>
    <d v="2018-08-06T00:00:00"/>
  </r>
  <r>
    <x v="93"/>
    <s v="CITY OF TROUTDALE BONDS"/>
    <x v="3"/>
    <x v="20"/>
    <n v="-0.01"/>
    <n v="40"/>
    <s v="2018/08"/>
    <n v="1619000814"/>
    <s v="DG"/>
    <d v="2018-08-23T00:00:00"/>
  </r>
  <r>
    <x v="93"/>
    <s v="CITY OF TROUTDALE BONDS"/>
    <x v="3"/>
    <x v="20"/>
    <n v="-0.02"/>
    <n v="40"/>
    <s v="2018/08"/>
    <n v="1619001079"/>
    <s v="DG"/>
    <d v="2018-09-07T00:00:00"/>
  </r>
  <r>
    <x v="93"/>
    <s v="CITY OF TROUTDALE BONDS"/>
    <x v="3"/>
    <x v="20"/>
    <n v="-0.02"/>
    <n v="40"/>
    <s v="2018/09"/>
    <n v="1619001559"/>
    <s v="DG"/>
    <d v="2018-10-05T00:00:00"/>
  </r>
  <r>
    <x v="93"/>
    <s v="CITY OF TROUTDALE BONDS"/>
    <x v="3"/>
    <x v="20"/>
    <n v="0.02"/>
    <n v="50"/>
    <s v="2018/09"/>
    <n v="1619001707"/>
    <s v="DA"/>
    <d v="2018-10-05T00:00:00"/>
  </r>
  <r>
    <x v="93"/>
    <s v="CITY OF TROUTDALE BONDS"/>
    <x v="3"/>
    <x v="20"/>
    <n v="0.01"/>
    <n v="50"/>
    <s v="2018/10"/>
    <n v="1619002009"/>
    <s v="DA"/>
    <d v="2018-10-05T00:00:00"/>
  </r>
  <r>
    <x v="93"/>
    <s v="CITY OF TROUTDALE BONDS"/>
    <x v="3"/>
    <x v="20"/>
    <n v="-0.01"/>
    <n v="40"/>
    <s v="2018/10"/>
    <n v="1619001856"/>
    <s v="DG"/>
    <d v="2018-10-05T00:00:00"/>
  </r>
  <r>
    <x v="93"/>
    <s v="CITY OF TROUTDALE BONDS"/>
    <x v="3"/>
    <x v="20"/>
    <n v="-0.01"/>
    <n v="40"/>
    <s v="2018/10"/>
    <n v="1619002232"/>
    <s v="DG"/>
    <d v="2018-10-11T00:00:00"/>
  </r>
  <r>
    <x v="93"/>
    <s v="CITY OF TROUTDALE BONDS"/>
    <x v="3"/>
    <x v="20"/>
    <n v="-0.09"/>
    <n v="40"/>
    <s v="2018/10"/>
    <n v="1619002985"/>
    <s v="DG"/>
    <d v="2018-11-07T00:00:00"/>
  </r>
  <r>
    <x v="93"/>
    <s v="CITY OF TROUTDALE BONDS"/>
    <x v="3"/>
    <x v="20"/>
    <n v="-0.02"/>
    <n v="40"/>
    <s v="2018/11 WK 1"/>
    <n v="1619003552"/>
    <s v="DG"/>
    <d v="2018-11-09T00:00:00"/>
  </r>
  <r>
    <x v="93"/>
    <s v="CITY OF TROUTDALE BONDS"/>
    <x v="3"/>
    <x v="20"/>
    <n v="-1.34"/>
    <n v="40"/>
    <s v="2018/11 WK 4"/>
    <n v="1619004578"/>
    <s v="DG"/>
    <d v="2018-11-30T00:00:00"/>
  </r>
  <r>
    <x v="93"/>
    <s v="CITY OF TROUTDALE BONDS (2252)"/>
    <x v="3"/>
    <x v="20"/>
    <n v="-0.24"/>
    <n v="11"/>
    <s v="2019-01"/>
    <s v="CINV.000003028"/>
    <s v="DG"/>
    <d v="2019-01-02T00:00:00"/>
  </r>
  <r>
    <x v="93"/>
    <s v="CITY OF TROUTDALE BONDS (2252)"/>
    <x v="3"/>
    <x v="20"/>
    <n v="-0.13"/>
    <n v="11"/>
    <s v="Distribution for February"/>
    <s v="CINV.000008525"/>
    <s v="DG"/>
    <d v="2019-03-31T00:00:00"/>
  </r>
  <r>
    <x v="93"/>
    <s v="CITY OF TROUTDALE BONDS (2252)"/>
    <x v="3"/>
    <x v="20"/>
    <n v="-0.2"/>
    <n v="11"/>
    <s v="03/2019"/>
    <s v="CINV.000008996"/>
    <s v="DG"/>
    <d v="2019-04-03T00:00:00"/>
  </r>
  <r>
    <x v="93"/>
    <s v="CITY OF TROUTDALE BONDS (2252)"/>
    <x v="3"/>
    <x v="20"/>
    <n v="-1.3"/>
    <n v="11"/>
    <s v="04/2019"/>
    <s v="CINV.000010937"/>
    <s v="DG"/>
    <d v="2019-05-07T00:00:00"/>
  </r>
  <r>
    <x v="132"/>
    <s v="CITY OF TROUTDALE"/>
    <x v="3"/>
    <x v="20"/>
    <n v="-0.02"/>
    <n v="40"/>
    <s v="2018/07"/>
    <n v="1619000246"/>
    <s v="DG"/>
    <d v="2018-08-06T00:00:00"/>
  </r>
  <r>
    <x v="132"/>
    <s v="CITY OF TROUTDALE"/>
    <x v="3"/>
    <x v="20"/>
    <n v="-0.01"/>
    <n v="40"/>
    <s v="2018/10"/>
    <n v="1619002987"/>
    <s v="DG"/>
    <d v="2018-11-07T00:00:00"/>
  </r>
  <r>
    <x v="132"/>
    <s v="CITY OF TROUTDALE"/>
    <x v="3"/>
    <x v="20"/>
    <n v="-0.22"/>
    <n v="40"/>
    <s v="2018/11 WK 4"/>
    <n v="1619004580"/>
    <s v="DG"/>
    <d v="2018-11-30T00:00:00"/>
  </r>
  <r>
    <x v="132"/>
    <s v="CITY OF TROUTDALE (2255)"/>
    <x v="3"/>
    <x v="20"/>
    <n v="-0.04"/>
    <n v="11"/>
    <s v="2019-01"/>
    <s v="CINV.000003030"/>
    <s v="DG"/>
    <d v="2019-01-02T00:00:00"/>
  </r>
  <r>
    <x v="132"/>
    <s v="CITY OF TROUTDALE (2255)"/>
    <x v="3"/>
    <x v="20"/>
    <n v="-0.02"/>
    <n v="11"/>
    <s v="Distribution for February"/>
    <s v="CINV.000008532"/>
    <s v="DG"/>
    <d v="2019-03-31T00:00:00"/>
  </r>
  <r>
    <x v="132"/>
    <s v="CITY OF TROUTDALE (2255)"/>
    <x v="3"/>
    <x v="20"/>
    <n v="-0.03"/>
    <n v="11"/>
    <s v="03/2019"/>
    <s v="CINV.000009002"/>
    <s v="DG"/>
    <d v="2019-04-03T00:00:00"/>
  </r>
  <r>
    <x v="132"/>
    <s v="CITY OF TROUTDALE (2255)"/>
    <x v="3"/>
    <x v="20"/>
    <n v="-0.21"/>
    <n v="11"/>
    <s v="04/2019"/>
    <s v="CINV.000010945"/>
    <s v="DG"/>
    <d v="2019-05-07T00:00:00"/>
  </r>
  <r>
    <x v="14"/>
    <s v="CITY OF WOOD VILLAGE"/>
    <x v="3"/>
    <x v="20"/>
    <n v="-0.18"/>
    <n v="40"/>
    <s v="2018/07"/>
    <n v="1619000247"/>
    <s v="DG"/>
    <d v="2018-08-06T00:00:00"/>
  </r>
  <r>
    <x v="14"/>
    <s v="CITY OF WOOD VILLAGE"/>
    <x v="3"/>
    <x v="20"/>
    <n v="-0.01"/>
    <n v="40"/>
    <s v="2018/08"/>
    <n v="1619000817"/>
    <s v="DG"/>
    <d v="2018-08-23T00:00:00"/>
  </r>
  <r>
    <x v="14"/>
    <s v="CITY OF WOOD VILLAGE"/>
    <x v="3"/>
    <x v="20"/>
    <n v="-0.02"/>
    <n v="40"/>
    <s v="2018/08"/>
    <n v="1619001082"/>
    <s v="DG"/>
    <d v="2018-09-07T00:00:00"/>
  </r>
  <r>
    <x v="14"/>
    <s v="CITY OF WOOD VILLAGE"/>
    <x v="3"/>
    <x v="20"/>
    <n v="0.02"/>
    <n v="50"/>
    <s v="2018/09"/>
    <n v="1619001710"/>
    <s v="DA"/>
    <d v="2018-10-05T00:00:00"/>
  </r>
  <r>
    <x v="14"/>
    <s v="CITY OF WOOD VILLAGE"/>
    <x v="3"/>
    <x v="20"/>
    <n v="-0.02"/>
    <n v="40"/>
    <s v="2018/09"/>
    <n v="1619001562"/>
    <s v="DG"/>
    <d v="2018-10-05T00:00:00"/>
  </r>
  <r>
    <x v="14"/>
    <s v="CITY OF WOOD VILLAGE"/>
    <x v="3"/>
    <x v="20"/>
    <n v="0.01"/>
    <n v="50"/>
    <s v="2018/10"/>
    <n v="1619002012"/>
    <s v="DA"/>
    <d v="2018-10-05T00:00:00"/>
  </r>
  <r>
    <x v="14"/>
    <s v="CITY OF WOOD VILLAGE"/>
    <x v="3"/>
    <x v="20"/>
    <n v="-0.01"/>
    <n v="40"/>
    <s v="2018/10"/>
    <n v="1619001859"/>
    <s v="DG"/>
    <d v="2018-10-05T00:00:00"/>
  </r>
  <r>
    <x v="14"/>
    <s v="CITY OF WOOD VILLAGE"/>
    <x v="3"/>
    <x v="20"/>
    <n v="-0.01"/>
    <n v="40"/>
    <s v="2018/10"/>
    <n v="1619002235"/>
    <s v="DG"/>
    <d v="2018-10-11T00:00:00"/>
  </r>
  <r>
    <x v="14"/>
    <s v="CITY OF WOOD VILLAGE"/>
    <x v="3"/>
    <x v="20"/>
    <n v="-0.11"/>
    <n v="40"/>
    <s v="2018/10"/>
    <n v="1619002988"/>
    <s v="DG"/>
    <d v="2018-11-07T00:00:00"/>
  </r>
  <r>
    <x v="14"/>
    <s v="CITY OF WOOD VILLAGE"/>
    <x v="3"/>
    <x v="20"/>
    <n v="-0.03"/>
    <n v="40"/>
    <s v="2018/11 WK 1"/>
    <n v="1619003555"/>
    <s v="DG"/>
    <d v="2018-11-09T00:00:00"/>
  </r>
  <r>
    <x v="14"/>
    <s v="CITY OF WOOD VILLAGE"/>
    <x v="3"/>
    <x v="20"/>
    <n v="-1.7"/>
    <n v="40"/>
    <s v="2018/11 WK 4"/>
    <n v="1619004581"/>
    <s v="DG"/>
    <d v="2018-11-30T00:00:00"/>
  </r>
  <r>
    <x v="14"/>
    <s v="CITY OF WOOD VILLAGE (2300)"/>
    <x v="3"/>
    <x v="20"/>
    <n v="-0.3"/>
    <n v="11"/>
    <s v="2019-01"/>
    <s v="CINV.000003031"/>
    <s v="DG"/>
    <d v="2019-01-02T00:00:00"/>
  </r>
  <r>
    <x v="14"/>
    <s v="CITY OF WOOD VILLAGE (2300)"/>
    <x v="3"/>
    <x v="20"/>
    <n v="-0.17"/>
    <n v="11"/>
    <s v="Distribution for February"/>
    <s v="CINV.000008535"/>
    <s v="DG"/>
    <d v="2019-03-31T00:00:00"/>
  </r>
  <r>
    <x v="14"/>
    <s v="CITY OF WOOD VILLAGE (2300)"/>
    <x v="3"/>
    <x v="20"/>
    <n v="-0.26"/>
    <n v="11"/>
    <s v="03/2019"/>
    <s v="CINV.000009005"/>
    <s v="DG"/>
    <d v="2019-04-03T00:00:00"/>
  </r>
  <r>
    <x v="14"/>
    <s v="CITY OF WOOD VILLAGE (2300)"/>
    <x v="3"/>
    <x v="20"/>
    <n v="-1.64"/>
    <n v="11"/>
    <s v="04/2019"/>
    <s v="CINV.000010948"/>
    <s v="DG"/>
    <d v="2019-05-07T00:00:00"/>
  </r>
  <r>
    <x v="15"/>
    <s v="MULTNOMAH ESD"/>
    <x v="3"/>
    <x v="20"/>
    <n v="-5.84"/>
    <n v="40"/>
    <s v="2018/07"/>
    <n v="1619000250"/>
    <s v="DG"/>
    <d v="2018-08-06T00:00:00"/>
  </r>
  <r>
    <x v="15"/>
    <s v="MULTNOMAH ESD"/>
    <x v="3"/>
    <x v="20"/>
    <n v="-0.24"/>
    <n v="40"/>
    <s v="2018/08"/>
    <n v="1619000820"/>
    <s v="DG"/>
    <d v="2018-08-23T00:00:00"/>
  </r>
  <r>
    <x v="15"/>
    <s v="MULTNOMAH ESD"/>
    <x v="3"/>
    <x v="20"/>
    <n v="-0.62"/>
    <n v="40"/>
    <s v="2018/08"/>
    <n v="1619001085"/>
    <s v="DG"/>
    <d v="2018-09-07T00:00:00"/>
  </r>
  <r>
    <x v="15"/>
    <s v="MULTNOMAH ESD"/>
    <x v="3"/>
    <x v="20"/>
    <n v="-0.62"/>
    <n v="40"/>
    <s v="2018/09"/>
    <n v="1619001565"/>
    <s v="DG"/>
    <d v="2018-10-05T00:00:00"/>
  </r>
  <r>
    <x v="15"/>
    <s v="MULTNOMAH ESD"/>
    <x v="3"/>
    <x v="20"/>
    <n v="0.62"/>
    <n v="50"/>
    <s v="2018/09"/>
    <n v="1619001713"/>
    <s v="DA"/>
    <d v="2018-10-05T00:00:00"/>
  </r>
  <r>
    <x v="15"/>
    <s v="MULTNOMAH ESD"/>
    <x v="3"/>
    <x v="20"/>
    <n v="0.31"/>
    <n v="50"/>
    <s v="2018/10"/>
    <n v="1619002015"/>
    <s v="DA"/>
    <d v="2018-10-05T00:00:00"/>
  </r>
  <r>
    <x v="15"/>
    <s v="MULTNOMAH ESD"/>
    <x v="3"/>
    <x v="20"/>
    <n v="-0.31"/>
    <n v="40"/>
    <s v="2018/10"/>
    <n v="1619001862"/>
    <s v="DG"/>
    <d v="2018-10-05T00:00:00"/>
  </r>
  <r>
    <x v="15"/>
    <s v="MULTNOMAH ESD"/>
    <x v="3"/>
    <x v="20"/>
    <n v="-0.31"/>
    <n v="40"/>
    <s v="2018/10"/>
    <n v="1619002238"/>
    <s v="DG"/>
    <d v="2018-10-11T00:00:00"/>
  </r>
  <r>
    <x v="15"/>
    <s v="MULTNOMAH ESD"/>
    <x v="3"/>
    <x v="20"/>
    <n v="-3.64"/>
    <n v="40"/>
    <s v="2018/10"/>
    <n v="1619002991"/>
    <s v="DG"/>
    <d v="2018-11-07T00:00:00"/>
  </r>
  <r>
    <x v="15"/>
    <s v="MULTNOMAH ESD"/>
    <x v="3"/>
    <x v="20"/>
    <n v="-0.94"/>
    <n v="40"/>
    <s v="2018/11 WK 1"/>
    <n v="1619003558"/>
    <s v="DG"/>
    <d v="2018-11-09T00:00:00"/>
  </r>
  <r>
    <x v="15"/>
    <s v="MULTNOMAH ESD"/>
    <x v="3"/>
    <x v="20"/>
    <n v="-56.08"/>
    <n v="40"/>
    <s v="2018/11 WK 4"/>
    <n v="1619004584"/>
    <s v="DG"/>
    <d v="2018-11-30T00:00:00"/>
  </r>
  <r>
    <x v="15"/>
    <s v="MULTNOMAH ESD (3100)"/>
    <x v="3"/>
    <x v="20"/>
    <n v="-9.85"/>
    <n v="11"/>
    <s v="2019-01"/>
    <s v="CINV.000003034"/>
    <s v="DG"/>
    <d v="2019-01-02T00:00:00"/>
  </r>
  <r>
    <x v="15"/>
    <s v="MULTNOMAH ESD (3100)"/>
    <x v="3"/>
    <x v="20"/>
    <n v="-5.46"/>
    <n v="11"/>
    <s v="Distribution for February"/>
    <s v="CINV.000008544"/>
    <s v="DG"/>
    <d v="2019-03-31T00:00:00"/>
  </r>
  <r>
    <x v="15"/>
    <s v="MULTNOMAH ESD (3100)"/>
    <x v="3"/>
    <x v="20"/>
    <n v="-8.42"/>
    <n v="11"/>
    <s v="03/2019"/>
    <s v="CINV.000009015"/>
    <s v="DG"/>
    <d v="2019-04-03T00:00:00"/>
  </r>
  <r>
    <x v="15"/>
    <s v="MULTNOMAH ESD (3100)"/>
    <x v="3"/>
    <x v="20"/>
    <n v="-54.22"/>
    <n v="11"/>
    <s v="04/2019"/>
    <s v="CINV.000010959"/>
    <s v="DG"/>
    <d v="2019-05-07T00:00:00"/>
  </r>
  <r>
    <x v="134"/>
    <s v="MULTNOMAH ESD CANCEL/OMIT"/>
    <x v="3"/>
    <x v="20"/>
    <n v="-0.01"/>
    <n v="40"/>
    <s v="2018/07"/>
    <n v="1619000253"/>
    <s v="DG"/>
    <d v="2018-08-06T00:00:00"/>
  </r>
  <r>
    <x v="134"/>
    <s v="MULTNOMAH ESD CANCEL/OMIT"/>
    <x v="3"/>
    <x v="20"/>
    <n v="-0.01"/>
    <n v="40"/>
    <s v="2018/10"/>
    <n v="1619002992"/>
    <s v="DG"/>
    <d v="2018-11-07T00:00:00"/>
  </r>
  <r>
    <x v="134"/>
    <s v="MULTNOMAH ESD CANCEL/OMIT"/>
    <x v="3"/>
    <x v="20"/>
    <n v="-0.14000000000000001"/>
    <n v="40"/>
    <s v="2018/11 WK 4"/>
    <n v="1619004585"/>
    <s v="DG"/>
    <d v="2018-11-30T00:00:00"/>
  </r>
  <r>
    <x v="134"/>
    <s v="MULTNOMAH ESD CANCEL/OMIT (3105)"/>
    <x v="3"/>
    <x v="20"/>
    <n v="-0.02"/>
    <n v="11"/>
    <s v="2019-01"/>
    <s v="CINV.000003035"/>
    <s v="DG"/>
    <d v="2019-01-02T00:00:00"/>
  </r>
  <r>
    <x v="134"/>
    <s v="MULTNOMAH ESD CANCEL/OMIT (3105)"/>
    <x v="3"/>
    <x v="20"/>
    <n v="-0.01"/>
    <n v="11"/>
    <s v="Distribution for February"/>
    <s v="CINV.000008549"/>
    <s v="DG"/>
    <d v="2019-03-31T00:00:00"/>
  </r>
  <r>
    <x v="134"/>
    <s v="MULTNOMAH ESD CANCEL/OMIT (3105)"/>
    <x v="3"/>
    <x v="20"/>
    <n v="-0.02"/>
    <n v="11"/>
    <s v="03/2019"/>
    <s v="CINV.000009020"/>
    <s v="DG"/>
    <d v="2019-04-03T00:00:00"/>
  </r>
  <r>
    <x v="134"/>
    <s v="MULTNOMAH ESD CANCEL/OMIT (3105)"/>
    <x v="3"/>
    <x v="20"/>
    <n v="-0.14000000000000001"/>
    <n v="11"/>
    <s v="04/2019"/>
    <s v="CINV.000010964"/>
    <s v="DG"/>
    <d v="2019-05-07T00:00:00"/>
  </r>
  <r>
    <x v="16"/>
    <s v="PORTLAND SCHOOL DIST #1JT"/>
    <x v="3"/>
    <x v="20"/>
    <n v="-45.04"/>
    <n v="40"/>
    <s v="2018/07"/>
    <n v="1619000255"/>
    <s v="DG"/>
    <d v="2018-08-06T00:00:00"/>
  </r>
  <r>
    <x v="16"/>
    <s v="PORTLAND SCHOOL DIST #1JT"/>
    <x v="3"/>
    <x v="20"/>
    <n v="-1.88"/>
    <n v="40"/>
    <s v="2018/08"/>
    <n v="1619000823"/>
    <s v="DG"/>
    <d v="2018-08-23T00:00:00"/>
  </r>
  <r>
    <x v="16"/>
    <s v="PORTLAND SCHOOL DIST #1JT"/>
    <x v="3"/>
    <x v="20"/>
    <n v="-4.78"/>
    <n v="40"/>
    <s v="2018/08"/>
    <n v="1619001088"/>
    <s v="DG"/>
    <d v="2018-09-07T00:00:00"/>
  </r>
  <r>
    <x v="16"/>
    <s v="PORTLAND SCHOOL DIST #1JT"/>
    <x v="3"/>
    <x v="20"/>
    <n v="4.78"/>
    <n v="50"/>
    <s v="2018/09"/>
    <n v="1619001716"/>
    <s v="DA"/>
    <d v="2018-10-05T00:00:00"/>
  </r>
  <r>
    <x v="16"/>
    <s v="PORTLAND SCHOOL DIST #1JT"/>
    <x v="3"/>
    <x v="20"/>
    <n v="-4.78"/>
    <n v="40"/>
    <s v="2018/09"/>
    <n v="1619001568"/>
    <s v="DG"/>
    <d v="2018-10-05T00:00:00"/>
  </r>
  <r>
    <x v="16"/>
    <s v="PORTLAND SCHOOL DIST #1JT"/>
    <x v="3"/>
    <x v="20"/>
    <n v="-2.39"/>
    <n v="40"/>
    <s v="2018/10"/>
    <n v="1619001865"/>
    <s v="DG"/>
    <d v="2018-10-05T00:00:00"/>
  </r>
  <r>
    <x v="16"/>
    <s v="PORTLAND SCHOOL DIST #1JT"/>
    <x v="3"/>
    <x v="20"/>
    <n v="2.39"/>
    <n v="50"/>
    <s v="2018/10"/>
    <n v="1619002018"/>
    <s v="DA"/>
    <d v="2018-10-05T00:00:00"/>
  </r>
  <r>
    <x v="16"/>
    <s v="PORTLAND SCHOOL DIST #1JT"/>
    <x v="3"/>
    <x v="20"/>
    <n v="-2.39"/>
    <n v="40"/>
    <s v="2018/10"/>
    <n v="1619002241"/>
    <s v="DG"/>
    <d v="2018-10-11T00:00:00"/>
  </r>
  <r>
    <x v="16"/>
    <s v="PORTLAND SCHOOL DIST #1JT"/>
    <x v="3"/>
    <x v="20"/>
    <n v="-28.06"/>
    <n v="40"/>
    <s v="2018/10"/>
    <n v="1619002994"/>
    <s v="DG"/>
    <d v="2018-11-07T00:00:00"/>
  </r>
  <r>
    <x v="16"/>
    <s v="PORTLAND SCHOOL DIST #1JT"/>
    <x v="3"/>
    <x v="20"/>
    <n v="-7.2"/>
    <n v="40"/>
    <s v="2018/11 WK 1"/>
    <n v="1619003561"/>
    <s v="DG"/>
    <d v="2018-11-09T00:00:00"/>
  </r>
  <r>
    <x v="16"/>
    <s v="PORTLAND SCHOOL DIST #1JT"/>
    <x v="3"/>
    <x v="20"/>
    <n v="-432.24"/>
    <n v="40"/>
    <s v="2018/11 WK 4"/>
    <n v="1619004586"/>
    <s v="DG"/>
    <d v="2018-11-30T00:00:00"/>
  </r>
  <r>
    <x v="16"/>
    <s v="PORTLAND SCHOOL DIST #1JT (4010)"/>
    <x v="3"/>
    <x v="20"/>
    <n v="-75.959999999999994"/>
    <n v="11"/>
    <s v="2019-01"/>
    <s v="CINV.000003037"/>
    <s v="DG"/>
    <d v="2019-01-02T00:00:00"/>
  </r>
  <r>
    <x v="16"/>
    <s v="PORTLAND SCHOOL DIST #1JT (4010)"/>
    <x v="3"/>
    <x v="20"/>
    <n v="-42.1"/>
    <n v="11"/>
    <s v="Distribution for February"/>
    <s v="CINV.000008553"/>
    <s v="DG"/>
    <d v="2019-03-31T00:00:00"/>
  </r>
  <r>
    <x v="16"/>
    <s v="PORTLAND SCHOOL DIST #1JT (4010)"/>
    <x v="3"/>
    <x v="20"/>
    <n v="-64.89"/>
    <n v="11"/>
    <s v="03/2019"/>
    <s v="CINV.000009024"/>
    <s v="DG"/>
    <d v="2019-04-03T00:00:00"/>
  </r>
  <r>
    <x v="16"/>
    <s v="PORTLAND SCHOOL DIST #1JT (4010)"/>
    <x v="3"/>
    <x v="20"/>
    <n v="-417.89"/>
    <n v="11"/>
    <s v="04/2019"/>
    <s v="CINV.000010969"/>
    <s v="DG"/>
    <d v="2019-05-07T00:00:00"/>
  </r>
  <r>
    <x v="121"/>
    <s v="PORTLAND SCHL DIST #1JT LOCAL OPT"/>
    <x v="3"/>
    <x v="20"/>
    <n v="-5.27"/>
    <n v="40"/>
    <s v="2018/07"/>
    <n v="1619000256"/>
    <s v="DG"/>
    <d v="2018-08-06T00:00:00"/>
  </r>
  <r>
    <x v="121"/>
    <s v="PORTLAND SCHL DIST #1JT LOCAL OPT"/>
    <x v="3"/>
    <x v="20"/>
    <n v="-0.22"/>
    <n v="40"/>
    <s v="2018/08"/>
    <n v="1619000824"/>
    <s v="DG"/>
    <d v="2018-08-23T00:00:00"/>
  </r>
  <r>
    <x v="121"/>
    <s v="PORTLAND SCHL DIST #1JT LOCAL OPT"/>
    <x v="3"/>
    <x v="20"/>
    <n v="-0.56000000000000005"/>
    <n v="40"/>
    <s v="2018/08"/>
    <n v="1619001089"/>
    <s v="DG"/>
    <d v="2018-09-07T00:00:00"/>
  </r>
  <r>
    <x v="121"/>
    <s v="PORTLAND SCHL DIST #1JT LOCAL OPT"/>
    <x v="3"/>
    <x v="20"/>
    <n v="-0.56000000000000005"/>
    <n v="40"/>
    <s v="2018/09"/>
    <n v="1619001569"/>
    <s v="DG"/>
    <d v="2018-10-05T00:00:00"/>
  </r>
  <r>
    <x v="121"/>
    <s v="PORTLAND SCHL DIST #1JT LOCAL OPT"/>
    <x v="3"/>
    <x v="20"/>
    <n v="0.56000000000000005"/>
    <n v="50"/>
    <s v="2018/09"/>
    <n v="1619001717"/>
    <s v="DA"/>
    <d v="2018-10-05T00:00:00"/>
  </r>
  <r>
    <x v="121"/>
    <s v="PORTLAND SCHL DIST #1JT LOCAL OPT"/>
    <x v="3"/>
    <x v="20"/>
    <n v="0.28000000000000003"/>
    <n v="50"/>
    <s v="2018/10"/>
    <n v="1619002019"/>
    <s v="DA"/>
    <d v="2018-10-05T00:00:00"/>
  </r>
  <r>
    <x v="121"/>
    <s v="PORTLAND SCHL DIST #1JT LOCAL OPT"/>
    <x v="3"/>
    <x v="20"/>
    <n v="-0.28000000000000003"/>
    <n v="40"/>
    <s v="2018/10"/>
    <n v="1619001866"/>
    <s v="DG"/>
    <d v="2018-10-05T00:00:00"/>
  </r>
  <r>
    <x v="121"/>
    <s v="PORTLAND SCHL DIST #1JT LOCAL OPT"/>
    <x v="3"/>
    <x v="20"/>
    <n v="-0.28000000000000003"/>
    <n v="40"/>
    <s v="2018/10"/>
    <n v="1619002242"/>
    <s v="DG"/>
    <d v="2018-10-11T00:00:00"/>
  </r>
  <r>
    <x v="121"/>
    <s v="PORTLAND SCHL DIST #1JT LOCAL OPT"/>
    <x v="3"/>
    <x v="20"/>
    <n v="-3.28"/>
    <n v="40"/>
    <s v="2018/10"/>
    <n v="1619002995"/>
    <s v="DG"/>
    <d v="2018-11-07T00:00:00"/>
  </r>
  <r>
    <x v="121"/>
    <s v="PORTLAND SCHL DIST #1JT LOCAL OPT"/>
    <x v="3"/>
    <x v="20"/>
    <n v="-0.84"/>
    <n v="40"/>
    <s v="2018/11 WK 1"/>
    <n v="1619003562"/>
    <s v="DG"/>
    <d v="2018-11-09T00:00:00"/>
  </r>
  <r>
    <x v="121"/>
    <s v="PORTLAND SCHL DIST #1JT LOCAL OPT"/>
    <x v="3"/>
    <x v="20"/>
    <n v="-50.59"/>
    <n v="40"/>
    <s v="2018/11 WK 4"/>
    <n v="1619004587"/>
    <s v="DG"/>
    <d v="2018-11-30T00:00:00"/>
  </r>
  <r>
    <x v="121"/>
    <s v="PORTLAND SCHL DIST #1JT LOCAL OPT (4011)"/>
    <x v="3"/>
    <x v="20"/>
    <n v="-8.89"/>
    <n v="11"/>
    <s v="2019-01"/>
    <s v="CINV.000003038"/>
    <s v="DG"/>
    <d v="2019-01-02T00:00:00"/>
  </r>
  <r>
    <x v="121"/>
    <s v="PORTLAND SCHL DIST #1JT LOCAL OPT (4011)"/>
    <x v="3"/>
    <x v="20"/>
    <n v="-4.93"/>
    <n v="11"/>
    <s v="Distribution for February"/>
    <s v="CINV.000008558"/>
    <s v="DG"/>
    <d v="2019-03-31T00:00:00"/>
  </r>
  <r>
    <x v="121"/>
    <s v="PORTLAND SCHL DIST #1JT LOCAL OPT (4011)"/>
    <x v="3"/>
    <x v="20"/>
    <n v="-7.59"/>
    <n v="11"/>
    <s v="03/2019"/>
    <s v="CINV.000009029"/>
    <s v="DG"/>
    <d v="2019-04-03T00:00:00"/>
  </r>
  <r>
    <x v="121"/>
    <s v="PORTLAND SCHL DIST #1JT LOCAL OPT (4011)"/>
    <x v="3"/>
    <x v="20"/>
    <n v="-48.91"/>
    <n v="11"/>
    <s v="04/2019"/>
    <s v="CINV.000010974"/>
    <s v="DG"/>
    <d v="2019-05-07T00:00:00"/>
  </r>
  <r>
    <x v="108"/>
    <s v="PORTLAND PUBLIC SCHOOLS BONDS"/>
    <x v="3"/>
    <x v="20"/>
    <n v="-10.38"/>
    <n v="40"/>
    <s v="2018/07"/>
    <n v="1619000257"/>
    <s v="DG"/>
    <d v="2018-08-06T00:00:00"/>
  </r>
  <r>
    <x v="108"/>
    <s v="PORTLAND PUBLIC SCHOOLS BONDS"/>
    <x v="3"/>
    <x v="20"/>
    <n v="-0.43"/>
    <n v="40"/>
    <s v="2018/08"/>
    <n v="1619000825"/>
    <s v="DG"/>
    <d v="2018-08-23T00:00:00"/>
  </r>
  <r>
    <x v="108"/>
    <s v="PORTLAND PUBLIC SCHOOLS BONDS"/>
    <x v="3"/>
    <x v="20"/>
    <n v="-1.1000000000000001"/>
    <n v="40"/>
    <s v="2018/08"/>
    <n v="1619001090"/>
    <s v="DG"/>
    <d v="2018-09-07T00:00:00"/>
  </r>
  <r>
    <x v="108"/>
    <s v="PORTLAND PUBLIC SCHOOLS BONDS"/>
    <x v="3"/>
    <x v="20"/>
    <n v="-1.1000000000000001"/>
    <n v="40"/>
    <s v="2018/09"/>
    <n v="1619001570"/>
    <s v="DG"/>
    <d v="2018-10-05T00:00:00"/>
  </r>
  <r>
    <x v="108"/>
    <s v="PORTLAND PUBLIC SCHOOLS BONDS"/>
    <x v="3"/>
    <x v="20"/>
    <n v="1.1000000000000001"/>
    <n v="50"/>
    <s v="2018/09"/>
    <n v="1619001718"/>
    <s v="DA"/>
    <d v="2018-10-05T00:00:00"/>
  </r>
  <r>
    <x v="108"/>
    <s v="PORTLAND PUBLIC SCHOOLS BONDS"/>
    <x v="3"/>
    <x v="20"/>
    <n v="-0.55000000000000004"/>
    <n v="40"/>
    <s v="2018/10"/>
    <n v="1619001867"/>
    <s v="DG"/>
    <d v="2018-10-05T00:00:00"/>
  </r>
  <r>
    <x v="108"/>
    <s v="PORTLAND PUBLIC SCHOOLS BONDS"/>
    <x v="3"/>
    <x v="20"/>
    <n v="0.55000000000000004"/>
    <n v="50"/>
    <s v="2018/10"/>
    <n v="1619002020"/>
    <s v="DA"/>
    <d v="2018-10-05T00:00:00"/>
  </r>
  <r>
    <x v="108"/>
    <s v="PORTLAND PUBLIC SCHOOLS BONDS"/>
    <x v="3"/>
    <x v="20"/>
    <n v="-0.55000000000000004"/>
    <n v="40"/>
    <s v="2018/10"/>
    <n v="1619002243"/>
    <s v="DG"/>
    <d v="2018-10-11T00:00:00"/>
  </r>
  <r>
    <x v="108"/>
    <s v="PORTLAND PUBLIC SCHOOLS BONDS"/>
    <x v="3"/>
    <x v="20"/>
    <n v="-6.47"/>
    <n v="40"/>
    <s v="2018/10"/>
    <n v="1619002996"/>
    <s v="DG"/>
    <d v="2018-11-07T00:00:00"/>
  </r>
  <r>
    <x v="108"/>
    <s v="PORTLAND PUBLIC SCHOOLS BONDS"/>
    <x v="3"/>
    <x v="20"/>
    <n v="-1.66"/>
    <n v="40"/>
    <s v="2018/11 WK 1"/>
    <n v="1619003563"/>
    <s v="DG"/>
    <d v="2018-11-09T00:00:00"/>
  </r>
  <r>
    <x v="108"/>
    <s v="PORTLAND PUBLIC SCHOOLS BONDS"/>
    <x v="3"/>
    <x v="20"/>
    <n v="-99.6"/>
    <n v="40"/>
    <s v="2018/11 WK 4"/>
    <n v="1619004588"/>
    <s v="DG"/>
    <d v="2018-11-30T00:00:00"/>
  </r>
  <r>
    <x v="108"/>
    <s v="PORTLAND PUBLIC SCHOOLS BONDS (4012)"/>
    <x v="3"/>
    <x v="20"/>
    <n v="-17.5"/>
    <n v="11"/>
    <s v="2019-01"/>
    <s v="CINV.000003069"/>
    <s v="DG"/>
    <d v="2019-01-02T00:00:00"/>
  </r>
  <r>
    <x v="108"/>
    <s v="PORTLAND PUBLIC SCHOOLS BONDS (4012)"/>
    <x v="3"/>
    <x v="20"/>
    <n v="-9.6999999999999993"/>
    <n v="11"/>
    <s v="Distribution for February"/>
    <s v="CINV.000008563"/>
    <s v="DG"/>
    <d v="2019-03-31T00:00:00"/>
  </r>
  <r>
    <x v="108"/>
    <s v="PORTLAND PUBLIC SCHOOLS BONDS (4012)"/>
    <x v="3"/>
    <x v="20"/>
    <n v="-14.95"/>
    <n v="11"/>
    <s v="03/2019"/>
    <s v="CINV.000009034"/>
    <s v="DG"/>
    <d v="2019-04-03T00:00:00"/>
  </r>
  <r>
    <x v="108"/>
    <s v="PORTLAND PUBLIC SCHOOLS BONDS (4012)"/>
    <x v="3"/>
    <x v="20"/>
    <n v="-96.3"/>
    <n v="11"/>
    <s v="04/2019"/>
    <s v="CINV.000010979"/>
    <s v="DG"/>
    <d v="2019-05-07T00:00:00"/>
  </r>
  <r>
    <x v="135"/>
    <s v="PORTLAND SCHL DIST#1JT CANCEL/OMIT"/>
    <x v="3"/>
    <x v="20"/>
    <n v="-0.09"/>
    <n v="40"/>
    <s v="2018/07"/>
    <n v="1619000258"/>
    <s v="DG"/>
    <d v="2018-08-06T00:00:00"/>
  </r>
  <r>
    <x v="135"/>
    <s v="PORTLAND SCHL DIST#1JT CANCEL/OMIT"/>
    <x v="3"/>
    <x v="20"/>
    <n v="-0.01"/>
    <n v="40"/>
    <s v="2018/08"/>
    <n v="1619001091"/>
    <s v="DG"/>
    <d v="2018-09-07T00:00:00"/>
  </r>
  <r>
    <x v="135"/>
    <s v="PORTLAND SCHL DIST#1JT CANCEL/OMIT"/>
    <x v="3"/>
    <x v="20"/>
    <n v="-0.01"/>
    <n v="40"/>
    <s v="2018/09"/>
    <n v="1619001571"/>
    <s v="DG"/>
    <d v="2018-10-05T00:00:00"/>
  </r>
  <r>
    <x v="135"/>
    <s v="PORTLAND SCHL DIST#1JT CANCEL/OMIT"/>
    <x v="3"/>
    <x v="20"/>
    <n v="0.01"/>
    <n v="50"/>
    <s v="2018/09"/>
    <n v="1619001719"/>
    <s v="DA"/>
    <d v="2018-10-05T00:00:00"/>
  </r>
  <r>
    <x v="135"/>
    <s v="PORTLAND SCHL DIST#1JT CANCEL/OMIT"/>
    <x v="3"/>
    <x v="20"/>
    <n v="-0.01"/>
    <n v="40"/>
    <s v="2018/10"/>
    <n v="1619001868"/>
    <s v="DG"/>
    <d v="2018-10-05T00:00:00"/>
  </r>
  <r>
    <x v="135"/>
    <s v="PORTLAND SCHL DIST#1JT CANCEL/OMIT"/>
    <x v="3"/>
    <x v="20"/>
    <n v="0.01"/>
    <n v="50"/>
    <s v="2018/10"/>
    <n v="1619002021"/>
    <s v="DA"/>
    <d v="2018-10-05T00:00:00"/>
  </r>
  <r>
    <x v="135"/>
    <s v="PORTLAND SCHL DIST#1JT CANCEL/OMIT"/>
    <x v="3"/>
    <x v="20"/>
    <n v="-0.01"/>
    <n v="40"/>
    <s v="2018/10"/>
    <n v="1619002244"/>
    <s v="DG"/>
    <d v="2018-10-11T00:00:00"/>
  </r>
  <r>
    <x v="135"/>
    <s v="PORTLAND SCHL DIST#1JT CANCEL/OMIT"/>
    <x v="3"/>
    <x v="20"/>
    <n v="-0.06"/>
    <n v="40"/>
    <s v="2018/10"/>
    <n v="1619002997"/>
    <s v="DG"/>
    <d v="2018-11-07T00:00:00"/>
  </r>
  <r>
    <x v="135"/>
    <s v="PORTLAND SCHL DIST#1JT CANCEL/OMIT"/>
    <x v="3"/>
    <x v="20"/>
    <n v="-0.02"/>
    <n v="40"/>
    <s v="2018/11 WK 1"/>
    <n v="1619003564"/>
    <s v="DG"/>
    <d v="2018-11-09T00:00:00"/>
  </r>
  <r>
    <x v="135"/>
    <s v="PORTLAND SCHL DIST#1JT CANCEL/OMIT"/>
    <x v="3"/>
    <x v="20"/>
    <n v="-0.9"/>
    <n v="40"/>
    <s v="2018/11 WK 4"/>
    <n v="1619004589"/>
    <s v="DG"/>
    <d v="2018-11-30T00:00:00"/>
  </r>
  <r>
    <x v="135"/>
    <s v="PORTLAND SCHL DIST#1JT CANCEL/OMIT (4015)"/>
    <x v="3"/>
    <x v="20"/>
    <n v="-0.16"/>
    <n v="11"/>
    <s v="2019-01"/>
    <s v="CINV.000003039"/>
    <s v="DG"/>
    <d v="2019-01-02T00:00:00"/>
  </r>
  <r>
    <x v="135"/>
    <s v="PORTLAND SCHL DIST#1JT CANCEL/OMIT (4015)"/>
    <x v="3"/>
    <x v="20"/>
    <n v="-0.09"/>
    <n v="11"/>
    <s v="Distribution for February"/>
    <s v="CINV.000008568"/>
    <s v="DG"/>
    <d v="2019-03-31T00:00:00"/>
  </r>
  <r>
    <x v="135"/>
    <s v="PORTLAND SCHL DIST#1JT CANCEL/OMIT (4015)"/>
    <x v="3"/>
    <x v="20"/>
    <n v="-0.14000000000000001"/>
    <n v="11"/>
    <s v="03/2019"/>
    <s v="CINV.000009039"/>
    <s v="DG"/>
    <d v="2019-04-03T00:00:00"/>
  </r>
  <r>
    <x v="135"/>
    <s v="PORTLAND SCHL DIST#1JT CANCEL/OMIT (4015)"/>
    <x v="3"/>
    <x v="20"/>
    <n v="-0.87"/>
    <n v="11"/>
    <s v="04/2019"/>
    <s v="CINV.000010984"/>
    <s v="DG"/>
    <d v="2019-05-07T00:00:00"/>
  </r>
  <r>
    <x v="19"/>
    <s v="PARKROSE SCHOOL DIST #3"/>
    <x v="3"/>
    <x v="20"/>
    <n v="-3.35"/>
    <n v="40"/>
    <s v="2018/07"/>
    <n v="1619000262"/>
    <s v="DG"/>
    <d v="2018-08-06T00:00:00"/>
  </r>
  <r>
    <x v="19"/>
    <s v="PARKROSE SCHOOL DIST #3"/>
    <x v="3"/>
    <x v="20"/>
    <n v="-0.14000000000000001"/>
    <n v="40"/>
    <s v="2018/08"/>
    <n v="1619000828"/>
    <s v="DG"/>
    <d v="2018-08-23T00:00:00"/>
  </r>
  <r>
    <x v="19"/>
    <s v="PARKROSE SCHOOL DIST #3"/>
    <x v="3"/>
    <x v="20"/>
    <n v="-0.36"/>
    <n v="40"/>
    <s v="2018/08"/>
    <n v="1619001093"/>
    <s v="DG"/>
    <d v="2018-09-07T00:00:00"/>
  </r>
  <r>
    <x v="19"/>
    <s v="PARKROSE SCHOOL DIST #3"/>
    <x v="3"/>
    <x v="20"/>
    <n v="0.36"/>
    <n v="50"/>
    <s v="2018/09"/>
    <n v="1619001721"/>
    <s v="DA"/>
    <d v="2018-10-05T00:00:00"/>
  </r>
  <r>
    <x v="19"/>
    <s v="PARKROSE SCHOOL DIST #3"/>
    <x v="3"/>
    <x v="20"/>
    <n v="-0.36"/>
    <n v="40"/>
    <s v="2018/09"/>
    <n v="1619001573"/>
    <s v="DG"/>
    <d v="2018-10-05T00:00:00"/>
  </r>
  <r>
    <x v="19"/>
    <s v="PARKROSE SCHOOL DIST #3"/>
    <x v="3"/>
    <x v="20"/>
    <n v="0.18"/>
    <n v="50"/>
    <s v="2018/10"/>
    <n v="1619002023"/>
    <s v="DA"/>
    <d v="2018-10-05T00:00:00"/>
  </r>
  <r>
    <x v="19"/>
    <s v="PARKROSE SCHOOL DIST #3"/>
    <x v="3"/>
    <x v="20"/>
    <n v="-0.18"/>
    <n v="40"/>
    <s v="2018/10"/>
    <n v="1619001870"/>
    <s v="DG"/>
    <d v="2018-10-05T00:00:00"/>
  </r>
  <r>
    <x v="19"/>
    <s v="PARKROSE SCHOOL DIST #3"/>
    <x v="3"/>
    <x v="20"/>
    <n v="-0.18"/>
    <n v="40"/>
    <s v="2018/10"/>
    <n v="1619002246"/>
    <s v="DG"/>
    <d v="2018-10-11T00:00:00"/>
  </r>
  <r>
    <x v="19"/>
    <s v="PARKROSE SCHOOL DIST #3"/>
    <x v="3"/>
    <x v="20"/>
    <n v="-2.08"/>
    <n v="40"/>
    <s v="2018/10"/>
    <n v="1619002999"/>
    <s v="DG"/>
    <d v="2018-11-07T00:00:00"/>
  </r>
  <r>
    <x v="19"/>
    <s v="PARKROSE SCHOOL DIST #3"/>
    <x v="3"/>
    <x v="20"/>
    <n v="-0.54"/>
    <n v="40"/>
    <s v="2018/11 WK 1"/>
    <n v="1619003566"/>
    <s v="DG"/>
    <d v="2018-11-09T00:00:00"/>
  </r>
  <r>
    <x v="19"/>
    <s v="PARKROSE SCHOOL DIST #3"/>
    <x v="3"/>
    <x v="20"/>
    <n v="-32.1"/>
    <n v="40"/>
    <s v="2018/11 WK 4"/>
    <n v="1619004591"/>
    <s v="DG"/>
    <d v="2018-11-30T00:00:00"/>
  </r>
  <r>
    <x v="19"/>
    <s v="PARKROSE SCHOOL DIST #3 (4031)"/>
    <x v="3"/>
    <x v="20"/>
    <n v="-5.64"/>
    <n v="11"/>
    <s v="2019-01"/>
    <s v="CINV.000003041"/>
    <s v="DG"/>
    <d v="2019-01-02T00:00:00"/>
  </r>
  <r>
    <x v="19"/>
    <s v="PARKROSE SCHOOL DIST #3 (4031)"/>
    <x v="3"/>
    <x v="20"/>
    <n v="-3.13"/>
    <n v="11"/>
    <s v="Distribution for February"/>
    <s v="CINV.000008573"/>
    <s v="DG"/>
    <d v="2019-03-31T00:00:00"/>
  </r>
  <r>
    <x v="19"/>
    <s v="PARKROSE SCHOOL DIST #3 (4031)"/>
    <x v="3"/>
    <x v="20"/>
    <n v="-4.82"/>
    <n v="11"/>
    <s v="03/2019"/>
    <s v="CINV.000009043"/>
    <s v="DG"/>
    <d v="2019-04-03T00:00:00"/>
  </r>
  <r>
    <x v="19"/>
    <s v="PARKROSE SCHOOL DIST #3 (4031)"/>
    <x v="3"/>
    <x v="20"/>
    <n v="-31.04"/>
    <n v="11"/>
    <s v="04/2019"/>
    <s v="CINV.000010989"/>
    <s v="DG"/>
    <d v="2019-05-07T00:00:00"/>
  </r>
  <r>
    <x v="20"/>
    <s v="PARKROSE SCHOOL DIST #3 BONDS"/>
    <x v="3"/>
    <x v="20"/>
    <n v="-1.44"/>
    <n v="40"/>
    <s v="2018/07"/>
    <n v="1619000263"/>
    <s v="DG"/>
    <d v="2018-08-06T00:00:00"/>
  </r>
  <r>
    <x v="20"/>
    <s v="PARKROSE SCHOOL DIST #3 BONDS"/>
    <x v="3"/>
    <x v="20"/>
    <n v="-0.06"/>
    <n v="40"/>
    <s v="2018/08"/>
    <n v="1619000829"/>
    <s v="DG"/>
    <d v="2018-08-23T00:00:00"/>
  </r>
  <r>
    <x v="20"/>
    <s v="PARKROSE SCHOOL DIST #3 BONDS"/>
    <x v="3"/>
    <x v="20"/>
    <n v="-0.15"/>
    <n v="40"/>
    <s v="2018/08"/>
    <n v="1619001094"/>
    <s v="DG"/>
    <d v="2018-09-07T00:00:00"/>
  </r>
  <r>
    <x v="20"/>
    <s v="PARKROSE SCHOOL DIST #3 BONDS"/>
    <x v="3"/>
    <x v="20"/>
    <n v="0.15"/>
    <n v="50"/>
    <s v="2018/09"/>
    <n v="1619001722"/>
    <s v="DA"/>
    <d v="2018-10-05T00:00:00"/>
  </r>
  <r>
    <x v="20"/>
    <s v="PARKROSE SCHOOL DIST #3 BONDS"/>
    <x v="3"/>
    <x v="20"/>
    <n v="-0.15"/>
    <n v="40"/>
    <s v="2018/09"/>
    <n v="1619001574"/>
    <s v="DG"/>
    <d v="2018-10-05T00:00:00"/>
  </r>
  <r>
    <x v="20"/>
    <s v="PARKROSE SCHOOL DIST #3 BONDS"/>
    <x v="3"/>
    <x v="20"/>
    <n v="0.08"/>
    <n v="50"/>
    <s v="2018/10"/>
    <n v="1619002024"/>
    <s v="DA"/>
    <d v="2018-10-05T00:00:00"/>
  </r>
  <r>
    <x v="20"/>
    <s v="PARKROSE SCHOOL DIST #3 BONDS"/>
    <x v="3"/>
    <x v="20"/>
    <n v="-0.08"/>
    <n v="40"/>
    <s v="2018/10"/>
    <n v="1619001871"/>
    <s v="DG"/>
    <d v="2018-10-05T00:00:00"/>
  </r>
  <r>
    <x v="20"/>
    <s v="PARKROSE SCHOOL DIST #3 BONDS"/>
    <x v="3"/>
    <x v="20"/>
    <n v="-0.08"/>
    <n v="40"/>
    <s v="2018/10"/>
    <n v="1619002247"/>
    <s v="DG"/>
    <d v="2018-10-11T00:00:00"/>
  </r>
  <r>
    <x v="20"/>
    <s v="PARKROSE SCHOOL DIST #3 BONDS"/>
    <x v="3"/>
    <x v="20"/>
    <n v="-0.9"/>
    <n v="40"/>
    <s v="2018/10"/>
    <n v="1619003000"/>
    <s v="DG"/>
    <d v="2018-11-07T00:00:00"/>
  </r>
  <r>
    <x v="20"/>
    <s v="PARKROSE SCHOOL DIST #3 BONDS"/>
    <x v="3"/>
    <x v="20"/>
    <n v="-0.23"/>
    <n v="40"/>
    <s v="2018/11 WK 1"/>
    <n v="1619003567"/>
    <s v="DG"/>
    <d v="2018-11-09T00:00:00"/>
  </r>
  <r>
    <x v="20"/>
    <s v="PARKROSE SCHOOL DIST #3 BONDS"/>
    <x v="3"/>
    <x v="20"/>
    <n v="-13.84"/>
    <n v="40"/>
    <s v="2018/11 WK 4"/>
    <n v="1619004592"/>
    <s v="DG"/>
    <d v="2018-11-30T00:00:00"/>
  </r>
  <r>
    <x v="20"/>
    <s v="PARKROSE SCHOOL DIST #3 BONDS (4032)"/>
    <x v="3"/>
    <x v="20"/>
    <n v="-2.4300000000000002"/>
    <n v="11"/>
    <s v="2019-01"/>
    <s v="CINV.000003042"/>
    <s v="DG"/>
    <d v="2019-01-02T00:00:00"/>
  </r>
  <r>
    <x v="20"/>
    <s v="PARKROSE SCHOOL DIST #3 BONDS (4032)"/>
    <x v="3"/>
    <x v="20"/>
    <n v="-1.35"/>
    <n v="11"/>
    <s v="Distribution for February"/>
    <s v="CINV.000008578"/>
    <s v="DG"/>
    <d v="2019-03-31T00:00:00"/>
  </r>
  <r>
    <x v="20"/>
    <s v="PARKROSE SCHOOL DIST #3 BONDS (4032)"/>
    <x v="3"/>
    <x v="20"/>
    <n v="-2.08"/>
    <n v="11"/>
    <s v="03/2019"/>
    <s v="CINV.000009048"/>
    <s v="DG"/>
    <d v="2019-04-03T00:00:00"/>
  </r>
  <r>
    <x v="20"/>
    <s v="PARKROSE SCHOOL DIST #3 BONDS (4032)"/>
    <x v="3"/>
    <x v="20"/>
    <n v="-13.38"/>
    <n v="11"/>
    <s v="04/2019"/>
    <s v="CINV.000010994"/>
    <s v="DG"/>
    <d v="2019-05-07T00:00:00"/>
  </r>
  <r>
    <x v="136"/>
    <s v="PARKROSE SCHOOL DIST#3 CANCEL/OMIT"/>
    <x v="3"/>
    <x v="20"/>
    <n v="-0.01"/>
    <n v="40"/>
    <s v="2018/07"/>
    <n v="1619000264"/>
    <s v="DG"/>
    <d v="2018-08-06T00:00:00"/>
  </r>
  <r>
    <x v="136"/>
    <s v="PARKROSE SCHOOL DIST#3 CANCEL/OMIT"/>
    <x v="3"/>
    <x v="20"/>
    <n v="-0.01"/>
    <n v="40"/>
    <s v="2018/10"/>
    <n v="1619003001"/>
    <s v="DG"/>
    <d v="2018-11-07T00:00:00"/>
  </r>
  <r>
    <x v="136"/>
    <s v="PARKROSE SCHOOL DIST#3 CANCEL/OMIT"/>
    <x v="3"/>
    <x v="20"/>
    <n v="-0.12"/>
    <n v="40"/>
    <s v="2018/11 WK 4"/>
    <n v="1619004593"/>
    <s v="DG"/>
    <d v="2018-11-30T00:00:00"/>
  </r>
  <r>
    <x v="136"/>
    <s v="PARKROSE SCHOOL DIST#3 CANCEL/OMIT (4035)"/>
    <x v="3"/>
    <x v="20"/>
    <n v="-0.02"/>
    <n v="11"/>
    <s v="2019-01"/>
    <s v="CINV.000003043"/>
    <s v="DG"/>
    <d v="2019-01-02T00:00:00"/>
  </r>
  <r>
    <x v="136"/>
    <s v="PARKROSE SCHOOL DIST#3 CANCEL/OMIT (4035)"/>
    <x v="3"/>
    <x v="20"/>
    <n v="-0.01"/>
    <n v="11"/>
    <s v="Distribution for February"/>
    <s v="CINV.000008583"/>
    <s v="DG"/>
    <d v="2019-03-31T00:00:00"/>
  </r>
  <r>
    <x v="136"/>
    <s v="PARKROSE SCHOOL DIST#3 CANCEL/OMIT (4035)"/>
    <x v="3"/>
    <x v="20"/>
    <n v="-0.02"/>
    <n v="11"/>
    <s v="03/2019"/>
    <s v="CINV.000009053"/>
    <s v="DG"/>
    <d v="2019-04-03T00:00:00"/>
  </r>
  <r>
    <x v="136"/>
    <s v="PARKROSE SCHOOL DIST#3 CANCEL/OMIT (4035)"/>
    <x v="3"/>
    <x v="20"/>
    <n v="-0.11"/>
    <n v="11"/>
    <s v="04/2019"/>
    <s v="CINV.000010999"/>
    <s v="DG"/>
    <d v="2019-05-07T00:00:00"/>
  </r>
  <r>
    <x v="22"/>
    <s v="GRESHAM ELEM SCHOOL  #4 BONDS"/>
    <x v="3"/>
    <x v="20"/>
    <n v="-0.82"/>
    <n v="40"/>
    <s v="2018/07"/>
    <n v="1619000266"/>
    <s v="DG"/>
    <d v="2018-08-06T00:00:00"/>
  </r>
  <r>
    <x v="22"/>
    <s v="GRESHAM ELEM SCHOOL  #4 BONDS"/>
    <x v="3"/>
    <x v="20"/>
    <n v="-0.03"/>
    <n v="40"/>
    <s v="2018/08"/>
    <n v="1619000831"/>
    <s v="DG"/>
    <d v="2018-08-23T00:00:00"/>
  </r>
  <r>
    <x v="22"/>
    <s v="GRESHAM ELEM SCHOOL  #4 BONDS"/>
    <x v="3"/>
    <x v="20"/>
    <n v="-0.09"/>
    <n v="40"/>
    <s v="2018/08"/>
    <n v="1619001096"/>
    <s v="DG"/>
    <d v="2018-09-07T00:00:00"/>
  </r>
  <r>
    <x v="22"/>
    <s v="GRESHAM ELEM SCHOOL  #4 BONDS"/>
    <x v="3"/>
    <x v="20"/>
    <n v="-0.09"/>
    <n v="40"/>
    <s v="2018/09"/>
    <n v="1619001576"/>
    <s v="DG"/>
    <d v="2018-10-05T00:00:00"/>
  </r>
  <r>
    <x v="22"/>
    <s v="GRESHAM ELEM SCHOOL  #4 BONDS"/>
    <x v="3"/>
    <x v="20"/>
    <n v="0.09"/>
    <n v="50"/>
    <s v="2018/09"/>
    <n v="1619001724"/>
    <s v="DA"/>
    <d v="2018-10-05T00:00:00"/>
  </r>
  <r>
    <x v="22"/>
    <s v="GRESHAM ELEM SCHOOL  #4 BONDS"/>
    <x v="3"/>
    <x v="20"/>
    <n v="0.04"/>
    <n v="50"/>
    <s v="2018/10"/>
    <n v="1619002026"/>
    <s v="DA"/>
    <d v="2018-10-05T00:00:00"/>
  </r>
  <r>
    <x v="22"/>
    <s v="GRESHAM ELEM SCHOOL  #4 BONDS"/>
    <x v="3"/>
    <x v="20"/>
    <n v="-0.04"/>
    <n v="40"/>
    <s v="2018/10"/>
    <n v="1619001873"/>
    <s v="DG"/>
    <d v="2018-10-05T00:00:00"/>
  </r>
  <r>
    <x v="22"/>
    <s v="GRESHAM ELEM SCHOOL  #4 BONDS"/>
    <x v="3"/>
    <x v="20"/>
    <n v="-0.04"/>
    <n v="40"/>
    <s v="2018/10"/>
    <n v="1619002249"/>
    <s v="DG"/>
    <d v="2018-10-11T00:00:00"/>
  </r>
  <r>
    <x v="22"/>
    <s v="GRESHAM ELEM SCHOOL  #4 BONDS"/>
    <x v="3"/>
    <x v="20"/>
    <n v="-0.51"/>
    <n v="40"/>
    <s v="2018/10"/>
    <n v="1619003002"/>
    <s v="DG"/>
    <d v="2018-11-07T00:00:00"/>
  </r>
  <r>
    <x v="22"/>
    <s v="GRESHAM ELEM SCHOOL  #4 BONDS"/>
    <x v="3"/>
    <x v="20"/>
    <n v="-0.13"/>
    <n v="40"/>
    <s v="2018/11 WK 1"/>
    <n v="1619003569"/>
    <s v="DG"/>
    <d v="2018-11-09T00:00:00"/>
  </r>
  <r>
    <x v="22"/>
    <s v="GRESHAM ELEM SCHOOL  #4 BONDS"/>
    <x v="3"/>
    <x v="20"/>
    <n v="-7.85"/>
    <n v="40"/>
    <s v="2018/11 WK 4"/>
    <n v="1619004594"/>
    <s v="DG"/>
    <d v="2018-11-30T00:00:00"/>
  </r>
  <r>
    <x v="22"/>
    <s v="GRESHAM ELEM SCHOOL  #4 BONDS (4042)"/>
    <x v="3"/>
    <x v="20"/>
    <n v="-1.38"/>
    <n v="11"/>
    <s v="2019-01"/>
    <s v="CINV.000003070"/>
    <s v="DG"/>
    <d v="2019-01-02T00:00:00"/>
  </r>
  <r>
    <x v="22"/>
    <s v="GRESHAM ELEM SCHOOL  #4 BONDS (4042)"/>
    <x v="3"/>
    <x v="20"/>
    <n v="-0.76"/>
    <n v="11"/>
    <s v="Distribution for February"/>
    <s v="CINV.000008586"/>
    <s v="DG"/>
    <d v="2019-03-31T00:00:00"/>
  </r>
  <r>
    <x v="22"/>
    <s v="GRESHAM ELEM SCHOOL  #4 BONDS (4042)"/>
    <x v="3"/>
    <x v="20"/>
    <n v="-1.18"/>
    <n v="11"/>
    <s v="03/2019"/>
    <s v="CINV.000009056"/>
    <s v="DG"/>
    <d v="2019-04-03T00:00:00"/>
  </r>
  <r>
    <x v="22"/>
    <s v="GRESHAM ELEM SCHOOL  #4 BONDS (4042)"/>
    <x v="3"/>
    <x v="20"/>
    <n v="-7.59"/>
    <n v="11"/>
    <s v="04/2019"/>
    <s v="CINV.000011003"/>
    <s v="DG"/>
    <d v="2019-05-07T00:00:00"/>
  </r>
  <r>
    <x v="24"/>
    <s v="ORIENT ELEM SCHL #6 BONDS"/>
    <x v="3"/>
    <x v="20"/>
    <n v="-0.05"/>
    <n v="40"/>
    <s v="2018/07"/>
    <n v="1619000268"/>
    <s v="DG"/>
    <d v="2018-08-06T00:00:00"/>
  </r>
  <r>
    <x v="24"/>
    <s v="ORIENT ELEM SCHL #6 BONDS"/>
    <x v="3"/>
    <x v="20"/>
    <n v="-0.01"/>
    <n v="40"/>
    <s v="2018/08"/>
    <n v="1619001097"/>
    <s v="DG"/>
    <d v="2018-09-07T00:00:00"/>
  </r>
  <r>
    <x v="24"/>
    <s v="ORIENT ELEM SCHL #6 BONDS"/>
    <x v="3"/>
    <x v="20"/>
    <n v="-0.01"/>
    <n v="40"/>
    <s v="2018/09"/>
    <n v="1619001577"/>
    <s v="DG"/>
    <d v="2018-10-05T00:00:00"/>
  </r>
  <r>
    <x v="24"/>
    <s v="ORIENT ELEM SCHL #6 BONDS"/>
    <x v="3"/>
    <x v="20"/>
    <n v="0.01"/>
    <n v="50"/>
    <s v="2018/09"/>
    <n v="1619001725"/>
    <s v="DA"/>
    <d v="2018-10-05T00:00:00"/>
  </r>
  <r>
    <x v="24"/>
    <s v="ORIENT ELEM SCHL #6 BONDS"/>
    <x v="3"/>
    <x v="20"/>
    <n v="-0.03"/>
    <n v="40"/>
    <s v="2018/10"/>
    <n v="1619003004"/>
    <s v="DG"/>
    <d v="2018-11-07T00:00:00"/>
  </r>
  <r>
    <x v="24"/>
    <s v="ORIENT ELEM SCHL #6 BONDS"/>
    <x v="3"/>
    <x v="20"/>
    <n v="-0.01"/>
    <n v="40"/>
    <s v="2018/11 WK 1"/>
    <n v="1619003570"/>
    <s v="DG"/>
    <d v="2018-11-09T00:00:00"/>
  </r>
  <r>
    <x v="24"/>
    <s v="ORIENT ELEM SCHL #6 BONDS"/>
    <x v="3"/>
    <x v="20"/>
    <n v="-0.45"/>
    <n v="40"/>
    <s v="2018/11 WK 4"/>
    <n v="1619004596"/>
    <s v="DG"/>
    <d v="2018-11-30T00:00:00"/>
  </r>
  <r>
    <x v="24"/>
    <s v="ORIENT ELEM SCHL #6 BONDS (4062)"/>
    <x v="3"/>
    <x v="20"/>
    <n v="-0.08"/>
    <n v="11"/>
    <s v="2019-01"/>
    <s v="CINV.000003071"/>
    <s v="DG"/>
    <d v="2019-01-02T00:00:00"/>
  </r>
  <r>
    <x v="24"/>
    <s v="ORIENT ELEM SCHL #6 BONDS (4062)"/>
    <x v="3"/>
    <x v="20"/>
    <n v="-0.04"/>
    <n v="11"/>
    <s v="Distribution for February"/>
    <s v="CINV.000008587"/>
    <s v="DG"/>
    <d v="2019-03-31T00:00:00"/>
  </r>
  <r>
    <x v="24"/>
    <s v="ORIENT ELEM SCHL #6 BONDS (4062)"/>
    <x v="3"/>
    <x v="20"/>
    <n v="-7.0000000000000007E-2"/>
    <n v="11"/>
    <s v="03/2019"/>
    <s v="CINV.000009058"/>
    <s v="DG"/>
    <d v="2019-04-03T00:00:00"/>
  </r>
  <r>
    <x v="24"/>
    <s v="ORIENT ELEM SCHL #6 BONDS (4062)"/>
    <x v="3"/>
    <x v="20"/>
    <n v="-0.44"/>
    <n v="11"/>
    <s v="04/2019"/>
    <s v="CINV.000011005"/>
    <s v="DG"/>
    <d v="2019-05-07T00:00:00"/>
  </r>
  <r>
    <x v="25"/>
    <s v="REYNOLDS SCHOOL DIST #7"/>
    <x v="3"/>
    <x v="20"/>
    <n v="-4.93"/>
    <n v="40"/>
    <s v="2018/07"/>
    <n v="1619000269"/>
    <s v="DG"/>
    <d v="2018-08-06T00:00:00"/>
  </r>
  <r>
    <x v="25"/>
    <s v="REYNOLDS SCHOOL DIST #7"/>
    <x v="3"/>
    <x v="20"/>
    <n v="-0.21"/>
    <n v="40"/>
    <s v="2018/08"/>
    <n v="1619000835"/>
    <s v="DG"/>
    <d v="2018-08-23T00:00:00"/>
  </r>
  <r>
    <x v="25"/>
    <s v="REYNOLDS SCHOOL DIST #7"/>
    <x v="3"/>
    <x v="20"/>
    <n v="-0.52"/>
    <n v="40"/>
    <s v="2018/08"/>
    <n v="1619001098"/>
    <s v="DG"/>
    <d v="2018-09-07T00:00:00"/>
  </r>
  <r>
    <x v="25"/>
    <s v="REYNOLDS SCHOOL DIST #7"/>
    <x v="3"/>
    <x v="20"/>
    <n v="0.52"/>
    <n v="50"/>
    <s v="2018/09"/>
    <n v="1619001726"/>
    <s v="DA"/>
    <d v="2018-10-05T00:00:00"/>
  </r>
  <r>
    <x v="25"/>
    <s v="REYNOLDS SCHOOL DIST #7"/>
    <x v="3"/>
    <x v="20"/>
    <n v="-0.52"/>
    <n v="40"/>
    <s v="2018/09"/>
    <n v="1619001578"/>
    <s v="DG"/>
    <d v="2018-10-05T00:00:00"/>
  </r>
  <r>
    <x v="25"/>
    <s v="REYNOLDS SCHOOL DIST #7"/>
    <x v="3"/>
    <x v="20"/>
    <n v="0.26"/>
    <n v="50"/>
    <s v="2018/10"/>
    <n v="1619002028"/>
    <s v="DA"/>
    <d v="2018-10-05T00:00:00"/>
  </r>
  <r>
    <x v="25"/>
    <s v="REYNOLDS SCHOOL DIST #7"/>
    <x v="3"/>
    <x v="20"/>
    <n v="-0.26"/>
    <n v="40"/>
    <s v="2018/10"/>
    <n v="1619001875"/>
    <s v="DG"/>
    <d v="2018-10-05T00:00:00"/>
  </r>
  <r>
    <x v="25"/>
    <s v="REYNOLDS SCHOOL DIST #7"/>
    <x v="3"/>
    <x v="20"/>
    <n v="-0.26"/>
    <n v="40"/>
    <s v="2018/10"/>
    <n v="1619002251"/>
    <s v="DG"/>
    <d v="2018-10-11T00:00:00"/>
  </r>
  <r>
    <x v="25"/>
    <s v="REYNOLDS SCHOOL DIST #7"/>
    <x v="3"/>
    <x v="20"/>
    <n v="-3.07"/>
    <n v="40"/>
    <s v="2018/10"/>
    <n v="1619003006"/>
    <s v="DG"/>
    <d v="2018-11-07T00:00:00"/>
  </r>
  <r>
    <x v="25"/>
    <s v="REYNOLDS SCHOOL DIST #7"/>
    <x v="3"/>
    <x v="20"/>
    <n v="-0.79"/>
    <n v="40"/>
    <s v="2018/11 WK 1"/>
    <n v="1619003571"/>
    <s v="DG"/>
    <d v="2018-11-09T00:00:00"/>
  </r>
  <r>
    <x v="25"/>
    <s v="REYNOLDS SCHOOL DIST #7"/>
    <x v="3"/>
    <x v="20"/>
    <n v="-47.31"/>
    <n v="40"/>
    <s v="2018/11 WK 4"/>
    <n v="1619004597"/>
    <s v="DG"/>
    <d v="2018-11-30T00:00:00"/>
  </r>
  <r>
    <x v="25"/>
    <s v="REYNOLDS SCHOOL DIST #7 (4071)"/>
    <x v="3"/>
    <x v="20"/>
    <n v="-8.31"/>
    <n v="11"/>
    <s v="2019-01"/>
    <s v="CINV.000003044"/>
    <s v="DG"/>
    <d v="2019-01-02T00:00:00"/>
  </r>
  <r>
    <x v="25"/>
    <s v="REYNOLDS SCHOOL DIST #7 (4071)"/>
    <x v="3"/>
    <x v="20"/>
    <n v="-4.6100000000000003"/>
    <n v="11"/>
    <s v="Distribution for February"/>
    <s v="CINV.000008588"/>
    <s v="DG"/>
    <d v="2019-03-31T00:00:00"/>
  </r>
  <r>
    <x v="25"/>
    <s v="REYNOLDS SCHOOL DIST #7 (4071)"/>
    <x v="3"/>
    <x v="20"/>
    <n v="-7.1"/>
    <n v="11"/>
    <s v="03/2019"/>
    <s v="CINV.000009060"/>
    <s v="DG"/>
    <d v="2019-04-03T00:00:00"/>
  </r>
  <r>
    <x v="25"/>
    <s v="REYNOLDS SCHOOL DIST #7 (4071)"/>
    <x v="3"/>
    <x v="20"/>
    <n v="-45.74"/>
    <n v="11"/>
    <s v="04/2019"/>
    <s v="CINV.000011007"/>
    <s v="DG"/>
    <d v="2019-05-07T00:00:00"/>
  </r>
  <r>
    <x v="26"/>
    <s v="REYNOLDS SCHOOL DIST #7 BONDS"/>
    <x v="3"/>
    <x v="20"/>
    <n v="-1.75"/>
    <n v="40"/>
    <s v="2018/07"/>
    <n v="1619000270"/>
    <s v="DG"/>
    <d v="2018-08-06T00:00:00"/>
  </r>
  <r>
    <x v="26"/>
    <s v="REYNOLDS SCHOOL DIST #7 BONDS"/>
    <x v="3"/>
    <x v="20"/>
    <n v="-7.0000000000000007E-2"/>
    <n v="40"/>
    <s v="2018/08"/>
    <n v="1619000836"/>
    <s v="DG"/>
    <d v="2018-08-23T00:00:00"/>
  </r>
  <r>
    <x v="26"/>
    <s v="REYNOLDS SCHOOL DIST #7 BONDS"/>
    <x v="3"/>
    <x v="20"/>
    <n v="-0.19"/>
    <n v="40"/>
    <s v="2018/08"/>
    <n v="1619001099"/>
    <s v="DG"/>
    <d v="2018-09-07T00:00:00"/>
  </r>
  <r>
    <x v="26"/>
    <s v="REYNOLDS SCHOOL DIST #7 BONDS"/>
    <x v="3"/>
    <x v="20"/>
    <n v="0.19"/>
    <n v="50"/>
    <s v="2018/09"/>
    <n v="1619001727"/>
    <s v="DA"/>
    <d v="2018-10-05T00:00:00"/>
  </r>
  <r>
    <x v="26"/>
    <s v="REYNOLDS SCHOOL DIST #7 BONDS"/>
    <x v="3"/>
    <x v="20"/>
    <n v="-0.19"/>
    <n v="40"/>
    <s v="2018/09"/>
    <n v="1619001579"/>
    <s v="DG"/>
    <d v="2018-10-05T00:00:00"/>
  </r>
  <r>
    <x v="26"/>
    <s v="REYNOLDS SCHOOL DIST #7 BONDS"/>
    <x v="3"/>
    <x v="20"/>
    <n v="0.09"/>
    <n v="50"/>
    <s v="2018/10"/>
    <n v="1619002029"/>
    <s v="DA"/>
    <d v="2018-10-05T00:00:00"/>
  </r>
  <r>
    <x v="26"/>
    <s v="REYNOLDS SCHOOL DIST #7 BONDS"/>
    <x v="3"/>
    <x v="20"/>
    <n v="-0.09"/>
    <n v="40"/>
    <s v="2018/10"/>
    <n v="1619001876"/>
    <s v="DG"/>
    <d v="2018-10-05T00:00:00"/>
  </r>
  <r>
    <x v="26"/>
    <s v="REYNOLDS SCHOOL DIST #7 BONDS"/>
    <x v="3"/>
    <x v="20"/>
    <n v="-0.09"/>
    <n v="40"/>
    <s v="2018/10"/>
    <n v="1619002252"/>
    <s v="DG"/>
    <d v="2018-10-11T00:00:00"/>
  </r>
  <r>
    <x v="26"/>
    <s v="REYNOLDS SCHOOL DIST #7 BONDS"/>
    <x v="3"/>
    <x v="20"/>
    <n v="-1.0900000000000001"/>
    <n v="40"/>
    <s v="2018/10"/>
    <n v="1619003007"/>
    <s v="DG"/>
    <d v="2018-11-07T00:00:00"/>
  </r>
  <r>
    <x v="26"/>
    <s v="REYNOLDS SCHOOL DIST #7 BONDS"/>
    <x v="3"/>
    <x v="20"/>
    <n v="-0.28000000000000003"/>
    <n v="40"/>
    <s v="2018/11 WK 1"/>
    <n v="1619003572"/>
    <s v="DG"/>
    <d v="2018-11-09T00:00:00"/>
  </r>
  <r>
    <x v="26"/>
    <s v="REYNOLDS SCHOOL DIST #7 BONDS"/>
    <x v="3"/>
    <x v="20"/>
    <n v="-16.829999999999998"/>
    <n v="40"/>
    <s v="2018/11 WK 4"/>
    <n v="1619004598"/>
    <s v="DG"/>
    <d v="2018-11-30T00:00:00"/>
  </r>
  <r>
    <x v="26"/>
    <s v="REYNOLDS SCHOOL DIST #7 BONDS (4072)"/>
    <x v="3"/>
    <x v="20"/>
    <n v="-2.96"/>
    <n v="11"/>
    <s v="2019-01"/>
    <s v="CINV.000003045"/>
    <s v="DG"/>
    <d v="2019-01-02T00:00:00"/>
  </r>
  <r>
    <x v="26"/>
    <s v="REYNOLDS SCHOOL DIST #7 BONDS (4072)"/>
    <x v="3"/>
    <x v="20"/>
    <n v="-1.64"/>
    <n v="11"/>
    <s v="Distribution for February"/>
    <s v="CINV.000008593"/>
    <s v="DG"/>
    <d v="2019-03-31T00:00:00"/>
  </r>
  <r>
    <x v="26"/>
    <s v="REYNOLDS SCHOOL DIST #7 BONDS (4072)"/>
    <x v="3"/>
    <x v="20"/>
    <n v="-2.5299999999999998"/>
    <n v="11"/>
    <s v="03/2019"/>
    <s v="CINV.000009065"/>
    <s v="DG"/>
    <d v="2019-04-03T00:00:00"/>
  </r>
  <r>
    <x v="26"/>
    <s v="REYNOLDS SCHOOL DIST #7 BONDS (4072)"/>
    <x v="3"/>
    <x v="20"/>
    <n v="-16.27"/>
    <n v="11"/>
    <s v="04/2019"/>
    <s v="CINV.000011012"/>
    <s v="DG"/>
    <d v="2019-05-07T00:00:00"/>
  </r>
  <r>
    <x v="137"/>
    <s v="REYNOLDS SCHOOL DIST#7 CANCEL/OMIT"/>
    <x v="3"/>
    <x v="20"/>
    <n v="-0.08"/>
    <n v="40"/>
    <s v="2018/07"/>
    <n v="1619000271"/>
    <s v="DG"/>
    <d v="2018-08-06T00:00:00"/>
  </r>
  <r>
    <x v="137"/>
    <s v="REYNOLDS SCHOOL DIST#7 CANCEL/OMIT"/>
    <x v="3"/>
    <x v="20"/>
    <n v="-0.01"/>
    <n v="40"/>
    <s v="2018/08"/>
    <n v="1619001100"/>
    <s v="DG"/>
    <d v="2018-09-07T00:00:00"/>
  </r>
  <r>
    <x v="137"/>
    <s v="REYNOLDS SCHOOL DIST#7 CANCEL/OMIT"/>
    <x v="3"/>
    <x v="20"/>
    <n v="-0.01"/>
    <n v="40"/>
    <s v="2018/09"/>
    <n v="1619001580"/>
    <s v="DG"/>
    <d v="2018-10-05T00:00:00"/>
  </r>
  <r>
    <x v="137"/>
    <s v="REYNOLDS SCHOOL DIST#7 CANCEL/OMIT"/>
    <x v="3"/>
    <x v="20"/>
    <n v="0.01"/>
    <n v="50"/>
    <s v="2018/09"/>
    <n v="1619001728"/>
    <s v="DA"/>
    <d v="2018-10-05T00:00:00"/>
  </r>
  <r>
    <x v="137"/>
    <s v="REYNOLDS SCHOOL DIST#7 CANCEL/OMIT"/>
    <x v="3"/>
    <x v="20"/>
    <n v="-0.05"/>
    <n v="40"/>
    <s v="2018/10"/>
    <n v="1619003008"/>
    <s v="DG"/>
    <d v="2018-11-07T00:00:00"/>
  </r>
  <r>
    <x v="137"/>
    <s v="REYNOLDS SCHOOL DIST#7 CANCEL/OMIT"/>
    <x v="3"/>
    <x v="20"/>
    <n v="-0.01"/>
    <n v="40"/>
    <s v="2018/11 WK 1"/>
    <n v="1619003573"/>
    <s v="DG"/>
    <d v="2018-11-09T00:00:00"/>
  </r>
  <r>
    <x v="137"/>
    <s v="REYNOLDS SCHOOL DIST#7 CANCEL/OMIT"/>
    <x v="3"/>
    <x v="20"/>
    <n v="-0.81"/>
    <n v="40"/>
    <s v="2018/11 WK 4"/>
    <n v="1619004599"/>
    <s v="DG"/>
    <d v="2018-11-30T00:00:00"/>
  </r>
  <r>
    <x v="137"/>
    <s v="REYNOLDS SCHOOL DIST#7 CANCEL/OMIT (4075)"/>
    <x v="3"/>
    <x v="20"/>
    <n v="-0.14000000000000001"/>
    <n v="11"/>
    <s v="2019-01"/>
    <s v="CINV.000003046"/>
    <s v="DG"/>
    <d v="2019-01-02T00:00:00"/>
  </r>
  <r>
    <x v="137"/>
    <s v="REYNOLDS SCHOOL DIST#7 CANCEL/OMIT (4075)"/>
    <x v="3"/>
    <x v="20"/>
    <n v="-0.08"/>
    <n v="11"/>
    <s v="Distribution for February"/>
    <s v="CINV.000008598"/>
    <s v="DG"/>
    <d v="2019-03-31T00:00:00"/>
  </r>
  <r>
    <x v="137"/>
    <s v="REYNOLDS SCHOOL DIST#7 CANCEL/OMIT (4075)"/>
    <x v="3"/>
    <x v="20"/>
    <n v="-0.12"/>
    <n v="11"/>
    <s v="03/2019"/>
    <s v="CINV.000009070"/>
    <s v="DG"/>
    <d v="2019-04-03T00:00:00"/>
  </r>
  <r>
    <x v="137"/>
    <s v="REYNOLDS SCHOOL DIST#7 CANCEL/OMIT (4075)"/>
    <x v="3"/>
    <x v="20"/>
    <n v="-0.78"/>
    <n v="11"/>
    <s v="04/2019"/>
    <s v="CINV.000011017"/>
    <s v="DG"/>
    <d v="2019-05-07T00:00:00"/>
  </r>
  <r>
    <x v="27"/>
    <s v="SCAPPOOSE SCHOOL DIST #9"/>
    <x v="3"/>
    <x v="20"/>
    <n v="-0.28999999999999998"/>
    <n v="40"/>
    <s v="2018/07"/>
    <n v="1619000272"/>
    <s v="DG"/>
    <d v="2018-08-06T00:00:00"/>
  </r>
  <r>
    <x v="27"/>
    <s v="SCAPPOOSE SCHOOL DIST #9"/>
    <x v="3"/>
    <x v="20"/>
    <n v="-0.01"/>
    <n v="40"/>
    <s v="2018/08"/>
    <n v="1619000838"/>
    <s v="DG"/>
    <d v="2018-08-23T00:00:00"/>
  </r>
  <r>
    <x v="27"/>
    <s v="SCAPPOOSE SCHOOL DIST #9"/>
    <x v="3"/>
    <x v="20"/>
    <n v="-0.03"/>
    <n v="40"/>
    <s v="2018/08"/>
    <n v="1619001101"/>
    <s v="DG"/>
    <d v="2018-09-07T00:00:00"/>
  </r>
  <r>
    <x v="27"/>
    <s v="SCAPPOOSE SCHOOL DIST #9"/>
    <x v="3"/>
    <x v="20"/>
    <n v="0.03"/>
    <n v="50"/>
    <s v="2018/09"/>
    <n v="1619001729"/>
    <s v="DA"/>
    <d v="2018-10-05T00:00:00"/>
  </r>
  <r>
    <x v="27"/>
    <s v="SCAPPOOSE SCHOOL DIST #9"/>
    <x v="3"/>
    <x v="20"/>
    <n v="-0.03"/>
    <n v="40"/>
    <s v="2018/09"/>
    <n v="1619001581"/>
    <s v="DG"/>
    <d v="2018-10-05T00:00:00"/>
  </r>
  <r>
    <x v="27"/>
    <s v="SCAPPOOSE SCHOOL DIST #9"/>
    <x v="3"/>
    <x v="20"/>
    <n v="0.02"/>
    <n v="50"/>
    <s v="2018/10"/>
    <n v="1619002031"/>
    <s v="DA"/>
    <d v="2018-10-05T00:00:00"/>
  </r>
  <r>
    <x v="27"/>
    <s v="SCAPPOOSE SCHOOL DIST #9"/>
    <x v="3"/>
    <x v="20"/>
    <n v="-0.02"/>
    <n v="40"/>
    <s v="2018/10"/>
    <n v="1619001878"/>
    <s v="DG"/>
    <d v="2018-10-05T00:00:00"/>
  </r>
  <r>
    <x v="27"/>
    <s v="SCAPPOOSE SCHOOL DIST #9"/>
    <x v="3"/>
    <x v="20"/>
    <n v="-0.02"/>
    <n v="40"/>
    <s v="2018/10"/>
    <n v="1619002254"/>
    <s v="DG"/>
    <d v="2018-10-11T00:00:00"/>
  </r>
  <r>
    <x v="27"/>
    <s v="SCAPPOOSE SCHOOL DIST #9"/>
    <x v="3"/>
    <x v="20"/>
    <n v="-0.18"/>
    <n v="40"/>
    <s v="2018/10"/>
    <n v="1619003009"/>
    <s v="DG"/>
    <d v="2018-11-07T00:00:00"/>
  </r>
  <r>
    <x v="27"/>
    <s v="SCAPPOOSE SCHOOL DIST #9"/>
    <x v="3"/>
    <x v="20"/>
    <n v="-0.05"/>
    <n v="40"/>
    <s v="2018/11 WK 1"/>
    <n v="1619003574"/>
    <s v="DG"/>
    <d v="2018-11-09T00:00:00"/>
  </r>
  <r>
    <x v="27"/>
    <s v="SCAPPOOSE SCHOOL DIST #9"/>
    <x v="3"/>
    <x v="20"/>
    <n v="-2.8"/>
    <n v="40"/>
    <s v="2018/11 WK 4"/>
    <n v="1619004600"/>
    <s v="DG"/>
    <d v="2018-11-30T00:00:00"/>
  </r>
  <r>
    <x v="27"/>
    <s v="SCAPPOOSE SCHOOL DIST #9 (4090)"/>
    <x v="3"/>
    <x v="20"/>
    <n v="-0.49"/>
    <n v="11"/>
    <s v="2019-01"/>
    <s v="CINV.000003047"/>
    <s v="DG"/>
    <d v="2019-01-02T00:00:00"/>
  </r>
  <r>
    <x v="27"/>
    <s v="SCAPPOOSE SCHOOL DIST #9 (4090)"/>
    <x v="3"/>
    <x v="20"/>
    <n v="-0.27"/>
    <n v="11"/>
    <s v="Distribution for February"/>
    <s v="CINV.000008601"/>
    <s v="DG"/>
    <d v="2019-03-31T00:00:00"/>
  </r>
  <r>
    <x v="27"/>
    <s v="SCAPPOOSE SCHOOL DIST #9 (4090)"/>
    <x v="3"/>
    <x v="20"/>
    <n v="-0.42"/>
    <n v="11"/>
    <s v="03/2019"/>
    <s v="CINV.000009073"/>
    <s v="DG"/>
    <d v="2019-04-03T00:00:00"/>
  </r>
  <r>
    <x v="27"/>
    <s v="SCAPPOOSE SCHOOL DIST #9 (4090)"/>
    <x v="3"/>
    <x v="20"/>
    <n v="-2.71"/>
    <n v="11"/>
    <s v="04/2019"/>
    <s v="CINV.000011021"/>
    <s v="DG"/>
    <d v="2019-05-07T00:00:00"/>
  </r>
  <r>
    <x v="109"/>
    <s v="SCAPPOOSE SCHOOL DIST #9 BONDS"/>
    <x v="3"/>
    <x v="20"/>
    <n v="-0.04"/>
    <n v="40"/>
    <s v="2018/11 WK 4"/>
    <n v="1619004601"/>
    <s v="DG"/>
    <d v="2018-11-30T00:00:00"/>
  </r>
  <r>
    <x v="109"/>
    <s v="SCAPPOOSE SCHOOL DIST #9 BONDS (4092)"/>
    <x v="3"/>
    <x v="20"/>
    <n v="-0.01"/>
    <n v="11"/>
    <s v="2019-01"/>
    <s v="CINV.000003072"/>
    <s v="DG"/>
    <d v="2019-01-02T00:00:00"/>
  </r>
  <r>
    <x v="109"/>
    <s v="SCAPPOOSE SCHOOL DIST #9 BONDS (4092)"/>
    <x v="3"/>
    <x v="20"/>
    <n v="-0.01"/>
    <n v="11"/>
    <s v="03/2019"/>
    <s v="CINV.000009078"/>
    <s v="DG"/>
    <d v="2019-04-03T00:00:00"/>
  </r>
  <r>
    <x v="109"/>
    <s v="SCAPPOOSE SCHOOL DIST #9 BONDS (4092)"/>
    <x v="3"/>
    <x v="20"/>
    <n v="-0.04"/>
    <n v="11"/>
    <s v="04/2019"/>
    <s v="CINV.000011026"/>
    <s v="DG"/>
    <d v="2019-05-07T00:00:00"/>
  </r>
  <r>
    <x v="119"/>
    <s v="SCAPPOOSE SCHOOL DIST #9 &amp; 19 BONDS"/>
    <x v="3"/>
    <x v="20"/>
    <n v="-0.01"/>
    <n v="40"/>
    <s v="2018/07"/>
    <n v="1619000274"/>
    <s v="DG"/>
    <d v="2018-08-06T00:00:00"/>
  </r>
  <r>
    <x v="119"/>
    <s v="SCAPPOOSE SCHOOL DIST #9 &amp; 19 BONDS"/>
    <x v="3"/>
    <x v="20"/>
    <n v="-0.01"/>
    <n v="40"/>
    <s v="2018/10"/>
    <n v="1619003011"/>
    <s v="DG"/>
    <d v="2018-11-07T00:00:00"/>
  </r>
  <r>
    <x v="119"/>
    <s v="SCAPPOOSE SCHOOL DIST #9 &amp; 19 BONDS"/>
    <x v="3"/>
    <x v="20"/>
    <n v="-0.14000000000000001"/>
    <n v="40"/>
    <s v="2018/11 WK 4"/>
    <n v="1619004602"/>
    <s v="DG"/>
    <d v="2018-11-30T00:00:00"/>
  </r>
  <r>
    <x v="119"/>
    <s v="SCAPPOOSE SCHOOL DIST #9 &amp; 19 BONDS (4094)"/>
    <x v="3"/>
    <x v="20"/>
    <n v="-0.02"/>
    <n v="11"/>
    <s v="2019-01"/>
    <s v="CINV.000003048"/>
    <s v="DG"/>
    <d v="2019-01-02T00:00:00"/>
  </r>
  <r>
    <x v="119"/>
    <s v="SCAPPOOSE SCHOOL DIST #9 &amp; 19 BONDS (4094)"/>
    <x v="3"/>
    <x v="20"/>
    <n v="-0.01"/>
    <n v="11"/>
    <s v="Distribution for February"/>
    <s v="CINV.000008606"/>
    <s v="DG"/>
    <d v="2019-03-31T00:00:00"/>
  </r>
  <r>
    <x v="119"/>
    <s v="SCAPPOOSE SCHOOL DIST #9 &amp; 19 BONDS (4094)"/>
    <x v="3"/>
    <x v="20"/>
    <n v="-0.02"/>
    <n v="11"/>
    <s v="03/2019"/>
    <s v="CINV.000009079"/>
    <s v="DG"/>
    <d v="2019-04-03T00:00:00"/>
  </r>
  <r>
    <x v="119"/>
    <s v="SCAPPOOSE SCHOOL DIST #9 &amp; 19 BONDS (4094)"/>
    <x v="3"/>
    <x v="20"/>
    <n v="-0.13"/>
    <n v="11"/>
    <s v="04/2019"/>
    <s v="CINV.000011027"/>
    <s v="DG"/>
    <d v="2019-05-07T00:00:00"/>
  </r>
  <r>
    <x v="106"/>
    <s v="GRESHAM-BARLOW SCHL DIST #10"/>
    <x v="3"/>
    <x v="20"/>
    <n v="-4.4400000000000004"/>
    <n v="40"/>
    <s v="2018/07"/>
    <n v="1619000276"/>
    <s v="DG"/>
    <d v="2018-08-06T00:00:00"/>
  </r>
  <r>
    <x v="106"/>
    <s v="GRESHAM-BARLOW SCHL DIST #10"/>
    <x v="3"/>
    <x v="20"/>
    <n v="-0.19"/>
    <n v="40"/>
    <s v="2018/08"/>
    <n v="1619000842"/>
    <s v="DG"/>
    <d v="2018-08-23T00:00:00"/>
  </r>
  <r>
    <x v="106"/>
    <s v="GRESHAM-BARLOW SCHL DIST #10"/>
    <x v="3"/>
    <x v="20"/>
    <n v="-0.47"/>
    <n v="40"/>
    <s v="2018/08"/>
    <n v="1619001104"/>
    <s v="DG"/>
    <d v="2018-09-07T00:00:00"/>
  </r>
  <r>
    <x v="106"/>
    <s v="GRESHAM-BARLOW SCHL DIST #10"/>
    <x v="3"/>
    <x v="20"/>
    <n v="0.47"/>
    <n v="50"/>
    <s v="2018/09"/>
    <n v="1619001732"/>
    <s v="DA"/>
    <d v="2018-10-05T00:00:00"/>
  </r>
  <r>
    <x v="106"/>
    <s v="GRESHAM-BARLOW SCHL DIST #10"/>
    <x v="3"/>
    <x v="20"/>
    <n v="-0.47"/>
    <n v="40"/>
    <s v="2018/09"/>
    <n v="1619001584"/>
    <s v="DG"/>
    <d v="2018-10-05T00:00:00"/>
  </r>
  <r>
    <x v="106"/>
    <s v="GRESHAM-BARLOW SCHL DIST #10"/>
    <x v="3"/>
    <x v="20"/>
    <n v="0.24"/>
    <n v="50"/>
    <s v="2018/10"/>
    <n v="1619002035"/>
    <s v="DA"/>
    <d v="2018-10-05T00:00:00"/>
  </r>
  <r>
    <x v="106"/>
    <s v="GRESHAM-BARLOW SCHL DIST #10"/>
    <x v="3"/>
    <x v="20"/>
    <n v="-0.24"/>
    <n v="40"/>
    <s v="2018/10"/>
    <n v="1619001882"/>
    <s v="DG"/>
    <d v="2018-10-05T00:00:00"/>
  </r>
  <r>
    <x v="106"/>
    <s v="GRESHAM-BARLOW SCHL DIST #10"/>
    <x v="3"/>
    <x v="20"/>
    <n v="-0.24"/>
    <n v="40"/>
    <s v="2018/10"/>
    <n v="1619002258"/>
    <s v="DG"/>
    <d v="2018-10-11T00:00:00"/>
  </r>
  <r>
    <x v="106"/>
    <s v="GRESHAM-BARLOW SCHL DIST #10"/>
    <x v="3"/>
    <x v="20"/>
    <n v="-2.77"/>
    <n v="40"/>
    <s v="2018/10"/>
    <n v="1619003013"/>
    <s v="DG"/>
    <d v="2018-11-07T00:00:00"/>
  </r>
  <r>
    <x v="106"/>
    <s v="GRESHAM-BARLOW SCHL DIST #10"/>
    <x v="3"/>
    <x v="20"/>
    <n v="-0.71"/>
    <n v="40"/>
    <s v="2018/11 WK 1"/>
    <n v="1619003577"/>
    <s v="DG"/>
    <d v="2018-11-09T00:00:00"/>
  </r>
  <r>
    <x v="106"/>
    <s v="GRESHAM-BARLOW SCHL DIST #10"/>
    <x v="3"/>
    <x v="20"/>
    <n v="-42.66"/>
    <n v="40"/>
    <s v="2018/11 WK 4"/>
    <n v="1619004604"/>
    <s v="DG"/>
    <d v="2018-11-30T00:00:00"/>
  </r>
  <r>
    <x v="106"/>
    <s v="GRESHAM-BARLOW SCHL DIST #10 (4101)"/>
    <x v="3"/>
    <x v="20"/>
    <n v="-7.5"/>
    <n v="11"/>
    <s v="2019-01"/>
    <s v="CINV.000003050"/>
    <s v="DG"/>
    <d v="2019-01-02T00:00:00"/>
  </r>
  <r>
    <x v="106"/>
    <s v="GRESHAM-BARLOW SCHL DIST #10 (4101)"/>
    <x v="3"/>
    <x v="20"/>
    <n v="-4.16"/>
    <n v="11"/>
    <s v="Distribution for February"/>
    <s v="CINV.000008612"/>
    <s v="DG"/>
    <d v="2019-03-31T00:00:00"/>
  </r>
  <r>
    <x v="106"/>
    <s v="GRESHAM-BARLOW SCHL DIST #10 (4101)"/>
    <x v="3"/>
    <x v="20"/>
    <n v="-6.4"/>
    <n v="11"/>
    <s v="03/2019"/>
    <s v="CINV.000009085"/>
    <s v="DG"/>
    <d v="2019-04-03T00:00:00"/>
  </r>
  <r>
    <x v="106"/>
    <s v="GRESHAM-BARLOW SCHL DIST #10 (4101)"/>
    <x v="3"/>
    <x v="20"/>
    <n v="-41.24"/>
    <n v="11"/>
    <s v="04/2019"/>
    <s v="CINV.000011033"/>
    <s v="DG"/>
    <d v="2019-05-07T00:00:00"/>
  </r>
  <r>
    <x v="107"/>
    <s v="GRESHAM-BARLOW SCHL DIST #10 BONDS"/>
    <x v="3"/>
    <x v="20"/>
    <n v="-1.35"/>
    <n v="40"/>
    <s v="2018/07"/>
    <n v="1619000277"/>
    <s v="DG"/>
    <d v="2018-08-06T00:00:00"/>
  </r>
  <r>
    <x v="107"/>
    <s v="GRESHAM-BARLOW SCHL DIST #10 BONDS"/>
    <x v="3"/>
    <x v="20"/>
    <n v="-0.06"/>
    <n v="40"/>
    <s v="2018/08"/>
    <n v="1619000843"/>
    <s v="DG"/>
    <d v="2018-08-23T00:00:00"/>
  </r>
  <r>
    <x v="107"/>
    <s v="GRESHAM-BARLOW SCHL DIST #10 BONDS"/>
    <x v="3"/>
    <x v="20"/>
    <n v="-0.14000000000000001"/>
    <n v="40"/>
    <s v="2018/08"/>
    <n v="1619001105"/>
    <s v="DG"/>
    <d v="2018-09-07T00:00:00"/>
  </r>
  <r>
    <x v="107"/>
    <s v="GRESHAM-BARLOW SCHL DIST #10 BONDS"/>
    <x v="3"/>
    <x v="20"/>
    <n v="0.14000000000000001"/>
    <n v="50"/>
    <s v="2018/09"/>
    <n v="1619001733"/>
    <s v="DA"/>
    <d v="2018-10-05T00:00:00"/>
  </r>
  <r>
    <x v="107"/>
    <s v="GRESHAM-BARLOW SCHL DIST #10 BONDS"/>
    <x v="3"/>
    <x v="20"/>
    <n v="-0.14000000000000001"/>
    <n v="40"/>
    <s v="2018/09"/>
    <n v="1619001585"/>
    <s v="DG"/>
    <d v="2018-10-05T00:00:00"/>
  </r>
  <r>
    <x v="107"/>
    <s v="GRESHAM-BARLOW SCHL DIST #10 BONDS"/>
    <x v="3"/>
    <x v="20"/>
    <n v="7.0000000000000007E-2"/>
    <n v="50"/>
    <s v="2018/10"/>
    <n v="1619002036"/>
    <s v="DA"/>
    <d v="2018-10-05T00:00:00"/>
  </r>
  <r>
    <x v="107"/>
    <s v="GRESHAM-BARLOW SCHL DIST #10 BONDS"/>
    <x v="3"/>
    <x v="20"/>
    <n v="-7.0000000000000007E-2"/>
    <n v="40"/>
    <s v="2018/10"/>
    <n v="1619001883"/>
    <s v="DG"/>
    <d v="2018-10-05T00:00:00"/>
  </r>
  <r>
    <x v="107"/>
    <s v="GRESHAM-BARLOW SCHL DIST #10 BONDS"/>
    <x v="3"/>
    <x v="20"/>
    <n v="-7.0000000000000007E-2"/>
    <n v="40"/>
    <s v="2018/10"/>
    <n v="1619002259"/>
    <s v="DG"/>
    <d v="2018-10-11T00:00:00"/>
  </r>
  <r>
    <x v="107"/>
    <s v="GRESHAM-BARLOW SCHL DIST #10 BONDS"/>
    <x v="3"/>
    <x v="20"/>
    <n v="-0.84"/>
    <n v="40"/>
    <s v="2018/10"/>
    <n v="1619003014"/>
    <s v="DG"/>
    <d v="2018-11-07T00:00:00"/>
  </r>
  <r>
    <x v="107"/>
    <s v="GRESHAM-BARLOW SCHL DIST #10 BONDS"/>
    <x v="3"/>
    <x v="20"/>
    <n v="-0.22"/>
    <n v="40"/>
    <s v="2018/11 WK 1"/>
    <n v="1619003578"/>
    <s v="DG"/>
    <d v="2018-11-09T00:00:00"/>
  </r>
  <r>
    <x v="107"/>
    <s v="GRESHAM-BARLOW SCHL DIST #10 BONDS"/>
    <x v="3"/>
    <x v="20"/>
    <n v="-12.96"/>
    <n v="40"/>
    <s v="2018/11 WK 4"/>
    <n v="1619004605"/>
    <s v="DG"/>
    <d v="2018-11-30T00:00:00"/>
  </r>
  <r>
    <x v="107"/>
    <s v="GRESHAM-BARLOW SCHL DIST #10 BONDS (4102)"/>
    <x v="3"/>
    <x v="20"/>
    <n v="-2.2799999999999998"/>
    <n v="11"/>
    <s v="2019-01"/>
    <s v="CINV.000003051"/>
    <s v="DG"/>
    <d v="2019-01-02T00:00:00"/>
  </r>
  <r>
    <x v="107"/>
    <s v="GRESHAM-BARLOW SCHL DIST #10 BONDS (4102)"/>
    <x v="3"/>
    <x v="20"/>
    <n v="-1.26"/>
    <n v="11"/>
    <s v="Distribution for February"/>
    <s v="CINV.000008617"/>
    <s v="DG"/>
    <d v="2019-03-31T00:00:00"/>
  </r>
  <r>
    <x v="107"/>
    <s v="GRESHAM-BARLOW SCHL DIST #10 BONDS (4102)"/>
    <x v="3"/>
    <x v="20"/>
    <n v="-1.95"/>
    <n v="11"/>
    <s v="03/2019"/>
    <s v="CINV.000009090"/>
    <s v="DG"/>
    <d v="2019-04-03T00:00:00"/>
  </r>
  <r>
    <x v="107"/>
    <s v="GRESHAM-BARLOW SCHL DIST #10 BONDS (4102)"/>
    <x v="3"/>
    <x v="20"/>
    <n v="-12.53"/>
    <n v="11"/>
    <s v="04/2019"/>
    <s v="CINV.000011038"/>
    <s v="DG"/>
    <d v="2019-05-07T00:00:00"/>
  </r>
  <r>
    <x v="139"/>
    <s v="GRESHAM BARLOW SD #10 CANCEL/OMIT"/>
    <x v="3"/>
    <x v="20"/>
    <n v="-0.01"/>
    <n v="40"/>
    <s v="2018/07"/>
    <n v="1619000278"/>
    <s v="DG"/>
    <d v="2018-08-06T00:00:00"/>
  </r>
  <r>
    <x v="139"/>
    <s v="GRESHAM BARLOW SD #10 CANCEL/OMIT"/>
    <x v="3"/>
    <x v="20"/>
    <n v="-7.0000000000000007E-2"/>
    <n v="40"/>
    <s v="2018/11 WK 4"/>
    <n v="1619004606"/>
    <s v="DG"/>
    <d v="2018-11-30T00:00:00"/>
  </r>
  <r>
    <x v="139"/>
    <s v="GRESHAM BARLOW SD #10 CANCEL/OMIT (4105)"/>
    <x v="3"/>
    <x v="20"/>
    <n v="-0.01"/>
    <n v="11"/>
    <s v="2019-01"/>
    <s v="CINV.000003052"/>
    <s v="DG"/>
    <d v="2019-01-02T00:00:00"/>
  </r>
  <r>
    <x v="139"/>
    <s v="GRESHAM BARLOW SD #10 CANCEL/OMIT (4105)"/>
    <x v="3"/>
    <x v="20"/>
    <n v="-0.01"/>
    <n v="11"/>
    <s v="Distribution for February"/>
    <s v="CINV.000008622"/>
    <s v="DG"/>
    <d v="2019-03-31T00:00:00"/>
  </r>
  <r>
    <x v="139"/>
    <s v="GRESHAM BARLOW SD #10 CANCEL/OMIT (4105)"/>
    <x v="3"/>
    <x v="20"/>
    <n v="-0.01"/>
    <n v="11"/>
    <s v="03/2019"/>
    <s v="CINV.000009095"/>
    <s v="DG"/>
    <d v="2019-04-03T00:00:00"/>
  </r>
  <r>
    <x v="139"/>
    <s v="GRESHAM BARLOW SD #10 CANCEL/OMIT (4105)"/>
    <x v="3"/>
    <x v="20"/>
    <n v="-0.06"/>
    <n v="11"/>
    <s v="04/2019"/>
    <s v="CINV.000011043"/>
    <s v="DG"/>
    <d v="2019-05-07T00:00:00"/>
  </r>
  <r>
    <x v="30"/>
    <s v="CENTENNIAL SCHOOL DIST #28JT"/>
    <x v="3"/>
    <x v="20"/>
    <n v="-2.19"/>
    <n v="40"/>
    <s v="2018/07"/>
    <n v="1619000280"/>
    <s v="DG"/>
    <d v="2018-08-06T00:00:00"/>
  </r>
  <r>
    <x v="30"/>
    <s v="CENTENNIAL SCHOOL DIST #28JT"/>
    <x v="3"/>
    <x v="20"/>
    <n v="-0.09"/>
    <n v="40"/>
    <s v="2018/08"/>
    <n v="1619000845"/>
    <s v="DG"/>
    <d v="2018-08-23T00:00:00"/>
  </r>
  <r>
    <x v="30"/>
    <s v="CENTENNIAL SCHOOL DIST #28JT"/>
    <x v="3"/>
    <x v="20"/>
    <n v="-0.23"/>
    <n v="40"/>
    <s v="2018/08"/>
    <n v="1619001108"/>
    <s v="DG"/>
    <d v="2018-09-07T00:00:00"/>
  </r>
  <r>
    <x v="30"/>
    <s v="CENTENNIAL SCHOOL DIST #28JT"/>
    <x v="3"/>
    <x v="20"/>
    <n v="0.23"/>
    <n v="50"/>
    <s v="2018/09"/>
    <n v="1619001736"/>
    <s v="DA"/>
    <d v="2018-10-05T00:00:00"/>
  </r>
  <r>
    <x v="30"/>
    <s v="CENTENNIAL SCHOOL DIST #28JT"/>
    <x v="3"/>
    <x v="20"/>
    <n v="-0.23"/>
    <n v="40"/>
    <s v="2018/09"/>
    <n v="1619001588"/>
    <s v="DG"/>
    <d v="2018-10-05T00:00:00"/>
  </r>
  <r>
    <x v="30"/>
    <s v="CENTENNIAL SCHOOL DIST #28JT"/>
    <x v="3"/>
    <x v="20"/>
    <n v="0.12"/>
    <n v="50"/>
    <s v="2018/10"/>
    <n v="1619002038"/>
    <s v="DA"/>
    <d v="2018-10-05T00:00:00"/>
  </r>
  <r>
    <x v="30"/>
    <s v="CENTENNIAL SCHOOL DIST #28JT"/>
    <x v="3"/>
    <x v="20"/>
    <n v="-0.12"/>
    <n v="40"/>
    <s v="2018/10"/>
    <n v="1619001885"/>
    <s v="DG"/>
    <d v="2018-10-05T00:00:00"/>
  </r>
  <r>
    <x v="30"/>
    <s v="CENTENNIAL SCHOOL DIST #28JT"/>
    <x v="3"/>
    <x v="20"/>
    <n v="-0.12"/>
    <n v="40"/>
    <s v="2018/10"/>
    <n v="1619002261"/>
    <s v="DG"/>
    <d v="2018-10-11T00:00:00"/>
  </r>
  <r>
    <x v="30"/>
    <s v="CENTENNIAL SCHOOL DIST #28JT"/>
    <x v="3"/>
    <x v="20"/>
    <n v="-1.36"/>
    <n v="40"/>
    <s v="2018/10"/>
    <n v="1619003016"/>
    <s v="DG"/>
    <d v="2018-11-07T00:00:00"/>
  </r>
  <r>
    <x v="30"/>
    <s v="CENTENNIAL SCHOOL DIST #28JT"/>
    <x v="3"/>
    <x v="20"/>
    <n v="-0.35"/>
    <n v="40"/>
    <s v="2018/11 WK 1"/>
    <n v="1619003580"/>
    <s v="DG"/>
    <d v="2018-11-09T00:00:00"/>
  </r>
  <r>
    <x v="30"/>
    <s v="CENTENNIAL SCHOOL DIST #28JT"/>
    <x v="3"/>
    <x v="20"/>
    <n v="-20.97"/>
    <n v="40"/>
    <s v="2018/11 WK 4"/>
    <n v="1619004607"/>
    <s v="DG"/>
    <d v="2018-11-30T00:00:00"/>
  </r>
  <r>
    <x v="30"/>
    <s v="CENTENNIAL SCHOOL DIST #28JT (4281)"/>
    <x v="3"/>
    <x v="20"/>
    <n v="-3.69"/>
    <n v="11"/>
    <s v="2019-01"/>
    <s v="CINV.000003053"/>
    <s v="DG"/>
    <d v="2019-01-02T00:00:00"/>
  </r>
  <r>
    <x v="30"/>
    <s v="CENTENNIAL SCHOOL DIST #28JT (4281)"/>
    <x v="3"/>
    <x v="20"/>
    <n v="-2.04"/>
    <n v="11"/>
    <s v="Distribution for February"/>
    <s v="CINV.000008625"/>
    <s v="DG"/>
    <d v="2019-03-31T00:00:00"/>
  </r>
  <r>
    <x v="30"/>
    <s v="CENTENNIAL SCHOOL DIST #28JT (4281)"/>
    <x v="3"/>
    <x v="20"/>
    <n v="-3.15"/>
    <n v="11"/>
    <s v="03/2019"/>
    <s v="CINV.000009099"/>
    <s v="DG"/>
    <d v="2019-04-03T00:00:00"/>
  </r>
  <r>
    <x v="30"/>
    <s v="CENTENNIAL SCHOOL DIST #28JT (4281)"/>
    <x v="3"/>
    <x v="20"/>
    <n v="-20.27"/>
    <n v="11"/>
    <s v="04/2019"/>
    <s v="CINV.000011047"/>
    <s v="DG"/>
    <d v="2019-05-07T00:00:00"/>
  </r>
  <r>
    <x v="31"/>
    <s v="CENTENNIAL SCHOOL DIST #28JT BONDS"/>
    <x v="3"/>
    <x v="20"/>
    <n v="-1.02"/>
    <n v="40"/>
    <s v="2018/07"/>
    <n v="1619000281"/>
    <s v="DG"/>
    <d v="2018-08-06T00:00:00"/>
  </r>
  <r>
    <x v="31"/>
    <s v="CENTENNIAL SCHOOL DIST #28JT BONDS"/>
    <x v="3"/>
    <x v="20"/>
    <n v="-0.04"/>
    <n v="40"/>
    <s v="2018/08"/>
    <n v="1619000846"/>
    <s v="DG"/>
    <d v="2018-08-23T00:00:00"/>
  </r>
  <r>
    <x v="31"/>
    <s v="CENTENNIAL SCHOOL DIST #28JT BONDS"/>
    <x v="3"/>
    <x v="20"/>
    <n v="-0.11"/>
    <n v="40"/>
    <s v="2018/08"/>
    <n v="1619001109"/>
    <s v="DG"/>
    <d v="2018-09-07T00:00:00"/>
  </r>
  <r>
    <x v="31"/>
    <s v="CENTENNIAL SCHOOL DIST #28JT BONDS"/>
    <x v="3"/>
    <x v="20"/>
    <n v="0.11"/>
    <n v="50"/>
    <s v="2018/09"/>
    <n v="1619001737"/>
    <s v="DA"/>
    <d v="2018-10-05T00:00:00"/>
  </r>
  <r>
    <x v="31"/>
    <s v="CENTENNIAL SCHOOL DIST #28JT BONDS"/>
    <x v="3"/>
    <x v="20"/>
    <n v="-0.11"/>
    <n v="40"/>
    <s v="2018/09"/>
    <n v="1619001589"/>
    <s v="DG"/>
    <d v="2018-10-05T00:00:00"/>
  </r>
  <r>
    <x v="31"/>
    <s v="CENTENNIAL SCHOOL DIST #28JT BONDS"/>
    <x v="3"/>
    <x v="20"/>
    <n v="0.05"/>
    <n v="50"/>
    <s v="2018/10"/>
    <n v="1619002039"/>
    <s v="DA"/>
    <d v="2018-10-05T00:00:00"/>
  </r>
  <r>
    <x v="31"/>
    <s v="CENTENNIAL SCHOOL DIST #28JT BONDS"/>
    <x v="3"/>
    <x v="20"/>
    <n v="-0.05"/>
    <n v="40"/>
    <s v="2018/10"/>
    <n v="1619001886"/>
    <s v="DG"/>
    <d v="2018-10-05T00:00:00"/>
  </r>
  <r>
    <x v="31"/>
    <s v="CENTENNIAL SCHOOL DIST #28JT BONDS"/>
    <x v="3"/>
    <x v="20"/>
    <n v="-0.05"/>
    <n v="40"/>
    <s v="2018/10"/>
    <n v="1619002262"/>
    <s v="DG"/>
    <d v="2018-10-11T00:00:00"/>
  </r>
  <r>
    <x v="31"/>
    <s v="CENTENNIAL SCHOOL DIST #28JT BONDS"/>
    <x v="3"/>
    <x v="20"/>
    <n v="-0.64"/>
    <n v="40"/>
    <s v="2018/10"/>
    <n v="1619003017"/>
    <s v="DG"/>
    <d v="2018-11-07T00:00:00"/>
  </r>
  <r>
    <x v="31"/>
    <s v="CENTENNIAL SCHOOL DIST #28JT BONDS"/>
    <x v="3"/>
    <x v="20"/>
    <n v="-0.16"/>
    <n v="40"/>
    <s v="2018/11 WK 1"/>
    <n v="1619003581"/>
    <s v="DG"/>
    <d v="2018-11-09T00:00:00"/>
  </r>
  <r>
    <x v="31"/>
    <s v="CENTENNIAL SCHOOL DIST #28JT BONDS"/>
    <x v="3"/>
    <x v="20"/>
    <n v="-9.82"/>
    <n v="40"/>
    <s v="2018/11 WK 4"/>
    <n v="1619004608"/>
    <s v="DG"/>
    <d v="2018-11-30T00:00:00"/>
  </r>
  <r>
    <x v="31"/>
    <s v="CENTENNIAL SCHOOL DIST #28JT BONDS (4282)"/>
    <x v="3"/>
    <x v="20"/>
    <n v="-1.73"/>
    <n v="11"/>
    <s v="2019-01"/>
    <s v="CINV.000003054"/>
    <s v="DG"/>
    <d v="2019-01-02T00:00:00"/>
  </r>
  <r>
    <x v="31"/>
    <s v="CENTENNIAL SCHOOL DIST #28JT BONDS (4282)"/>
    <x v="3"/>
    <x v="20"/>
    <n v="-0.96"/>
    <n v="11"/>
    <s v="Distribution for February"/>
    <s v="CINV.000008630"/>
    <s v="DG"/>
    <d v="2019-03-31T00:00:00"/>
  </r>
  <r>
    <x v="31"/>
    <s v="CENTENNIAL SCHOOL DIST #28JT BONDS (4282)"/>
    <x v="3"/>
    <x v="20"/>
    <n v="-1.47"/>
    <n v="11"/>
    <s v="03/2019"/>
    <s v="CINV.000009104"/>
    <s v="DG"/>
    <d v="2019-04-03T00:00:00"/>
  </r>
  <r>
    <x v="31"/>
    <s v="CENTENNIAL SCHOOL DIST #28JT BONDS (4282)"/>
    <x v="3"/>
    <x v="20"/>
    <n v="-9.49"/>
    <n v="11"/>
    <s v="04/2019"/>
    <s v="CINV.000011052"/>
    <s v="DG"/>
    <d v="2019-05-07T00:00:00"/>
  </r>
  <r>
    <x v="140"/>
    <s v="CENTENNIAL SD #28JT CANCEL/OMIT"/>
    <x v="3"/>
    <x v="20"/>
    <n v="-0.01"/>
    <n v="40"/>
    <s v="2018/07"/>
    <n v="1619000282"/>
    <s v="DG"/>
    <d v="2018-08-06T00:00:00"/>
  </r>
  <r>
    <x v="140"/>
    <s v="CENTENNIAL SD #28JT CANCEL/OMIT"/>
    <x v="3"/>
    <x v="20"/>
    <n v="-0.01"/>
    <n v="40"/>
    <s v="2018/10"/>
    <n v="1619003018"/>
    <s v="DG"/>
    <d v="2018-11-07T00:00:00"/>
  </r>
  <r>
    <x v="140"/>
    <s v="CENTENNIAL SD #28JT CANCEL/OMIT"/>
    <x v="3"/>
    <x v="20"/>
    <n v="-0.09"/>
    <n v="40"/>
    <s v="2018/11 WK 4"/>
    <n v="1619004609"/>
    <s v="DG"/>
    <d v="2018-11-30T00:00:00"/>
  </r>
  <r>
    <x v="140"/>
    <s v="CENTENNIAL SD #28JT CANCEL/OMIT (4285)"/>
    <x v="3"/>
    <x v="20"/>
    <n v="-0.02"/>
    <n v="11"/>
    <s v="2019-01"/>
    <s v="CINV.000003055"/>
    <s v="DG"/>
    <d v="2019-01-02T00:00:00"/>
  </r>
  <r>
    <x v="140"/>
    <s v="CENTENNIAL SD #28JT CANCEL/OMIT (4285)"/>
    <x v="3"/>
    <x v="20"/>
    <n v="-0.01"/>
    <n v="11"/>
    <s v="Distribution for February"/>
    <s v="CINV.000008635"/>
    <s v="DG"/>
    <d v="2019-03-31T00:00:00"/>
  </r>
  <r>
    <x v="140"/>
    <s v="CENTENNIAL SD #28JT CANCEL/OMIT (4285)"/>
    <x v="3"/>
    <x v="20"/>
    <n v="-0.01"/>
    <n v="11"/>
    <s v="03/2019"/>
    <s v="CINV.000009109"/>
    <s v="DG"/>
    <d v="2019-04-03T00:00:00"/>
  </r>
  <r>
    <x v="140"/>
    <s v="CENTENNIAL SD #28JT CANCEL/OMIT (4285)"/>
    <x v="3"/>
    <x v="20"/>
    <n v="-0.09"/>
    <n v="11"/>
    <s v="04/2019"/>
    <s v="CINV.000011057"/>
    <s v="DG"/>
    <d v="2019-05-07T00:00:00"/>
  </r>
  <r>
    <x v="32"/>
    <s v="CORBETT SCHOOL DIST #39"/>
    <x v="3"/>
    <x v="20"/>
    <n v="-0.33"/>
    <n v="40"/>
    <s v="2018/07"/>
    <n v="1619000283"/>
    <s v="DG"/>
    <d v="2018-08-06T00:00:00"/>
  </r>
  <r>
    <x v="32"/>
    <s v="CORBETT SCHOOL DIST #39"/>
    <x v="3"/>
    <x v="20"/>
    <n v="-0.01"/>
    <n v="40"/>
    <s v="2018/08"/>
    <n v="1619000848"/>
    <s v="DG"/>
    <d v="2018-08-23T00:00:00"/>
  </r>
  <r>
    <x v="32"/>
    <s v="CORBETT SCHOOL DIST #39"/>
    <x v="3"/>
    <x v="20"/>
    <n v="-0.04"/>
    <n v="40"/>
    <s v="2018/08"/>
    <n v="1619001111"/>
    <s v="DG"/>
    <d v="2018-09-07T00:00:00"/>
  </r>
  <r>
    <x v="32"/>
    <s v="CORBETT SCHOOL DIST #39"/>
    <x v="3"/>
    <x v="20"/>
    <n v="0.04"/>
    <n v="50"/>
    <s v="2018/09"/>
    <n v="1619001739"/>
    <s v="DA"/>
    <d v="2018-10-05T00:00:00"/>
  </r>
  <r>
    <x v="32"/>
    <s v="CORBETT SCHOOL DIST #39"/>
    <x v="3"/>
    <x v="20"/>
    <n v="-0.04"/>
    <n v="40"/>
    <s v="2018/09"/>
    <n v="1619001591"/>
    <s v="DG"/>
    <d v="2018-10-05T00:00:00"/>
  </r>
  <r>
    <x v="32"/>
    <s v="CORBETT SCHOOL DIST #39"/>
    <x v="3"/>
    <x v="20"/>
    <n v="0.02"/>
    <n v="50"/>
    <s v="2018/10"/>
    <n v="1619002041"/>
    <s v="DA"/>
    <d v="2018-10-05T00:00:00"/>
  </r>
  <r>
    <x v="32"/>
    <s v="CORBETT SCHOOL DIST #39"/>
    <x v="3"/>
    <x v="20"/>
    <n v="-0.02"/>
    <n v="40"/>
    <s v="2018/10"/>
    <n v="1619001888"/>
    <s v="DG"/>
    <d v="2018-10-05T00:00:00"/>
  </r>
  <r>
    <x v="32"/>
    <s v="CORBETT SCHOOL DIST #39"/>
    <x v="3"/>
    <x v="20"/>
    <n v="-0.02"/>
    <n v="40"/>
    <s v="2018/10"/>
    <n v="1619002264"/>
    <s v="DG"/>
    <d v="2018-10-11T00:00:00"/>
  </r>
  <r>
    <x v="32"/>
    <s v="CORBETT SCHOOL DIST #39"/>
    <x v="3"/>
    <x v="20"/>
    <n v="-0.21"/>
    <n v="40"/>
    <s v="2018/10"/>
    <n v="1619003019"/>
    <s v="DG"/>
    <d v="2018-11-07T00:00:00"/>
  </r>
  <r>
    <x v="32"/>
    <s v="CORBETT SCHOOL DIST #39"/>
    <x v="3"/>
    <x v="20"/>
    <n v="-0.05"/>
    <n v="40"/>
    <s v="2018/11 WK 1"/>
    <n v="1619003583"/>
    <s v="DG"/>
    <d v="2018-11-09T00:00:00"/>
  </r>
  <r>
    <x v="32"/>
    <s v="CORBETT SCHOOL DIST #39"/>
    <x v="3"/>
    <x v="20"/>
    <n v="-3.21"/>
    <n v="40"/>
    <s v="2018/11 WK 4"/>
    <n v="1619004610"/>
    <s v="DG"/>
    <d v="2018-11-30T00:00:00"/>
  </r>
  <r>
    <x v="32"/>
    <s v="CORBETT SCHOOL DIST #39 (4391)"/>
    <x v="3"/>
    <x v="20"/>
    <n v="-0.56000000000000005"/>
    <n v="11"/>
    <s v="2019-01"/>
    <s v="CINV.000003056"/>
    <s v="DG"/>
    <d v="2019-01-02T00:00:00"/>
  </r>
  <r>
    <x v="32"/>
    <s v="CORBETT SCHOOL DIST #39 (4391)"/>
    <x v="3"/>
    <x v="20"/>
    <n v="-0.31"/>
    <n v="11"/>
    <s v="Distribution for February"/>
    <s v="CINV.000008637"/>
    <s v="DG"/>
    <d v="2019-03-31T00:00:00"/>
  </r>
  <r>
    <x v="32"/>
    <s v="CORBETT SCHOOL DIST #39 (4391)"/>
    <x v="3"/>
    <x v="20"/>
    <n v="-0.48"/>
    <n v="11"/>
    <s v="03/2019"/>
    <s v="CINV.000009112"/>
    <s v="DG"/>
    <d v="2019-04-03T00:00:00"/>
  </r>
  <r>
    <x v="32"/>
    <s v="CORBETT SCHOOL DIST #39 (4391)"/>
    <x v="3"/>
    <x v="20"/>
    <n v="-3.1"/>
    <n v="11"/>
    <s v="04/2019"/>
    <s v="CINV.000011060"/>
    <s v="DG"/>
    <d v="2019-05-07T00:00:00"/>
  </r>
  <r>
    <x v="110"/>
    <s v="CORBETT SCHOOL DIST #39 1994 BONDS"/>
    <x v="3"/>
    <x v="20"/>
    <n v="-0.19"/>
    <n v="40"/>
    <s v="2018/07"/>
    <n v="1619000284"/>
    <s v="DG"/>
    <d v="2018-08-06T00:00:00"/>
  </r>
  <r>
    <x v="110"/>
    <s v="CORBETT SCHOOL DIST #39 1994 BONDS"/>
    <x v="3"/>
    <x v="20"/>
    <n v="-0.01"/>
    <n v="40"/>
    <s v="2018/08"/>
    <n v="1619000849"/>
    <s v="DG"/>
    <d v="2018-08-23T00:00:00"/>
  </r>
  <r>
    <x v="110"/>
    <s v="CORBETT SCHOOL DIST #39 1994 BONDS"/>
    <x v="3"/>
    <x v="20"/>
    <n v="-0.02"/>
    <n v="40"/>
    <s v="2018/08"/>
    <n v="1619001112"/>
    <s v="DG"/>
    <d v="2018-09-07T00:00:00"/>
  </r>
  <r>
    <x v="110"/>
    <s v="CORBETT SCHOOL DIST #39 1994 BONDS"/>
    <x v="3"/>
    <x v="20"/>
    <n v="-0.02"/>
    <n v="40"/>
    <s v="2018/09"/>
    <n v="1619001592"/>
    <s v="DG"/>
    <d v="2018-10-05T00:00:00"/>
  </r>
  <r>
    <x v="110"/>
    <s v="CORBETT SCHOOL DIST #39 1994 BONDS"/>
    <x v="3"/>
    <x v="20"/>
    <n v="0.02"/>
    <n v="50"/>
    <s v="2018/09"/>
    <n v="1619001740"/>
    <s v="DA"/>
    <d v="2018-10-05T00:00:00"/>
  </r>
  <r>
    <x v="110"/>
    <s v="CORBETT SCHOOL DIST #39 1994 BONDS"/>
    <x v="3"/>
    <x v="20"/>
    <n v="-0.01"/>
    <n v="40"/>
    <s v="2018/10"/>
    <n v="1619001889"/>
    <s v="DG"/>
    <d v="2018-10-05T00:00:00"/>
  </r>
  <r>
    <x v="110"/>
    <s v="CORBETT SCHOOL DIST #39 1994 BONDS"/>
    <x v="3"/>
    <x v="20"/>
    <n v="0.01"/>
    <n v="50"/>
    <s v="2018/10"/>
    <n v="1619002042"/>
    <s v="DA"/>
    <d v="2018-10-05T00:00:00"/>
  </r>
  <r>
    <x v="110"/>
    <s v="CORBETT SCHOOL DIST #39 1994 BONDS"/>
    <x v="3"/>
    <x v="20"/>
    <n v="-0.01"/>
    <n v="40"/>
    <s v="2018/10"/>
    <n v="1619002265"/>
    <s v="DG"/>
    <d v="2018-10-11T00:00:00"/>
  </r>
  <r>
    <x v="110"/>
    <s v="CORBETT SCHOOL DIST #39 1994 BONDS"/>
    <x v="3"/>
    <x v="20"/>
    <n v="-0.12"/>
    <n v="40"/>
    <s v="2018/10"/>
    <n v="1619003020"/>
    <s v="DG"/>
    <d v="2018-11-07T00:00:00"/>
  </r>
  <r>
    <x v="110"/>
    <s v="CORBETT SCHOOL DIST #39 1994 BONDS"/>
    <x v="3"/>
    <x v="20"/>
    <n v="-0.03"/>
    <n v="40"/>
    <s v="2018/11 WK 1"/>
    <n v="1619003584"/>
    <s v="DG"/>
    <d v="2018-11-09T00:00:00"/>
  </r>
  <r>
    <x v="110"/>
    <s v="CORBETT SCHOOL DIST #39 1994 BONDS"/>
    <x v="3"/>
    <x v="20"/>
    <n v="-1.82"/>
    <n v="40"/>
    <s v="2018/11 WK 4"/>
    <n v="1619004611"/>
    <s v="DG"/>
    <d v="2018-11-30T00:00:00"/>
  </r>
  <r>
    <x v="110"/>
    <s v="CORBETT SCHOOL DIST #39 1994 BONDS (4393)"/>
    <x v="3"/>
    <x v="20"/>
    <n v="-0.32"/>
    <n v="11"/>
    <s v="2019-01"/>
    <s v="CINV.000003057"/>
    <s v="DG"/>
    <d v="2019-01-02T00:00:00"/>
  </r>
  <r>
    <x v="110"/>
    <s v="CORBETT SCHOOL DIST #39 1994 BONDS (4393)"/>
    <x v="3"/>
    <x v="20"/>
    <n v="-0.18"/>
    <n v="11"/>
    <s v="Distribution for February"/>
    <s v="CINV.000008642"/>
    <s v="DG"/>
    <d v="2019-03-31T00:00:00"/>
  </r>
  <r>
    <x v="110"/>
    <s v="CORBETT SCHOOL DIST #39 1994 BONDS (4393)"/>
    <x v="3"/>
    <x v="20"/>
    <n v="-0.27"/>
    <n v="11"/>
    <s v="03/2019"/>
    <s v="CINV.000009117"/>
    <s v="DG"/>
    <d v="2019-04-03T00:00:00"/>
  </r>
  <r>
    <x v="110"/>
    <s v="CORBETT SCHOOL DIST #39 1994 BONDS (4393)"/>
    <x v="3"/>
    <x v="20"/>
    <n v="-1.76"/>
    <n v="11"/>
    <s v="04/2019"/>
    <s v="CINV.000011065"/>
    <s v="DG"/>
    <d v="2019-05-07T00:00:00"/>
  </r>
  <r>
    <x v="111"/>
    <s v="CORBETT SD #39 1994 BONDS-BONNEV"/>
    <x v="3"/>
    <x v="20"/>
    <n v="-0.01"/>
    <n v="40"/>
    <s v="2018/07"/>
    <n v="1619000285"/>
    <s v="DG"/>
    <d v="2018-08-06T00:00:00"/>
  </r>
  <r>
    <x v="111"/>
    <s v="CORBETT SD #39 1994 BONDS-BONNEV"/>
    <x v="3"/>
    <x v="20"/>
    <n v="-0.08"/>
    <n v="40"/>
    <s v="2018/11 WK 4"/>
    <n v="1619004612"/>
    <s v="DG"/>
    <d v="2018-11-30T00:00:00"/>
  </r>
  <r>
    <x v="111"/>
    <s v="CORBETT SD #39 1994 BONDS-BONNEV (4394)"/>
    <x v="3"/>
    <x v="20"/>
    <n v="-0.01"/>
    <n v="11"/>
    <s v="2019-01"/>
    <s v="CINV.000003058"/>
    <s v="DG"/>
    <d v="2019-01-02T00:00:00"/>
  </r>
  <r>
    <x v="111"/>
    <s v="CORBETT SD #39 1994 BONDS-BONNEV (4394)"/>
    <x v="3"/>
    <x v="20"/>
    <n v="-0.01"/>
    <n v="11"/>
    <s v="Distribution for February"/>
    <s v="CINV.000008643"/>
    <s v="DG"/>
    <d v="2019-03-31T00:00:00"/>
  </r>
  <r>
    <x v="111"/>
    <s v="CORBETT SD #39 1994 BONDS-BONNEV (4394)"/>
    <x v="3"/>
    <x v="20"/>
    <n v="-0.01"/>
    <n v="11"/>
    <s v="03/2019"/>
    <s v="CINV.000009118"/>
    <s v="DG"/>
    <d v="2019-04-03T00:00:00"/>
  </r>
  <r>
    <x v="111"/>
    <s v="CORBETT SD #39 1994 BONDS-BONNEV (4394)"/>
    <x v="3"/>
    <x v="20"/>
    <n v="-7.0000000000000007E-2"/>
    <n v="11"/>
    <s v="04/2019"/>
    <s v="CINV.000011066"/>
    <s v="DG"/>
    <d v="2019-05-07T00:00:00"/>
  </r>
  <r>
    <x v="141"/>
    <s v="CORBETT SCHOOL DIST #39 CANCEL/OMIT"/>
    <x v="3"/>
    <x v="20"/>
    <n v="-0.02"/>
    <n v="40"/>
    <s v="2018/11 WK 4"/>
    <n v="1619004613"/>
    <s v="DG"/>
    <d v="2018-11-30T00:00:00"/>
  </r>
  <r>
    <x v="141"/>
    <s v="CORBETT SCHOOL DIST #39 CANCEL/OMIT (4395)"/>
    <x v="3"/>
    <x v="20"/>
    <n v="-0.02"/>
    <n v="11"/>
    <s v="04/2019"/>
    <s v="CINV.000011067"/>
    <s v="DG"/>
    <d v="2019-05-07T00:00:00"/>
  </r>
  <r>
    <x v="34"/>
    <s v="DAVID DOUGLAS SCHOOL DIST #40"/>
    <x v="3"/>
    <x v="20"/>
    <n v="-3.07"/>
    <n v="40"/>
    <s v="2018/07"/>
    <n v="1619000287"/>
    <s v="DG"/>
    <d v="2018-08-06T00:00:00"/>
  </r>
  <r>
    <x v="34"/>
    <s v="DAVID DOUGLAS SCHOOL DIST #40"/>
    <x v="3"/>
    <x v="20"/>
    <n v="-0.13"/>
    <n v="40"/>
    <s v="2018/08"/>
    <n v="1619000852"/>
    <s v="DG"/>
    <d v="2018-08-23T00:00:00"/>
  </r>
  <r>
    <x v="34"/>
    <s v="DAVID DOUGLAS SCHOOL DIST #40"/>
    <x v="3"/>
    <x v="20"/>
    <n v="-0.33"/>
    <n v="40"/>
    <s v="2018/08"/>
    <n v="1619001115"/>
    <s v="DG"/>
    <d v="2018-09-07T00:00:00"/>
  </r>
  <r>
    <x v="34"/>
    <s v="DAVID DOUGLAS SCHOOL DIST #40"/>
    <x v="3"/>
    <x v="20"/>
    <n v="0.33"/>
    <n v="50"/>
    <s v="2018/09"/>
    <n v="1619001743"/>
    <s v="DA"/>
    <d v="2018-10-05T00:00:00"/>
  </r>
  <r>
    <x v="34"/>
    <s v="DAVID DOUGLAS SCHOOL DIST #40"/>
    <x v="3"/>
    <x v="20"/>
    <n v="-0.33"/>
    <n v="40"/>
    <s v="2018/09"/>
    <n v="1619001595"/>
    <s v="DG"/>
    <d v="2018-10-05T00:00:00"/>
  </r>
  <r>
    <x v="34"/>
    <s v="DAVID DOUGLAS SCHOOL DIST #40"/>
    <x v="3"/>
    <x v="20"/>
    <n v="0.16"/>
    <n v="50"/>
    <s v="2018/10"/>
    <n v="1619002045"/>
    <s v="DA"/>
    <d v="2018-10-05T00:00:00"/>
  </r>
  <r>
    <x v="34"/>
    <s v="DAVID DOUGLAS SCHOOL DIST #40"/>
    <x v="3"/>
    <x v="20"/>
    <n v="-0.16"/>
    <n v="40"/>
    <s v="2018/10"/>
    <n v="1619001892"/>
    <s v="DG"/>
    <d v="2018-10-05T00:00:00"/>
  </r>
  <r>
    <x v="34"/>
    <s v="DAVID DOUGLAS SCHOOL DIST #40"/>
    <x v="3"/>
    <x v="20"/>
    <n v="-0.16"/>
    <n v="40"/>
    <s v="2018/10"/>
    <n v="1619002268"/>
    <s v="DG"/>
    <d v="2018-10-11T00:00:00"/>
  </r>
  <r>
    <x v="34"/>
    <s v="DAVID DOUGLAS SCHOOL DIST #40"/>
    <x v="3"/>
    <x v="20"/>
    <n v="-1.91"/>
    <n v="40"/>
    <s v="2018/10"/>
    <n v="1619003023"/>
    <s v="DG"/>
    <d v="2018-11-07T00:00:00"/>
  </r>
  <r>
    <x v="34"/>
    <s v="DAVID DOUGLAS SCHOOL DIST #40"/>
    <x v="3"/>
    <x v="20"/>
    <n v="-0.49"/>
    <n v="40"/>
    <s v="2018/11 WK 1"/>
    <n v="1619003586"/>
    <s v="DG"/>
    <d v="2018-11-09T00:00:00"/>
  </r>
  <r>
    <x v="34"/>
    <s v="DAVID DOUGLAS SCHOOL DIST #40"/>
    <x v="3"/>
    <x v="20"/>
    <n v="-29.42"/>
    <n v="40"/>
    <s v="2018/11 WK 4"/>
    <n v="1619004614"/>
    <s v="DG"/>
    <d v="2018-11-30T00:00:00"/>
  </r>
  <r>
    <x v="34"/>
    <s v="DAVID DOUGLAS SCHOOL DIST #40 (4401)"/>
    <x v="3"/>
    <x v="20"/>
    <n v="-5.17"/>
    <n v="11"/>
    <s v="2019-01"/>
    <s v="CINV.000002996"/>
    <s v="DG"/>
    <d v="2019-01-02T00:00:00"/>
  </r>
  <r>
    <x v="34"/>
    <s v="DAVID DOUGLAS SCHOOL DIST #40 (4401)"/>
    <x v="3"/>
    <x v="20"/>
    <n v="-2.87"/>
    <n v="11"/>
    <s v="Distribution for February"/>
    <s v="CINV.000008647"/>
    <s v="DG"/>
    <d v="2019-03-31T00:00:00"/>
  </r>
  <r>
    <x v="34"/>
    <s v="DAVID DOUGLAS SCHOOL DIST #40 (4401)"/>
    <x v="3"/>
    <x v="20"/>
    <n v="-4.42"/>
    <n v="11"/>
    <s v="03/2019"/>
    <s v="CINV.000009122"/>
    <s v="DG"/>
    <d v="2019-04-03T00:00:00"/>
  </r>
  <r>
    <x v="34"/>
    <s v="DAVID DOUGLAS SCHOOL DIST #40 (4401)"/>
    <x v="3"/>
    <x v="20"/>
    <n v="-28.44"/>
    <n v="11"/>
    <s v="04/2019"/>
    <s v="CINV.000011070"/>
    <s v="DG"/>
    <d v="2019-05-07T00:00:00"/>
  </r>
  <r>
    <x v="35"/>
    <s v="DAVID DOUGLAS SCHOOL DIST #40 BONDS"/>
    <x v="3"/>
    <x v="20"/>
    <n v="-1.33"/>
    <n v="40"/>
    <s v="2018/07"/>
    <n v="1619000288"/>
    <s v="DG"/>
    <d v="2018-08-06T00:00:00"/>
  </r>
  <r>
    <x v="35"/>
    <s v="DAVID DOUGLAS SCHOOL DIST #40 BONDS"/>
    <x v="3"/>
    <x v="20"/>
    <n v="-0.06"/>
    <n v="40"/>
    <s v="2018/08"/>
    <n v="1619000853"/>
    <s v="DG"/>
    <d v="2018-08-23T00:00:00"/>
  </r>
  <r>
    <x v="35"/>
    <s v="DAVID DOUGLAS SCHOOL DIST #40 BONDS"/>
    <x v="3"/>
    <x v="20"/>
    <n v="-0.14000000000000001"/>
    <n v="40"/>
    <s v="2018/08"/>
    <n v="1619001116"/>
    <s v="DG"/>
    <d v="2018-09-07T00:00:00"/>
  </r>
  <r>
    <x v="35"/>
    <s v="DAVID DOUGLAS SCHOOL DIST #40 BONDS"/>
    <x v="3"/>
    <x v="20"/>
    <n v="0.14000000000000001"/>
    <n v="50"/>
    <s v="2018/09"/>
    <n v="1619001744"/>
    <s v="DA"/>
    <d v="2018-10-05T00:00:00"/>
  </r>
  <r>
    <x v="35"/>
    <s v="DAVID DOUGLAS SCHOOL DIST #40 BONDS"/>
    <x v="3"/>
    <x v="20"/>
    <n v="-0.14000000000000001"/>
    <n v="40"/>
    <s v="2018/09"/>
    <n v="1619001596"/>
    <s v="DG"/>
    <d v="2018-10-05T00:00:00"/>
  </r>
  <r>
    <x v="35"/>
    <s v="DAVID DOUGLAS SCHOOL DIST #40 BONDS"/>
    <x v="3"/>
    <x v="20"/>
    <n v="7.0000000000000007E-2"/>
    <n v="50"/>
    <s v="2018/10"/>
    <n v="1619002046"/>
    <s v="DA"/>
    <d v="2018-10-05T00:00:00"/>
  </r>
  <r>
    <x v="35"/>
    <s v="DAVID DOUGLAS SCHOOL DIST #40 BONDS"/>
    <x v="3"/>
    <x v="20"/>
    <n v="-7.0000000000000007E-2"/>
    <n v="40"/>
    <s v="2018/10"/>
    <n v="1619001893"/>
    <s v="DG"/>
    <d v="2018-10-05T00:00:00"/>
  </r>
  <r>
    <x v="35"/>
    <s v="DAVID DOUGLAS SCHOOL DIST #40 BONDS"/>
    <x v="3"/>
    <x v="20"/>
    <n v="-7.0000000000000007E-2"/>
    <n v="40"/>
    <s v="2018/10"/>
    <n v="1619002269"/>
    <s v="DG"/>
    <d v="2018-10-11T00:00:00"/>
  </r>
  <r>
    <x v="35"/>
    <s v="DAVID DOUGLAS SCHOOL DIST #40 BONDS"/>
    <x v="3"/>
    <x v="20"/>
    <n v="-0.83"/>
    <n v="40"/>
    <s v="2018/10"/>
    <n v="1619003024"/>
    <s v="DG"/>
    <d v="2018-11-07T00:00:00"/>
  </r>
  <r>
    <x v="35"/>
    <s v="DAVID DOUGLAS SCHOOL DIST #40 BONDS"/>
    <x v="3"/>
    <x v="20"/>
    <n v="-0.21"/>
    <n v="40"/>
    <s v="2018/11 WK 1"/>
    <n v="1619003587"/>
    <s v="DG"/>
    <d v="2018-11-09T00:00:00"/>
  </r>
  <r>
    <x v="35"/>
    <s v="DAVID DOUGLAS SCHOOL DIST #40 BONDS"/>
    <x v="3"/>
    <x v="20"/>
    <n v="-12.73"/>
    <n v="40"/>
    <s v="2018/11 WK 4"/>
    <n v="1619004615"/>
    <s v="DG"/>
    <d v="2018-11-30T00:00:00"/>
  </r>
  <r>
    <x v="35"/>
    <s v="DAVID DOUGLAS SCHOOL DIST #40 BONDS (4402)"/>
    <x v="3"/>
    <x v="20"/>
    <n v="-2.2400000000000002"/>
    <n v="11"/>
    <s v="2019-01"/>
    <s v="CINV.000002997"/>
    <s v="DG"/>
    <d v="2019-01-02T00:00:00"/>
  </r>
  <r>
    <x v="35"/>
    <s v="DAVID DOUGLAS SCHOOL DIST #40 BONDS (4402)"/>
    <x v="3"/>
    <x v="20"/>
    <n v="-1.24"/>
    <n v="11"/>
    <s v="Distribution for February"/>
    <s v="CINV.000008652"/>
    <s v="DG"/>
    <d v="2019-03-31T00:00:00"/>
  </r>
  <r>
    <x v="35"/>
    <s v="DAVID DOUGLAS SCHOOL DIST #40 BONDS (4402)"/>
    <x v="3"/>
    <x v="20"/>
    <n v="-1.91"/>
    <n v="11"/>
    <s v="03/2019"/>
    <s v="CINV.000009127"/>
    <s v="DG"/>
    <d v="2019-04-03T00:00:00"/>
  </r>
  <r>
    <x v="35"/>
    <s v="DAVID DOUGLAS SCHOOL DIST #40 BONDS (4402)"/>
    <x v="3"/>
    <x v="20"/>
    <n v="-12.31"/>
    <n v="11"/>
    <s v="04/2019"/>
    <s v="CINV.000011075"/>
    <s v="DG"/>
    <d v="2019-05-07T00:00:00"/>
  </r>
  <r>
    <x v="142"/>
    <s v="DAVID DOUGLAS SD #40 CANCEL/OMIT"/>
    <x v="3"/>
    <x v="20"/>
    <n v="-0.02"/>
    <n v="40"/>
    <s v="2018/11 WK 4"/>
    <n v="1619004616"/>
    <s v="DG"/>
    <d v="2018-11-30T00:00:00"/>
  </r>
  <r>
    <x v="142"/>
    <s v="DAVID DOUGLAS SD #40 CANCEL/OMIT (4405)"/>
    <x v="3"/>
    <x v="20"/>
    <n v="-0.02"/>
    <n v="11"/>
    <s v="04/2019"/>
    <s v="CINV.000011080"/>
    <s v="DG"/>
    <d v="2019-05-07T00:00:00"/>
  </r>
  <r>
    <x v="37"/>
    <s v="BEAVERTON SCHOOL DIST #48"/>
    <x v="3"/>
    <x v="20"/>
    <n v="-0.12"/>
    <n v="40"/>
    <s v="2018/07"/>
    <n v="1619000290"/>
    <s v="DG"/>
    <d v="2018-08-06T00:00:00"/>
  </r>
  <r>
    <x v="37"/>
    <s v="BEAVERTON SCHOOL DIST #48"/>
    <x v="3"/>
    <x v="20"/>
    <n v="-0.01"/>
    <n v="40"/>
    <s v="2018/08"/>
    <n v="1619000856"/>
    <s v="DG"/>
    <d v="2018-08-23T00:00:00"/>
  </r>
  <r>
    <x v="37"/>
    <s v="BEAVERTON SCHOOL DIST #48"/>
    <x v="3"/>
    <x v="20"/>
    <n v="-0.01"/>
    <n v="40"/>
    <s v="2018/08"/>
    <n v="1619001118"/>
    <s v="DG"/>
    <d v="2018-09-07T00:00:00"/>
  </r>
  <r>
    <x v="37"/>
    <s v="BEAVERTON SCHOOL DIST #48"/>
    <x v="3"/>
    <x v="20"/>
    <n v="0.01"/>
    <n v="50"/>
    <s v="2018/09"/>
    <n v="1619001746"/>
    <s v="DA"/>
    <d v="2018-10-05T00:00:00"/>
  </r>
  <r>
    <x v="37"/>
    <s v="BEAVERTON SCHOOL DIST #48"/>
    <x v="3"/>
    <x v="20"/>
    <n v="-0.01"/>
    <n v="40"/>
    <s v="2018/09"/>
    <n v="1619001598"/>
    <s v="DG"/>
    <d v="2018-10-05T00:00:00"/>
  </r>
  <r>
    <x v="37"/>
    <s v="BEAVERTON SCHOOL DIST #48"/>
    <x v="3"/>
    <x v="20"/>
    <n v="-0.01"/>
    <n v="40"/>
    <s v="2018/10"/>
    <n v="1619001895"/>
    <s v="DG"/>
    <d v="2018-10-05T00:00:00"/>
  </r>
  <r>
    <x v="37"/>
    <s v="BEAVERTON SCHOOL DIST #48"/>
    <x v="3"/>
    <x v="20"/>
    <n v="0.01"/>
    <n v="50"/>
    <s v="2018/10"/>
    <n v="1619002048"/>
    <s v="DA"/>
    <d v="2018-10-05T00:00:00"/>
  </r>
  <r>
    <x v="37"/>
    <s v="BEAVERTON SCHOOL DIST #48"/>
    <x v="3"/>
    <x v="20"/>
    <n v="-0.01"/>
    <n v="40"/>
    <s v="2018/10"/>
    <n v="1619002271"/>
    <s v="DG"/>
    <d v="2018-10-11T00:00:00"/>
  </r>
  <r>
    <x v="37"/>
    <s v="BEAVERTON SCHOOL DIST #48"/>
    <x v="3"/>
    <x v="20"/>
    <n v="-0.08"/>
    <n v="40"/>
    <s v="2018/10"/>
    <n v="1619003026"/>
    <s v="DG"/>
    <d v="2018-11-07T00:00:00"/>
  </r>
  <r>
    <x v="37"/>
    <s v="BEAVERTON SCHOOL DIST #48"/>
    <x v="3"/>
    <x v="20"/>
    <n v="-0.02"/>
    <n v="40"/>
    <s v="2018/11 WK 1"/>
    <n v="1619003589"/>
    <s v="DG"/>
    <d v="2018-11-09T00:00:00"/>
  </r>
  <r>
    <x v="37"/>
    <s v="BEAVERTON SCHOOL DIST #48"/>
    <x v="3"/>
    <x v="20"/>
    <n v="-1.1599999999999999"/>
    <n v="40"/>
    <s v="2018/11 WK 4"/>
    <n v="1619004617"/>
    <s v="DG"/>
    <d v="2018-11-30T00:00:00"/>
  </r>
  <r>
    <x v="37"/>
    <s v="BEAVERTON SCHOOL DIST #48 (4480)"/>
    <x v="3"/>
    <x v="20"/>
    <n v="-0.2"/>
    <n v="11"/>
    <s v="2019-01"/>
    <s v="CINV.000002999"/>
    <s v="DG"/>
    <d v="2019-01-02T00:00:00"/>
  </r>
  <r>
    <x v="37"/>
    <s v="BEAVERTON SCHOOL DIST #48 (4480)"/>
    <x v="3"/>
    <x v="20"/>
    <n v="-0.11"/>
    <n v="11"/>
    <s v="Distribution for February"/>
    <s v="CINV.000008660"/>
    <s v="DG"/>
    <d v="2019-03-31T00:00:00"/>
  </r>
  <r>
    <x v="37"/>
    <s v="BEAVERTON SCHOOL DIST #48 (4480)"/>
    <x v="3"/>
    <x v="20"/>
    <n v="-0.17"/>
    <n v="11"/>
    <s v="03/2019"/>
    <s v="CINV.000009135"/>
    <s v="DG"/>
    <d v="2019-04-03T00:00:00"/>
  </r>
  <r>
    <x v="37"/>
    <s v="BEAVERTON SCHOOL DIST #48 (4480)"/>
    <x v="3"/>
    <x v="20"/>
    <n v="-1.1200000000000001"/>
    <n v="11"/>
    <s v="04/2019"/>
    <s v="CINV.000011084"/>
    <s v="DG"/>
    <d v="2019-05-07T00:00:00"/>
  </r>
  <r>
    <x v="97"/>
    <s v="BEAVERTON SCHOOL DIST #48 BONDS"/>
    <x v="3"/>
    <x v="20"/>
    <n v="-0.04"/>
    <n v="40"/>
    <s v="2018/07"/>
    <n v="1619000292"/>
    <s v="DG"/>
    <d v="2018-08-06T00:00:00"/>
  </r>
  <r>
    <x v="97"/>
    <s v="BEAVERTON SCHOOL DIST #48 BONDS"/>
    <x v="3"/>
    <x v="20"/>
    <n v="-0.02"/>
    <n v="40"/>
    <s v="2018/10"/>
    <n v="1619003028"/>
    <s v="DG"/>
    <d v="2018-11-07T00:00:00"/>
  </r>
  <r>
    <x v="97"/>
    <s v="BEAVERTON SCHOOL DIST #48 BONDS"/>
    <x v="3"/>
    <x v="20"/>
    <n v="-0.01"/>
    <n v="40"/>
    <s v="2018/11 WK 1"/>
    <n v="1619003591"/>
    <s v="DG"/>
    <d v="2018-11-09T00:00:00"/>
  </r>
  <r>
    <x v="97"/>
    <s v="BEAVERTON SCHOOL DIST #48 BONDS"/>
    <x v="3"/>
    <x v="20"/>
    <n v="-0.37"/>
    <n v="40"/>
    <s v="2018/11 WK 4"/>
    <n v="1619004619"/>
    <s v="DG"/>
    <d v="2018-11-30T00:00:00"/>
  </r>
  <r>
    <x v="97"/>
    <s v="BEAVERTON SCHOOL DIST #48 BONDS (4482)"/>
    <x v="3"/>
    <x v="20"/>
    <n v="-7.0000000000000007E-2"/>
    <n v="11"/>
    <s v="2019-01"/>
    <s v="CINV.000003001"/>
    <s v="DG"/>
    <d v="2019-01-02T00:00:00"/>
  </r>
  <r>
    <x v="97"/>
    <s v="BEAVERTON SCHOOL DIST #48 BONDS (4482)"/>
    <x v="3"/>
    <x v="20"/>
    <n v="-0.04"/>
    <n v="11"/>
    <s v="Distribution for February"/>
    <s v="CINV.000008667"/>
    <s v="DG"/>
    <d v="2019-03-31T00:00:00"/>
  </r>
  <r>
    <x v="97"/>
    <s v="BEAVERTON SCHOOL DIST #48 BONDS (4482)"/>
    <x v="3"/>
    <x v="20"/>
    <n v="-0.06"/>
    <n v="11"/>
    <s v="03/2019"/>
    <s v="CINV.000009141"/>
    <s v="DG"/>
    <d v="2019-04-03T00:00:00"/>
  </r>
  <r>
    <x v="97"/>
    <s v="BEAVERTON SCHOOL DIST #48 BONDS (4482)"/>
    <x v="3"/>
    <x v="20"/>
    <n v="-0.36"/>
    <n v="11"/>
    <s v="04/2019"/>
    <s v="CINV.000011092"/>
    <s v="DG"/>
    <d v="2019-05-07T00:00:00"/>
  </r>
  <r>
    <x v="38"/>
    <s v="RIVERDALE SCHOOL DIST #51"/>
    <x v="3"/>
    <x v="20"/>
    <n v="-0.52"/>
    <n v="40"/>
    <s v="2018/07"/>
    <n v="1619000294"/>
    <s v="DG"/>
    <d v="2018-08-06T00:00:00"/>
  </r>
  <r>
    <x v="38"/>
    <s v="RIVERDALE SCHOOL DIST #51"/>
    <x v="3"/>
    <x v="20"/>
    <n v="-0.02"/>
    <n v="40"/>
    <s v="2018/08"/>
    <n v="1619000860"/>
    <s v="DG"/>
    <d v="2018-08-23T00:00:00"/>
  </r>
  <r>
    <x v="38"/>
    <s v="RIVERDALE SCHOOL DIST #51"/>
    <x v="3"/>
    <x v="20"/>
    <n v="-0.06"/>
    <n v="40"/>
    <s v="2018/08"/>
    <n v="1619001122"/>
    <s v="DG"/>
    <d v="2018-09-07T00:00:00"/>
  </r>
  <r>
    <x v="38"/>
    <s v="RIVERDALE SCHOOL DIST #51"/>
    <x v="3"/>
    <x v="20"/>
    <n v="0.06"/>
    <n v="50"/>
    <s v="2018/09"/>
    <n v="1619001750"/>
    <s v="DA"/>
    <d v="2018-10-05T00:00:00"/>
  </r>
  <r>
    <x v="38"/>
    <s v="RIVERDALE SCHOOL DIST #51"/>
    <x v="3"/>
    <x v="20"/>
    <n v="-0.06"/>
    <n v="40"/>
    <s v="2018/09"/>
    <n v="1619001602"/>
    <s v="DG"/>
    <d v="2018-10-05T00:00:00"/>
  </r>
  <r>
    <x v="38"/>
    <s v="RIVERDALE SCHOOL DIST #51"/>
    <x v="3"/>
    <x v="20"/>
    <n v="0.03"/>
    <n v="50"/>
    <s v="2018/10"/>
    <n v="1619002052"/>
    <s v="DA"/>
    <d v="2018-10-05T00:00:00"/>
  </r>
  <r>
    <x v="38"/>
    <s v="RIVERDALE SCHOOL DIST #51"/>
    <x v="3"/>
    <x v="20"/>
    <n v="-0.03"/>
    <n v="40"/>
    <s v="2018/10"/>
    <n v="1619001899"/>
    <s v="DG"/>
    <d v="2018-10-05T00:00:00"/>
  </r>
  <r>
    <x v="38"/>
    <s v="RIVERDALE SCHOOL DIST #51"/>
    <x v="3"/>
    <x v="20"/>
    <n v="-0.03"/>
    <n v="40"/>
    <s v="2018/10"/>
    <n v="1619002275"/>
    <s v="DG"/>
    <d v="2018-10-11T00:00:00"/>
  </r>
  <r>
    <x v="38"/>
    <s v="RIVERDALE SCHOOL DIST #51"/>
    <x v="3"/>
    <x v="20"/>
    <n v="-0.33"/>
    <n v="40"/>
    <s v="2018/10"/>
    <n v="1619003030"/>
    <s v="DG"/>
    <d v="2018-11-07T00:00:00"/>
  </r>
  <r>
    <x v="38"/>
    <s v="RIVERDALE SCHOOL DIST #51"/>
    <x v="3"/>
    <x v="20"/>
    <n v="-0.08"/>
    <n v="40"/>
    <s v="2018/11 WK 1"/>
    <n v="1619003592"/>
    <s v="DG"/>
    <d v="2018-11-09T00:00:00"/>
  </r>
  <r>
    <x v="38"/>
    <s v="RIVERDALE SCHOOL DIST #51"/>
    <x v="3"/>
    <x v="20"/>
    <n v="-5.01"/>
    <n v="40"/>
    <s v="2018/11 WK 4"/>
    <n v="1619004620"/>
    <s v="DG"/>
    <d v="2018-11-30T00:00:00"/>
  </r>
  <r>
    <x v="38"/>
    <s v="RIVERDALE SCHOOL DIST #51 (4511)"/>
    <x v="3"/>
    <x v="20"/>
    <n v="-0.88"/>
    <n v="11"/>
    <s v="2019-01"/>
    <s v="CINV.000003002"/>
    <s v="DG"/>
    <d v="2019-01-02T00:00:00"/>
  </r>
  <r>
    <x v="38"/>
    <s v="RIVERDALE SCHOOL DIST #51 (4511)"/>
    <x v="3"/>
    <x v="20"/>
    <n v="-0.49"/>
    <n v="11"/>
    <s v="Distribution for February"/>
    <s v="CINV.000008672"/>
    <s v="DG"/>
    <d v="2019-03-31T00:00:00"/>
  </r>
  <r>
    <x v="38"/>
    <s v="RIVERDALE SCHOOL DIST #51 (4511)"/>
    <x v="3"/>
    <x v="20"/>
    <n v="-0.75"/>
    <n v="11"/>
    <s v="03/2019"/>
    <s v="CINV.000009145"/>
    <s v="DG"/>
    <d v="2019-04-03T00:00:00"/>
  </r>
  <r>
    <x v="38"/>
    <s v="RIVERDALE SCHOOL DIST #51 (4511)"/>
    <x v="3"/>
    <x v="20"/>
    <n v="-4.8499999999999996"/>
    <n v="11"/>
    <s v="04/2019"/>
    <s v="CINV.000011097"/>
    <s v="DG"/>
    <d v="2019-05-07T00:00:00"/>
  </r>
  <r>
    <x v="39"/>
    <s v="RIVERDALE SCHOOL DIST #51 BONDS"/>
    <x v="3"/>
    <x v="20"/>
    <n v="-0.31"/>
    <n v="40"/>
    <s v="2018/07"/>
    <n v="1619000295"/>
    <s v="DG"/>
    <d v="2018-08-06T00:00:00"/>
  </r>
  <r>
    <x v="39"/>
    <s v="RIVERDALE SCHOOL DIST #51 BONDS"/>
    <x v="3"/>
    <x v="20"/>
    <n v="-0.01"/>
    <n v="40"/>
    <s v="2018/08"/>
    <n v="1619000861"/>
    <s v="DG"/>
    <d v="2018-08-23T00:00:00"/>
  </r>
  <r>
    <x v="39"/>
    <s v="RIVERDALE SCHOOL DIST #51 BONDS"/>
    <x v="3"/>
    <x v="20"/>
    <n v="-0.03"/>
    <n v="40"/>
    <s v="2018/08"/>
    <n v="1619001123"/>
    <s v="DG"/>
    <d v="2018-09-07T00:00:00"/>
  </r>
  <r>
    <x v="39"/>
    <s v="RIVERDALE SCHOOL DIST #51 BONDS"/>
    <x v="3"/>
    <x v="20"/>
    <n v="0.03"/>
    <n v="50"/>
    <s v="2018/09"/>
    <n v="1619001751"/>
    <s v="DA"/>
    <d v="2018-10-05T00:00:00"/>
  </r>
  <r>
    <x v="39"/>
    <s v="RIVERDALE SCHOOL DIST #51 BONDS"/>
    <x v="3"/>
    <x v="20"/>
    <n v="-0.03"/>
    <n v="40"/>
    <s v="2018/09"/>
    <n v="1619001603"/>
    <s v="DG"/>
    <d v="2018-10-05T00:00:00"/>
  </r>
  <r>
    <x v="39"/>
    <s v="RIVERDALE SCHOOL DIST #51 BONDS"/>
    <x v="3"/>
    <x v="20"/>
    <n v="0.02"/>
    <n v="50"/>
    <s v="2018/10"/>
    <n v="1619002053"/>
    <s v="DA"/>
    <d v="2018-10-05T00:00:00"/>
  </r>
  <r>
    <x v="39"/>
    <s v="RIVERDALE SCHOOL DIST #51 BONDS"/>
    <x v="3"/>
    <x v="20"/>
    <n v="-0.02"/>
    <n v="40"/>
    <s v="2018/10"/>
    <n v="1619001900"/>
    <s v="DG"/>
    <d v="2018-10-05T00:00:00"/>
  </r>
  <r>
    <x v="39"/>
    <s v="RIVERDALE SCHOOL DIST #51 BONDS"/>
    <x v="3"/>
    <x v="20"/>
    <n v="-0.02"/>
    <n v="40"/>
    <s v="2018/10"/>
    <n v="1619002276"/>
    <s v="DG"/>
    <d v="2018-10-11T00:00:00"/>
  </r>
  <r>
    <x v="39"/>
    <s v="RIVERDALE SCHOOL DIST #51 BONDS"/>
    <x v="3"/>
    <x v="20"/>
    <n v="-0.2"/>
    <n v="40"/>
    <s v="2018/10"/>
    <n v="1619003031"/>
    <s v="DG"/>
    <d v="2018-11-07T00:00:00"/>
  </r>
  <r>
    <x v="39"/>
    <s v="RIVERDALE SCHOOL DIST #51 BONDS"/>
    <x v="3"/>
    <x v="20"/>
    <n v="-0.05"/>
    <n v="40"/>
    <s v="2018/11 WK 1"/>
    <n v="1619003593"/>
    <s v="DG"/>
    <d v="2018-11-09T00:00:00"/>
  </r>
  <r>
    <x v="39"/>
    <s v="RIVERDALE SCHOOL DIST #51 BONDS"/>
    <x v="3"/>
    <x v="20"/>
    <n v="-3.02"/>
    <n v="40"/>
    <s v="2018/11 WK 4"/>
    <n v="1619004621"/>
    <s v="DG"/>
    <d v="2018-11-30T00:00:00"/>
  </r>
  <r>
    <x v="39"/>
    <s v="RIVERDALE SCHOOL DIST #51 BONDS (4512)"/>
    <x v="3"/>
    <x v="20"/>
    <n v="-0.53"/>
    <n v="11"/>
    <s v="2019-01"/>
    <s v="CINV.000003003"/>
    <s v="DG"/>
    <d v="2019-01-02T00:00:00"/>
  </r>
  <r>
    <x v="39"/>
    <s v="RIVERDALE SCHOOL DIST #51 BONDS (4512)"/>
    <x v="3"/>
    <x v="20"/>
    <n v="-0.28999999999999998"/>
    <n v="11"/>
    <s v="Distribution for February"/>
    <s v="CINV.000008677"/>
    <s v="DG"/>
    <d v="2019-03-31T00:00:00"/>
  </r>
  <r>
    <x v="39"/>
    <s v="RIVERDALE SCHOOL DIST #51 BONDS (4512)"/>
    <x v="3"/>
    <x v="20"/>
    <n v="-0.45"/>
    <n v="11"/>
    <s v="03/2019"/>
    <s v="CINV.000009150"/>
    <s v="DG"/>
    <d v="2019-04-03T00:00:00"/>
  </r>
  <r>
    <x v="39"/>
    <s v="RIVERDALE SCHOOL DIST #51 BONDS (4512)"/>
    <x v="3"/>
    <x v="20"/>
    <n v="-2.92"/>
    <n v="11"/>
    <s v="04/2019"/>
    <s v="CINV.000011102"/>
    <s v="DG"/>
    <d v="2019-05-07T00:00:00"/>
  </r>
  <r>
    <x v="143"/>
    <s v="RIVERDALE SCHL DIST #51 CANCEL/OMIT"/>
    <x v="3"/>
    <x v="20"/>
    <n v="-0.01"/>
    <n v="40"/>
    <s v="2018/11 WK 4"/>
    <n v="1619004623"/>
    <s v="DG"/>
    <d v="2018-11-30T00:00:00"/>
  </r>
  <r>
    <x v="143"/>
    <s v="RIVERDALE SCHL DIST #51 CANCEL/OMIT (4515)"/>
    <x v="3"/>
    <x v="20"/>
    <n v="-0.01"/>
    <n v="11"/>
    <s v="04/2019"/>
    <s v="CINV.000011111"/>
    <s v="DG"/>
    <d v="2019-05-07T00:00:00"/>
  </r>
  <r>
    <x v="40"/>
    <s v="LAKE OSWEGO SCHOOL DIST #57"/>
    <x v="3"/>
    <x v="20"/>
    <n v="-0.03"/>
    <n v="40"/>
    <s v="2018/07"/>
    <n v="1619000298"/>
    <s v="DG"/>
    <d v="2018-08-06T00:00:00"/>
  </r>
  <r>
    <x v="40"/>
    <s v="LAKE OSWEGO SCHOOL DIST #57"/>
    <x v="3"/>
    <x v="20"/>
    <n v="-0.02"/>
    <n v="40"/>
    <s v="2018/10"/>
    <n v="1619003034"/>
    <s v="DG"/>
    <d v="2018-11-07T00:00:00"/>
  </r>
  <r>
    <x v="40"/>
    <s v="LAKE OSWEGO SCHOOL DIST #57"/>
    <x v="3"/>
    <x v="20"/>
    <n v="-0.01"/>
    <n v="40"/>
    <s v="2018/11 WK 1"/>
    <n v="1619003596"/>
    <s v="DG"/>
    <d v="2018-11-09T00:00:00"/>
  </r>
  <r>
    <x v="40"/>
    <s v="LAKE OSWEGO SCHOOL DIST #57"/>
    <x v="3"/>
    <x v="20"/>
    <n v="-0.25"/>
    <n v="40"/>
    <s v="2018/11 WK 4"/>
    <n v="1619004624"/>
    <s v="DG"/>
    <d v="2018-11-30T00:00:00"/>
  </r>
  <r>
    <x v="40"/>
    <s v="LAKE OSWEGO SCHOOL DIST #57 (4570)"/>
    <x v="3"/>
    <x v="20"/>
    <n v="-0.04"/>
    <n v="11"/>
    <s v="2019-01"/>
    <s v="CINV.000003005"/>
    <s v="DG"/>
    <d v="2019-01-02T00:00:00"/>
  </r>
  <r>
    <x v="40"/>
    <s v="LAKE OSWEGO SCHOOL DIST #57 (4570)"/>
    <x v="3"/>
    <x v="20"/>
    <n v="-0.02"/>
    <n v="11"/>
    <s v="Distribution for February"/>
    <s v="CINV.000008688"/>
    <s v="DG"/>
    <d v="2019-03-31T00:00:00"/>
  </r>
  <r>
    <x v="40"/>
    <s v="LAKE OSWEGO SCHOOL DIST #57 (4570)"/>
    <x v="3"/>
    <x v="20"/>
    <n v="-0.04"/>
    <n v="11"/>
    <s v="03/2019"/>
    <s v="CINV.000009162"/>
    <s v="DG"/>
    <d v="2019-04-03T00:00:00"/>
  </r>
  <r>
    <x v="40"/>
    <s v="LAKE OSWEGO SCHOOL DIST #57 (4570)"/>
    <x v="3"/>
    <x v="20"/>
    <n v="-0.24"/>
    <n v="11"/>
    <s v="04/2019"/>
    <s v="CINV.000011113"/>
    <s v="DG"/>
    <d v="2019-05-07T00:00:00"/>
  </r>
  <r>
    <x v="98"/>
    <s v="LAKE OSWEGO SCHOOL DIST #57 BONDS"/>
    <x v="3"/>
    <x v="20"/>
    <n v="-0.01"/>
    <n v="40"/>
    <s v="2018/07"/>
    <n v="1619000299"/>
    <s v="DG"/>
    <d v="2018-08-06T00:00:00"/>
  </r>
  <r>
    <x v="98"/>
    <s v="LAKE OSWEGO SCHOOL DIST #57 BONDS"/>
    <x v="3"/>
    <x v="20"/>
    <n v="-7.0000000000000007E-2"/>
    <n v="40"/>
    <s v="2018/11 WK 4"/>
    <n v="1619004625"/>
    <s v="DG"/>
    <d v="2018-11-30T00:00:00"/>
  </r>
  <r>
    <x v="98"/>
    <s v="LAKE OSWEGO SCHOOL DIST #57 BONDS (4572)"/>
    <x v="3"/>
    <x v="20"/>
    <n v="-0.01"/>
    <n v="11"/>
    <s v="2019-01"/>
    <s v="CINV.000003006"/>
    <s v="DG"/>
    <d v="2019-01-02T00:00:00"/>
  </r>
  <r>
    <x v="98"/>
    <s v="LAKE OSWEGO SCHOOL DIST #57 BONDS (4572)"/>
    <x v="3"/>
    <x v="20"/>
    <n v="-0.01"/>
    <n v="11"/>
    <s v="Distribution for February"/>
    <s v="CINV.000008691"/>
    <s v="DG"/>
    <d v="2019-03-31T00:00:00"/>
  </r>
  <r>
    <x v="98"/>
    <s v="LAKE OSWEGO SCHOOL DIST #57 BONDS (4572)"/>
    <x v="3"/>
    <x v="20"/>
    <n v="-0.01"/>
    <n v="11"/>
    <s v="03/2019"/>
    <s v="CINV.000009165"/>
    <s v="DG"/>
    <d v="2019-04-03T00:00:00"/>
  </r>
  <r>
    <x v="98"/>
    <s v="LAKE OSWEGO SCHOOL DIST #57 BONDS (4572)"/>
    <x v="3"/>
    <x v="20"/>
    <n v="-7.0000000000000007E-2"/>
    <n v="11"/>
    <s v="04/2019"/>
    <s v="CINV.000011117"/>
    <s v="DG"/>
    <d v="2019-05-07T00:00:00"/>
  </r>
  <r>
    <x v="41"/>
    <s v="MT HOOD COMMUNITY COLLEGE"/>
    <x v="3"/>
    <x v="20"/>
    <n v="-1.95"/>
    <n v="40"/>
    <s v="2018/07"/>
    <n v="1619000300"/>
    <s v="DG"/>
    <d v="2018-08-06T00:00:00"/>
  </r>
  <r>
    <x v="41"/>
    <s v="MT HOOD COMMUNITY COLLEGE"/>
    <x v="3"/>
    <x v="20"/>
    <n v="-0.08"/>
    <n v="40"/>
    <s v="2018/08"/>
    <n v="1619000867"/>
    <s v="DG"/>
    <d v="2018-08-23T00:00:00"/>
  </r>
  <r>
    <x v="41"/>
    <s v="MT HOOD COMMUNITY COLLEGE"/>
    <x v="3"/>
    <x v="20"/>
    <n v="-0.21"/>
    <n v="40"/>
    <s v="2018/08"/>
    <n v="1619001128"/>
    <s v="DG"/>
    <d v="2018-09-07T00:00:00"/>
  </r>
  <r>
    <x v="41"/>
    <s v="MT HOOD COMMUNITY COLLEGE"/>
    <x v="3"/>
    <x v="20"/>
    <n v="0.21"/>
    <n v="50"/>
    <s v="2018/09"/>
    <n v="1619001756"/>
    <s v="DA"/>
    <d v="2018-10-05T00:00:00"/>
  </r>
  <r>
    <x v="41"/>
    <s v="MT HOOD COMMUNITY COLLEGE"/>
    <x v="3"/>
    <x v="20"/>
    <n v="-0.21"/>
    <n v="40"/>
    <s v="2018/09"/>
    <n v="1619001608"/>
    <s v="DG"/>
    <d v="2018-10-05T00:00:00"/>
  </r>
  <r>
    <x v="41"/>
    <s v="MT HOOD COMMUNITY COLLEGE"/>
    <x v="3"/>
    <x v="20"/>
    <n v="0.1"/>
    <n v="50"/>
    <s v="2018/10"/>
    <n v="1619002058"/>
    <s v="DA"/>
    <d v="2018-10-05T00:00:00"/>
  </r>
  <r>
    <x v="41"/>
    <s v="MT HOOD COMMUNITY COLLEGE"/>
    <x v="3"/>
    <x v="20"/>
    <n v="-0.1"/>
    <n v="40"/>
    <s v="2018/10"/>
    <n v="1619001905"/>
    <s v="DG"/>
    <d v="2018-10-05T00:00:00"/>
  </r>
  <r>
    <x v="41"/>
    <s v="MT HOOD COMMUNITY COLLEGE"/>
    <x v="3"/>
    <x v="20"/>
    <n v="-0.1"/>
    <n v="40"/>
    <s v="2018/10"/>
    <n v="1619002281"/>
    <s v="DG"/>
    <d v="2018-10-11T00:00:00"/>
  </r>
  <r>
    <x v="41"/>
    <s v="MT HOOD COMMUNITY COLLEGE"/>
    <x v="3"/>
    <x v="20"/>
    <n v="-1.22"/>
    <n v="40"/>
    <s v="2018/10"/>
    <n v="1619003036"/>
    <s v="DG"/>
    <d v="2018-11-07T00:00:00"/>
  </r>
  <r>
    <x v="41"/>
    <s v="MT HOOD COMMUNITY COLLEGE"/>
    <x v="3"/>
    <x v="20"/>
    <n v="-0.31"/>
    <n v="40"/>
    <s v="2018/11 WK 1"/>
    <n v="1619003598"/>
    <s v="DG"/>
    <d v="2018-11-09T00:00:00"/>
  </r>
  <r>
    <x v="41"/>
    <s v="MT HOOD COMMUNITY COLLEGE"/>
    <x v="3"/>
    <x v="20"/>
    <n v="-18.73"/>
    <n v="40"/>
    <s v="2018/11 WK 4"/>
    <n v="1619004626"/>
    <s v="DG"/>
    <d v="2018-11-30T00:00:00"/>
  </r>
  <r>
    <x v="41"/>
    <s v="MT HOOD COMMUNITY COLLEGE (4901)"/>
    <x v="3"/>
    <x v="20"/>
    <n v="-3.29"/>
    <n v="11"/>
    <s v="2019-01"/>
    <s v="CINV.000003007"/>
    <s v="DG"/>
    <d v="2019-01-02T00:00:00"/>
  </r>
  <r>
    <x v="41"/>
    <s v="MT HOOD COMMUNITY COLLEGE (4901)"/>
    <x v="3"/>
    <x v="20"/>
    <n v="-1.82"/>
    <n v="11"/>
    <s v="Distribution for February"/>
    <s v="CINV.000008694"/>
    <s v="DG"/>
    <d v="2019-03-31T00:00:00"/>
  </r>
  <r>
    <x v="41"/>
    <s v="MT HOOD COMMUNITY COLLEGE (4901)"/>
    <x v="3"/>
    <x v="20"/>
    <n v="-2.81"/>
    <n v="11"/>
    <s v="03/2019"/>
    <s v="CINV.000009168"/>
    <s v="DG"/>
    <d v="2019-04-03T00:00:00"/>
  </r>
  <r>
    <x v="41"/>
    <s v="MT HOOD COMMUNITY COLLEGE (4901)"/>
    <x v="3"/>
    <x v="20"/>
    <n v="-18.100000000000001"/>
    <n v="11"/>
    <s v="04/2019"/>
    <s v="CINV.000011121"/>
    <s v="DG"/>
    <d v="2019-05-07T00:00:00"/>
  </r>
  <r>
    <x v="42"/>
    <s v="MT HOOD COMMUNITY COLLEGE BONDS"/>
    <x v="3"/>
    <x v="20"/>
    <n v="-0.09"/>
    <n v="40"/>
    <s v="2018/07"/>
    <n v="1619000301"/>
    <s v="DG"/>
    <d v="2018-08-06T00:00:00"/>
  </r>
  <r>
    <x v="42"/>
    <s v="MT HOOD COMMUNITY COLLEGE BONDS"/>
    <x v="3"/>
    <x v="20"/>
    <n v="-0.01"/>
    <n v="40"/>
    <s v="2018/08"/>
    <n v="1619001129"/>
    <s v="DG"/>
    <d v="2018-09-07T00:00:00"/>
  </r>
  <r>
    <x v="42"/>
    <s v="MT HOOD COMMUNITY COLLEGE BONDS"/>
    <x v="3"/>
    <x v="20"/>
    <n v="-0.01"/>
    <n v="40"/>
    <s v="2018/09"/>
    <n v="1619001609"/>
    <s v="DG"/>
    <d v="2018-10-05T00:00:00"/>
  </r>
  <r>
    <x v="42"/>
    <s v="MT HOOD COMMUNITY COLLEGE BONDS"/>
    <x v="3"/>
    <x v="20"/>
    <n v="0.01"/>
    <n v="50"/>
    <s v="2018/09"/>
    <n v="1619001757"/>
    <s v="DA"/>
    <d v="2018-10-05T00:00:00"/>
  </r>
  <r>
    <x v="42"/>
    <s v="MT HOOD COMMUNITY COLLEGE BONDS"/>
    <x v="3"/>
    <x v="20"/>
    <n v="-0.01"/>
    <n v="40"/>
    <s v="2018/10"/>
    <n v="1619001906"/>
    <s v="DG"/>
    <d v="2018-10-05T00:00:00"/>
  </r>
  <r>
    <x v="42"/>
    <s v="MT HOOD COMMUNITY COLLEGE BONDS"/>
    <x v="3"/>
    <x v="20"/>
    <n v="0.01"/>
    <n v="50"/>
    <s v="2018/10"/>
    <n v="1619002059"/>
    <s v="DA"/>
    <d v="2018-10-05T00:00:00"/>
  </r>
  <r>
    <x v="42"/>
    <s v="MT HOOD COMMUNITY COLLEGE BONDS"/>
    <x v="3"/>
    <x v="20"/>
    <n v="-0.01"/>
    <n v="40"/>
    <s v="2018/10"/>
    <n v="1619002282"/>
    <s v="DG"/>
    <d v="2018-10-11T00:00:00"/>
  </r>
  <r>
    <x v="42"/>
    <s v="MT HOOD COMMUNITY COLLEGE BONDS"/>
    <x v="3"/>
    <x v="20"/>
    <n v="-0.06"/>
    <n v="40"/>
    <s v="2018/10"/>
    <n v="1619003037"/>
    <s v="DG"/>
    <d v="2018-11-07T00:00:00"/>
  </r>
  <r>
    <x v="42"/>
    <s v="MT HOOD COMMUNITY COLLEGE BONDS"/>
    <x v="3"/>
    <x v="20"/>
    <n v="-0.02"/>
    <n v="40"/>
    <s v="2018/11 WK 1"/>
    <n v="1619003599"/>
    <s v="DG"/>
    <d v="2018-11-09T00:00:00"/>
  </r>
  <r>
    <x v="42"/>
    <s v="MT HOOD COMMUNITY COLLEGE BONDS"/>
    <x v="3"/>
    <x v="20"/>
    <n v="-0.86"/>
    <n v="40"/>
    <s v="2018/11 WK 4"/>
    <n v="1619004627"/>
    <s v="DG"/>
    <d v="2018-11-30T00:00:00"/>
  </r>
  <r>
    <x v="42"/>
    <s v="MT HOOD COMMUNITY COLLEGE BONDS (4902)"/>
    <x v="3"/>
    <x v="20"/>
    <n v="-0.15"/>
    <n v="11"/>
    <s v="2019-01"/>
    <s v="CINV.000003145"/>
    <s v="DG"/>
    <d v="2019-01-02T00:00:00"/>
  </r>
  <r>
    <x v="42"/>
    <s v="MT HOOD COMMUNITY COLLEGE BONDS (4902)"/>
    <x v="3"/>
    <x v="20"/>
    <n v="-0.08"/>
    <n v="11"/>
    <s v="Distribution for February"/>
    <s v="CINV.000008699"/>
    <s v="DG"/>
    <d v="2019-03-31T00:00:00"/>
  </r>
  <r>
    <x v="42"/>
    <s v="MT HOOD COMMUNITY COLLEGE BONDS (4902)"/>
    <x v="3"/>
    <x v="20"/>
    <n v="-0.13"/>
    <n v="11"/>
    <s v="03/2019"/>
    <s v="CINV.000009173"/>
    <s v="DG"/>
    <d v="2019-04-03T00:00:00"/>
  </r>
  <r>
    <x v="42"/>
    <s v="MT HOOD COMMUNITY COLLEGE BONDS (4902)"/>
    <x v="3"/>
    <x v="20"/>
    <n v="-0.83"/>
    <n v="11"/>
    <s v="04/2019"/>
    <s v="CINV.000011126"/>
    <s v="DG"/>
    <d v="2019-05-07T00:00:00"/>
  </r>
  <r>
    <x v="144"/>
    <s v="MT HOOD COM COLLEGE CANCEL/OMIT"/>
    <x v="3"/>
    <x v="20"/>
    <n v="-0.01"/>
    <n v="40"/>
    <s v="2018/07"/>
    <n v="1619000302"/>
    <s v="DG"/>
    <d v="2018-08-06T00:00:00"/>
  </r>
  <r>
    <x v="144"/>
    <s v="MT HOOD COM COLLEGE CANCEL/OMIT"/>
    <x v="3"/>
    <x v="20"/>
    <n v="-0.01"/>
    <n v="40"/>
    <s v="2018/10"/>
    <n v="1619003038"/>
    <s v="DG"/>
    <d v="2018-11-07T00:00:00"/>
  </r>
  <r>
    <x v="144"/>
    <s v="MT HOOD COM COLLEGE CANCEL/OMIT"/>
    <x v="3"/>
    <x v="20"/>
    <n v="-0.09"/>
    <n v="40"/>
    <s v="2018/11 WK 4"/>
    <n v="1619004628"/>
    <s v="DG"/>
    <d v="2018-11-30T00:00:00"/>
  </r>
  <r>
    <x v="144"/>
    <s v="MT HOOD COM COLLEGE CANCEL/OMIT (4905)"/>
    <x v="3"/>
    <x v="20"/>
    <n v="-0.02"/>
    <n v="11"/>
    <s v="2019-01"/>
    <s v="CINV.000003008"/>
    <s v="DG"/>
    <d v="2019-01-02T00:00:00"/>
  </r>
  <r>
    <x v="144"/>
    <s v="MT HOOD COM COLLEGE CANCEL/OMIT (4905)"/>
    <x v="3"/>
    <x v="20"/>
    <n v="-0.01"/>
    <n v="11"/>
    <s v="Distribution for February"/>
    <s v="CINV.000008700"/>
    <s v="DG"/>
    <d v="2019-03-31T00:00:00"/>
  </r>
  <r>
    <x v="144"/>
    <s v="MT HOOD COM COLLEGE CANCEL/OMIT (4905)"/>
    <x v="3"/>
    <x v="20"/>
    <n v="-0.01"/>
    <n v="11"/>
    <s v="03/2019"/>
    <s v="CINV.000009174"/>
    <s v="DG"/>
    <d v="2019-04-03T00:00:00"/>
  </r>
  <r>
    <x v="144"/>
    <s v="MT HOOD COM COLLEGE CANCEL/OMIT (4905)"/>
    <x v="3"/>
    <x v="20"/>
    <n v="-0.09"/>
    <n v="11"/>
    <s v="04/2019"/>
    <s v="CINV.000011127"/>
    <s v="DG"/>
    <d v="2019-05-07T00:00:00"/>
  </r>
  <r>
    <x v="43"/>
    <s v="PORTLAND COMMUNITY COLLEGE"/>
    <x v="3"/>
    <x v="20"/>
    <n v="-2.5099999999999998"/>
    <n v="40"/>
    <s v="2018/07"/>
    <n v="1619000303"/>
    <s v="DG"/>
    <d v="2018-08-06T00:00:00"/>
  </r>
  <r>
    <x v="43"/>
    <s v="PORTLAND COMMUNITY COLLEGE"/>
    <x v="3"/>
    <x v="20"/>
    <n v="-0.1"/>
    <n v="40"/>
    <s v="2018/08"/>
    <n v="1619000870"/>
    <s v="DG"/>
    <d v="2018-08-23T00:00:00"/>
  </r>
  <r>
    <x v="43"/>
    <s v="PORTLAND COMMUNITY COLLEGE"/>
    <x v="3"/>
    <x v="20"/>
    <n v="-0.27"/>
    <n v="40"/>
    <s v="2018/08"/>
    <n v="1619001131"/>
    <s v="DG"/>
    <d v="2018-09-07T00:00:00"/>
  </r>
  <r>
    <x v="43"/>
    <s v="PORTLAND COMMUNITY COLLEGE"/>
    <x v="3"/>
    <x v="20"/>
    <n v="0.27"/>
    <n v="50"/>
    <s v="2018/09"/>
    <n v="1619001759"/>
    <s v="DA"/>
    <d v="2018-10-05T00:00:00"/>
  </r>
  <r>
    <x v="43"/>
    <s v="PORTLAND COMMUNITY COLLEGE"/>
    <x v="3"/>
    <x v="20"/>
    <n v="-0.27"/>
    <n v="40"/>
    <s v="2018/09"/>
    <n v="1619001611"/>
    <s v="DG"/>
    <d v="2018-10-05T00:00:00"/>
  </r>
  <r>
    <x v="43"/>
    <s v="PORTLAND COMMUNITY COLLEGE"/>
    <x v="3"/>
    <x v="20"/>
    <n v="0.13"/>
    <n v="50"/>
    <s v="2018/10"/>
    <n v="1619002061"/>
    <s v="DA"/>
    <d v="2018-10-05T00:00:00"/>
  </r>
  <r>
    <x v="43"/>
    <s v="PORTLAND COMMUNITY COLLEGE"/>
    <x v="3"/>
    <x v="20"/>
    <n v="-0.13"/>
    <n v="40"/>
    <s v="2018/10"/>
    <n v="1619001908"/>
    <s v="DG"/>
    <d v="2018-10-05T00:00:00"/>
  </r>
  <r>
    <x v="43"/>
    <s v="PORTLAND COMMUNITY COLLEGE"/>
    <x v="3"/>
    <x v="20"/>
    <n v="-0.13"/>
    <n v="40"/>
    <s v="2018/10"/>
    <n v="1619002284"/>
    <s v="DG"/>
    <d v="2018-10-11T00:00:00"/>
  </r>
  <r>
    <x v="43"/>
    <s v="PORTLAND COMMUNITY COLLEGE"/>
    <x v="3"/>
    <x v="20"/>
    <n v="-1.57"/>
    <n v="40"/>
    <s v="2018/10"/>
    <n v="1619003039"/>
    <s v="DG"/>
    <d v="2018-11-07T00:00:00"/>
  </r>
  <r>
    <x v="43"/>
    <s v="PORTLAND COMMUNITY COLLEGE"/>
    <x v="3"/>
    <x v="20"/>
    <n v="-0.4"/>
    <n v="40"/>
    <s v="2018/11 WK 1"/>
    <n v="1619003601"/>
    <s v="DG"/>
    <d v="2018-11-09T00:00:00"/>
  </r>
  <r>
    <x v="43"/>
    <s v="PORTLAND COMMUNITY COLLEGE"/>
    <x v="3"/>
    <x v="20"/>
    <n v="-24.12"/>
    <n v="40"/>
    <s v="2018/11 WK 4"/>
    <n v="1619004629"/>
    <s v="DG"/>
    <d v="2018-11-30T00:00:00"/>
  </r>
  <r>
    <x v="43"/>
    <s v="PORTLAND COMMUNITY COLLEGE (4950)"/>
    <x v="3"/>
    <x v="20"/>
    <n v="-4.24"/>
    <n v="11"/>
    <s v="2019-01"/>
    <s v="CINV.000003009"/>
    <s v="DG"/>
    <d v="2019-01-02T00:00:00"/>
  </r>
  <r>
    <x v="43"/>
    <s v="PORTLAND COMMUNITY COLLEGE (4950)"/>
    <x v="3"/>
    <x v="20"/>
    <n v="-2.35"/>
    <n v="11"/>
    <s v="Distribution for February"/>
    <s v="CINV.000008703"/>
    <s v="DG"/>
    <d v="2019-03-31T00:00:00"/>
  </r>
  <r>
    <x v="43"/>
    <s v="PORTLAND COMMUNITY COLLEGE (4950)"/>
    <x v="3"/>
    <x v="20"/>
    <n v="-3.62"/>
    <n v="11"/>
    <s v="03/2019"/>
    <s v="CINV.000009177"/>
    <s v="DG"/>
    <d v="2019-04-03T00:00:00"/>
  </r>
  <r>
    <x v="43"/>
    <s v="PORTLAND COMMUNITY COLLEGE (4950)"/>
    <x v="3"/>
    <x v="20"/>
    <n v="-23.32"/>
    <n v="11"/>
    <s v="04/2019"/>
    <s v="CINV.000011131"/>
    <s v="DG"/>
    <d v="2019-05-07T00:00:00"/>
  </r>
  <r>
    <x v="103"/>
    <s v="PORTLAND COMMUNITY COLLEGE BONDS"/>
    <x v="3"/>
    <x v="20"/>
    <n v="-2.0699999999999998"/>
    <n v="40"/>
    <s v="2018/07"/>
    <n v="1619000304"/>
    <s v="DG"/>
    <d v="2018-08-06T00:00:00"/>
  </r>
  <r>
    <x v="103"/>
    <s v="PORTLAND COMMUNITY COLLEGE BONDS"/>
    <x v="3"/>
    <x v="20"/>
    <n v="-0.09"/>
    <n v="40"/>
    <s v="2018/08"/>
    <n v="1619000871"/>
    <s v="DG"/>
    <d v="2018-08-23T00:00:00"/>
  </r>
  <r>
    <x v="103"/>
    <s v="PORTLAND COMMUNITY COLLEGE BONDS"/>
    <x v="3"/>
    <x v="20"/>
    <n v="-0.22"/>
    <n v="40"/>
    <s v="2018/08"/>
    <n v="1619001132"/>
    <s v="DG"/>
    <d v="2018-09-07T00:00:00"/>
  </r>
  <r>
    <x v="103"/>
    <s v="PORTLAND COMMUNITY COLLEGE BONDS"/>
    <x v="3"/>
    <x v="20"/>
    <n v="0.22"/>
    <n v="50"/>
    <s v="2018/09"/>
    <n v="1619001760"/>
    <s v="DA"/>
    <d v="2018-10-05T00:00:00"/>
  </r>
  <r>
    <x v="103"/>
    <s v="PORTLAND COMMUNITY COLLEGE BONDS"/>
    <x v="3"/>
    <x v="20"/>
    <n v="-0.22"/>
    <n v="40"/>
    <s v="2018/09"/>
    <n v="1619001612"/>
    <s v="DG"/>
    <d v="2018-10-05T00:00:00"/>
  </r>
  <r>
    <x v="103"/>
    <s v="PORTLAND COMMUNITY COLLEGE BONDS"/>
    <x v="3"/>
    <x v="20"/>
    <n v="0.11"/>
    <n v="50"/>
    <s v="2018/10"/>
    <n v="1619002062"/>
    <s v="DA"/>
    <d v="2018-10-05T00:00:00"/>
  </r>
  <r>
    <x v="103"/>
    <s v="PORTLAND COMMUNITY COLLEGE BONDS"/>
    <x v="3"/>
    <x v="20"/>
    <n v="-0.11"/>
    <n v="40"/>
    <s v="2018/10"/>
    <n v="1619001909"/>
    <s v="DG"/>
    <d v="2018-10-05T00:00:00"/>
  </r>
  <r>
    <x v="103"/>
    <s v="PORTLAND COMMUNITY COLLEGE BONDS"/>
    <x v="3"/>
    <x v="20"/>
    <n v="-0.11"/>
    <n v="40"/>
    <s v="2018/10"/>
    <n v="1619002285"/>
    <s v="DG"/>
    <d v="2018-10-11T00:00:00"/>
  </r>
  <r>
    <x v="103"/>
    <s v="PORTLAND COMMUNITY COLLEGE BONDS"/>
    <x v="3"/>
    <x v="20"/>
    <n v="-1.29"/>
    <n v="40"/>
    <s v="2018/10"/>
    <n v="1619003040"/>
    <s v="DG"/>
    <d v="2018-11-07T00:00:00"/>
  </r>
  <r>
    <x v="103"/>
    <s v="PORTLAND COMMUNITY COLLEGE BONDS"/>
    <x v="3"/>
    <x v="20"/>
    <n v="-0.33"/>
    <n v="40"/>
    <s v="2018/11 WK 1"/>
    <n v="1619003602"/>
    <s v="DG"/>
    <d v="2018-11-09T00:00:00"/>
  </r>
  <r>
    <x v="103"/>
    <s v="PORTLAND COMMUNITY COLLEGE BONDS"/>
    <x v="3"/>
    <x v="20"/>
    <n v="-19.88"/>
    <n v="40"/>
    <s v="2018/11 WK 4"/>
    <n v="1619004630"/>
    <s v="DG"/>
    <d v="2018-11-30T00:00:00"/>
  </r>
  <r>
    <x v="103"/>
    <s v="PORTLAND COMMUNITY COLLEGE BONDS (4952)"/>
    <x v="3"/>
    <x v="20"/>
    <n v="-3.49"/>
    <n v="11"/>
    <s v="2019-01"/>
    <s v="CINV.000003010"/>
    <s v="DG"/>
    <d v="2019-01-02T00:00:00"/>
  </r>
  <r>
    <x v="103"/>
    <s v="PORTLAND COMMUNITY COLLEGE BONDS (4952)"/>
    <x v="3"/>
    <x v="20"/>
    <n v="-1.94"/>
    <n v="11"/>
    <s v="Distribution for February"/>
    <s v="CINV.000008708"/>
    <s v="DG"/>
    <d v="2019-03-31T00:00:00"/>
  </r>
  <r>
    <x v="103"/>
    <s v="PORTLAND COMMUNITY COLLEGE BONDS (4952)"/>
    <x v="3"/>
    <x v="20"/>
    <n v="-2.98"/>
    <n v="11"/>
    <s v="03/2019"/>
    <s v="CINV.000009182"/>
    <s v="DG"/>
    <d v="2019-04-03T00:00:00"/>
  </r>
  <r>
    <x v="103"/>
    <s v="PORTLAND COMMUNITY COLLEGE BONDS (4952)"/>
    <x v="3"/>
    <x v="20"/>
    <n v="-19.22"/>
    <n v="11"/>
    <s v="04/2019"/>
    <s v="CINV.000011136"/>
    <s v="DG"/>
    <d v="2019-05-07T00:00:00"/>
  </r>
  <r>
    <x v="145"/>
    <s v="PORTLAND COM COLLEGE CANCEL/OMIT"/>
    <x v="3"/>
    <x v="20"/>
    <n v="-0.01"/>
    <n v="40"/>
    <s v="2018/07"/>
    <n v="1619000305"/>
    <s v="DG"/>
    <d v="2018-08-06T00:00:00"/>
  </r>
  <r>
    <x v="145"/>
    <s v="PORTLAND COM COLLEGE CANCEL/OMIT"/>
    <x v="3"/>
    <x v="20"/>
    <n v="-7.0000000000000007E-2"/>
    <n v="40"/>
    <s v="2018/11 WK 4"/>
    <n v="1619004631"/>
    <s v="DG"/>
    <d v="2018-11-30T00:00:00"/>
  </r>
  <r>
    <x v="145"/>
    <s v="PORTLAND COM COLLEGE CANCEL/OMIT (4955)"/>
    <x v="3"/>
    <x v="20"/>
    <n v="-0.01"/>
    <n v="11"/>
    <s v="2019-01"/>
    <s v="CINV.000003011"/>
    <s v="DG"/>
    <d v="2019-01-02T00:00:00"/>
  </r>
  <r>
    <x v="145"/>
    <s v="PORTLAND COM COLLEGE CANCEL/OMIT (4955)"/>
    <x v="3"/>
    <x v="20"/>
    <n v="-0.01"/>
    <n v="11"/>
    <s v="Distribution for February"/>
    <s v="CINV.000008713"/>
    <s v="DG"/>
    <d v="2019-03-31T00:00:00"/>
  </r>
  <r>
    <x v="145"/>
    <s v="PORTLAND COM COLLEGE CANCEL/OMIT (4955)"/>
    <x v="3"/>
    <x v="20"/>
    <n v="-0.01"/>
    <n v="11"/>
    <s v="03/2019"/>
    <s v="CINV.000009187"/>
    <s v="DG"/>
    <d v="2019-04-03T00:00:00"/>
  </r>
  <r>
    <x v="145"/>
    <s v="PORTLAND COM COLLEGE CANCEL/OMIT (4955)"/>
    <x v="3"/>
    <x v="20"/>
    <n v="-0.06"/>
    <n v="11"/>
    <s v="04/2019"/>
    <s v="CINV.000011141"/>
    <s v="DG"/>
    <d v="2019-05-07T00:00:00"/>
  </r>
  <r>
    <x v="44"/>
    <s v="BURLINGTON WATER DISTRICT"/>
    <x v="3"/>
    <x v="20"/>
    <n v="-0.02"/>
    <n v="40"/>
    <s v="2018/07"/>
    <n v="1619000307"/>
    <s v="DG"/>
    <d v="2018-08-06T00:00:00"/>
  </r>
  <r>
    <x v="44"/>
    <s v="BURLINGTON WATER DISTRICT"/>
    <x v="3"/>
    <x v="20"/>
    <n v="-0.01"/>
    <n v="40"/>
    <s v="2018/10"/>
    <n v="1619003043"/>
    <s v="DG"/>
    <d v="2018-11-07T00:00:00"/>
  </r>
  <r>
    <x v="44"/>
    <s v="BURLINGTON WATER DISTRICT"/>
    <x v="3"/>
    <x v="20"/>
    <n v="-0.23"/>
    <n v="40"/>
    <s v="2018/11 WK 4"/>
    <n v="1619004632"/>
    <s v="DG"/>
    <d v="2018-11-30T00:00:00"/>
  </r>
  <r>
    <x v="44"/>
    <s v="BURLINGTON WATER DISTRICT (5100)"/>
    <x v="3"/>
    <x v="20"/>
    <n v="-0.04"/>
    <n v="11"/>
    <s v="2019-01"/>
    <s v="CINV.000003012"/>
    <s v="DG"/>
    <d v="2019-01-02T00:00:00"/>
  </r>
  <r>
    <x v="44"/>
    <s v="BURLINGTON WATER DISTRICT (5100)"/>
    <x v="3"/>
    <x v="20"/>
    <n v="-0.02"/>
    <n v="11"/>
    <s v="Distribution for February"/>
    <s v="CINV.000008717"/>
    <s v="DG"/>
    <d v="2019-03-31T00:00:00"/>
  </r>
  <r>
    <x v="44"/>
    <s v="BURLINGTON WATER DISTRICT (5100)"/>
    <x v="3"/>
    <x v="20"/>
    <n v="-0.04"/>
    <n v="11"/>
    <s v="03/2019"/>
    <s v="CINV.000009191"/>
    <s v="DG"/>
    <d v="2019-04-03T00:00:00"/>
  </r>
  <r>
    <x v="44"/>
    <s v="BURLINGTON WATER DISTRICT (5100)"/>
    <x v="3"/>
    <x v="20"/>
    <n v="-0.22"/>
    <n v="11"/>
    <s v="04/2019"/>
    <s v="CINV.000011146"/>
    <s v="DG"/>
    <d v="2019-05-07T00:00:00"/>
  </r>
  <r>
    <x v="45"/>
    <s v="CORBETT WATER DISTRICT"/>
    <x v="3"/>
    <x v="20"/>
    <n v="-0.03"/>
    <n v="40"/>
    <s v="2018/07"/>
    <n v="1619000308"/>
    <s v="DG"/>
    <d v="2018-08-06T00:00:00"/>
  </r>
  <r>
    <x v="45"/>
    <s v="CORBETT WATER DISTRICT"/>
    <x v="3"/>
    <x v="20"/>
    <n v="-0.02"/>
    <n v="40"/>
    <s v="2018/10"/>
    <n v="1619003044"/>
    <s v="DG"/>
    <d v="2018-11-07T00:00:00"/>
  </r>
  <r>
    <x v="45"/>
    <s v="CORBETT WATER DISTRICT"/>
    <x v="3"/>
    <x v="20"/>
    <n v="-0.01"/>
    <n v="40"/>
    <s v="2018/11 WK 1"/>
    <n v="1619003606"/>
    <s v="DG"/>
    <d v="2018-11-09T00:00:00"/>
  </r>
  <r>
    <x v="45"/>
    <s v="CORBETT WATER DISTRICT"/>
    <x v="3"/>
    <x v="20"/>
    <n v="-0.31"/>
    <n v="40"/>
    <s v="2018/11 WK 4"/>
    <n v="1619004633"/>
    <s v="DG"/>
    <d v="2018-11-30T00:00:00"/>
  </r>
  <r>
    <x v="45"/>
    <s v="CORBETT WATER DISTRICT (5250)"/>
    <x v="3"/>
    <x v="20"/>
    <n v="-0.05"/>
    <n v="11"/>
    <s v="2019-01"/>
    <s v="CINV.000003013"/>
    <s v="DG"/>
    <d v="2019-01-02T00:00:00"/>
  </r>
  <r>
    <x v="45"/>
    <s v="CORBETT WATER DISTRICT (5250)"/>
    <x v="3"/>
    <x v="20"/>
    <n v="-0.03"/>
    <n v="11"/>
    <s v="Distribution for February"/>
    <s v="CINV.000008720"/>
    <s v="DG"/>
    <d v="2019-03-31T00:00:00"/>
  </r>
  <r>
    <x v="45"/>
    <s v="CORBETT WATER DISTRICT (5250)"/>
    <x v="3"/>
    <x v="20"/>
    <n v="-0.05"/>
    <n v="11"/>
    <s v="03/2019"/>
    <s v="CINV.000009194"/>
    <s v="DG"/>
    <d v="2019-04-03T00:00:00"/>
  </r>
  <r>
    <x v="45"/>
    <s v="CORBETT WATER DISTRICT (5250)"/>
    <x v="3"/>
    <x v="20"/>
    <n v="-0.3"/>
    <n v="11"/>
    <s v="04/2019"/>
    <s v="CINV.000011150"/>
    <s v="DG"/>
    <d v="2019-05-07T00:00:00"/>
  </r>
  <r>
    <x v="50"/>
    <s v="VALLEY VIEW WATER DISTRICT"/>
    <x v="3"/>
    <x v="20"/>
    <n v="-0.02"/>
    <n v="40"/>
    <s v="2018/07"/>
    <n v="1619000320"/>
    <s v="DG"/>
    <d v="2018-08-06T00:00:00"/>
  </r>
  <r>
    <x v="50"/>
    <s v="VALLEY VIEW WATER DISTRICT"/>
    <x v="3"/>
    <x v="20"/>
    <n v="-0.01"/>
    <n v="40"/>
    <s v="2018/10"/>
    <n v="1619003056"/>
    <s v="DG"/>
    <d v="2018-11-07T00:00:00"/>
  </r>
  <r>
    <x v="50"/>
    <s v="VALLEY VIEW WATER DISTRICT"/>
    <x v="3"/>
    <x v="20"/>
    <n v="-0.19"/>
    <n v="40"/>
    <s v="2018/11 WK 4"/>
    <n v="1619004643"/>
    <s v="DG"/>
    <d v="2018-11-30T00:00:00"/>
  </r>
  <r>
    <x v="50"/>
    <s v="VALLEY VIEW WATER DISTRICT (5750)"/>
    <x v="3"/>
    <x v="20"/>
    <n v="-0.03"/>
    <n v="11"/>
    <s v="2019-01"/>
    <s v="CINV.000003023"/>
    <s v="DG"/>
    <d v="2019-01-02T00:00:00"/>
  </r>
  <r>
    <x v="50"/>
    <s v="VALLEY VIEW WATER DISTRICT (5750)"/>
    <x v="3"/>
    <x v="20"/>
    <n v="-0.02"/>
    <n v="11"/>
    <s v="Distribution for February"/>
    <s v="CINV.000008755"/>
    <s v="DG"/>
    <d v="2019-03-31T00:00:00"/>
  </r>
  <r>
    <x v="50"/>
    <s v="VALLEY VIEW WATER DISTRICT (5750)"/>
    <x v="3"/>
    <x v="20"/>
    <n v="-0.03"/>
    <n v="11"/>
    <s v="03/2019"/>
    <s v="CINV.000009227"/>
    <s v="DG"/>
    <d v="2019-04-03T00:00:00"/>
  </r>
  <r>
    <x v="50"/>
    <s v="VALLEY VIEW WATER DISTRICT (5750)"/>
    <x v="3"/>
    <x v="20"/>
    <n v="-0.18"/>
    <n v="11"/>
    <s v="04/2019"/>
    <s v="CINV.000011190"/>
    <s v="DG"/>
    <d v="2019-05-07T00:00:00"/>
  </r>
  <r>
    <x v="53"/>
    <s v="MULTNOMAH CTY - FIRE DISTRICT #10"/>
    <x v="3"/>
    <x v="20"/>
    <n v="-0.36"/>
    <n v="40"/>
    <s v="2018/07"/>
    <n v="1619000321"/>
    <s v="DG"/>
    <d v="2018-08-06T00:00:00"/>
  </r>
  <r>
    <x v="53"/>
    <s v="MULTNOMAH CTY - FIRE DISTRICT #10"/>
    <x v="3"/>
    <x v="20"/>
    <n v="-0.01"/>
    <n v="40"/>
    <s v="2018/08"/>
    <n v="1619000889"/>
    <s v="DG"/>
    <d v="2018-08-23T00:00:00"/>
  </r>
  <r>
    <x v="53"/>
    <s v="MULTNOMAH CTY - FIRE DISTRICT #10"/>
    <x v="3"/>
    <x v="20"/>
    <n v="-0.04"/>
    <n v="40"/>
    <s v="2018/08"/>
    <n v="1619001149"/>
    <s v="DG"/>
    <d v="2018-09-07T00:00:00"/>
  </r>
  <r>
    <x v="53"/>
    <s v="MULTNOMAH CTY - FIRE DISTRICT #10"/>
    <x v="3"/>
    <x v="20"/>
    <n v="-0.04"/>
    <n v="40"/>
    <s v="2018/09"/>
    <n v="1619001629"/>
    <s v="DG"/>
    <d v="2018-10-05T00:00:00"/>
  </r>
  <r>
    <x v="53"/>
    <s v="MULTNOMAH CTY - FIRE DISTRICT #10"/>
    <x v="3"/>
    <x v="20"/>
    <n v="0.04"/>
    <n v="50"/>
    <s v="2018/09"/>
    <n v="1619001777"/>
    <s v="DA"/>
    <d v="2018-10-05T00:00:00"/>
  </r>
  <r>
    <x v="53"/>
    <s v="MULTNOMAH CTY - FIRE DISTRICT #10"/>
    <x v="3"/>
    <x v="20"/>
    <n v="0.02"/>
    <n v="50"/>
    <s v="2018/10"/>
    <n v="1619002079"/>
    <s v="DA"/>
    <d v="2018-10-05T00:00:00"/>
  </r>
  <r>
    <x v="53"/>
    <s v="MULTNOMAH CTY - FIRE DISTRICT #10"/>
    <x v="3"/>
    <x v="20"/>
    <n v="-0.02"/>
    <n v="40"/>
    <s v="2018/10"/>
    <n v="1619001926"/>
    <s v="DG"/>
    <d v="2018-10-05T00:00:00"/>
  </r>
  <r>
    <x v="53"/>
    <s v="MULTNOMAH CTY - FIRE DISTRICT #10"/>
    <x v="3"/>
    <x v="20"/>
    <n v="-0.02"/>
    <n v="40"/>
    <s v="2018/10"/>
    <n v="1619002302"/>
    <s v="DG"/>
    <d v="2018-10-11T00:00:00"/>
  </r>
  <r>
    <x v="53"/>
    <s v="MULTNOMAH CTY - FIRE DISTRICT #10"/>
    <x v="3"/>
    <x v="20"/>
    <n v="-0.22"/>
    <n v="40"/>
    <s v="2018/10"/>
    <n v="1619003057"/>
    <s v="DG"/>
    <d v="2018-11-07T00:00:00"/>
  </r>
  <r>
    <x v="53"/>
    <s v="MULTNOMAH CTY - FIRE DISTRICT #10"/>
    <x v="3"/>
    <x v="20"/>
    <n v="-0.06"/>
    <n v="40"/>
    <s v="2018/11 WK 1"/>
    <n v="1619003617"/>
    <s v="DG"/>
    <d v="2018-11-09T00:00:00"/>
  </r>
  <r>
    <x v="53"/>
    <s v="MULTNOMAH CTY - FIRE DISTRICT #10"/>
    <x v="3"/>
    <x v="20"/>
    <n v="-3.41"/>
    <n v="40"/>
    <s v="2018/11 WK 4"/>
    <n v="1619004644"/>
    <s v="DG"/>
    <d v="2018-11-30T00:00:00"/>
  </r>
  <r>
    <x v="53"/>
    <s v="MULTNOMAH CTY - FIRE DISTRICT #10 (6100)"/>
    <x v="3"/>
    <x v="20"/>
    <n v="-0.6"/>
    <n v="11"/>
    <s v="2019-01"/>
    <s v="CINV.000003024"/>
    <s v="DG"/>
    <d v="2019-01-02T00:00:00"/>
  </r>
  <r>
    <x v="53"/>
    <s v="MULTNOMAH CTY - FIRE DISTRICT #10 (6100)"/>
    <x v="3"/>
    <x v="20"/>
    <n v="-0.33"/>
    <n v="11"/>
    <s v="Distribution for February"/>
    <s v="CINV.000008759"/>
    <s v="DG"/>
    <d v="2019-03-31T00:00:00"/>
  </r>
  <r>
    <x v="53"/>
    <s v="MULTNOMAH CTY - FIRE DISTRICT #10 (6100)"/>
    <x v="3"/>
    <x v="20"/>
    <n v="-0.51"/>
    <n v="11"/>
    <s v="03/2019"/>
    <s v="CINV.000009230"/>
    <s v="DG"/>
    <d v="2019-04-03T00:00:00"/>
  </r>
  <r>
    <x v="53"/>
    <s v="MULTNOMAH CTY - FIRE DISTRICT #10 (6100)"/>
    <x v="3"/>
    <x v="20"/>
    <n v="-3.3"/>
    <n v="11"/>
    <s v="04/2019"/>
    <s v="CINV.000011194"/>
    <s v="DG"/>
    <d v="2019-05-07T00:00:00"/>
  </r>
  <r>
    <x v="54"/>
    <s v="RIVERDALE FIRE DISTRICT #11J"/>
    <x v="3"/>
    <x v="20"/>
    <n v="-0.18"/>
    <n v="40"/>
    <s v="2018/07"/>
    <n v="1619000323"/>
    <s v="DG"/>
    <d v="2018-08-06T00:00:00"/>
  </r>
  <r>
    <x v="54"/>
    <s v="RIVERDALE FIRE DISTRICT #11J"/>
    <x v="3"/>
    <x v="20"/>
    <n v="-0.01"/>
    <n v="40"/>
    <s v="2018/08"/>
    <n v="1619000891"/>
    <s v="DG"/>
    <d v="2018-08-23T00:00:00"/>
  </r>
  <r>
    <x v="54"/>
    <s v="RIVERDALE FIRE DISTRICT #11J"/>
    <x v="3"/>
    <x v="20"/>
    <n v="-0.02"/>
    <n v="40"/>
    <s v="2018/08"/>
    <n v="1619001151"/>
    <s v="DG"/>
    <d v="2018-09-07T00:00:00"/>
  </r>
  <r>
    <x v="54"/>
    <s v="RIVERDALE FIRE DISTRICT #11J"/>
    <x v="3"/>
    <x v="20"/>
    <n v="0.02"/>
    <n v="50"/>
    <s v="2018/09"/>
    <n v="1619001779"/>
    <s v="DA"/>
    <d v="2018-10-05T00:00:00"/>
  </r>
  <r>
    <x v="54"/>
    <s v="RIVERDALE FIRE DISTRICT #11J"/>
    <x v="3"/>
    <x v="20"/>
    <n v="-0.02"/>
    <n v="40"/>
    <s v="2018/09"/>
    <n v="1619001631"/>
    <s v="DG"/>
    <d v="2018-10-05T00:00:00"/>
  </r>
  <r>
    <x v="54"/>
    <s v="RIVERDALE FIRE DISTRICT #11J"/>
    <x v="3"/>
    <x v="20"/>
    <n v="0.01"/>
    <n v="50"/>
    <s v="2018/10"/>
    <n v="1619002081"/>
    <s v="DA"/>
    <d v="2018-10-05T00:00:00"/>
  </r>
  <r>
    <x v="54"/>
    <s v="RIVERDALE FIRE DISTRICT #11J"/>
    <x v="3"/>
    <x v="20"/>
    <n v="-0.01"/>
    <n v="40"/>
    <s v="2018/10"/>
    <n v="1619001928"/>
    <s v="DG"/>
    <d v="2018-10-05T00:00:00"/>
  </r>
  <r>
    <x v="54"/>
    <s v="RIVERDALE FIRE DISTRICT #11J"/>
    <x v="3"/>
    <x v="20"/>
    <n v="-0.01"/>
    <n v="40"/>
    <s v="2018/10"/>
    <n v="1619002304"/>
    <s v="DG"/>
    <d v="2018-10-11T00:00:00"/>
  </r>
  <r>
    <x v="54"/>
    <s v="RIVERDALE FIRE DISTRICT #11J"/>
    <x v="3"/>
    <x v="20"/>
    <n v="-0.11"/>
    <n v="40"/>
    <s v="2018/10"/>
    <n v="1619003059"/>
    <s v="DG"/>
    <d v="2018-11-07T00:00:00"/>
  </r>
  <r>
    <x v="54"/>
    <s v="RIVERDALE FIRE DISTRICT #11J"/>
    <x v="3"/>
    <x v="20"/>
    <n v="-0.03"/>
    <n v="40"/>
    <s v="2018/11 WK 1"/>
    <n v="1619003619"/>
    <s v="DG"/>
    <d v="2018-11-09T00:00:00"/>
  </r>
  <r>
    <x v="54"/>
    <s v="RIVERDALE FIRE DISTRICT #11J"/>
    <x v="3"/>
    <x v="20"/>
    <n v="-1.7"/>
    <n v="40"/>
    <s v="2018/11 WK 4"/>
    <n v="1619004646"/>
    <s v="DG"/>
    <d v="2018-11-30T00:00:00"/>
  </r>
  <r>
    <x v="54"/>
    <s v="RIVERDALE FIRE DISTRICT #11J (6110)"/>
    <x v="3"/>
    <x v="20"/>
    <n v="-0.3"/>
    <n v="11"/>
    <s v="2019-01"/>
    <s v="CINV.000002940"/>
    <s v="DG"/>
    <d v="2019-01-02T00:00:00"/>
  </r>
  <r>
    <x v="54"/>
    <s v="RIVERDALE FIRE DISTRICT #11J (6110)"/>
    <x v="3"/>
    <x v="20"/>
    <n v="-0.17"/>
    <n v="11"/>
    <s v="Distribution for February"/>
    <s v="CINV.000008767"/>
    <s v="DG"/>
    <d v="2019-03-31T00:00:00"/>
  </r>
  <r>
    <x v="54"/>
    <s v="RIVERDALE FIRE DISTRICT #11J (6110)"/>
    <x v="3"/>
    <x v="20"/>
    <n v="-0.25"/>
    <n v="11"/>
    <s v="03/2019"/>
    <s v="CINV.000009237"/>
    <s v="DG"/>
    <d v="2019-04-03T00:00:00"/>
  </r>
  <r>
    <x v="54"/>
    <s v="RIVERDALE FIRE DISTRICT #11J (6110)"/>
    <x v="3"/>
    <x v="20"/>
    <n v="-1.64"/>
    <n v="11"/>
    <s v="04/2019"/>
    <s v="CINV.000011202"/>
    <s v="DG"/>
    <d v="2019-05-07T00:00:00"/>
  </r>
  <r>
    <x v="56"/>
    <s v="CORBETT FIRE DISTRICT #14"/>
    <x v="3"/>
    <x v="20"/>
    <n v="-0.09"/>
    <n v="40"/>
    <s v="2018/07"/>
    <n v="1619000328"/>
    <s v="DG"/>
    <d v="2018-08-06T00:00:00"/>
  </r>
  <r>
    <x v="56"/>
    <s v="CORBETT FIRE DISTRICT #14"/>
    <x v="3"/>
    <x v="20"/>
    <n v="-0.01"/>
    <n v="40"/>
    <s v="2018/08"/>
    <n v="1619001156"/>
    <s v="DG"/>
    <d v="2018-09-07T00:00:00"/>
  </r>
  <r>
    <x v="56"/>
    <s v="CORBETT FIRE DISTRICT #14"/>
    <x v="3"/>
    <x v="20"/>
    <n v="0.01"/>
    <n v="50"/>
    <s v="2018/09"/>
    <n v="1619001784"/>
    <s v="DA"/>
    <d v="2018-10-05T00:00:00"/>
  </r>
  <r>
    <x v="56"/>
    <s v="CORBETT FIRE DISTRICT #14"/>
    <x v="3"/>
    <x v="20"/>
    <n v="-0.01"/>
    <n v="40"/>
    <s v="2018/09"/>
    <n v="1619001636"/>
    <s v="DG"/>
    <d v="2018-10-05T00:00:00"/>
  </r>
  <r>
    <x v="56"/>
    <s v="CORBETT FIRE DISTRICT #14"/>
    <x v="3"/>
    <x v="20"/>
    <n v="0.01"/>
    <n v="50"/>
    <s v="2018/10"/>
    <n v="1619002086"/>
    <s v="DA"/>
    <d v="2018-10-05T00:00:00"/>
  </r>
  <r>
    <x v="56"/>
    <s v="CORBETT FIRE DISTRICT #14"/>
    <x v="3"/>
    <x v="20"/>
    <n v="-0.01"/>
    <n v="40"/>
    <s v="2018/10"/>
    <n v="1619001933"/>
    <s v="DG"/>
    <d v="2018-10-05T00:00:00"/>
  </r>
  <r>
    <x v="56"/>
    <s v="CORBETT FIRE DISTRICT #14"/>
    <x v="3"/>
    <x v="20"/>
    <n v="-0.01"/>
    <n v="40"/>
    <s v="2018/10"/>
    <n v="1619002309"/>
    <s v="DG"/>
    <d v="2018-10-11T00:00:00"/>
  </r>
  <r>
    <x v="56"/>
    <s v="CORBETT FIRE DISTRICT #14"/>
    <x v="3"/>
    <x v="20"/>
    <n v="-0.06"/>
    <n v="40"/>
    <s v="2018/10"/>
    <n v="1619003064"/>
    <s v="DG"/>
    <d v="2018-11-07T00:00:00"/>
  </r>
  <r>
    <x v="56"/>
    <s v="CORBETT FIRE DISTRICT #14"/>
    <x v="3"/>
    <x v="20"/>
    <n v="-0.02"/>
    <n v="40"/>
    <s v="2018/11 WK 1"/>
    <n v="1619003624"/>
    <s v="DG"/>
    <d v="2018-11-09T00:00:00"/>
  </r>
  <r>
    <x v="56"/>
    <s v="CORBETT FIRE DISTRICT #14"/>
    <x v="3"/>
    <x v="20"/>
    <n v="-0.85"/>
    <n v="40"/>
    <s v="2018/11 WK 4"/>
    <n v="1619004651"/>
    <s v="DG"/>
    <d v="2018-11-30T00:00:00"/>
  </r>
  <r>
    <x v="56"/>
    <s v="CORBETT FIRE DISTRICT #14 (6140)"/>
    <x v="3"/>
    <x v="20"/>
    <n v="-0.15"/>
    <n v="11"/>
    <s v="2019-01"/>
    <s v="CINV.000002944"/>
    <s v="DG"/>
    <d v="2019-01-02T00:00:00"/>
  </r>
  <r>
    <x v="56"/>
    <s v="CORBETT FIRE DISTRICT #14 (6140)"/>
    <x v="3"/>
    <x v="20"/>
    <n v="-0.08"/>
    <n v="11"/>
    <s v="Distribution for February"/>
    <s v="CINV.000008778"/>
    <s v="DG"/>
    <d v="2019-03-31T00:00:00"/>
  </r>
  <r>
    <x v="56"/>
    <s v="CORBETT FIRE DISTRICT #14 (6140)"/>
    <x v="3"/>
    <x v="20"/>
    <n v="-0.13"/>
    <n v="11"/>
    <s v="03/2019"/>
    <s v="CINV.000009251"/>
    <s v="DG"/>
    <d v="2019-04-03T00:00:00"/>
  </r>
  <r>
    <x v="56"/>
    <s v="CORBETT FIRE DISTRICT #14 (6140)"/>
    <x v="3"/>
    <x v="20"/>
    <n v="-0.82"/>
    <n v="11"/>
    <s v="04/2019"/>
    <s v="CINV.000011217"/>
    <s v="DG"/>
    <d v="2019-05-07T00:00:00"/>
  </r>
  <r>
    <x v="58"/>
    <s v="SAUVIE ISLAND RFPD #30"/>
    <x v="3"/>
    <x v="20"/>
    <n v="-0.03"/>
    <n v="40"/>
    <s v="2018/07"/>
    <n v="1619000330"/>
    <s v="DG"/>
    <d v="2018-08-06T00:00:00"/>
  </r>
  <r>
    <x v="58"/>
    <s v="SAUVIE ISLAND RFPD #30"/>
    <x v="3"/>
    <x v="20"/>
    <n v="-0.02"/>
    <n v="40"/>
    <s v="2018/10"/>
    <n v="1619003066"/>
    <s v="DG"/>
    <d v="2018-11-07T00:00:00"/>
  </r>
  <r>
    <x v="58"/>
    <s v="SAUVIE ISLAND RFPD #30"/>
    <x v="3"/>
    <x v="20"/>
    <n v="-0.01"/>
    <n v="40"/>
    <s v="2018/11 WK 1"/>
    <n v="1619003626"/>
    <s v="DG"/>
    <d v="2018-11-09T00:00:00"/>
  </r>
  <r>
    <x v="58"/>
    <s v="SAUVIE ISLAND RFPD #30"/>
    <x v="3"/>
    <x v="20"/>
    <n v="-0.27"/>
    <n v="40"/>
    <s v="2018/11 WK 4"/>
    <n v="1619004653"/>
    <s v="DG"/>
    <d v="2018-11-30T00:00:00"/>
  </r>
  <r>
    <x v="58"/>
    <s v="SAUVIE ISLAND RFPD #30 (6210)"/>
    <x v="3"/>
    <x v="20"/>
    <n v="-0.05"/>
    <n v="11"/>
    <s v="2019-01"/>
    <s v="CINV.000002946"/>
    <s v="DG"/>
    <d v="2019-01-02T00:00:00"/>
  </r>
  <r>
    <x v="58"/>
    <s v="SAUVIE ISLAND RFPD #30 (6210)"/>
    <x v="3"/>
    <x v="20"/>
    <n v="-0.03"/>
    <n v="11"/>
    <s v="Distribution for February"/>
    <s v="CINV.000008784"/>
    <s v="DG"/>
    <d v="2019-03-31T00:00:00"/>
  </r>
  <r>
    <x v="58"/>
    <s v="SAUVIE ISLAND RFPD #30 (6210)"/>
    <x v="3"/>
    <x v="20"/>
    <n v="-0.04"/>
    <n v="11"/>
    <s v="03/2019"/>
    <s v="CINV.000009256"/>
    <s v="DG"/>
    <d v="2019-04-03T00:00:00"/>
  </r>
  <r>
    <x v="58"/>
    <s v="SAUVIE ISLAND RFPD #30 (6210)"/>
    <x v="3"/>
    <x v="20"/>
    <n v="-0.27"/>
    <n v="11"/>
    <s v="04/2019"/>
    <s v="CINV.000011224"/>
    <s v="DG"/>
    <d v="2019-05-07T00:00:00"/>
  </r>
  <r>
    <x v="112"/>
    <s v="SAUVIE ISLAND RFPD #30 BONDS"/>
    <x v="3"/>
    <x v="20"/>
    <n v="-0.01"/>
    <n v="40"/>
    <s v="2018/07"/>
    <n v="1619000331"/>
    <s v="DG"/>
    <d v="2018-08-06T00:00:00"/>
  </r>
  <r>
    <x v="112"/>
    <s v="SAUVIE ISLAND RFPD #30 BONDS"/>
    <x v="3"/>
    <x v="20"/>
    <n v="-0.06"/>
    <n v="40"/>
    <s v="2018/11 WK 4"/>
    <n v="1619004654"/>
    <s v="DG"/>
    <d v="2018-11-30T00:00:00"/>
  </r>
  <r>
    <x v="112"/>
    <s v="SAUVIE ISLAND RFPD #30 BONDS (6212)"/>
    <x v="3"/>
    <x v="20"/>
    <n v="-0.01"/>
    <n v="11"/>
    <s v="2019-01"/>
    <s v="CINV.000003026"/>
    <s v="DG"/>
    <d v="2019-01-02T00:00:00"/>
  </r>
  <r>
    <x v="112"/>
    <s v="SAUVIE ISLAND RFPD #30 BONDS (6212)"/>
    <x v="3"/>
    <x v="20"/>
    <n v="-0.01"/>
    <n v="11"/>
    <s v="Distribution for February"/>
    <s v="CINV.000008788"/>
    <s v="DG"/>
    <d v="2019-03-31T00:00:00"/>
  </r>
  <r>
    <x v="112"/>
    <s v="SAUVIE ISLAND RFPD #30 BONDS (6212)"/>
    <x v="3"/>
    <x v="20"/>
    <n v="-0.01"/>
    <n v="11"/>
    <s v="03/2019"/>
    <s v="CINV.000009259"/>
    <s v="DG"/>
    <d v="2019-04-03T00:00:00"/>
  </r>
  <r>
    <x v="112"/>
    <s v="SAUVIE ISLAND RFPD #30 BONDS (6212)"/>
    <x v="3"/>
    <x v="20"/>
    <n v="-0.06"/>
    <n v="11"/>
    <s v="04/2019"/>
    <s v="CINV.000011228"/>
    <s v="DG"/>
    <d v="2019-05-07T00:00:00"/>
  </r>
  <r>
    <x v="123"/>
    <s v="SCAPPOOSE FIRE DISTRICT #31"/>
    <x v="3"/>
    <x v="20"/>
    <n v="-0.02"/>
    <n v="40"/>
    <s v="2018/07"/>
    <n v="1619000333"/>
    <s v="DG"/>
    <d v="2018-08-06T00:00:00"/>
  </r>
  <r>
    <x v="123"/>
    <s v="SCAPPOOSE FIRE DISTRICT #31"/>
    <x v="3"/>
    <x v="20"/>
    <n v="-0.01"/>
    <n v="40"/>
    <s v="2018/10"/>
    <n v="1619003069"/>
    <s v="DG"/>
    <d v="2018-11-07T00:00:00"/>
  </r>
  <r>
    <x v="123"/>
    <s v="SCAPPOOSE FIRE DISTRICT #31"/>
    <x v="3"/>
    <x v="20"/>
    <n v="-0.22"/>
    <n v="40"/>
    <s v="2018/11 WK 4"/>
    <n v="1619004656"/>
    <s v="DG"/>
    <d v="2018-11-30T00:00:00"/>
  </r>
  <r>
    <x v="123"/>
    <s v="SCAPPOOSE FIRE DISTRICT #31 (6310)"/>
    <x v="3"/>
    <x v="20"/>
    <n v="-0.04"/>
    <n v="11"/>
    <s v="2019-01"/>
    <s v="CINV.000002948"/>
    <s v="DG"/>
    <d v="2019-01-02T00:00:00"/>
  </r>
  <r>
    <x v="123"/>
    <s v="SCAPPOOSE FIRE DISTRICT #31 (6310)"/>
    <x v="3"/>
    <x v="20"/>
    <n v="-0.02"/>
    <n v="11"/>
    <s v="Distribution for February"/>
    <s v="CINV.000008790"/>
    <s v="DG"/>
    <d v="2019-03-31T00:00:00"/>
  </r>
  <r>
    <x v="123"/>
    <s v="SCAPPOOSE FIRE DISTRICT #31 (6310)"/>
    <x v="3"/>
    <x v="20"/>
    <n v="-0.03"/>
    <n v="11"/>
    <s v="03/2019"/>
    <s v="CINV.000009264"/>
    <s v="DG"/>
    <d v="2019-04-03T00:00:00"/>
  </r>
  <r>
    <x v="123"/>
    <s v="SCAPPOOSE FIRE DISTRICT #31 (6310)"/>
    <x v="3"/>
    <x v="20"/>
    <n v="-0.21"/>
    <n v="11"/>
    <s v="04/2019"/>
    <s v="CINV.000011232"/>
    <s v="DG"/>
    <d v="2019-05-07T00:00:00"/>
  </r>
  <r>
    <x v="59"/>
    <s v="FIRE PATROL - OR DEPT OF FORESTRY"/>
    <x v="3"/>
    <x v="20"/>
    <n v="-0.02"/>
    <n v="40"/>
    <s v="2018/07"/>
    <n v="1619000335"/>
    <s v="DG"/>
    <d v="2018-08-06T00:00:00"/>
  </r>
  <r>
    <x v="59"/>
    <s v="FIRE PATROL - OR DEPT OF FORESTRY"/>
    <x v="3"/>
    <x v="20"/>
    <n v="-0.01"/>
    <n v="40"/>
    <s v="2018/10"/>
    <n v="1619003072"/>
    <s v="DG"/>
    <d v="2018-11-07T00:00:00"/>
  </r>
  <r>
    <x v="59"/>
    <s v="FIRE PATROL - OR DEPT OF FORESTRY"/>
    <x v="3"/>
    <x v="20"/>
    <n v="-0.19"/>
    <n v="40"/>
    <s v="2018/11 WK 4"/>
    <n v="1619004659"/>
    <s v="DG"/>
    <d v="2018-11-30T00:00:00"/>
  </r>
  <r>
    <x v="59"/>
    <s v="FIRE PATROL - OR DEPT OF FORESTRY (6510)"/>
    <x v="3"/>
    <x v="20"/>
    <n v="-0.03"/>
    <n v="11"/>
    <s v="2019-01"/>
    <s v="CINV.000002950"/>
    <s v="DG"/>
    <d v="2019-01-02T00:00:00"/>
  </r>
  <r>
    <x v="59"/>
    <s v="FIRE PATROL - OR DEPT OF FORESTRY (6510)"/>
    <x v="3"/>
    <x v="20"/>
    <n v="-0.02"/>
    <n v="11"/>
    <s v="Distribution for February"/>
    <s v="CINV.000008794"/>
    <s v="DG"/>
    <d v="2019-03-31T00:00:00"/>
  </r>
  <r>
    <x v="59"/>
    <s v="FIRE PATROL - OR DEPT OF FORESTRY (6510)"/>
    <x v="3"/>
    <x v="20"/>
    <n v="-0.03"/>
    <n v="11"/>
    <s v="03/2019"/>
    <s v="CINV.000009269"/>
    <s v="DG"/>
    <d v="2019-04-03T00:00:00"/>
  </r>
  <r>
    <x v="59"/>
    <s v="FIRE PATROL - OR DEPT OF FORESTRY (6510)"/>
    <x v="3"/>
    <x v="20"/>
    <n v="-0.19"/>
    <n v="11"/>
    <s v="04/2019"/>
    <s v="CINV.000011238"/>
    <s v="DG"/>
    <d v="2019-05-07T00:00:00"/>
  </r>
  <r>
    <x v="60"/>
    <s v="TV FIRE/RESCUE DIST #1J"/>
    <x v="3"/>
    <x v="20"/>
    <n v="-0.28999999999999998"/>
    <n v="40"/>
    <s v="2018/07"/>
    <n v="1619000336"/>
    <s v="DG"/>
    <d v="2018-08-06T00:00:00"/>
  </r>
  <r>
    <x v="60"/>
    <s v="TV FIRE/RESCUE DIST #1J"/>
    <x v="3"/>
    <x v="20"/>
    <n v="-0.01"/>
    <n v="40"/>
    <s v="2018/08"/>
    <n v="1619000904"/>
    <s v="DG"/>
    <d v="2018-08-23T00:00:00"/>
  </r>
  <r>
    <x v="60"/>
    <s v="TV FIRE/RESCUE DIST #1J"/>
    <x v="3"/>
    <x v="20"/>
    <n v="-0.03"/>
    <n v="40"/>
    <s v="2018/08"/>
    <n v="1619001164"/>
    <s v="DG"/>
    <d v="2018-09-07T00:00:00"/>
  </r>
  <r>
    <x v="60"/>
    <s v="TV FIRE/RESCUE DIST #1J"/>
    <x v="3"/>
    <x v="20"/>
    <n v="0.03"/>
    <n v="50"/>
    <s v="2018/09"/>
    <n v="1619001792"/>
    <s v="DA"/>
    <d v="2018-10-05T00:00:00"/>
  </r>
  <r>
    <x v="60"/>
    <s v="TV FIRE/RESCUE DIST #1J"/>
    <x v="3"/>
    <x v="20"/>
    <n v="-0.03"/>
    <n v="40"/>
    <s v="2018/09"/>
    <n v="1619001644"/>
    <s v="DG"/>
    <d v="2018-10-05T00:00:00"/>
  </r>
  <r>
    <x v="60"/>
    <s v="TV FIRE/RESCUE DIST #1J"/>
    <x v="3"/>
    <x v="20"/>
    <n v="0.02"/>
    <n v="50"/>
    <s v="2018/10"/>
    <n v="1619002094"/>
    <s v="DA"/>
    <d v="2018-10-05T00:00:00"/>
  </r>
  <r>
    <x v="60"/>
    <s v="TV FIRE/RESCUE DIST #1J"/>
    <x v="3"/>
    <x v="20"/>
    <n v="-0.02"/>
    <n v="40"/>
    <s v="2018/10"/>
    <n v="1619001941"/>
    <s v="DG"/>
    <d v="2018-10-05T00:00:00"/>
  </r>
  <r>
    <x v="60"/>
    <s v="TV FIRE/RESCUE DIST #1J"/>
    <x v="3"/>
    <x v="20"/>
    <n v="-0.02"/>
    <n v="40"/>
    <s v="2018/10"/>
    <n v="1619002317"/>
    <s v="DG"/>
    <d v="2018-10-11T00:00:00"/>
  </r>
  <r>
    <x v="60"/>
    <s v="TV FIRE/RESCUE DIST #1J"/>
    <x v="3"/>
    <x v="20"/>
    <n v="-0.18"/>
    <n v="40"/>
    <s v="2018/10"/>
    <n v="1619003073"/>
    <s v="DG"/>
    <d v="2018-11-07T00:00:00"/>
  </r>
  <r>
    <x v="60"/>
    <s v="TV FIRE/RESCUE DIST #1J"/>
    <x v="3"/>
    <x v="20"/>
    <n v="-0.05"/>
    <n v="40"/>
    <s v="2018/11 WK 1"/>
    <n v="1619003633"/>
    <s v="DG"/>
    <d v="2018-11-09T00:00:00"/>
  </r>
  <r>
    <x v="60"/>
    <s v="TV FIRE/RESCUE DIST #1J"/>
    <x v="3"/>
    <x v="20"/>
    <n v="-2.77"/>
    <n v="40"/>
    <s v="2018/11 WK 4"/>
    <n v="1619004660"/>
    <s v="DG"/>
    <d v="2018-11-30T00:00:00"/>
  </r>
  <r>
    <x v="60"/>
    <s v="TV FIRE/RESCUE DIST #1J (6910)"/>
    <x v="3"/>
    <x v="20"/>
    <n v="-0.49"/>
    <n v="11"/>
    <s v="2019-01"/>
    <s v="CINV.000002951"/>
    <s v="DG"/>
    <d v="2019-01-02T00:00:00"/>
  </r>
  <r>
    <x v="60"/>
    <s v="TV FIRE/RESCUE DIST #1J (6910)"/>
    <x v="3"/>
    <x v="20"/>
    <n v="-0.27"/>
    <n v="11"/>
    <s v="Distribution for February"/>
    <s v="CINV.000008797"/>
    <s v="DG"/>
    <d v="2019-03-31T00:00:00"/>
  </r>
  <r>
    <x v="60"/>
    <s v="TV FIRE/RESCUE DIST #1J (6910)"/>
    <x v="3"/>
    <x v="20"/>
    <n v="-0.42"/>
    <n v="11"/>
    <s v="03/2019"/>
    <s v="CINV.000009272"/>
    <s v="DG"/>
    <d v="2019-04-03T00:00:00"/>
  </r>
  <r>
    <x v="60"/>
    <s v="TV FIRE/RESCUE DIST #1J (6910)"/>
    <x v="3"/>
    <x v="20"/>
    <n v="-2.68"/>
    <n v="11"/>
    <s v="04/2019"/>
    <s v="CINV.000011242"/>
    <s v="DG"/>
    <d v="2019-05-07T00:00:00"/>
  </r>
  <r>
    <x v="99"/>
    <s v="TV FIRE/RESCUE DIST #1J BONDS"/>
    <x v="3"/>
    <x v="20"/>
    <n v="-0.01"/>
    <n v="40"/>
    <s v="2018/07"/>
    <n v="1619000337"/>
    <s v="DG"/>
    <d v="2018-08-06T00:00:00"/>
  </r>
  <r>
    <x v="99"/>
    <s v="TV FIRE/RESCUE DIST #1J BONDS"/>
    <x v="3"/>
    <x v="20"/>
    <n v="-0.01"/>
    <n v="40"/>
    <s v="2018/10"/>
    <n v="1619003074"/>
    <s v="DG"/>
    <d v="2018-11-07T00:00:00"/>
  </r>
  <r>
    <x v="99"/>
    <s v="TV FIRE/RESCUE DIST #1J BONDS"/>
    <x v="3"/>
    <x v="20"/>
    <n v="-0.08"/>
    <n v="40"/>
    <s v="2018/11 WK 4"/>
    <n v="1619004661"/>
    <s v="DG"/>
    <d v="2018-11-30T00:00:00"/>
  </r>
  <r>
    <x v="99"/>
    <s v="TV FIRE/RESCUE DIST #1J BONDS (6912)"/>
    <x v="3"/>
    <x v="20"/>
    <n v="-0.01"/>
    <n v="11"/>
    <s v="2019-01"/>
    <s v="CINV.000002952"/>
    <s v="DG"/>
    <d v="2019-01-02T00:00:00"/>
  </r>
  <r>
    <x v="99"/>
    <s v="TV FIRE/RESCUE DIST #1J BONDS (6912)"/>
    <x v="3"/>
    <x v="20"/>
    <n v="-0.01"/>
    <n v="11"/>
    <s v="Distribution for February"/>
    <s v="CINV.000008802"/>
    <s v="DG"/>
    <d v="2019-03-31T00:00:00"/>
  </r>
  <r>
    <x v="99"/>
    <s v="TV FIRE/RESCUE DIST #1J BONDS (6912)"/>
    <x v="3"/>
    <x v="20"/>
    <n v="-0.01"/>
    <n v="11"/>
    <s v="03/2019"/>
    <s v="CINV.000009277"/>
    <s v="DG"/>
    <d v="2019-04-03T00:00:00"/>
  </r>
  <r>
    <x v="99"/>
    <s v="TV FIRE/RESCUE DIST #1J BONDS (6912)"/>
    <x v="3"/>
    <x v="20"/>
    <n v="-0.08"/>
    <n v="11"/>
    <s v="04/2019"/>
    <s v="CINV.000011247"/>
    <s v="DG"/>
    <d v="2019-05-07T00:00:00"/>
  </r>
  <r>
    <x v="152"/>
    <s v="TV FIRE/RESCUE DIST#1J CANCEL/OMIT"/>
    <x v="3"/>
    <x v="20"/>
    <n v="-0.01"/>
    <n v="40"/>
    <s v="2018/11 WK 4"/>
    <n v="1619004662"/>
    <s v="DG"/>
    <d v="2018-11-30T00:00:00"/>
  </r>
  <r>
    <x v="152"/>
    <s v="TV FIRE/RESCUE DIST#1J CANCEL/OMIT (6915)"/>
    <x v="3"/>
    <x v="20"/>
    <n v="-0.01"/>
    <n v="11"/>
    <s v="04/2019"/>
    <s v="CINV.000011251"/>
    <s v="DG"/>
    <d v="2019-05-07T00:00:00"/>
  </r>
  <r>
    <x v="61"/>
    <s v="MULTNOMAH CTY - DRAINAGE #1"/>
    <x v="3"/>
    <x v="20"/>
    <n v="-0.46"/>
    <n v="40"/>
    <s v="2018/07"/>
    <n v="1619000339"/>
    <s v="DG"/>
    <d v="2018-08-06T00:00:00"/>
  </r>
  <r>
    <x v="61"/>
    <s v="MULTNOMAH CTY - DRAINAGE #1"/>
    <x v="3"/>
    <x v="20"/>
    <n v="-0.02"/>
    <n v="40"/>
    <s v="2018/08"/>
    <n v="1619000907"/>
    <s v="DG"/>
    <d v="2018-08-23T00:00:00"/>
  </r>
  <r>
    <x v="61"/>
    <s v="MULTNOMAH CTY - DRAINAGE #1"/>
    <x v="3"/>
    <x v="20"/>
    <n v="-0.05"/>
    <n v="40"/>
    <s v="2018/08"/>
    <n v="1619001167"/>
    <s v="DG"/>
    <d v="2018-09-07T00:00:00"/>
  </r>
  <r>
    <x v="61"/>
    <s v="MULTNOMAH CTY - DRAINAGE #1"/>
    <x v="3"/>
    <x v="20"/>
    <n v="-0.05"/>
    <n v="40"/>
    <s v="2018/09"/>
    <n v="1619001647"/>
    <s v="DG"/>
    <d v="2018-10-05T00:00:00"/>
  </r>
  <r>
    <x v="61"/>
    <s v="MULTNOMAH CTY - DRAINAGE #1"/>
    <x v="3"/>
    <x v="20"/>
    <n v="0.05"/>
    <n v="50"/>
    <s v="2018/09"/>
    <n v="1619001795"/>
    <s v="DA"/>
    <d v="2018-10-05T00:00:00"/>
  </r>
  <r>
    <x v="61"/>
    <s v="MULTNOMAH CTY - DRAINAGE #1"/>
    <x v="3"/>
    <x v="20"/>
    <n v="-0.02"/>
    <n v="40"/>
    <s v="2018/10"/>
    <n v="1619001944"/>
    <s v="DG"/>
    <d v="2018-10-05T00:00:00"/>
  </r>
  <r>
    <x v="61"/>
    <s v="MULTNOMAH CTY - DRAINAGE #1"/>
    <x v="3"/>
    <x v="20"/>
    <n v="0.02"/>
    <n v="50"/>
    <s v="2018/10"/>
    <n v="1619002097"/>
    <s v="DA"/>
    <d v="2018-10-05T00:00:00"/>
  </r>
  <r>
    <x v="61"/>
    <s v="MULTNOMAH CTY - DRAINAGE #1"/>
    <x v="3"/>
    <x v="20"/>
    <n v="-0.02"/>
    <n v="40"/>
    <s v="2018/10"/>
    <n v="1619002320"/>
    <s v="DG"/>
    <d v="2018-10-11T00:00:00"/>
  </r>
  <r>
    <x v="61"/>
    <s v="MULTNOMAH CTY - DRAINAGE #1"/>
    <x v="3"/>
    <x v="20"/>
    <n v="-0.28999999999999998"/>
    <n v="40"/>
    <s v="2018/10"/>
    <n v="1619003076"/>
    <s v="DG"/>
    <d v="2018-11-07T00:00:00"/>
  </r>
  <r>
    <x v="61"/>
    <s v="MULTNOMAH CTY - DRAINAGE #1"/>
    <x v="3"/>
    <x v="20"/>
    <n v="-7.0000000000000007E-2"/>
    <n v="40"/>
    <s v="2018/11 WK 1"/>
    <n v="1619003636"/>
    <s v="DG"/>
    <d v="2018-11-09T00:00:00"/>
  </r>
  <r>
    <x v="61"/>
    <s v="MULTNOMAH CTY - DRAINAGE #1"/>
    <x v="3"/>
    <x v="20"/>
    <n v="-4.4400000000000004"/>
    <n v="40"/>
    <s v="2018/11 WK 4"/>
    <n v="1619004663"/>
    <s v="DG"/>
    <d v="2018-11-30T00:00:00"/>
  </r>
  <r>
    <x v="61"/>
    <s v="MULTNOMAH CTY - DRAINAGE #1 (7000)"/>
    <x v="3"/>
    <x v="20"/>
    <n v="-0.78"/>
    <n v="11"/>
    <s v="2019-01"/>
    <s v="CINV.000002954"/>
    <s v="DG"/>
    <d v="2019-01-02T00:00:00"/>
  </r>
  <r>
    <x v="61"/>
    <s v="MULTNOMAH CTY - DRAINAGE #1 (7000)"/>
    <x v="3"/>
    <x v="20"/>
    <n v="-0.43"/>
    <n v="11"/>
    <s v="Distribution for February"/>
    <s v="CINV.000008807"/>
    <s v="DG"/>
    <d v="2019-03-31T00:00:00"/>
  </r>
  <r>
    <x v="61"/>
    <s v="MULTNOMAH CTY - DRAINAGE #1 (7000)"/>
    <x v="3"/>
    <x v="20"/>
    <n v="-0.67"/>
    <n v="11"/>
    <s v="03/2019"/>
    <s v="CINV.000009282"/>
    <s v="DG"/>
    <d v="2019-04-03T00:00:00"/>
  </r>
  <r>
    <x v="61"/>
    <s v="MULTNOMAH CTY - DRAINAGE #1 (7000)"/>
    <x v="3"/>
    <x v="20"/>
    <n v="-4.29"/>
    <n v="11"/>
    <s v="04/2019"/>
    <s v="CINV.000011254"/>
    <s v="DG"/>
    <d v="2019-05-07T00:00:00"/>
  </r>
  <r>
    <x v="117"/>
    <s v="MULTNOMAH CTY - DRAINAGE  #1 BONDS"/>
    <x v="3"/>
    <x v="20"/>
    <n v="-0.22"/>
    <n v="40"/>
    <s v="2018/07"/>
    <n v="1619000340"/>
    <s v="DG"/>
    <d v="2018-08-06T00:00:00"/>
  </r>
  <r>
    <x v="117"/>
    <s v="MULTNOMAH CTY - DRAINAGE  #1 BONDS"/>
    <x v="3"/>
    <x v="20"/>
    <n v="-0.01"/>
    <n v="40"/>
    <s v="2018/08"/>
    <n v="1619000908"/>
    <s v="DG"/>
    <d v="2018-08-23T00:00:00"/>
  </r>
  <r>
    <x v="117"/>
    <s v="MULTNOMAH CTY - DRAINAGE  #1 BONDS"/>
    <x v="3"/>
    <x v="20"/>
    <n v="-0.02"/>
    <n v="40"/>
    <s v="2018/08"/>
    <n v="1619001168"/>
    <s v="DG"/>
    <d v="2018-09-07T00:00:00"/>
  </r>
  <r>
    <x v="117"/>
    <s v="MULTNOMAH CTY - DRAINAGE  #1 BONDS"/>
    <x v="3"/>
    <x v="20"/>
    <n v="-0.02"/>
    <n v="40"/>
    <s v="2018/09"/>
    <n v="1619001648"/>
    <s v="DG"/>
    <d v="2018-10-05T00:00:00"/>
  </r>
  <r>
    <x v="117"/>
    <s v="MULTNOMAH CTY - DRAINAGE  #1 BONDS"/>
    <x v="3"/>
    <x v="20"/>
    <n v="0.02"/>
    <n v="50"/>
    <s v="2018/09"/>
    <n v="1619001796"/>
    <s v="DA"/>
    <d v="2018-10-05T00:00:00"/>
  </r>
  <r>
    <x v="117"/>
    <s v="MULTNOMAH CTY - DRAINAGE  #1 BONDS"/>
    <x v="3"/>
    <x v="20"/>
    <n v="-0.01"/>
    <n v="40"/>
    <s v="2018/10"/>
    <n v="1619001945"/>
    <s v="DG"/>
    <d v="2018-10-05T00:00:00"/>
  </r>
  <r>
    <x v="117"/>
    <s v="MULTNOMAH CTY - DRAINAGE  #1 BONDS"/>
    <x v="3"/>
    <x v="20"/>
    <n v="0.01"/>
    <n v="50"/>
    <s v="2018/10"/>
    <n v="1619002098"/>
    <s v="DA"/>
    <d v="2018-10-05T00:00:00"/>
  </r>
  <r>
    <x v="117"/>
    <s v="MULTNOMAH CTY - DRAINAGE  #1 BONDS"/>
    <x v="3"/>
    <x v="20"/>
    <n v="-0.01"/>
    <n v="40"/>
    <s v="2018/10"/>
    <n v="1619002321"/>
    <s v="DG"/>
    <d v="2018-10-11T00:00:00"/>
  </r>
  <r>
    <x v="117"/>
    <s v="MULTNOMAH CTY - DRAINAGE  #1 BONDS"/>
    <x v="3"/>
    <x v="20"/>
    <n v="-0.14000000000000001"/>
    <n v="40"/>
    <s v="2018/10"/>
    <n v="1619003077"/>
    <s v="DG"/>
    <d v="2018-11-07T00:00:00"/>
  </r>
  <r>
    <x v="117"/>
    <s v="MULTNOMAH CTY - DRAINAGE  #1 BONDS"/>
    <x v="3"/>
    <x v="20"/>
    <n v="-0.04"/>
    <n v="40"/>
    <s v="2018/11 WK 1"/>
    <n v="1619003637"/>
    <s v="DG"/>
    <d v="2018-11-09T00:00:00"/>
  </r>
  <r>
    <x v="117"/>
    <s v="MULTNOMAH CTY - DRAINAGE  #1 BONDS"/>
    <x v="3"/>
    <x v="20"/>
    <n v="-2.13"/>
    <n v="40"/>
    <s v="2018/11 WK 4"/>
    <n v="1619004664"/>
    <s v="DG"/>
    <d v="2018-11-30T00:00:00"/>
  </r>
  <r>
    <x v="117"/>
    <s v="MULTNOMAH CTY - DRAINAGE  #1 BONDS (7002)"/>
    <x v="3"/>
    <x v="20"/>
    <n v="-0.37"/>
    <n v="11"/>
    <s v="2019-01"/>
    <s v="CINV.000002955"/>
    <s v="DG"/>
    <d v="2019-01-02T00:00:00"/>
  </r>
  <r>
    <x v="117"/>
    <s v="MULTNOMAH CTY - DRAINAGE  #1 BONDS (7002)"/>
    <x v="3"/>
    <x v="20"/>
    <n v="-0.21"/>
    <n v="11"/>
    <s v="Distribution for February"/>
    <s v="CINV.000008812"/>
    <s v="DG"/>
    <d v="2019-03-31T00:00:00"/>
  </r>
  <r>
    <x v="117"/>
    <s v="MULTNOMAH CTY - DRAINAGE  #1 BONDS (7002)"/>
    <x v="3"/>
    <x v="20"/>
    <n v="-0.32"/>
    <n v="11"/>
    <s v="03/2019"/>
    <s v="CINV.000009287"/>
    <s v="DG"/>
    <d v="2019-04-03T00:00:00"/>
  </r>
  <r>
    <x v="117"/>
    <s v="MULTNOMAH CTY - DRAINAGE  #1 BONDS (7002)"/>
    <x v="3"/>
    <x v="20"/>
    <n v="-2.06"/>
    <n v="11"/>
    <s v="04/2019"/>
    <s v="CINV.000011259"/>
    <s v="DG"/>
    <d v="2019-05-07T00:00:00"/>
  </r>
  <r>
    <x v="62"/>
    <s v="PENINSULA DRAINAGE DISTRICT 1"/>
    <x v="3"/>
    <x v="20"/>
    <n v="-0.04"/>
    <n v="40"/>
    <s v="2018/07"/>
    <n v="1619000341"/>
    <s v="DG"/>
    <d v="2018-08-06T00:00:00"/>
  </r>
  <r>
    <x v="62"/>
    <s v="PENINSULA DRAINAGE DISTRICT 1"/>
    <x v="3"/>
    <x v="20"/>
    <n v="-0.01"/>
    <n v="40"/>
    <s v="2018/08"/>
    <n v="1619001169"/>
    <s v="DG"/>
    <d v="2018-09-07T00:00:00"/>
  </r>
  <r>
    <x v="62"/>
    <s v="PENINSULA DRAINAGE DISTRICT 1"/>
    <x v="3"/>
    <x v="20"/>
    <n v="0.01"/>
    <n v="50"/>
    <s v="2018/09"/>
    <n v="1619001797"/>
    <s v="DA"/>
    <d v="2018-10-05T00:00:00"/>
  </r>
  <r>
    <x v="62"/>
    <s v="PENINSULA DRAINAGE DISTRICT 1"/>
    <x v="3"/>
    <x v="20"/>
    <n v="-0.01"/>
    <n v="40"/>
    <s v="2018/09"/>
    <n v="1619001649"/>
    <s v="DG"/>
    <d v="2018-10-05T00:00:00"/>
  </r>
  <r>
    <x v="62"/>
    <s v="PENINSULA DRAINAGE DISTRICT 1"/>
    <x v="3"/>
    <x v="20"/>
    <n v="-0.03"/>
    <n v="40"/>
    <s v="2018/10"/>
    <n v="1619003078"/>
    <s v="DG"/>
    <d v="2018-11-07T00:00:00"/>
  </r>
  <r>
    <x v="62"/>
    <s v="PENINSULA DRAINAGE DISTRICT 1"/>
    <x v="3"/>
    <x v="20"/>
    <n v="-0.01"/>
    <n v="40"/>
    <s v="2018/11 WK 1"/>
    <n v="1619003638"/>
    <s v="DG"/>
    <d v="2018-11-09T00:00:00"/>
  </r>
  <r>
    <x v="62"/>
    <s v="PENINSULA DRAINAGE DISTRICT 1"/>
    <x v="3"/>
    <x v="20"/>
    <n v="-0.39"/>
    <n v="40"/>
    <s v="2018/11 WK 4"/>
    <n v="1619004665"/>
    <s v="DG"/>
    <d v="2018-11-30T00:00:00"/>
  </r>
  <r>
    <x v="62"/>
    <s v="PENINSULA DRAINAGE DISTRICT 1 (7050)"/>
    <x v="3"/>
    <x v="20"/>
    <n v="-7.0000000000000007E-2"/>
    <n v="11"/>
    <s v="2019-01"/>
    <s v="CINV.000002956"/>
    <s v="DG"/>
    <d v="2019-01-02T00:00:00"/>
  </r>
  <r>
    <x v="62"/>
    <s v="PENINSULA DRAINAGE DISTRICT 1 (7050)"/>
    <x v="3"/>
    <x v="20"/>
    <n v="-0.04"/>
    <n v="11"/>
    <s v="Distribution for February"/>
    <s v="CINV.000008813"/>
    <s v="DG"/>
    <d v="2019-03-31T00:00:00"/>
  </r>
  <r>
    <x v="62"/>
    <s v="PENINSULA DRAINAGE DISTRICT 1 (7050)"/>
    <x v="3"/>
    <x v="20"/>
    <n v="-0.06"/>
    <n v="11"/>
    <s v="03/2019"/>
    <s v="CINV.000009290"/>
    <s v="DG"/>
    <d v="2019-04-03T00:00:00"/>
  </r>
  <r>
    <x v="62"/>
    <s v="PENINSULA DRAINAGE DISTRICT 1 (7050)"/>
    <x v="3"/>
    <x v="20"/>
    <n v="-0.38"/>
    <n v="11"/>
    <s v="04/2019"/>
    <s v="CINV.000011262"/>
    <s v="DG"/>
    <d v="2019-05-07T00:00:00"/>
  </r>
  <r>
    <x v="63"/>
    <s v="PENINSULA DRAINAGE DISTRICT 2"/>
    <x v="3"/>
    <x v="20"/>
    <n v="-0.13"/>
    <n v="40"/>
    <s v="2018/07"/>
    <n v="1619000342"/>
    <s v="DG"/>
    <d v="2018-08-06T00:00:00"/>
  </r>
  <r>
    <x v="63"/>
    <s v="PENINSULA DRAINAGE DISTRICT 2"/>
    <x v="3"/>
    <x v="20"/>
    <n v="-0.01"/>
    <n v="40"/>
    <s v="2018/08"/>
    <n v="1619000910"/>
    <s v="DG"/>
    <d v="2018-08-23T00:00:00"/>
  </r>
  <r>
    <x v="63"/>
    <s v="PENINSULA DRAINAGE DISTRICT 2"/>
    <x v="3"/>
    <x v="20"/>
    <n v="-0.01"/>
    <n v="40"/>
    <s v="2018/08"/>
    <n v="1619001170"/>
    <s v="DG"/>
    <d v="2018-09-07T00:00:00"/>
  </r>
  <r>
    <x v="63"/>
    <s v="PENINSULA DRAINAGE DISTRICT 2"/>
    <x v="3"/>
    <x v="20"/>
    <n v="0.01"/>
    <n v="50"/>
    <s v="2018/09"/>
    <n v="1619001798"/>
    <s v="DA"/>
    <d v="2018-10-05T00:00:00"/>
  </r>
  <r>
    <x v="63"/>
    <s v="PENINSULA DRAINAGE DISTRICT 2"/>
    <x v="3"/>
    <x v="20"/>
    <n v="-0.01"/>
    <n v="40"/>
    <s v="2018/09"/>
    <n v="1619001650"/>
    <s v="DG"/>
    <d v="2018-10-05T00:00:00"/>
  </r>
  <r>
    <x v="63"/>
    <s v="PENINSULA DRAINAGE DISTRICT 2"/>
    <x v="3"/>
    <x v="20"/>
    <n v="0.01"/>
    <n v="50"/>
    <s v="2018/10"/>
    <n v="1619002100"/>
    <s v="DA"/>
    <d v="2018-10-05T00:00:00"/>
  </r>
  <r>
    <x v="63"/>
    <s v="PENINSULA DRAINAGE DISTRICT 2"/>
    <x v="3"/>
    <x v="20"/>
    <n v="-0.01"/>
    <n v="40"/>
    <s v="2018/10"/>
    <n v="1619001947"/>
    <s v="DG"/>
    <d v="2018-10-05T00:00:00"/>
  </r>
  <r>
    <x v="63"/>
    <s v="PENINSULA DRAINAGE DISTRICT 2"/>
    <x v="3"/>
    <x v="20"/>
    <n v="-0.01"/>
    <n v="40"/>
    <s v="2018/10"/>
    <n v="1619002323"/>
    <s v="DG"/>
    <d v="2018-10-11T00:00:00"/>
  </r>
  <r>
    <x v="63"/>
    <s v="PENINSULA DRAINAGE DISTRICT 2"/>
    <x v="3"/>
    <x v="20"/>
    <n v="-0.08"/>
    <n v="40"/>
    <s v="2018/10"/>
    <n v="1619003079"/>
    <s v="DG"/>
    <d v="2018-11-07T00:00:00"/>
  </r>
  <r>
    <x v="63"/>
    <s v="PENINSULA DRAINAGE DISTRICT 2"/>
    <x v="3"/>
    <x v="20"/>
    <n v="-0.02"/>
    <n v="40"/>
    <s v="2018/11 WK 1"/>
    <n v="1619003639"/>
    <s v="DG"/>
    <d v="2018-11-09T00:00:00"/>
  </r>
  <r>
    <x v="63"/>
    <s v="PENINSULA DRAINAGE DISTRICT 2"/>
    <x v="3"/>
    <x v="20"/>
    <n v="-1.26"/>
    <n v="40"/>
    <s v="2018/11 WK 4"/>
    <n v="1619004666"/>
    <s v="DG"/>
    <d v="2018-11-30T00:00:00"/>
  </r>
  <r>
    <x v="63"/>
    <s v="PENINSULA DRAINAGE DISTRICT 2 (7060)"/>
    <x v="3"/>
    <x v="20"/>
    <n v="-0.22"/>
    <n v="11"/>
    <s v="2019-01"/>
    <s v="CINV.000002957"/>
    <s v="DG"/>
    <d v="2019-01-02T00:00:00"/>
  </r>
  <r>
    <x v="63"/>
    <s v="PENINSULA DRAINAGE DISTRICT 2 (7060)"/>
    <x v="3"/>
    <x v="20"/>
    <n v="-0.12"/>
    <n v="11"/>
    <s v="Distribution for February"/>
    <s v="CINV.000008817"/>
    <s v="DG"/>
    <d v="2019-03-31T00:00:00"/>
  </r>
  <r>
    <x v="63"/>
    <s v="PENINSULA DRAINAGE DISTRICT 2 (7060)"/>
    <x v="3"/>
    <x v="20"/>
    <n v="-0.19"/>
    <n v="11"/>
    <s v="03/2019"/>
    <s v="CINV.000009293"/>
    <s v="DG"/>
    <d v="2019-04-03T00:00:00"/>
  </r>
  <r>
    <x v="63"/>
    <s v="PENINSULA DRAINAGE DISTRICT 2 (7060)"/>
    <x v="3"/>
    <x v="20"/>
    <n v="-1.22"/>
    <n v="11"/>
    <s v="04/2019"/>
    <s v="CINV.000011266"/>
    <s v="DG"/>
    <d v="2019-05-07T00:00:00"/>
  </r>
  <r>
    <x v="64"/>
    <s v="SANDY DRAINAGE DISTRICT"/>
    <x v="3"/>
    <x v="20"/>
    <n v="-0.04"/>
    <n v="40"/>
    <s v="2018/07"/>
    <n v="1619000343"/>
    <s v="DG"/>
    <d v="2018-08-06T00:00:00"/>
  </r>
  <r>
    <x v="64"/>
    <s v="SANDY DRAINAGE DISTRICT"/>
    <x v="3"/>
    <x v="20"/>
    <n v="-0.02"/>
    <n v="40"/>
    <s v="2018/10"/>
    <n v="1619003080"/>
    <s v="DG"/>
    <d v="2018-11-07T00:00:00"/>
  </r>
  <r>
    <x v="64"/>
    <s v="SANDY DRAINAGE DISTRICT"/>
    <x v="3"/>
    <x v="20"/>
    <n v="-0.01"/>
    <n v="40"/>
    <s v="2018/11 WK 1"/>
    <n v="1619003640"/>
    <s v="DG"/>
    <d v="2018-11-09T00:00:00"/>
  </r>
  <r>
    <x v="64"/>
    <s v="SANDY DRAINAGE DISTRICT"/>
    <x v="3"/>
    <x v="20"/>
    <n v="-0.37"/>
    <n v="40"/>
    <s v="2018/11 WK 4"/>
    <n v="1619004667"/>
    <s v="DG"/>
    <d v="2018-11-30T00:00:00"/>
  </r>
  <r>
    <x v="64"/>
    <s v="SANDY DRAINAGE DISTRICT (7100)"/>
    <x v="3"/>
    <x v="20"/>
    <n v="-7.0000000000000007E-2"/>
    <n v="11"/>
    <s v="2019-01"/>
    <s v="CINV.000002958"/>
    <s v="DG"/>
    <d v="2019-01-02T00:00:00"/>
  </r>
  <r>
    <x v="64"/>
    <s v="SANDY DRAINAGE DISTRICT (7100)"/>
    <x v="3"/>
    <x v="20"/>
    <n v="-0.04"/>
    <n v="11"/>
    <s v="Distribution for February"/>
    <s v="CINV.000008821"/>
    <s v="DG"/>
    <d v="2019-03-31T00:00:00"/>
  </r>
  <r>
    <x v="64"/>
    <s v="SANDY DRAINAGE DISTRICT (7100)"/>
    <x v="3"/>
    <x v="20"/>
    <n v="-0.06"/>
    <n v="11"/>
    <s v="03/2019"/>
    <s v="CINV.000009297"/>
    <s v="DG"/>
    <d v="2019-04-03T00:00:00"/>
  </r>
  <r>
    <x v="64"/>
    <s v="SANDY DRAINAGE DISTRICT (7100)"/>
    <x v="3"/>
    <x v="20"/>
    <n v="-0.36"/>
    <n v="11"/>
    <s v="04/2019"/>
    <s v="CINV.000011270"/>
    <s v="DG"/>
    <d v="2019-05-07T00:00:00"/>
  </r>
  <r>
    <x v="65"/>
    <s v="SAUVIE ISLAND DRAINAGE DISTRICT"/>
    <x v="3"/>
    <x v="20"/>
    <n v="-0.05"/>
    <n v="40"/>
    <s v="2018/07"/>
    <n v="1619000344"/>
    <s v="DG"/>
    <d v="2018-08-06T00:00:00"/>
  </r>
  <r>
    <x v="65"/>
    <s v="SAUVIE ISLAND DRAINAGE DISTRICT"/>
    <x v="3"/>
    <x v="20"/>
    <n v="-0.01"/>
    <n v="40"/>
    <s v="2018/08"/>
    <n v="1619001172"/>
    <s v="DG"/>
    <d v="2018-09-07T00:00:00"/>
  </r>
  <r>
    <x v="65"/>
    <s v="SAUVIE ISLAND DRAINAGE DISTRICT"/>
    <x v="3"/>
    <x v="20"/>
    <n v="0.01"/>
    <n v="50"/>
    <s v="2018/09"/>
    <n v="1619001800"/>
    <s v="DA"/>
    <d v="2018-10-05T00:00:00"/>
  </r>
  <r>
    <x v="65"/>
    <s v="SAUVIE ISLAND DRAINAGE DISTRICT"/>
    <x v="3"/>
    <x v="20"/>
    <n v="-0.01"/>
    <n v="40"/>
    <s v="2018/09"/>
    <n v="1619001652"/>
    <s v="DG"/>
    <d v="2018-10-05T00:00:00"/>
  </r>
  <r>
    <x v="65"/>
    <s v="SAUVIE ISLAND DRAINAGE DISTRICT"/>
    <x v="3"/>
    <x v="20"/>
    <n v="-0.03"/>
    <n v="40"/>
    <s v="2018/10"/>
    <n v="1619003081"/>
    <s v="DG"/>
    <d v="2018-11-07T00:00:00"/>
  </r>
  <r>
    <x v="65"/>
    <s v="SAUVIE ISLAND DRAINAGE DISTRICT"/>
    <x v="3"/>
    <x v="20"/>
    <n v="-0.01"/>
    <n v="40"/>
    <s v="2018/11 WK 1"/>
    <n v="1619003641"/>
    <s v="DG"/>
    <d v="2018-11-09T00:00:00"/>
  </r>
  <r>
    <x v="65"/>
    <s v="SAUVIE ISLAND DRAINAGE DISTRICT"/>
    <x v="3"/>
    <x v="20"/>
    <n v="-0.52"/>
    <n v="40"/>
    <s v="2018/11 WK 4"/>
    <n v="1619004668"/>
    <s v="DG"/>
    <d v="2018-11-30T00:00:00"/>
  </r>
  <r>
    <x v="65"/>
    <s v="SAUVIE ISLAND DRAINAGE DISTRICT (7150)"/>
    <x v="3"/>
    <x v="20"/>
    <n v="-0.09"/>
    <n v="11"/>
    <s v="2019-01"/>
    <s v="CINV.000002959"/>
    <s v="DG"/>
    <d v="2019-01-02T00:00:00"/>
  </r>
  <r>
    <x v="65"/>
    <s v="SAUVIE ISLAND DRAINAGE DISTRICT (7150)"/>
    <x v="3"/>
    <x v="20"/>
    <n v="-0.05"/>
    <n v="11"/>
    <s v="Distribution for February"/>
    <s v="CINV.000008826"/>
    <s v="DG"/>
    <d v="2019-03-31T00:00:00"/>
  </r>
  <r>
    <x v="65"/>
    <s v="SAUVIE ISLAND DRAINAGE DISTRICT (7150)"/>
    <x v="3"/>
    <x v="20"/>
    <n v="-0.08"/>
    <n v="11"/>
    <s v="03/2019"/>
    <s v="CINV.000009302"/>
    <s v="DG"/>
    <d v="2019-04-03T00:00:00"/>
  </r>
  <r>
    <x v="65"/>
    <s v="SAUVIE ISLAND DRAINAGE DISTRICT (7150)"/>
    <x v="3"/>
    <x v="20"/>
    <n v="-0.51"/>
    <n v="11"/>
    <s v="04/2019"/>
    <s v="CINV.000011274"/>
    <s v="DG"/>
    <d v="2019-05-07T00:00:00"/>
  </r>
  <r>
    <x v="66"/>
    <s v="MULTNOMAH CTY"/>
    <x v="3"/>
    <x v="20"/>
    <n v="-54.92"/>
    <n v="40"/>
    <s v="2018/07"/>
    <n v="1619000345"/>
    <s v="DG"/>
    <d v="2018-08-06T00:00:00"/>
  </r>
  <r>
    <x v="66"/>
    <s v="MULTNOMAH CTY"/>
    <x v="3"/>
    <x v="20"/>
    <n v="-2.3199999999999998"/>
    <n v="40"/>
    <s v="2018/08"/>
    <n v="1619000913"/>
    <s v="DG"/>
    <d v="2018-08-23T00:00:00"/>
  </r>
  <r>
    <x v="66"/>
    <s v="MULTNOMAH CTY"/>
    <x v="3"/>
    <x v="20"/>
    <n v="-5.83"/>
    <n v="40"/>
    <s v="2018/08"/>
    <n v="1619001173"/>
    <s v="DG"/>
    <d v="2018-09-07T00:00:00"/>
  </r>
  <r>
    <x v="66"/>
    <s v="MULTNOMAH CTY"/>
    <x v="3"/>
    <x v="20"/>
    <n v="-5.83"/>
    <n v="40"/>
    <s v="2018/09"/>
    <n v="1619001653"/>
    <s v="DG"/>
    <d v="2018-10-05T00:00:00"/>
  </r>
  <r>
    <x v="66"/>
    <s v="MULTNOMAH CTY"/>
    <x v="3"/>
    <x v="20"/>
    <n v="5.83"/>
    <n v="50"/>
    <s v="2018/09"/>
    <n v="1619001801"/>
    <s v="DA"/>
    <d v="2018-10-05T00:00:00"/>
  </r>
  <r>
    <x v="66"/>
    <s v="MULTNOMAH CTY"/>
    <x v="3"/>
    <x v="20"/>
    <n v="2.92"/>
    <n v="50"/>
    <s v="2018/10"/>
    <n v="1619002103"/>
    <s v="DA"/>
    <d v="2018-10-05T00:00:00"/>
  </r>
  <r>
    <x v="66"/>
    <s v="MULTNOMAH CTY"/>
    <x v="3"/>
    <x v="20"/>
    <n v="-2.92"/>
    <n v="40"/>
    <s v="2018/10"/>
    <n v="1619001950"/>
    <s v="DG"/>
    <d v="2018-10-05T00:00:00"/>
  </r>
  <r>
    <x v="66"/>
    <s v="MULTNOMAH CTY"/>
    <x v="3"/>
    <x v="20"/>
    <n v="-2.92"/>
    <n v="40"/>
    <s v="2018/10"/>
    <n v="1619002326"/>
    <s v="DG"/>
    <d v="2018-10-11T00:00:00"/>
  </r>
  <r>
    <x v="66"/>
    <s v="MULTNOMAH CTY"/>
    <x v="3"/>
    <x v="20"/>
    <n v="-34.200000000000003"/>
    <n v="40"/>
    <s v="2018/10"/>
    <n v="1619003082"/>
    <s v="DG"/>
    <d v="2018-11-07T00:00:00"/>
  </r>
  <r>
    <x v="66"/>
    <s v="MULTNOMAH CTY"/>
    <x v="3"/>
    <x v="20"/>
    <n v="-8.7799999999999994"/>
    <n v="40"/>
    <s v="2018/11 WK 1"/>
    <n v="1619003642"/>
    <s v="DG"/>
    <d v="2018-11-09T00:00:00"/>
  </r>
  <r>
    <x v="66"/>
    <s v="MULTNOMAH CTY"/>
    <x v="3"/>
    <x v="20"/>
    <n v="-526.71"/>
    <n v="40"/>
    <s v="2018/11 WK 4"/>
    <n v="1619004669"/>
    <s v="DG"/>
    <d v="2018-11-30T00:00:00"/>
  </r>
  <r>
    <x v="66"/>
    <s v="MULTNOMAH CTY (8010)"/>
    <x v="3"/>
    <x v="20"/>
    <n v="-92.56"/>
    <n v="11"/>
    <s v="2019-01"/>
    <s v="CINV.000002960"/>
    <s v="DG"/>
    <d v="2019-01-02T00:00:00"/>
  </r>
  <r>
    <x v="66"/>
    <s v="MULTNOMAH CTY (8010)"/>
    <x v="3"/>
    <x v="20"/>
    <n v="-51.3"/>
    <n v="11"/>
    <s v="Distribution for February"/>
    <s v="CINV.000008830"/>
    <s v="DG"/>
    <d v="2019-03-31T00:00:00"/>
  </r>
  <r>
    <x v="66"/>
    <s v="MULTNOMAH CTY (8010)"/>
    <x v="3"/>
    <x v="20"/>
    <n v="-79.069999999999993"/>
    <n v="11"/>
    <s v="03/2019"/>
    <s v="CINV.000009305"/>
    <s v="DG"/>
    <d v="2019-04-03T00:00:00"/>
  </r>
  <r>
    <x v="66"/>
    <s v="MULTNOMAH CTY (8010)"/>
    <x v="3"/>
    <x v="20"/>
    <n v="-509.22"/>
    <n v="11"/>
    <s v="04/2019"/>
    <s v="CINV.000011278"/>
    <s v="DG"/>
    <d v="2019-05-07T00:00:00"/>
  </r>
  <r>
    <x v="67"/>
    <s v="MULTNOMAH CTY - ADV RECOVERY"/>
    <x v="3"/>
    <x v="20"/>
    <n v="-0.04"/>
    <n v="40"/>
    <s v="2018/07"/>
    <n v="1619000346"/>
    <s v="DG"/>
    <d v="2018-08-06T00:00:00"/>
  </r>
  <r>
    <x v="67"/>
    <s v="MULTNOMAH CTY - ADV RECOVERY"/>
    <x v="3"/>
    <x v="20"/>
    <n v="-0.01"/>
    <n v="40"/>
    <s v="2018/08"/>
    <n v="1619001174"/>
    <s v="DG"/>
    <d v="2018-09-07T00:00:00"/>
  </r>
  <r>
    <x v="67"/>
    <s v="MULTNOMAH CTY - ADV RECOVERY"/>
    <x v="3"/>
    <x v="20"/>
    <n v="0.01"/>
    <n v="50"/>
    <s v="2018/09"/>
    <n v="1619001802"/>
    <s v="DA"/>
    <d v="2018-10-05T00:00:00"/>
  </r>
  <r>
    <x v="67"/>
    <s v="MULTNOMAH CTY - ADV RECOVERY"/>
    <x v="3"/>
    <x v="20"/>
    <n v="-0.01"/>
    <n v="40"/>
    <s v="2018/09"/>
    <n v="1619001654"/>
    <s v="DG"/>
    <d v="2018-10-05T00:00:00"/>
  </r>
  <r>
    <x v="67"/>
    <s v="MULTNOMAH CTY - ADV RECOVERY"/>
    <x v="3"/>
    <x v="20"/>
    <n v="-0.03"/>
    <n v="40"/>
    <s v="2018/10"/>
    <n v="1619003083"/>
    <s v="DG"/>
    <d v="2018-11-07T00:00:00"/>
  </r>
  <r>
    <x v="67"/>
    <s v="MULTNOMAH CTY - ADV RECOVERY"/>
    <x v="3"/>
    <x v="20"/>
    <n v="-0.01"/>
    <n v="40"/>
    <s v="2018/11 WK 1"/>
    <n v="1619003643"/>
    <s v="DG"/>
    <d v="2018-11-09T00:00:00"/>
  </r>
  <r>
    <x v="67"/>
    <s v="MULTNOMAH CTY - ADV RECOVERY"/>
    <x v="3"/>
    <x v="20"/>
    <n v="-0.41"/>
    <n v="40"/>
    <s v="2018/11 WK 4"/>
    <n v="1619004670"/>
    <s v="DG"/>
    <d v="2018-11-30T00:00:00"/>
  </r>
  <r>
    <x v="67"/>
    <s v="MULTNOMAH CTY - ADV RECOVERY (8020)"/>
    <x v="3"/>
    <x v="20"/>
    <n v="-7.0000000000000007E-2"/>
    <n v="11"/>
    <s v="2019-01"/>
    <s v="CINV.000002961"/>
    <s v="DG"/>
    <d v="2019-01-02T00:00:00"/>
  </r>
  <r>
    <x v="67"/>
    <s v="MULTNOMAH CTY - ADV RECOVERY (8020)"/>
    <x v="3"/>
    <x v="20"/>
    <n v="-0.04"/>
    <n v="11"/>
    <s v="Distribution for February"/>
    <s v="CINV.000008835"/>
    <s v="DG"/>
    <d v="2019-03-31T00:00:00"/>
  </r>
  <r>
    <x v="67"/>
    <s v="MULTNOMAH CTY - ADV RECOVERY (8020)"/>
    <x v="3"/>
    <x v="20"/>
    <n v="-0.06"/>
    <n v="11"/>
    <s v="03/2019"/>
    <s v="CINV.000009310"/>
    <s v="DG"/>
    <d v="2019-04-03T00:00:00"/>
  </r>
  <r>
    <x v="67"/>
    <s v="MULTNOMAH CTY - ADV RECOVERY (8020)"/>
    <x v="3"/>
    <x v="20"/>
    <n v="-0.39"/>
    <n v="11"/>
    <s v="04/2019"/>
    <s v="CINV.000011283"/>
    <s v="DG"/>
    <d v="2019-05-07T00:00:00"/>
  </r>
  <r>
    <x v="68"/>
    <s v="PERSONAL &amp; IND PROP PENALTIES"/>
    <x v="3"/>
    <x v="20"/>
    <n v="-0.21"/>
    <n v="40"/>
    <s v="2018/07"/>
    <n v="1619000348"/>
    <s v="DG"/>
    <d v="2018-08-06T00:00:00"/>
  </r>
  <r>
    <x v="68"/>
    <s v="PERSONAL &amp; IND PROP PENALTIES"/>
    <x v="3"/>
    <x v="20"/>
    <n v="-0.01"/>
    <n v="40"/>
    <s v="2018/08"/>
    <n v="1619000916"/>
    <s v="DG"/>
    <d v="2018-08-23T00:00:00"/>
  </r>
  <r>
    <x v="68"/>
    <s v="PERSONAL &amp; IND PROP PENALTIES"/>
    <x v="3"/>
    <x v="20"/>
    <n v="-0.02"/>
    <n v="40"/>
    <s v="2018/08"/>
    <n v="1619001176"/>
    <s v="DG"/>
    <d v="2018-09-07T00:00:00"/>
  </r>
  <r>
    <x v="68"/>
    <s v="PERSONAL &amp; IND PROP PENALTIES"/>
    <x v="3"/>
    <x v="20"/>
    <n v="0.02"/>
    <n v="50"/>
    <s v="2018/09"/>
    <n v="1619001804"/>
    <s v="DA"/>
    <d v="2018-10-05T00:00:00"/>
  </r>
  <r>
    <x v="68"/>
    <s v="PERSONAL &amp; IND PROP PENALTIES"/>
    <x v="3"/>
    <x v="20"/>
    <n v="-0.02"/>
    <n v="40"/>
    <s v="2018/09"/>
    <n v="1619001656"/>
    <s v="DG"/>
    <d v="2018-10-05T00:00:00"/>
  </r>
  <r>
    <x v="68"/>
    <s v="PERSONAL &amp; IND PROP PENALTIES"/>
    <x v="3"/>
    <x v="20"/>
    <n v="0.01"/>
    <n v="50"/>
    <s v="2018/10"/>
    <n v="1619002106"/>
    <s v="DA"/>
    <d v="2018-10-05T00:00:00"/>
  </r>
  <r>
    <x v="68"/>
    <s v="PERSONAL &amp; IND PROP PENALTIES"/>
    <x v="3"/>
    <x v="20"/>
    <n v="-0.01"/>
    <n v="40"/>
    <s v="2018/10"/>
    <n v="1619001953"/>
    <s v="DG"/>
    <d v="2018-10-05T00:00:00"/>
  </r>
  <r>
    <x v="68"/>
    <s v="PERSONAL &amp; IND PROP PENALTIES"/>
    <x v="3"/>
    <x v="20"/>
    <n v="-0.01"/>
    <n v="40"/>
    <s v="2018/10"/>
    <n v="1619002329"/>
    <s v="DG"/>
    <d v="2018-10-11T00:00:00"/>
  </r>
  <r>
    <x v="68"/>
    <s v="PERSONAL &amp; IND PROP PENALTIES"/>
    <x v="3"/>
    <x v="20"/>
    <n v="-0.13"/>
    <n v="40"/>
    <s v="2018/10"/>
    <n v="1619003085"/>
    <s v="DG"/>
    <d v="2018-11-07T00:00:00"/>
  </r>
  <r>
    <x v="68"/>
    <s v="PERSONAL &amp; IND PROP PENALTIES"/>
    <x v="3"/>
    <x v="20"/>
    <n v="-0.03"/>
    <n v="40"/>
    <s v="2018/11 WK 1"/>
    <n v="1619003645"/>
    <s v="DG"/>
    <d v="2018-11-09T00:00:00"/>
  </r>
  <r>
    <x v="68"/>
    <s v="PERSONAL &amp; IND PROP PENALTIES"/>
    <x v="3"/>
    <x v="20"/>
    <n v="-2.04"/>
    <n v="40"/>
    <s v="2018/11 WK 4"/>
    <n v="1619004672"/>
    <s v="DG"/>
    <d v="2018-11-30T00:00:00"/>
  </r>
  <r>
    <x v="68"/>
    <s v="PERSONAL &amp; IND PROP PENALTIES (8030)"/>
    <x v="3"/>
    <x v="20"/>
    <n v="-0.36"/>
    <n v="11"/>
    <s v="2019-01"/>
    <s v="CINV.000002963"/>
    <s v="DG"/>
    <d v="2019-01-02T00:00:00"/>
  </r>
  <r>
    <x v="68"/>
    <s v="PERSONAL &amp; IND PROP PENALTIES (8030)"/>
    <x v="3"/>
    <x v="20"/>
    <n v="-0.2"/>
    <n v="11"/>
    <s v="Distribution for February"/>
    <s v="CINV.000008841"/>
    <s v="DG"/>
    <d v="2019-03-31T00:00:00"/>
  </r>
  <r>
    <x v="68"/>
    <s v="PERSONAL &amp; IND PROP PENALTIES (8030)"/>
    <x v="3"/>
    <x v="20"/>
    <n v="-0.31"/>
    <n v="11"/>
    <s v="03/2019"/>
    <s v="CINV.000009316"/>
    <s v="DG"/>
    <d v="2019-04-03T00:00:00"/>
  </r>
  <r>
    <x v="68"/>
    <s v="PERSONAL &amp; IND PROP PENALTIES (8030)"/>
    <x v="3"/>
    <x v="20"/>
    <n v="-1.97"/>
    <n v="11"/>
    <s v="04/2019"/>
    <s v="CINV.000011291"/>
    <s v="DG"/>
    <d v="2019-05-07T00:00:00"/>
  </r>
  <r>
    <x v="118"/>
    <s v="MULTNOMAH CTY - LIBRARY LOCAL OP"/>
    <x v="3"/>
    <x v="20"/>
    <n v="-7.14"/>
    <n v="40"/>
    <s v="2018/07"/>
    <n v="1619000352"/>
    <s v="DG"/>
    <d v="2018-08-06T00:00:00"/>
  </r>
  <r>
    <x v="118"/>
    <s v="MULTNOMAH CTY - LIBRARY LOCAL OP"/>
    <x v="3"/>
    <x v="20"/>
    <n v="-0.3"/>
    <n v="40"/>
    <s v="2018/08"/>
    <n v="1619000918"/>
    <s v="DG"/>
    <d v="2018-08-23T00:00:00"/>
  </r>
  <r>
    <x v="118"/>
    <s v="MULTNOMAH CTY - LIBRARY LOCAL OP"/>
    <x v="3"/>
    <x v="20"/>
    <n v="-0.76"/>
    <n v="40"/>
    <s v="2018/08"/>
    <n v="1619001181"/>
    <s v="DG"/>
    <d v="2018-09-07T00:00:00"/>
  </r>
  <r>
    <x v="118"/>
    <s v="MULTNOMAH CTY - LIBRARY LOCAL OP"/>
    <x v="3"/>
    <x v="20"/>
    <n v="-0.76"/>
    <n v="40"/>
    <s v="2018/09"/>
    <n v="1619001661"/>
    <s v="DG"/>
    <d v="2018-10-05T00:00:00"/>
  </r>
  <r>
    <x v="118"/>
    <s v="MULTNOMAH CTY - LIBRARY LOCAL OP"/>
    <x v="3"/>
    <x v="20"/>
    <n v="0.76"/>
    <n v="50"/>
    <s v="2018/09"/>
    <n v="1619001809"/>
    <s v="DA"/>
    <d v="2018-10-05T00:00:00"/>
  </r>
  <r>
    <x v="118"/>
    <s v="MULTNOMAH CTY - LIBRARY LOCAL OP"/>
    <x v="3"/>
    <x v="20"/>
    <n v="0.38"/>
    <n v="50"/>
    <s v="2018/10"/>
    <n v="1619002108"/>
    <s v="DA"/>
    <d v="2018-10-05T00:00:00"/>
  </r>
  <r>
    <x v="118"/>
    <s v="MULTNOMAH CTY - LIBRARY LOCAL OP"/>
    <x v="3"/>
    <x v="20"/>
    <n v="-0.38"/>
    <n v="40"/>
    <s v="2018/10"/>
    <n v="1619001955"/>
    <s v="DG"/>
    <d v="2018-10-05T00:00:00"/>
  </r>
  <r>
    <x v="118"/>
    <s v="MULTNOMAH CTY - LIBRARY LOCAL OP"/>
    <x v="3"/>
    <x v="20"/>
    <n v="-0.38"/>
    <n v="40"/>
    <s v="2018/10"/>
    <n v="1619002331"/>
    <s v="DG"/>
    <d v="2018-10-11T00:00:00"/>
  </r>
  <r>
    <x v="118"/>
    <s v="MULTNOMAH CTY - LIBRARY LOCAL OP"/>
    <x v="3"/>
    <x v="20"/>
    <n v="-4.45"/>
    <n v="40"/>
    <s v="2018/10"/>
    <n v="1619003087"/>
    <s v="DG"/>
    <d v="2018-11-07T00:00:00"/>
  </r>
  <r>
    <x v="118"/>
    <s v="MULTNOMAH CTY - LIBRARY LOCAL OP"/>
    <x v="3"/>
    <x v="20"/>
    <n v="-1.1399999999999999"/>
    <n v="40"/>
    <s v="2018/11 WK 1"/>
    <n v="1619003647"/>
    <s v="DG"/>
    <d v="2018-11-09T00:00:00"/>
  </r>
  <r>
    <x v="118"/>
    <s v="MULTNOMAH CTY - LIBRARY LOCAL OP"/>
    <x v="3"/>
    <x v="20"/>
    <n v="-68.489999999999995"/>
    <n v="40"/>
    <s v="2018/11 WK 4"/>
    <n v="1619004674"/>
    <s v="DG"/>
    <d v="2018-11-30T00:00:00"/>
  </r>
  <r>
    <x v="118"/>
    <s v="MULTNOMAH CTY - LIBRARY LOCAL OP (8101)"/>
    <x v="3"/>
    <x v="20"/>
    <n v="-12.04"/>
    <n v="11"/>
    <s v="2019-01"/>
    <s v="CINV.000003062"/>
    <s v="DG"/>
    <d v="2019-01-02T00:00:00"/>
  </r>
  <r>
    <x v="118"/>
    <s v="MULTNOMAH CTY - LIBRARY LOCAL OP (8101)"/>
    <x v="3"/>
    <x v="20"/>
    <n v="-6.67"/>
    <n v="11"/>
    <s v="Distribution for February"/>
    <s v="CINV.000008850"/>
    <s v="DG"/>
    <d v="2019-03-31T00:00:00"/>
  </r>
  <r>
    <x v="118"/>
    <s v="MULTNOMAH CTY - LIBRARY LOCAL OP (8101)"/>
    <x v="3"/>
    <x v="20"/>
    <n v="-10.28"/>
    <n v="11"/>
    <s v="03/2019"/>
    <s v="CINV.000009326"/>
    <s v="DG"/>
    <d v="2019-04-03T00:00:00"/>
  </r>
  <r>
    <x v="118"/>
    <s v="MULTNOMAH CTY - LIBRARY LOCAL OP (8101)"/>
    <x v="3"/>
    <x v="20"/>
    <n v="-66.209999999999994"/>
    <n v="11"/>
    <s v="04/2019"/>
    <s v="CINV.000011300"/>
    <s v="DG"/>
    <d v="2019-05-07T00:00:00"/>
  </r>
  <r>
    <x v="120"/>
    <s v="MULTNOMAH CTY - GEN. OB. BONDS"/>
    <x v="3"/>
    <x v="20"/>
    <n v="-2.27"/>
    <n v="40"/>
    <s v="2018/07"/>
    <n v="1619000354"/>
    <s v="DG"/>
    <d v="2018-08-06T00:00:00"/>
  </r>
  <r>
    <x v="120"/>
    <s v="MULTNOMAH CTY - GEN. OB. BONDS"/>
    <x v="3"/>
    <x v="20"/>
    <n v="-0.09"/>
    <n v="40"/>
    <s v="2018/08"/>
    <n v="1619000919"/>
    <s v="DG"/>
    <d v="2018-08-23T00:00:00"/>
  </r>
  <r>
    <x v="120"/>
    <s v="MULTNOMAH CTY - GEN. OB. BONDS"/>
    <x v="3"/>
    <x v="20"/>
    <n v="-0.24"/>
    <n v="40"/>
    <s v="2018/08"/>
    <n v="1619001184"/>
    <s v="DG"/>
    <d v="2018-09-07T00:00:00"/>
  </r>
  <r>
    <x v="120"/>
    <s v="MULTNOMAH CTY - GEN. OB. BONDS"/>
    <x v="3"/>
    <x v="20"/>
    <n v="0.24"/>
    <n v="50"/>
    <s v="2018/09"/>
    <n v="1619001812"/>
    <s v="DA"/>
    <d v="2018-10-05T00:00:00"/>
  </r>
  <r>
    <x v="120"/>
    <s v="MULTNOMAH CTY - GEN. OB. BONDS"/>
    <x v="3"/>
    <x v="20"/>
    <n v="-0.24"/>
    <n v="40"/>
    <s v="2018/09"/>
    <n v="1619001664"/>
    <s v="DG"/>
    <d v="2018-10-05T00:00:00"/>
  </r>
  <r>
    <x v="120"/>
    <s v="MULTNOMAH CTY - GEN. OB. BONDS"/>
    <x v="3"/>
    <x v="20"/>
    <n v="0.12"/>
    <n v="50"/>
    <s v="2018/10"/>
    <n v="1619002109"/>
    <s v="DA"/>
    <d v="2018-10-05T00:00:00"/>
  </r>
  <r>
    <x v="120"/>
    <s v="MULTNOMAH CTY - GEN. OB. BONDS"/>
    <x v="3"/>
    <x v="20"/>
    <n v="-0.12"/>
    <n v="40"/>
    <s v="2018/10"/>
    <n v="1619001956"/>
    <s v="DG"/>
    <d v="2018-10-05T00:00:00"/>
  </r>
  <r>
    <x v="120"/>
    <s v="MULTNOMAH CTY - GEN. OB. BONDS"/>
    <x v="3"/>
    <x v="20"/>
    <n v="-0.12"/>
    <n v="40"/>
    <s v="2018/10"/>
    <n v="1619002332"/>
    <s v="DG"/>
    <d v="2018-10-11T00:00:00"/>
  </r>
  <r>
    <x v="120"/>
    <s v="MULTNOMAH CTY - GEN. OB. BONDS"/>
    <x v="3"/>
    <x v="20"/>
    <n v="-1.42"/>
    <n v="40"/>
    <s v="2018/10"/>
    <n v="1619003088"/>
    <s v="DG"/>
    <d v="2018-11-07T00:00:00"/>
  </r>
  <r>
    <x v="120"/>
    <s v="MULTNOMAH CTY - GEN. OB. BONDS"/>
    <x v="3"/>
    <x v="20"/>
    <n v="-0.36"/>
    <n v="40"/>
    <s v="2018/11 WK 1"/>
    <n v="1619003648"/>
    <s v="DG"/>
    <d v="2018-11-09T00:00:00"/>
  </r>
  <r>
    <x v="120"/>
    <s v="MULTNOMAH CTY - GEN. OB. BONDS"/>
    <x v="3"/>
    <x v="20"/>
    <n v="-21.81"/>
    <n v="40"/>
    <s v="2018/11 WK 4"/>
    <n v="1619004675"/>
    <s v="DG"/>
    <d v="2018-11-30T00:00:00"/>
  </r>
  <r>
    <x v="120"/>
    <s v="MULTNOMAH CTY - GEN. OB. BONDS (8104)"/>
    <x v="3"/>
    <x v="20"/>
    <n v="-3.83"/>
    <n v="11"/>
    <s v="2019-01"/>
    <s v="CINV.000003063"/>
    <s v="DG"/>
    <d v="2019-01-02T00:00:00"/>
  </r>
  <r>
    <x v="120"/>
    <s v="MULTNOMAH CTY - GEN. OB. BONDS (8104)"/>
    <x v="3"/>
    <x v="20"/>
    <n v="-2.12"/>
    <n v="11"/>
    <s v="Distribution for February"/>
    <s v="CINV.000008851"/>
    <s v="DG"/>
    <d v="2019-03-31T00:00:00"/>
  </r>
  <r>
    <x v="120"/>
    <s v="MULTNOMAH CTY - GEN. OB. BONDS (8104)"/>
    <x v="3"/>
    <x v="20"/>
    <n v="-3.27"/>
    <n v="11"/>
    <s v="03/2019"/>
    <s v="CINV.000009327"/>
    <s v="DG"/>
    <d v="2019-04-03T00:00:00"/>
  </r>
  <r>
    <x v="120"/>
    <s v="MULTNOMAH CTY - GEN. OB. BONDS (8104)"/>
    <x v="3"/>
    <x v="20"/>
    <n v="-21.08"/>
    <n v="11"/>
    <s v="04/2019"/>
    <s v="CINV.000011301"/>
    <s v="DG"/>
    <d v="2019-05-07T00:00:00"/>
  </r>
  <r>
    <x v="153"/>
    <s v="MULTNOMAH CTY CANCEL/OMIT"/>
    <x v="3"/>
    <x v="20"/>
    <n v="-0.17"/>
    <n v="40"/>
    <s v="2018/07"/>
    <n v="1619000355"/>
    <s v="DG"/>
    <d v="2018-08-06T00:00:00"/>
  </r>
  <r>
    <x v="153"/>
    <s v="MULTNOMAH CTY CANCEL/OMIT"/>
    <x v="3"/>
    <x v="20"/>
    <n v="-0.01"/>
    <n v="40"/>
    <s v="2018/08"/>
    <n v="1619000920"/>
    <s v="DG"/>
    <d v="2018-08-23T00:00:00"/>
  </r>
  <r>
    <x v="153"/>
    <s v="MULTNOMAH CTY CANCEL/OMIT"/>
    <x v="3"/>
    <x v="20"/>
    <n v="-0.02"/>
    <n v="40"/>
    <s v="2018/08"/>
    <n v="1619001185"/>
    <s v="DG"/>
    <d v="2018-09-07T00:00:00"/>
  </r>
  <r>
    <x v="153"/>
    <s v="MULTNOMAH CTY CANCEL/OMIT"/>
    <x v="3"/>
    <x v="20"/>
    <n v="-0.02"/>
    <n v="40"/>
    <s v="2018/09"/>
    <n v="1619001665"/>
    <s v="DG"/>
    <d v="2018-10-05T00:00:00"/>
  </r>
  <r>
    <x v="153"/>
    <s v="MULTNOMAH CTY CANCEL/OMIT"/>
    <x v="3"/>
    <x v="20"/>
    <n v="0.02"/>
    <n v="50"/>
    <s v="2018/09"/>
    <n v="1619001813"/>
    <s v="DA"/>
    <d v="2018-10-05T00:00:00"/>
  </r>
  <r>
    <x v="153"/>
    <s v="MULTNOMAH CTY CANCEL/OMIT"/>
    <x v="3"/>
    <x v="20"/>
    <n v="-0.01"/>
    <n v="40"/>
    <s v="2018/10"/>
    <n v="1619001957"/>
    <s v="DG"/>
    <d v="2018-10-05T00:00:00"/>
  </r>
  <r>
    <x v="153"/>
    <s v="MULTNOMAH CTY CANCEL/OMIT"/>
    <x v="3"/>
    <x v="20"/>
    <n v="0.01"/>
    <n v="50"/>
    <s v="2018/10"/>
    <n v="1619002110"/>
    <s v="DA"/>
    <d v="2018-10-05T00:00:00"/>
  </r>
  <r>
    <x v="153"/>
    <s v="MULTNOMAH CTY CANCEL/OMIT"/>
    <x v="3"/>
    <x v="20"/>
    <n v="-0.01"/>
    <n v="40"/>
    <s v="2018/10"/>
    <n v="1619002333"/>
    <s v="DG"/>
    <d v="2018-10-11T00:00:00"/>
  </r>
  <r>
    <x v="153"/>
    <s v="MULTNOMAH CTY CANCEL/OMIT"/>
    <x v="3"/>
    <x v="20"/>
    <n v="-0.11"/>
    <n v="40"/>
    <s v="2018/10"/>
    <n v="1619003089"/>
    <s v="DG"/>
    <d v="2018-11-07T00:00:00"/>
  </r>
  <r>
    <x v="153"/>
    <s v="MULTNOMAH CTY CANCEL/OMIT"/>
    <x v="3"/>
    <x v="20"/>
    <n v="-0.03"/>
    <n v="40"/>
    <s v="2018/11 WK 1"/>
    <n v="1619003649"/>
    <s v="DG"/>
    <d v="2018-11-09T00:00:00"/>
  </r>
  <r>
    <x v="153"/>
    <s v="MULTNOMAH CTY CANCEL/OMIT"/>
    <x v="3"/>
    <x v="20"/>
    <n v="-1.62"/>
    <n v="40"/>
    <s v="2018/11 WK 4"/>
    <n v="1619004676"/>
    <s v="DG"/>
    <d v="2018-11-30T00:00:00"/>
  </r>
  <r>
    <x v="153"/>
    <s v="MULTNOMAH CTY CANCEL/OMIT (8105)"/>
    <x v="3"/>
    <x v="20"/>
    <n v="-0.28999999999999998"/>
    <n v="11"/>
    <s v="2019-01"/>
    <s v="CINV.000002965"/>
    <s v="DG"/>
    <d v="2019-01-02T00:00:00"/>
  </r>
  <r>
    <x v="153"/>
    <s v="MULTNOMAH CTY CANCEL/OMIT (8105)"/>
    <x v="3"/>
    <x v="20"/>
    <n v="-0.16"/>
    <n v="11"/>
    <s v="Distribution for February"/>
    <s v="CINV.000008852"/>
    <s v="DG"/>
    <d v="2019-03-31T00:00:00"/>
  </r>
  <r>
    <x v="153"/>
    <s v="MULTNOMAH CTY CANCEL/OMIT (8105)"/>
    <x v="3"/>
    <x v="20"/>
    <n v="-0.24"/>
    <n v="11"/>
    <s v="03/2019"/>
    <s v="CINV.000009330"/>
    <s v="DG"/>
    <d v="2019-04-03T00:00:00"/>
  </r>
  <r>
    <x v="153"/>
    <s v="MULTNOMAH CTY CANCEL/OMIT (8105)"/>
    <x v="3"/>
    <x v="20"/>
    <n v="-1.57"/>
    <n v="11"/>
    <s v="04/2019"/>
    <s v="CINV.000011304"/>
    <s v="DG"/>
    <d v="2019-05-07T00:00:00"/>
  </r>
  <r>
    <x v="70"/>
    <s v="DUNTHORPE RIVERDALE SEWER"/>
    <x v="3"/>
    <x v="20"/>
    <n v="-0.1"/>
    <n v="40"/>
    <s v="2018/07"/>
    <n v="1619000357"/>
    <s v="DG"/>
    <d v="2018-08-06T00:00:00"/>
  </r>
  <r>
    <x v="70"/>
    <s v="DUNTHORPE RIVERDALE SEWER"/>
    <x v="3"/>
    <x v="20"/>
    <n v="-0.01"/>
    <n v="40"/>
    <s v="2018/08"/>
    <n v="1619001187"/>
    <s v="DG"/>
    <d v="2018-09-07T00:00:00"/>
  </r>
  <r>
    <x v="70"/>
    <s v="DUNTHORPE RIVERDALE SEWER"/>
    <x v="3"/>
    <x v="20"/>
    <n v="0.01"/>
    <n v="50"/>
    <s v="2018/09"/>
    <n v="1619001815"/>
    <s v="DA"/>
    <d v="2018-10-05T00:00:00"/>
  </r>
  <r>
    <x v="70"/>
    <s v="DUNTHORPE RIVERDALE SEWER"/>
    <x v="3"/>
    <x v="20"/>
    <n v="-0.01"/>
    <n v="40"/>
    <s v="2018/09"/>
    <n v="1619001667"/>
    <s v="DG"/>
    <d v="2018-10-05T00:00:00"/>
  </r>
  <r>
    <x v="70"/>
    <s v="DUNTHORPE RIVERDALE SEWER"/>
    <x v="3"/>
    <x v="20"/>
    <n v="0.01"/>
    <n v="50"/>
    <s v="2018/10"/>
    <n v="1619002112"/>
    <s v="DA"/>
    <d v="2018-10-05T00:00:00"/>
  </r>
  <r>
    <x v="70"/>
    <s v="DUNTHORPE RIVERDALE SEWER"/>
    <x v="3"/>
    <x v="20"/>
    <n v="-0.01"/>
    <n v="40"/>
    <s v="2018/10"/>
    <n v="1619001959"/>
    <s v="DG"/>
    <d v="2018-10-05T00:00:00"/>
  </r>
  <r>
    <x v="70"/>
    <s v="DUNTHORPE RIVERDALE SEWER"/>
    <x v="3"/>
    <x v="20"/>
    <n v="-0.01"/>
    <n v="40"/>
    <s v="2018/10"/>
    <n v="1619002335"/>
    <s v="DG"/>
    <d v="2018-10-11T00:00:00"/>
  </r>
  <r>
    <x v="70"/>
    <s v="DUNTHORPE RIVERDALE SEWER"/>
    <x v="3"/>
    <x v="20"/>
    <n v="-0.06"/>
    <n v="40"/>
    <s v="2018/10"/>
    <n v="1619003091"/>
    <s v="DG"/>
    <d v="2018-11-07T00:00:00"/>
  </r>
  <r>
    <x v="70"/>
    <s v="DUNTHORPE RIVERDALE SEWER"/>
    <x v="3"/>
    <x v="20"/>
    <n v="-0.02"/>
    <n v="40"/>
    <s v="2018/11 WK 1"/>
    <n v="1619003651"/>
    <s v="DG"/>
    <d v="2018-11-09T00:00:00"/>
  </r>
  <r>
    <x v="70"/>
    <s v="DUNTHORPE RIVERDALE SEWER"/>
    <x v="3"/>
    <x v="20"/>
    <n v="-0.96"/>
    <n v="40"/>
    <s v="2018/11 WK 4"/>
    <n v="1619004678"/>
    <s v="DG"/>
    <d v="2018-11-30T00:00:00"/>
  </r>
  <r>
    <x v="70"/>
    <s v="DUNTHORPE RIVERDALE SEWER (8160)"/>
    <x v="3"/>
    <x v="20"/>
    <n v="-0.17"/>
    <n v="11"/>
    <s v="2019-01"/>
    <s v="CINV.000002966"/>
    <s v="DG"/>
    <d v="2019-01-02T00:00:00"/>
  </r>
  <r>
    <x v="70"/>
    <s v="DUNTHORPE RIVERDALE SEWER (8160)"/>
    <x v="3"/>
    <x v="20"/>
    <n v="-0.09"/>
    <n v="11"/>
    <s v="Distribution for February"/>
    <s v="CINV.000008857"/>
    <s v="DG"/>
    <d v="2019-03-31T00:00:00"/>
  </r>
  <r>
    <x v="70"/>
    <s v="DUNTHORPE RIVERDALE SEWER (8160)"/>
    <x v="3"/>
    <x v="20"/>
    <n v="-0.15"/>
    <n v="11"/>
    <s v="03/2019"/>
    <s v="CINV.000009334"/>
    <s v="DG"/>
    <d v="2019-04-03T00:00:00"/>
  </r>
  <r>
    <x v="70"/>
    <s v="DUNTHORPE RIVERDALE SEWER (8160)"/>
    <x v="3"/>
    <x v="20"/>
    <n v="-0.93"/>
    <n v="11"/>
    <s v="04/2019"/>
    <s v="CINV.000011309"/>
    <s v="DG"/>
    <d v="2019-05-07T00:00:00"/>
  </r>
  <r>
    <x v="71"/>
    <s v="MID COUNTY LIGHTING SERVICE DIST"/>
    <x v="3"/>
    <x v="20"/>
    <n v="-7.0000000000000007E-2"/>
    <n v="40"/>
    <s v="2018/07"/>
    <n v="1619000361"/>
    <s v="DG"/>
    <d v="2018-08-06T00:00:00"/>
  </r>
  <r>
    <x v="71"/>
    <s v="MID COUNTY LIGHTING SERVICE DIST"/>
    <x v="3"/>
    <x v="20"/>
    <n v="-0.01"/>
    <n v="40"/>
    <s v="2018/08"/>
    <n v="1619001191"/>
    <s v="DG"/>
    <d v="2018-09-07T00:00:00"/>
  </r>
  <r>
    <x v="71"/>
    <s v="MID COUNTY LIGHTING SERVICE DIST"/>
    <x v="3"/>
    <x v="20"/>
    <n v="0.01"/>
    <n v="50"/>
    <s v="2018/09"/>
    <n v="1619001819"/>
    <s v="DA"/>
    <d v="2018-10-05T00:00:00"/>
  </r>
  <r>
    <x v="71"/>
    <s v="MID COUNTY LIGHTING SERVICE DIST"/>
    <x v="3"/>
    <x v="20"/>
    <n v="-0.01"/>
    <n v="40"/>
    <s v="2018/09"/>
    <n v="1619001671"/>
    <s v="DG"/>
    <d v="2018-10-05T00:00:00"/>
  </r>
  <r>
    <x v="71"/>
    <s v="MID COUNTY LIGHTING SERVICE DIST"/>
    <x v="3"/>
    <x v="20"/>
    <n v="-0.05"/>
    <n v="40"/>
    <s v="2018/10"/>
    <n v="1619003095"/>
    <s v="DG"/>
    <d v="2018-11-07T00:00:00"/>
  </r>
  <r>
    <x v="71"/>
    <s v="MID COUNTY LIGHTING SERVICE DIST"/>
    <x v="3"/>
    <x v="20"/>
    <n v="-0.01"/>
    <n v="40"/>
    <s v="2018/11 WK 1"/>
    <n v="1619003655"/>
    <s v="DG"/>
    <d v="2018-11-09T00:00:00"/>
  </r>
  <r>
    <x v="71"/>
    <s v="MID COUNTY LIGHTING SERVICE DIST"/>
    <x v="3"/>
    <x v="20"/>
    <n v="-0.7"/>
    <n v="40"/>
    <s v="2018/11 WK 4"/>
    <n v="1619004682"/>
    <s v="DG"/>
    <d v="2018-11-30T00:00:00"/>
  </r>
  <r>
    <x v="71"/>
    <s v="MID COUNTY LIGHTING SERVICE DIST (8200)"/>
    <x v="3"/>
    <x v="20"/>
    <n v="-0.12"/>
    <n v="11"/>
    <s v="2019-01"/>
    <s v="CINV.000002969"/>
    <s v="DG"/>
    <d v="2019-01-02T00:00:00"/>
  </r>
  <r>
    <x v="71"/>
    <s v="MID COUNTY LIGHTING SERVICE DIST (8200)"/>
    <x v="3"/>
    <x v="20"/>
    <n v="-7.0000000000000007E-2"/>
    <n v="11"/>
    <s v="Distribution for February"/>
    <s v="CINV.000008871"/>
    <s v="DG"/>
    <d v="2019-03-31T00:00:00"/>
  </r>
  <r>
    <x v="71"/>
    <s v="MID COUNTY LIGHTING SERVICE DIST (8200)"/>
    <x v="3"/>
    <x v="20"/>
    <n v="-0.11"/>
    <n v="11"/>
    <s v="03/2019"/>
    <s v="CINV.000009347"/>
    <s v="DG"/>
    <d v="2019-04-03T00:00:00"/>
  </r>
  <r>
    <x v="71"/>
    <s v="MID COUNTY LIGHTING SERVICE DIST (8200)"/>
    <x v="3"/>
    <x v="20"/>
    <n v="-0.68"/>
    <n v="11"/>
    <s v="04/2019"/>
    <s v="CINV.000011323"/>
    <s v="DG"/>
    <d v="2019-05-07T00:00:00"/>
  </r>
  <r>
    <x v="0"/>
    <s v="PORT OF PORTLAND"/>
    <x v="3"/>
    <x v="21"/>
    <n v="-0.32"/>
    <n v="40"/>
    <s v="2018/07"/>
    <n v="1619000207"/>
    <s v="DG"/>
    <d v="2018-08-06T00:00:00"/>
  </r>
  <r>
    <x v="0"/>
    <s v="PORT OF PORTLAND"/>
    <x v="3"/>
    <x v="21"/>
    <n v="-7.08"/>
    <n v="40"/>
    <s v="2018/08"/>
    <n v="1619000779"/>
    <s v="DG"/>
    <d v="2018-08-23T00:00:00"/>
  </r>
  <r>
    <x v="0"/>
    <s v="PORT OF PORTLAND"/>
    <x v="3"/>
    <x v="21"/>
    <n v="0.04"/>
    <n v="50"/>
    <s v="2018/10"/>
    <n v="1619001974"/>
    <s v="DA"/>
    <d v="2018-10-05T00:00:00"/>
  </r>
  <r>
    <x v="0"/>
    <s v="PORT OF PORTLAND"/>
    <x v="3"/>
    <x v="21"/>
    <n v="-0.04"/>
    <n v="40"/>
    <s v="2018/10"/>
    <n v="1619001821"/>
    <s v="DG"/>
    <d v="2018-10-05T00:00:00"/>
  </r>
  <r>
    <x v="0"/>
    <s v="PORT OF PORTLAND"/>
    <x v="3"/>
    <x v="21"/>
    <n v="-0.04"/>
    <n v="40"/>
    <s v="2018/10"/>
    <n v="1619002197"/>
    <s v="DG"/>
    <d v="2018-10-11T00:00:00"/>
  </r>
  <r>
    <x v="0"/>
    <s v="PORT OF PORTLAND"/>
    <x v="3"/>
    <x v="21"/>
    <n v="-0.71"/>
    <n v="40"/>
    <s v="2018/10"/>
    <n v="1619002949"/>
    <s v="DG"/>
    <d v="2018-11-07T00:00:00"/>
  </r>
  <r>
    <x v="0"/>
    <s v="PORT OF PORTLAND"/>
    <x v="3"/>
    <x v="21"/>
    <n v="-8.75"/>
    <n v="40"/>
    <s v="2018/11 WK 4"/>
    <n v="1619004545"/>
    <s v="DG"/>
    <d v="2018-11-30T00:00:00"/>
  </r>
  <r>
    <x v="0"/>
    <s v="PORT OF PORTLAND (1001)"/>
    <x v="3"/>
    <x v="21"/>
    <n v="-0.04"/>
    <n v="11"/>
    <s v="2019-01"/>
    <s v="CINV.000002970"/>
    <s v="DG"/>
    <d v="2019-01-02T00:00:00"/>
  </r>
  <r>
    <x v="0"/>
    <s v="PORT OF PORTLAND (1001)"/>
    <x v="3"/>
    <x v="21"/>
    <n v="-0.04"/>
    <n v="11"/>
    <s v="2019-02"/>
    <s v="CINV.000004237"/>
    <s v="DG"/>
    <d v="2019-02-12T00:00:00"/>
  </r>
  <r>
    <x v="0"/>
    <s v="PORT OF PORTLAND (1001)"/>
    <x v="3"/>
    <x v="21"/>
    <n v="-0.04"/>
    <n v="11"/>
    <s v="Distribution for February"/>
    <s v="CINV.000008406"/>
    <s v="DG"/>
    <d v="2019-03-31T00:00:00"/>
  </r>
  <r>
    <x v="0"/>
    <s v="PORT OF PORTLAND (1001)"/>
    <x v="3"/>
    <x v="21"/>
    <n v="-0.04"/>
    <n v="11"/>
    <s v="03/2019"/>
    <s v="CINV.000008880"/>
    <s v="DG"/>
    <d v="2019-04-03T00:00:00"/>
  </r>
  <r>
    <x v="0"/>
    <s v="PORT OF PORTLAND (1001)"/>
    <x v="3"/>
    <x v="21"/>
    <n v="-8.2200000000000006"/>
    <n v="11"/>
    <s v="04/2019"/>
    <s v="CINV.000010809"/>
    <s v="DG"/>
    <d v="2019-05-07T00:00:00"/>
  </r>
  <r>
    <x v="0"/>
    <s v="PORT OF PORTLAND (1001)"/>
    <x v="3"/>
    <x v="21"/>
    <n v="-0.04"/>
    <n v="11"/>
    <s v="05/2019"/>
    <s v="CINV.000013179"/>
    <s v="DG"/>
    <d v="2019-06-07T00:00:00"/>
  </r>
  <r>
    <x v="0"/>
    <s v="PORT OF PORTLAND (1001)"/>
    <x v="3"/>
    <x v="21"/>
    <n v="-0.04"/>
    <n v="11"/>
    <s v="06/2019"/>
    <s v="CINV.000015292"/>
    <s v="DG"/>
    <d v="2019-06-30T00:00:00"/>
  </r>
  <r>
    <x v="124"/>
    <s v="PORT OF PORTLAND CANCEL &amp; OMIT"/>
    <x v="3"/>
    <x v="21"/>
    <n v="-0.02"/>
    <n v="40"/>
    <s v="2018/08"/>
    <n v="1619000780"/>
    <s v="DG"/>
    <d v="2018-08-23T00:00:00"/>
  </r>
  <r>
    <x v="124"/>
    <s v="PORT OF PORTLAND CANCEL &amp; OMIT"/>
    <x v="3"/>
    <x v="21"/>
    <n v="-0.02"/>
    <n v="40"/>
    <s v="2018/11 WK 4"/>
    <n v="1619004546"/>
    <s v="DG"/>
    <d v="2018-11-30T00:00:00"/>
  </r>
  <r>
    <x v="124"/>
    <s v="PORT OF PORTLAND CANCEL &amp; OMIT (1005)"/>
    <x v="3"/>
    <x v="21"/>
    <n v="-0.02"/>
    <n v="11"/>
    <s v="04/2019"/>
    <s v="CINV.000010814"/>
    <s v="DG"/>
    <d v="2019-05-07T00:00:00"/>
  </r>
  <r>
    <x v="2"/>
    <s v="METRO"/>
    <x v="3"/>
    <x v="21"/>
    <n v="-0.44"/>
    <n v="40"/>
    <s v="2018/07"/>
    <n v="1619000211"/>
    <s v="DG"/>
    <d v="2018-08-06T00:00:00"/>
  </r>
  <r>
    <x v="2"/>
    <s v="METRO"/>
    <x v="3"/>
    <x v="21"/>
    <n v="-9.6"/>
    <n v="40"/>
    <s v="2018/08"/>
    <n v="1619000782"/>
    <s v="DG"/>
    <d v="2018-08-23T00:00:00"/>
  </r>
  <r>
    <x v="2"/>
    <s v="METRO"/>
    <x v="3"/>
    <x v="21"/>
    <n v="0.05"/>
    <n v="50"/>
    <s v="2018/10"/>
    <n v="1619001977"/>
    <s v="DA"/>
    <d v="2018-10-05T00:00:00"/>
  </r>
  <r>
    <x v="2"/>
    <s v="METRO"/>
    <x v="3"/>
    <x v="21"/>
    <n v="-0.05"/>
    <n v="40"/>
    <s v="2018/10"/>
    <n v="1619001824"/>
    <s v="DG"/>
    <d v="2018-10-05T00:00:00"/>
  </r>
  <r>
    <x v="2"/>
    <s v="METRO"/>
    <x v="3"/>
    <x v="21"/>
    <n v="-0.05"/>
    <n v="40"/>
    <s v="2018/10"/>
    <n v="1619002200"/>
    <s v="DG"/>
    <d v="2018-10-11T00:00:00"/>
  </r>
  <r>
    <x v="2"/>
    <s v="METRO"/>
    <x v="3"/>
    <x v="21"/>
    <n v="-0.97"/>
    <n v="40"/>
    <s v="2018/10"/>
    <n v="1619002952"/>
    <s v="DG"/>
    <d v="2018-11-07T00:00:00"/>
  </r>
  <r>
    <x v="2"/>
    <s v="METRO"/>
    <x v="3"/>
    <x v="21"/>
    <n v="-11.87"/>
    <n v="40"/>
    <s v="2018/11 WK 4"/>
    <n v="1619004547"/>
    <s v="DG"/>
    <d v="2018-11-30T00:00:00"/>
  </r>
  <r>
    <x v="2"/>
    <s v="METRO (1100)"/>
    <x v="3"/>
    <x v="21"/>
    <n v="-0.05"/>
    <n v="11"/>
    <s v="2019-01"/>
    <s v="CINV.000002972"/>
    <s v="DG"/>
    <d v="2019-01-02T00:00:00"/>
  </r>
  <r>
    <x v="2"/>
    <s v="METRO (1100)"/>
    <x v="3"/>
    <x v="21"/>
    <n v="-0.05"/>
    <n v="11"/>
    <s v="2019-02"/>
    <s v="CINV.000004254"/>
    <s v="DG"/>
    <d v="2019-02-12T00:00:00"/>
  </r>
  <r>
    <x v="2"/>
    <s v="METRO (1100)"/>
    <x v="3"/>
    <x v="21"/>
    <n v="-0.05"/>
    <n v="11"/>
    <s v="Distribution for February"/>
    <s v="CINV.000008416"/>
    <s v="DG"/>
    <d v="2019-03-31T00:00:00"/>
  </r>
  <r>
    <x v="2"/>
    <s v="METRO (1100)"/>
    <x v="3"/>
    <x v="21"/>
    <n v="-0.05"/>
    <n v="11"/>
    <s v="03/2019"/>
    <s v="CINV.000008890"/>
    <s v="DG"/>
    <d v="2019-04-03T00:00:00"/>
  </r>
  <r>
    <x v="2"/>
    <s v="METRO (1100)"/>
    <x v="3"/>
    <x v="21"/>
    <n v="-11.14"/>
    <n v="11"/>
    <s v="04/2019"/>
    <s v="CINV.000010819"/>
    <s v="DG"/>
    <d v="2019-05-07T00:00:00"/>
  </r>
  <r>
    <x v="2"/>
    <s v="METRO (1100)"/>
    <x v="3"/>
    <x v="21"/>
    <n v="-0.05"/>
    <n v="11"/>
    <s v="05/2019"/>
    <s v="CINV.000013190"/>
    <s v="DG"/>
    <d v="2019-06-07T00:00:00"/>
  </r>
  <r>
    <x v="2"/>
    <s v="METRO (1100)"/>
    <x v="3"/>
    <x v="21"/>
    <n v="-0.05"/>
    <n v="11"/>
    <s v="06/2019"/>
    <s v="CINV.000015305"/>
    <s v="DG"/>
    <d v="2019-06-30T00:00:00"/>
  </r>
  <r>
    <x v="87"/>
    <s v="METRO BONDS"/>
    <x v="3"/>
    <x v="21"/>
    <n v="-0.87"/>
    <n v="40"/>
    <s v="2018/07"/>
    <n v="1619000213"/>
    <s v="DG"/>
    <d v="2018-08-06T00:00:00"/>
  </r>
  <r>
    <x v="87"/>
    <s v="METRO BONDS"/>
    <x v="3"/>
    <x v="21"/>
    <n v="-19.14"/>
    <n v="40"/>
    <s v="2018/08"/>
    <n v="1619000784"/>
    <s v="DG"/>
    <d v="2018-08-23T00:00:00"/>
  </r>
  <r>
    <x v="87"/>
    <s v="METRO BONDS"/>
    <x v="3"/>
    <x v="21"/>
    <n v="0.11"/>
    <n v="50"/>
    <s v="2018/10"/>
    <n v="1619001979"/>
    <s v="DA"/>
    <d v="2018-10-05T00:00:00"/>
  </r>
  <r>
    <x v="87"/>
    <s v="METRO BONDS"/>
    <x v="3"/>
    <x v="21"/>
    <n v="-0.11"/>
    <n v="40"/>
    <s v="2018/10"/>
    <n v="1619001826"/>
    <s v="DG"/>
    <d v="2018-10-05T00:00:00"/>
  </r>
  <r>
    <x v="87"/>
    <s v="METRO BONDS"/>
    <x v="3"/>
    <x v="21"/>
    <n v="-0.11"/>
    <n v="40"/>
    <s v="2018/10"/>
    <n v="1619002202"/>
    <s v="DG"/>
    <d v="2018-10-11T00:00:00"/>
  </r>
  <r>
    <x v="87"/>
    <s v="METRO BONDS"/>
    <x v="3"/>
    <x v="21"/>
    <n v="-1.93"/>
    <n v="40"/>
    <s v="2018/10"/>
    <n v="1619002954"/>
    <s v="DG"/>
    <d v="2018-11-07T00:00:00"/>
  </r>
  <r>
    <x v="87"/>
    <s v="METRO BONDS"/>
    <x v="3"/>
    <x v="21"/>
    <n v="-23.66"/>
    <n v="40"/>
    <s v="2018/11 WK 4"/>
    <n v="1619004549"/>
    <s v="DG"/>
    <d v="2018-11-30T00:00:00"/>
  </r>
  <r>
    <x v="87"/>
    <s v="METRO BONDS (1102)"/>
    <x v="3"/>
    <x v="21"/>
    <n v="-0.11"/>
    <n v="11"/>
    <s v="2019-01"/>
    <s v="CINV.000002973"/>
    <s v="DG"/>
    <d v="2019-01-02T00:00:00"/>
  </r>
  <r>
    <x v="87"/>
    <s v="METRO BONDS (1102)"/>
    <x v="3"/>
    <x v="21"/>
    <n v="-0.11"/>
    <n v="11"/>
    <s v="2019-02"/>
    <s v="CINV.000004268"/>
    <s v="DG"/>
    <d v="2019-02-12T00:00:00"/>
  </r>
  <r>
    <x v="87"/>
    <s v="METRO BONDS (1102)"/>
    <x v="3"/>
    <x v="21"/>
    <n v="-0.11"/>
    <n v="11"/>
    <s v="Distribution for February"/>
    <s v="CINV.000008426"/>
    <s v="DG"/>
    <d v="2019-03-31T00:00:00"/>
  </r>
  <r>
    <x v="87"/>
    <s v="METRO BONDS (1102)"/>
    <x v="3"/>
    <x v="21"/>
    <n v="-0.11"/>
    <n v="11"/>
    <s v="03/2019"/>
    <s v="CINV.000008900"/>
    <s v="DG"/>
    <d v="2019-04-03T00:00:00"/>
  </r>
  <r>
    <x v="87"/>
    <s v="METRO BONDS (1102)"/>
    <x v="3"/>
    <x v="21"/>
    <n v="-22.21"/>
    <n v="11"/>
    <s v="04/2019"/>
    <s v="CINV.000010829"/>
    <s v="DG"/>
    <d v="2019-05-07T00:00:00"/>
  </r>
  <r>
    <x v="87"/>
    <s v="METRO BONDS (1102)"/>
    <x v="3"/>
    <x v="21"/>
    <n v="-0.1"/>
    <n v="11"/>
    <s v="05/2019"/>
    <s v="CINV.000013202"/>
    <s v="DG"/>
    <d v="2019-06-07T00:00:00"/>
  </r>
  <r>
    <x v="87"/>
    <s v="METRO BONDS (1102)"/>
    <x v="3"/>
    <x v="21"/>
    <n v="-0.1"/>
    <n v="11"/>
    <s v="06/2019"/>
    <s v="CINV.000015317"/>
    <s v="DG"/>
    <d v="2019-06-30T00:00:00"/>
  </r>
  <r>
    <x v="125"/>
    <s v="METRO CANCEL &amp; OMIT"/>
    <x v="3"/>
    <x v="21"/>
    <n v="-0.06"/>
    <n v="40"/>
    <s v="2018/08"/>
    <n v="1619000785"/>
    <s v="DG"/>
    <d v="2018-08-23T00:00:00"/>
  </r>
  <r>
    <x v="125"/>
    <s v="METRO CANCEL &amp; OMIT"/>
    <x v="3"/>
    <x v="21"/>
    <n v="-0.01"/>
    <n v="40"/>
    <s v="2018/10"/>
    <n v="1619002955"/>
    <s v="DG"/>
    <d v="2018-11-07T00:00:00"/>
  </r>
  <r>
    <x v="125"/>
    <s v="METRO CANCEL &amp; OMIT"/>
    <x v="3"/>
    <x v="21"/>
    <n v="-0.08"/>
    <n v="40"/>
    <s v="2018/11 WK 4"/>
    <n v="1619004550"/>
    <s v="DG"/>
    <d v="2018-11-30T00:00:00"/>
  </r>
  <r>
    <x v="125"/>
    <s v="METRO CANCEL &amp; OMIT (1105)"/>
    <x v="3"/>
    <x v="21"/>
    <n v="-7.0000000000000007E-2"/>
    <n v="11"/>
    <s v="04/2019"/>
    <s v="CINV.000010834"/>
    <s v="DG"/>
    <d v="2019-05-07T00:00:00"/>
  </r>
  <r>
    <x v="100"/>
    <s v="TRI MET TRANSPORTATION BONDS"/>
    <x v="3"/>
    <x v="21"/>
    <n v="-0.52"/>
    <n v="40"/>
    <s v="2018/07"/>
    <n v="1619000216"/>
    <s v="DG"/>
    <d v="2018-08-06T00:00:00"/>
  </r>
  <r>
    <x v="100"/>
    <s v="TRI MET TRANSPORTATION BONDS"/>
    <x v="3"/>
    <x v="21"/>
    <n v="-11.31"/>
    <n v="40"/>
    <s v="2018/08"/>
    <n v="1619000787"/>
    <s v="DG"/>
    <d v="2018-08-23T00:00:00"/>
  </r>
  <r>
    <x v="100"/>
    <s v="TRI MET TRANSPORTATION BONDS"/>
    <x v="3"/>
    <x v="21"/>
    <n v="0.06"/>
    <n v="50"/>
    <s v="2018/10"/>
    <n v="1619001982"/>
    <s v="DA"/>
    <d v="2018-10-05T00:00:00"/>
  </r>
  <r>
    <x v="100"/>
    <s v="TRI MET TRANSPORTATION BONDS"/>
    <x v="3"/>
    <x v="21"/>
    <n v="-0.06"/>
    <n v="40"/>
    <s v="2018/10"/>
    <n v="1619001829"/>
    <s v="DG"/>
    <d v="2018-10-05T00:00:00"/>
  </r>
  <r>
    <x v="100"/>
    <s v="TRI MET TRANSPORTATION BONDS"/>
    <x v="3"/>
    <x v="21"/>
    <n v="-0.06"/>
    <n v="40"/>
    <s v="2018/10"/>
    <n v="1619002205"/>
    <s v="DG"/>
    <d v="2018-10-11T00:00:00"/>
  </r>
  <r>
    <x v="100"/>
    <s v="TRI MET TRANSPORTATION BONDS"/>
    <x v="3"/>
    <x v="21"/>
    <n v="-1.1399999999999999"/>
    <n v="40"/>
    <s v="2018/10"/>
    <n v="1619002957"/>
    <s v="DG"/>
    <d v="2018-11-07T00:00:00"/>
  </r>
  <r>
    <x v="100"/>
    <s v="TRI MET TRANSPORTATION BONDS"/>
    <x v="3"/>
    <x v="21"/>
    <n v="-13.98"/>
    <n v="40"/>
    <s v="2018/11 WK 4"/>
    <n v="1619004551"/>
    <s v="DG"/>
    <d v="2018-11-30T00:00:00"/>
  </r>
  <r>
    <x v="100"/>
    <s v="TRI MET TRANSPORTATION BONDS (1152)"/>
    <x v="3"/>
    <x v="21"/>
    <n v="-0.06"/>
    <n v="11"/>
    <s v="2019-01"/>
    <s v="CINV.000002976"/>
    <s v="DG"/>
    <d v="2019-01-02T00:00:00"/>
  </r>
  <r>
    <x v="100"/>
    <s v="TRI MET TRANSPORTATION BONDS (1152)"/>
    <x v="3"/>
    <x v="21"/>
    <n v="-0.06"/>
    <n v="11"/>
    <s v="2019-02"/>
    <s v="CINV.000004284"/>
    <s v="DG"/>
    <d v="2019-02-12T00:00:00"/>
  </r>
  <r>
    <x v="100"/>
    <s v="TRI MET TRANSPORTATION BONDS (1152)"/>
    <x v="3"/>
    <x v="21"/>
    <n v="-0.06"/>
    <n v="11"/>
    <s v="Distribution for February"/>
    <s v="CINV.000008435"/>
    <s v="DG"/>
    <d v="2019-03-31T00:00:00"/>
  </r>
  <r>
    <x v="100"/>
    <s v="TRI MET TRANSPORTATION BONDS (1152)"/>
    <x v="3"/>
    <x v="21"/>
    <n v="-0.06"/>
    <n v="11"/>
    <s v="03/2019"/>
    <s v="CINV.000008909"/>
    <s v="DG"/>
    <d v="2019-04-03T00:00:00"/>
  </r>
  <r>
    <x v="100"/>
    <s v="TRI MET TRANSPORTATION BONDS (1152)"/>
    <x v="3"/>
    <x v="21"/>
    <n v="-13.13"/>
    <n v="11"/>
    <s v="04/2019"/>
    <s v="CINV.000010839"/>
    <s v="DG"/>
    <d v="2019-05-07T00:00:00"/>
  </r>
  <r>
    <x v="100"/>
    <s v="TRI MET TRANSPORTATION BONDS (1152)"/>
    <x v="3"/>
    <x v="21"/>
    <n v="-0.06"/>
    <n v="11"/>
    <s v="05/2019"/>
    <s v="CINV.000013213"/>
    <s v="DG"/>
    <d v="2019-06-07T00:00:00"/>
  </r>
  <r>
    <x v="100"/>
    <s v="TRI MET TRANSPORTATION BONDS (1152)"/>
    <x v="3"/>
    <x v="21"/>
    <n v="-0.06"/>
    <n v="11"/>
    <s v="06/2019"/>
    <s v="CINV.000015329"/>
    <s v="DG"/>
    <d v="2019-06-30T00:00:00"/>
  </r>
  <r>
    <x v="126"/>
    <s v="TRI MET CANCEL &amp; OMIT"/>
    <x v="3"/>
    <x v="21"/>
    <n v="-0.02"/>
    <n v="40"/>
    <s v="2018/08"/>
    <n v="1619000788"/>
    <s v="DG"/>
    <d v="2018-08-23T00:00:00"/>
  </r>
  <r>
    <x v="126"/>
    <s v="TRI MET CANCEL &amp; OMIT"/>
    <x v="3"/>
    <x v="21"/>
    <n v="-0.03"/>
    <n v="40"/>
    <s v="2018/11 WK 4"/>
    <n v="1619004552"/>
    <s v="DG"/>
    <d v="2018-11-30T00:00:00"/>
  </r>
  <r>
    <x v="126"/>
    <s v="TRI MET CANCEL &amp; OMIT (1155)"/>
    <x v="3"/>
    <x v="21"/>
    <n v="-0.03"/>
    <n v="11"/>
    <s v="04/2019"/>
    <s v="CINV.000010840"/>
    <s v="DG"/>
    <d v="2019-05-07T00:00:00"/>
  </r>
  <r>
    <x v="3"/>
    <s v="CITY OF FAIRVIEW"/>
    <x v="3"/>
    <x v="21"/>
    <n v="-0.15"/>
    <n v="40"/>
    <s v="2018/07"/>
    <n v="1619000218"/>
    <s v="DG"/>
    <d v="2018-08-06T00:00:00"/>
  </r>
  <r>
    <x v="3"/>
    <s v="CITY OF FAIRVIEW"/>
    <x v="3"/>
    <x v="21"/>
    <n v="-3.25"/>
    <n v="40"/>
    <s v="2018/08"/>
    <n v="1619000789"/>
    <s v="DG"/>
    <d v="2018-08-23T00:00:00"/>
  </r>
  <r>
    <x v="3"/>
    <s v="CITY OF FAIRVIEW"/>
    <x v="3"/>
    <x v="21"/>
    <n v="0.02"/>
    <n v="50"/>
    <s v="2018/10"/>
    <n v="1619001984"/>
    <s v="DA"/>
    <d v="2018-10-05T00:00:00"/>
  </r>
  <r>
    <x v="3"/>
    <s v="CITY OF FAIRVIEW"/>
    <x v="3"/>
    <x v="21"/>
    <n v="-0.02"/>
    <n v="40"/>
    <s v="2018/10"/>
    <n v="1619001831"/>
    <s v="DG"/>
    <d v="2018-10-05T00:00:00"/>
  </r>
  <r>
    <x v="3"/>
    <s v="CITY OF FAIRVIEW"/>
    <x v="3"/>
    <x v="21"/>
    <n v="-0.02"/>
    <n v="40"/>
    <s v="2018/10"/>
    <n v="1619002207"/>
    <s v="DG"/>
    <d v="2018-10-11T00:00:00"/>
  </r>
  <r>
    <x v="3"/>
    <s v="CITY OF FAIRVIEW"/>
    <x v="3"/>
    <x v="21"/>
    <n v="-0.33"/>
    <n v="40"/>
    <s v="2018/10"/>
    <n v="1619002959"/>
    <s v="DG"/>
    <d v="2018-11-07T00:00:00"/>
  </r>
  <r>
    <x v="3"/>
    <s v="CITY OF FAIRVIEW"/>
    <x v="3"/>
    <x v="21"/>
    <n v="-4.0199999999999996"/>
    <n v="40"/>
    <s v="2018/11 WK 4"/>
    <n v="1619004553"/>
    <s v="DG"/>
    <d v="2018-11-30T00:00:00"/>
  </r>
  <r>
    <x v="3"/>
    <s v="CITY OF FAIRVIEW (2000)"/>
    <x v="3"/>
    <x v="21"/>
    <n v="-0.02"/>
    <n v="11"/>
    <s v="2019-01"/>
    <s v="CINV.000002978"/>
    <s v="DG"/>
    <d v="2019-01-02T00:00:00"/>
  </r>
  <r>
    <x v="3"/>
    <s v="CITY OF FAIRVIEW (2000)"/>
    <x v="3"/>
    <x v="21"/>
    <n v="-0.02"/>
    <n v="11"/>
    <s v="2019-02"/>
    <s v="CINV.000004285"/>
    <s v="DG"/>
    <d v="2019-02-12T00:00:00"/>
  </r>
  <r>
    <x v="3"/>
    <s v="CITY OF FAIRVIEW (2000)"/>
    <x v="3"/>
    <x v="21"/>
    <n v="-0.02"/>
    <n v="11"/>
    <s v="Distribution for February"/>
    <s v="CINV.000008436"/>
    <s v="DG"/>
    <d v="2019-03-31T00:00:00"/>
  </r>
  <r>
    <x v="3"/>
    <s v="CITY OF FAIRVIEW (2000)"/>
    <x v="3"/>
    <x v="21"/>
    <n v="-0.02"/>
    <n v="11"/>
    <s v="03/2019"/>
    <s v="CINV.000008911"/>
    <s v="DG"/>
    <d v="2019-04-03T00:00:00"/>
  </r>
  <r>
    <x v="3"/>
    <s v="CITY OF FAIRVIEW (2000)"/>
    <x v="3"/>
    <x v="21"/>
    <n v="-3.78"/>
    <n v="11"/>
    <s v="04/2019"/>
    <s v="CINV.000010841"/>
    <s v="DG"/>
    <d v="2019-05-07T00:00:00"/>
  </r>
  <r>
    <x v="3"/>
    <s v="CITY OF FAIRVIEW (2000)"/>
    <x v="3"/>
    <x v="21"/>
    <n v="-0.02"/>
    <n v="11"/>
    <s v="05/2019"/>
    <s v="CINV.000013215"/>
    <s v="DG"/>
    <d v="2019-06-07T00:00:00"/>
  </r>
  <r>
    <x v="3"/>
    <s v="CITY OF FAIRVIEW (2000)"/>
    <x v="3"/>
    <x v="21"/>
    <n v="-0.02"/>
    <n v="11"/>
    <s v="06/2019"/>
    <s v="CINV.000015331"/>
    <s v="DG"/>
    <d v="2019-06-30T00:00:00"/>
  </r>
  <r>
    <x v="122"/>
    <s v="CITY OF FAIRVIEW SEWER LIEN"/>
    <x v="3"/>
    <x v="21"/>
    <n v="-0.01"/>
    <n v="40"/>
    <s v="2018/08"/>
    <n v="1619000790"/>
    <s v="DG"/>
    <d v="2018-08-23T00:00:00"/>
  </r>
  <r>
    <x v="122"/>
    <s v="CITY OF FAIRVIEW SEWER LIEN"/>
    <x v="3"/>
    <x v="21"/>
    <n v="-0.01"/>
    <n v="40"/>
    <s v="2018/11 WK 4"/>
    <n v="1619004554"/>
    <s v="DG"/>
    <d v="2018-11-30T00:00:00"/>
  </r>
  <r>
    <x v="122"/>
    <s v="CITY OF FAIRVIEW SEWER LIEN (2003)"/>
    <x v="3"/>
    <x v="21"/>
    <n v="-0.01"/>
    <n v="11"/>
    <s v="04/2019"/>
    <s v="CINV.000010846"/>
    <s v="DG"/>
    <d v="2019-05-07T00:00:00"/>
  </r>
  <r>
    <x v="127"/>
    <s v="CITY OF FAIRVIEW CANCEL &amp; OMIT"/>
    <x v="3"/>
    <x v="21"/>
    <n v="-0.04"/>
    <n v="40"/>
    <s v="2018/08"/>
    <n v="1619000791"/>
    <s v="DG"/>
    <d v="2018-08-23T00:00:00"/>
  </r>
  <r>
    <x v="127"/>
    <s v="CITY OF FAIRVIEW CANCEL &amp; OMIT"/>
    <x v="3"/>
    <x v="21"/>
    <n v="-0.05"/>
    <n v="40"/>
    <s v="2018/11 WK 4"/>
    <n v="1619004555"/>
    <s v="DG"/>
    <d v="2018-11-30T00:00:00"/>
  </r>
  <r>
    <x v="127"/>
    <s v="CITY OF FAIRVIEW CANCEL &amp; OMIT (2005)"/>
    <x v="3"/>
    <x v="21"/>
    <n v="-0.04"/>
    <n v="11"/>
    <s v="04/2019"/>
    <s v="CINV.000010850"/>
    <s v="DG"/>
    <d v="2019-05-07T00:00:00"/>
  </r>
  <r>
    <x v="4"/>
    <s v="CITY OF GRESHAM"/>
    <x v="3"/>
    <x v="21"/>
    <n v="-2.0299999999999998"/>
    <n v="40"/>
    <s v="2018/07"/>
    <n v="1619000221"/>
    <s v="DG"/>
    <d v="2018-08-06T00:00:00"/>
  </r>
  <r>
    <x v="4"/>
    <s v="CITY OF GRESHAM"/>
    <x v="3"/>
    <x v="21"/>
    <n v="-44.63"/>
    <n v="40"/>
    <s v="2018/08"/>
    <n v="1619000792"/>
    <s v="DG"/>
    <d v="2018-08-23T00:00:00"/>
  </r>
  <r>
    <x v="4"/>
    <s v="CITY OF GRESHAM"/>
    <x v="3"/>
    <x v="21"/>
    <n v="0.25"/>
    <n v="50"/>
    <s v="2018/10"/>
    <n v="1619001987"/>
    <s v="DA"/>
    <d v="2018-10-05T00:00:00"/>
  </r>
  <r>
    <x v="4"/>
    <s v="CITY OF GRESHAM"/>
    <x v="3"/>
    <x v="21"/>
    <n v="-0.25"/>
    <n v="40"/>
    <s v="2018/10"/>
    <n v="1619001834"/>
    <s v="DG"/>
    <d v="2018-10-05T00:00:00"/>
  </r>
  <r>
    <x v="4"/>
    <s v="CITY OF GRESHAM"/>
    <x v="3"/>
    <x v="21"/>
    <n v="-0.25"/>
    <n v="40"/>
    <s v="2018/10"/>
    <n v="1619002210"/>
    <s v="DG"/>
    <d v="2018-10-11T00:00:00"/>
  </r>
  <r>
    <x v="4"/>
    <s v="CITY OF GRESHAM"/>
    <x v="3"/>
    <x v="21"/>
    <n v="-4.5"/>
    <n v="40"/>
    <s v="2018/10"/>
    <n v="1619002962"/>
    <s v="DG"/>
    <d v="2018-11-07T00:00:00"/>
  </r>
  <r>
    <x v="4"/>
    <s v="CITY OF GRESHAM"/>
    <x v="3"/>
    <x v="21"/>
    <n v="-55.18"/>
    <n v="40"/>
    <s v="2018/11 WK 4"/>
    <n v="1619004556"/>
    <s v="DG"/>
    <d v="2018-11-30T00:00:00"/>
  </r>
  <r>
    <x v="4"/>
    <s v="CITY OF GRESHAM (2050)"/>
    <x v="3"/>
    <x v="21"/>
    <n v="-0.25"/>
    <n v="11"/>
    <s v="2019-01"/>
    <s v="CINV.000002980"/>
    <s v="DG"/>
    <d v="2019-01-02T00:00:00"/>
  </r>
  <r>
    <x v="4"/>
    <s v="CITY OF GRESHAM (2050)"/>
    <x v="3"/>
    <x v="21"/>
    <n v="-0.25"/>
    <n v="11"/>
    <s v="2019-02"/>
    <s v="CINV.000004302"/>
    <s v="DG"/>
    <d v="2019-02-12T00:00:00"/>
  </r>
  <r>
    <x v="4"/>
    <s v="CITY OF GRESHAM (2050)"/>
    <x v="3"/>
    <x v="21"/>
    <n v="-0.25"/>
    <n v="11"/>
    <s v="Distribution for February"/>
    <s v="CINV.000008446"/>
    <s v="DG"/>
    <d v="2019-03-31T00:00:00"/>
  </r>
  <r>
    <x v="4"/>
    <s v="CITY OF GRESHAM (2050)"/>
    <x v="3"/>
    <x v="21"/>
    <n v="-0.24"/>
    <n v="11"/>
    <s v="03/2019"/>
    <s v="CINV.000008920"/>
    <s v="DG"/>
    <d v="2019-04-03T00:00:00"/>
  </r>
  <r>
    <x v="4"/>
    <s v="CITY OF GRESHAM (2050)"/>
    <x v="3"/>
    <x v="21"/>
    <n v="-51.8"/>
    <n v="11"/>
    <s v="04/2019"/>
    <s v="CINV.000010852"/>
    <s v="DG"/>
    <d v="2019-05-07T00:00:00"/>
  </r>
  <r>
    <x v="4"/>
    <s v="CITY OF GRESHAM (2050)"/>
    <x v="3"/>
    <x v="21"/>
    <n v="-0.24"/>
    <n v="11"/>
    <s v="05/2019"/>
    <s v="CINV.000013227"/>
    <s v="DG"/>
    <d v="2019-06-07T00:00:00"/>
  </r>
  <r>
    <x v="4"/>
    <s v="CITY OF GRESHAM (2050)"/>
    <x v="3"/>
    <x v="21"/>
    <n v="-0.24"/>
    <n v="11"/>
    <s v="06/2019"/>
    <s v="CINV.000015343"/>
    <s v="DG"/>
    <d v="2019-06-30T00:00:00"/>
  </r>
  <r>
    <x v="5"/>
    <s v="CITY OF GRESHAM - DELQ SEWER"/>
    <x v="3"/>
    <x v="21"/>
    <n v="-0.01"/>
    <n v="40"/>
    <s v="2018/07"/>
    <n v="1619000222"/>
    <s v="DG"/>
    <d v="2018-08-06T00:00:00"/>
  </r>
  <r>
    <x v="5"/>
    <s v="CITY OF GRESHAM - DELQ SEWER"/>
    <x v="3"/>
    <x v="21"/>
    <n v="-0.19"/>
    <n v="40"/>
    <s v="2018/08"/>
    <n v="1619000793"/>
    <s v="DG"/>
    <d v="2018-08-23T00:00:00"/>
  </r>
  <r>
    <x v="5"/>
    <s v="CITY OF GRESHAM - DELQ SEWER"/>
    <x v="3"/>
    <x v="21"/>
    <n v="-0.02"/>
    <n v="40"/>
    <s v="2018/10"/>
    <n v="1619002963"/>
    <s v="DG"/>
    <d v="2018-11-07T00:00:00"/>
  </r>
  <r>
    <x v="5"/>
    <s v="CITY OF GRESHAM - DELQ SEWER"/>
    <x v="3"/>
    <x v="21"/>
    <n v="-0.23"/>
    <n v="40"/>
    <s v="2018/11 WK 4"/>
    <n v="1619004557"/>
    <s v="DG"/>
    <d v="2018-11-30T00:00:00"/>
  </r>
  <r>
    <x v="5"/>
    <s v="CITY OF GRESHAM - DELQ SEWER (2051)"/>
    <x v="3"/>
    <x v="21"/>
    <n v="-0.22"/>
    <n v="11"/>
    <s v="04/2019"/>
    <s v="CINV.000010857"/>
    <s v="DG"/>
    <d v="2019-05-07T00:00:00"/>
  </r>
  <r>
    <x v="88"/>
    <s v="CITY OF GRESHAM BONDS"/>
    <x v="3"/>
    <x v="21"/>
    <n v="-0.19"/>
    <n v="40"/>
    <s v="2018/07"/>
    <n v="1619000223"/>
    <s v="DG"/>
    <d v="2018-08-06T00:00:00"/>
  </r>
  <r>
    <x v="88"/>
    <s v="CITY OF GRESHAM BONDS"/>
    <x v="3"/>
    <x v="21"/>
    <n v="-4.26"/>
    <n v="40"/>
    <s v="2018/08"/>
    <n v="1619000794"/>
    <s v="DG"/>
    <d v="2018-08-23T00:00:00"/>
  </r>
  <r>
    <x v="88"/>
    <s v="CITY OF GRESHAM BONDS"/>
    <x v="3"/>
    <x v="21"/>
    <n v="-0.02"/>
    <n v="40"/>
    <s v="2018/10"/>
    <n v="1619001836"/>
    <s v="DG"/>
    <d v="2018-10-05T00:00:00"/>
  </r>
  <r>
    <x v="88"/>
    <s v="CITY OF GRESHAM BONDS"/>
    <x v="3"/>
    <x v="21"/>
    <n v="0.02"/>
    <n v="50"/>
    <s v="2018/10"/>
    <n v="1619001989"/>
    <s v="DA"/>
    <d v="2018-10-05T00:00:00"/>
  </r>
  <r>
    <x v="88"/>
    <s v="CITY OF GRESHAM BONDS"/>
    <x v="3"/>
    <x v="21"/>
    <n v="-0.02"/>
    <n v="40"/>
    <s v="2018/10"/>
    <n v="1619002212"/>
    <s v="DG"/>
    <d v="2018-10-11T00:00:00"/>
  </r>
  <r>
    <x v="88"/>
    <s v="CITY OF GRESHAM BONDS"/>
    <x v="3"/>
    <x v="21"/>
    <n v="-0.43"/>
    <n v="40"/>
    <s v="2018/10"/>
    <n v="1619002964"/>
    <s v="DG"/>
    <d v="2018-11-07T00:00:00"/>
  </r>
  <r>
    <x v="88"/>
    <s v="CITY OF GRESHAM BONDS"/>
    <x v="3"/>
    <x v="21"/>
    <n v="-5.27"/>
    <n v="40"/>
    <s v="2018/11 WK 4"/>
    <n v="1619004558"/>
    <s v="DG"/>
    <d v="2018-11-30T00:00:00"/>
  </r>
  <r>
    <x v="88"/>
    <s v="CITY OF GRESHAM BONDS (2052)"/>
    <x v="3"/>
    <x v="21"/>
    <n v="-0.02"/>
    <n v="11"/>
    <s v="2019-01"/>
    <s v="CINV.000003066"/>
    <s v="DG"/>
    <d v="2019-01-02T00:00:00"/>
  </r>
  <r>
    <x v="88"/>
    <s v="CITY OF GRESHAM BONDS (2052)"/>
    <x v="3"/>
    <x v="21"/>
    <n v="-0.02"/>
    <n v="11"/>
    <s v="2019-02"/>
    <s v="CINV.000004316"/>
    <s v="DG"/>
    <d v="2019-02-12T00:00:00"/>
  </r>
  <r>
    <x v="88"/>
    <s v="CITY OF GRESHAM BONDS (2052)"/>
    <x v="3"/>
    <x v="21"/>
    <n v="-0.02"/>
    <n v="11"/>
    <s v="Distribution for February"/>
    <s v="CINV.000008455"/>
    <s v="DG"/>
    <d v="2019-03-31T00:00:00"/>
  </r>
  <r>
    <x v="88"/>
    <s v="CITY OF GRESHAM BONDS (2052)"/>
    <x v="3"/>
    <x v="21"/>
    <n v="-0.02"/>
    <n v="11"/>
    <s v="03/2019"/>
    <s v="CINV.000008928"/>
    <s v="DG"/>
    <d v="2019-04-03T00:00:00"/>
  </r>
  <r>
    <x v="88"/>
    <s v="CITY OF GRESHAM BONDS (2052)"/>
    <x v="3"/>
    <x v="21"/>
    <n v="-4.95"/>
    <n v="11"/>
    <s v="04/2019"/>
    <s v="CINV.000010861"/>
    <s v="DG"/>
    <d v="2019-05-07T00:00:00"/>
  </r>
  <r>
    <x v="88"/>
    <s v="CITY OF GRESHAM BONDS (2052)"/>
    <x v="3"/>
    <x v="21"/>
    <n v="-0.02"/>
    <n v="11"/>
    <s v="05/2019"/>
    <s v="CINV.000013238"/>
    <s v="DG"/>
    <d v="2019-06-07T00:00:00"/>
  </r>
  <r>
    <x v="88"/>
    <s v="CITY OF GRESHAM BONDS (2052)"/>
    <x v="3"/>
    <x v="21"/>
    <n v="-0.02"/>
    <n v="11"/>
    <s v="06/2019"/>
    <s v="CINV.000015354"/>
    <s v="DG"/>
    <d v="2019-06-30T00:00:00"/>
  </r>
  <r>
    <x v="154"/>
    <s v="GRESHAM URBAN RENEWAL"/>
    <x v="3"/>
    <x v="21"/>
    <n v="-7.0000000000000007E-2"/>
    <n v="40"/>
    <s v="2018/07"/>
    <n v="1619000225"/>
    <s v="DG"/>
    <d v="2018-08-06T00:00:00"/>
  </r>
  <r>
    <x v="154"/>
    <s v="GRESHAM URBAN RENEWAL"/>
    <x v="3"/>
    <x v="21"/>
    <n v="-1.62"/>
    <n v="40"/>
    <s v="2018/08"/>
    <n v="1619000795"/>
    <s v="DG"/>
    <d v="2018-08-23T00:00:00"/>
  </r>
  <r>
    <x v="154"/>
    <s v="GRESHAM URBAN RENEWAL"/>
    <x v="3"/>
    <x v="21"/>
    <n v="-0.01"/>
    <n v="40"/>
    <s v="2018/10"/>
    <n v="1619001837"/>
    <s v="DG"/>
    <d v="2018-10-05T00:00:00"/>
  </r>
  <r>
    <x v="154"/>
    <s v="GRESHAM URBAN RENEWAL"/>
    <x v="3"/>
    <x v="21"/>
    <n v="0.01"/>
    <n v="50"/>
    <s v="2018/10"/>
    <n v="1619001990"/>
    <s v="DA"/>
    <d v="2018-10-05T00:00:00"/>
  </r>
  <r>
    <x v="154"/>
    <s v="GRESHAM URBAN RENEWAL"/>
    <x v="3"/>
    <x v="21"/>
    <n v="-0.01"/>
    <n v="40"/>
    <s v="2018/10"/>
    <n v="1619002213"/>
    <s v="DG"/>
    <d v="2018-10-11T00:00:00"/>
  </r>
  <r>
    <x v="154"/>
    <s v="GRESHAM URBAN RENEWAL"/>
    <x v="3"/>
    <x v="21"/>
    <n v="-0.16"/>
    <n v="40"/>
    <s v="2018/10"/>
    <n v="1619002965"/>
    <s v="DG"/>
    <d v="2018-11-07T00:00:00"/>
  </r>
  <r>
    <x v="154"/>
    <s v="GRESHAM URBAN RENEWAL"/>
    <x v="3"/>
    <x v="21"/>
    <n v="-2"/>
    <n v="40"/>
    <s v="2018/11 WK 4"/>
    <n v="1619004559"/>
    <s v="DG"/>
    <d v="2018-11-30T00:00:00"/>
  </r>
  <r>
    <x v="154"/>
    <s v="GRESHAM URBAN RENEWAL (2054)"/>
    <x v="3"/>
    <x v="21"/>
    <n v="-0.01"/>
    <n v="11"/>
    <s v="2019-01"/>
    <s v="CINV.000002982"/>
    <s v="DG"/>
    <d v="2019-01-02T00:00:00"/>
  </r>
  <r>
    <x v="154"/>
    <s v="GRESHAM URBAN RENEWAL (2054)"/>
    <x v="3"/>
    <x v="21"/>
    <n v="-0.01"/>
    <n v="11"/>
    <s v="2019-02"/>
    <s v="CINV.000004317"/>
    <s v="DG"/>
    <d v="2019-02-12T00:00:00"/>
  </r>
  <r>
    <x v="154"/>
    <s v="GRESHAM URBAN RENEWAL (2054)"/>
    <x v="3"/>
    <x v="21"/>
    <n v="-0.01"/>
    <n v="11"/>
    <s v="Distribution for February"/>
    <s v="CINV.000008456"/>
    <s v="DG"/>
    <d v="2019-03-31T00:00:00"/>
  </r>
  <r>
    <x v="154"/>
    <s v="GRESHAM URBAN RENEWAL (2054)"/>
    <x v="3"/>
    <x v="21"/>
    <n v="-0.01"/>
    <n v="11"/>
    <s v="03/2019"/>
    <s v="CINV.000008929"/>
    <s v="DG"/>
    <d v="2019-04-03T00:00:00"/>
  </r>
  <r>
    <x v="154"/>
    <s v="GRESHAM URBAN RENEWAL (2054)"/>
    <x v="3"/>
    <x v="21"/>
    <n v="-1.88"/>
    <n v="11"/>
    <s v="04/2019"/>
    <s v="CINV.000010862"/>
    <s v="DG"/>
    <d v="2019-05-07T00:00:00"/>
  </r>
  <r>
    <x v="154"/>
    <s v="GRESHAM URBAN RENEWAL (2054)"/>
    <x v="3"/>
    <x v="21"/>
    <n v="-0.01"/>
    <n v="11"/>
    <s v="05/2019"/>
    <s v="CINV.000013239"/>
    <s v="DG"/>
    <d v="2019-06-07T00:00:00"/>
  </r>
  <r>
    <x v="154"/>
    <s v="GRESHAM URBAN RENEWAL (2054)"/>
    <x v="3"/>
    <x v="21"/>
    <n v="-0.01"/>
    <n v="11"/>
    <s v="06/2019"/>
    <s v="CINV.000015355"/>
    <s v="DG"/>
    <d v="2019-06-30T00:00:00"/>
  </r>
  <r>
    <x v="128"/>
    <s v="CITY OF GRESHAM CANCEL &amp; OMIT"/>
    <x v="3"/>
    <x v="21"/>
    <n v="-0.09"/>
    <n v="40"/>
    <s v="2018/08"/>
    <n v="1619000796"/>
    <s v="DG"/>
    <d v="2018-08-23T00:00:00"/>
  </r>
  <r>
    <x v="128"/>
    <s v="CITY OF GRESHAM CANCEL &amp; OMIT"/>
    <x v="3"/>
    <x v="21"/>
    <n v="-0.01"/>
    <n v="40"/>
    <s v="2018/10"/>
    <n v="1619002966"/>
    <s v="DG"/>
    <d v="2018-11-07T00:00:00"/>
  </r>
  <r>
    <x v="128"/>
    <s v="CITY OF GRESHAM CANCEL &amp; OMIT"/>
    <x v="3"/>
    <x v="21"/>
    <n v="-0.12"/>
    <n v="40"/>
    <s v="2018/11 WK 4"/>
    <n v="1619004560"/>
    <s v="DG"/>
    <d v="2018-11-30T00:00:00"/>
  </r>
  <r>
    <x v="128"/>
    <s v="CITY OF GRESHAM CANCEL &amp; OMIT (2055)"/>
    <x v="3"/>
    <x v="21"/>
    <n v="-0.11"/>
    <n v="11"/>
    <s v="04/2019"/>
    <s v="CINV.000010867"/>
    <s v="DG"/>
    <d v="2019-05-07T00:00:00"/>
  </r>
  <r>
    <x v="6"/>
    <s v="CITY OF LAKE OSWEGO"/>
    <x v="3"/>
    <x v="21"/>
    <n v="-0.13"/>
    <n v="40"/>
    <s v="2018/07"/>
    <n v="1619000227"/>
    <s v="DG"/>
    <d v="2018-08-06T00:00:00"/>
  </r>
  <r>
    <x v="6"/>
    <s v="CITY OF LAKE OSWEGO"/>
    <x v="3"/>
    <x v="21"/>
    <n v="-2.78"/>
    <n v="40"/>
    <s v="2018/08"/>
    <n v="1619000797"/>
    <s v="DG"/>
    <d v="2018-08-23T00:00:00"/>
  </r>
  <r>
    <x v="6"/>
    <s v="CITY OF LAKE OSWEGO"/>
    <x v="3"/>
    <x v="21"/>
    <n v="0.02"/>
    <n v="50"/>
    <s v="2018/10"/>
    <n v="1619001992"/>
    <s v="DA"/>
    <d v="2018-10-05T00:00:00"/>
  </r>
  <r>
    <x v="6"/>
    <s v="CITY OF LAKE OSWEGO"/>
    <x v="3"/>
    <x v="21"/>
    <n v="-0.02"/>
    <n v="40"/>
    <s v="2018/10"/>
    <n v="1619001839"/>
    <s v="DG"/>
    <d v="2018-10-05T00:00:00"/>
  </r>
  <r>
    <x v="6"/>
    <s v="CITY OF LAKE OSWEGO"/>
    <x v="3"/>
    <x v="21"/>
    <n v="-0.02"/>
    <n v="40"/>
    <s v="2018/10"/>
    <n v="1619002215"/>
    <s v="DG"/>
    <d v="2018-10-11T00:00:00"/>
  </r>
  <r>
    <x v="6"/>
    <s v="CITY OF LAKE OSWEGO"/>
    <x v="3"/>
    <x v="21"/>
    <n v="-0.28000000000000003"/>
    <n v="40"/>
    <s v="2018/10"/>
    <n v="1619002967"/>
    <s v="DG"/>
    <d v="2018-11-07T00:00:00"/>
  </r>
  <r>
    <x v="6"/>
    <s v="CITY OF LAKE OSWEGO"/>
    <x v="3"/>
    <x v="21"/>
    <n v="-3.44"/>
    <n v="40"/>
    <s v="2018/11 WK 4"/>
    <n v="1619004561"/>
    <s v="DG"/>
    <d v="2018-11-30T00:00:00"/>
  </r>
  <r>
    <x v="6"/>
    <s v="CITY OF LAKE OSWEGO (2100)"/>
    <x v="3"/>
    <x v="21"/>
    <n v="-0.02"/>
    <n v="11"/>
    <s v="2019-01"/>
    <s v="CINV.000002984"/>
    <s v="DG"/>
    <d v="2019-01-02T00:00:00"/>
  </r>
  <r>
    <x v="6"/>
    <s v="CITY OF LAKE OSWEGO (2100)"/>
    <x v="3"/>
    <x v="21"/>
    <n v="-0.02"/>
    <n v="11"/>
    <s v="2019-02"/>
    <s v="CINV.000004331"/>
    <s v="DG"/>
    <d v="2019-02-12T00:00:00"/>
  </r>
  <r>
    <x v="6"/>
    <s v="CITY OF LAKE OSWEGO (2100)"/>
    <x v="3"/>
    <x v="21"/>
    <n v="-0.02"/>
    <n v="11"/>
    <s v="Distribution for February"/>
    <s v="CINV.000008464"/>
    <s v="DG"/>
    <d v="2019-03-31T00:00:00"/>
  </r>
  <r>
    <x v="6"/>
    <s v="CITY OF LAKE OSWEGO (2100)"/>
    <x v="3"/>
    <x v="21"/>
    <n v="-0.02"/>
    <n v="11"/>
    <s v="03/2019"/>
    <s v="CINV.000008937"/>
    <s v="DG"/>
    <d v="2019-04-03T00:00:00"/>
  </r>
  <r>
    <x v="6"/>
    <s v="CITY OF LAKE OSWEGO (2100)"/>
    <x v="3"/>
    <x v="21"/>
    <n v="-3.23"/>
    <n v="11"/>
    <s v="04/2019"/>
    <s v="CINV.000010871"/>
    <s v="DG"/>
    <d v="2019-05-07T00:00:00"/>
  </r>
  <r>
    <x v="6"/>
    <s v="CITY OF LAKE OSWEGO (2100)"/>
    <x v="3"/>
    <x v="21"/>
    <n v="-0.02"/>
    <n v="11"/>
    <s v="05/2019"/>
    <s v="CINV.000013249"/>
    <s v="DG"/>
    <d v="2019-06-07T00:00:00"/>
  </r>
  <r>
    <x v="6"/>
    <s v="CITY OF LAKE OSWEGO (2100)"/>
    <x v="3"/>
    <x v="21"/>
    <n v="-0.02"/>
    <n v="11"/>
    <s v="06/2019"/>
    <s v="CINV.000015365"/>
    <s v="DG"/>
    <d v="2019-06-30T00:00:00"/>
  </r>
  <r>
    <x v="89"/>
    <s v="CITY OF LAKE OSWEGO BONDS"/>
    <x v="3"/>
    <x v="21"/>
    <n v="-0.02"/>
    <n v="40"/>
    <s v="2018/07"/>
    <n v="1619000228"/>
    <s v="DG"/>
    <d v="2018-08-06T00:00:00"/>
  </r>
  <r>
    <x v="89"/>
    <s v="CITY OF LAKE OSWEGO BONDS"/>
    <x v="3"/>
    <x v="21"/>
    <n v="-0.54"/>
    <n v="40"/>
    <s v="2018/08"/>
    <n v="1619000798"/>
    <s v="DG"/>
    <d v="2018-08-23T00:00:00"/>
  </r>
  <r>
    <x v="89"/>
    <s v="CITY OF LAKE OSWEGO BONDS"/>
    <x v="3"/>
    <x v="21"/>
    <n v="-0.05"/>
    <n v="40"/>
    <s v="2018/10"/>
    <n v="1619002968"/>
    <s v="DG"/>
    <d v="2018-11-07T00:00:00"/>
  </r>
  <r>
    <x v="89"/>
    <s v="CITY OF LAKE OSWEGO BONDS"/>
    <x v="3"/>
    <x v="21"/>
    <n v="-0.67"/>
    <n v="40"/>
    <s v="2018/11 WK 4"/>
    <n v="1619004562"/>
    <s v="DG"/>
    <d v="2018-11-30T00:00:00"/>
  </r>
  <r>
    <x v="89"/>
    <s v="CITY OF LAKE OSWEGO BONDS (2102)"/>
    <x v="3"/>
    <x v="21"/>
    <n v="-0.63"/>
    <n v="11"/>
    <s v="04/2019"/>
    <s v="CINV.000010876"/>
    <s v="DG"/>
    <d v="2019-05-07T00:00:00"/>
  </r>
  <r>
    <x v="90"/>
    <s v="CITY OF LAKE OSWEGO URBAN RENEWAL"/>
    <x v="3"/>
    <x v="21"/>
    <n v="-0.03"/>
    <n v="40"/>
    <s v="2018/08"/>
    <n v="1619000799"/>
    <s v="DG"/>
    <d v="2018-08-23T00:00:00"/>
  </r>
  <r>
    <x v="90"/>
    <s v="CITY OF LAKE OSWEGO URBAN RENEWAL"/>
    <x v="3"/>
    <x v="21"/>
    <n v="-0.04"/>
    <n v="40"/>
    <s v="2018/11 WK 4"/>
    <n v="1619004563"/>
    <s v="DG"/>
    <d v="2018-11-30T00:00:00"/>
  </r>
  <r>
    <x v="90"/>
    <s v="CITY OF LAKE OSWEGO URBAN RENEWAL (2103)"/>
    <x v="3"/>
    <x v="21"/>
    <n v="-0.04"/>
    <n v="11"/>
    <s v="04/2019"/>
    <s v="CINV.000010880"/>
    <s v="DG"/>
    <d v="2019-05-07T00:00:00"/>
  </r>
  <r>
    <x v="7"/>
    <s v="CITY OF MILWAUKIE"/>
    <x v="3"/>
    <x v="21"/>
    <n v="-0.01"/>
    <n v="40"/>
    <s v="2018/07"/>
    <n v="1619000232"/>
    <s v="DG"/>
    <d v="2018-08-06T00:00:00"/>
  </r>
  <r>
    <x v="7"/>
    <s v="CITY OF MILWAUKIE"/>
    <x v="3"/>
    <x v="21"/>
    <n v="-0.15"/>
    <n v="40"/>
    <s v="2018/08"/>
    <n v="1619000802"/>
    <s v="DG"/>
    <d v="2018-08-23T00:00:00"/>
  </r>
  <r>
    <x v="7"/>
    <s v="CITY OF MILWAUKIE"/>
    <x v="3"/>
    <x v="21"/>
    <n v="-0.02"/>
    <n v="40"/>
    <s v="2018/10"/>
    <n v="1619002972"/>
    <s v="DG"/>
    <d v="2018-11-07T00:00:00"/>
  </r>
  <r>
    <x v="7"/>
    <s v="CITY OF MILWAUKIE"/>
    <x v="3"/>
    <x v="21"/>
    <n v="-0.18"/>
    <n v="40"/>
    <s v="2018/11 WK 4"/>
    <n v="1619004565"/>
    <s v="DG"/>
    <d v="2018-11-30T00:00:00"/>
  </r>
  <r>
    <x v="7"/>
    <s v="CITY OF MILWAUKIE (2150)"/>
    <x v="3"/>
    <x v="21"/>
    <n v="-0.17"/>
    <n v="11"/>
    <s v="04/2019"/>
    <s v="CINV.000010889"/>
    <s v="DG"/>
    <d v="2019-05-07T00:00:00"/>
  </r>
  <r>
    <x v="102"/>
    <s v="CITY OF MILWAUKIE BONDS"/>
    <x v="3"/>
    <x v="21"/>
    <n v="-0.01"/>
    <n v="40"/>
    <s v="2018/08"/>
    <n v="1619000803"/>
    <s v="DG"/>
    <d v="2018-08-23T00:00:00"/>
  </r>
  <r>
    <x v="102"/>
    <s v="CITY OF MILWAUKIE BONDS"/>
    <x v="3"/>
    <x v="21"/>
    <n v="-0.01"/>
    <n v="40"/>
    <s v="2018/11 WK 4"/>
    <n v="1619004566"/>
    <s v="DG"/>
    <d v="2018-11-30T00:00:00"/>
  </r>
  <r>
    <x v="102"/>
    <s v="CITY OF MILWAUKIE BONDS (2152)"/>
    <x v="3"/>
    <x v="21"/>
    <n v="-0.01"/>
    <n v="11"/>
    <s v="04/2019"/>
    <s v="CINV.000010893"/>
    <s v="DG"/>
    <d v="2019-05-07T00:00:00"/>
  </r>
  <r>
    <x v="8"/>
    <s v="CITY OF PORTLAND"/>
    <x v="3"/>
    <x v="21"/>
    <n v="-25.3"/>
    <n v="40"/>
    <s v="2018/07"/>
    <n v="1619000234"/>
    <s v="DG"/>
    <d v="2018-08-06T00:00:00"/>
  </r>
  <r>
    <x v="8"/>
    <s v="CITY OF PORTLAND"/>
    <x v="3"/>
    <x v="21"/>
    <n v="-555.52"/>
    <n v="40"/>
    <s v="2018/08"/>
    <n v="1619000804"/>
    <s v="DG"/>
    <d v="2018-08-23T00:00:00"/>
  </r>
  <r>
    <x v="8"/>
    <s v="CITY OF PORTLAND"/>
    <x v="3"/>
    <x v="21"/>
    <n v="3.12"/>
    <n v="50"/>
    <s v="2018/10"/>
    <n v="1619001999"/>
    <s v="DA"/>
    <d v="2018-10-05T00:00:00"/>
  </r>
  <r>
    <x v="8"/>
    <s v="CITY OF PORTLAND"/>
    <x v="3"/>
    <x v="21"/>
    <n v="-3.12"/>
    <n v="40"/>
    <s v="2018/10"/>
    <n v="1619001846"/>
    <s v="DG"/>
    <d v="2018-10-05T00:00:00"/>
  </r>
  <r>
    <x v="8"/>
    <s v="CITY OF PORTLAND"/>
    <x v="3"/>
    <x v="21"/>
    <n v="-3.12"/>
    <n v="40"/>
    <s v="2018/10"/>
    <n v="1619002222"/>
    <s v="DG"/>
    <d v="2018-10-11T00:00:00"/>
  </r>
  <r>
    <x v="8"/>
    <s v="CITY OF PORTLAND"/>
    <x v="3"/>
    <x v="21"/>
    <n v="-55.98"/>
    <n v="40"/>
    <s v="2018/10"/>
    <n v="1619002975"/>
    <s v="DG"/>
    <d v="2018-11-07T00:00:00"/>
  </r>
  <r>
    <x v="8"/>
    <s v="CITY OF PORTLAND"/>
    <x v="3"/>
    <x v="21"/>
    <n v="-686.82"/>
    <n v="40"/>
    <s v="2018/11 WK 4"/>
    <n v="1619004568"/>
    <s v="DG"/>
    <d v="2018-11-30T00:00:00"/>
  </r>
  <r>
    <x v="8"/>
    <s v="CITY OF PORTLAND (2201)"/>
    <x v="3"/>
    <x v="21"/>
    <n v="-3.08"/>
    <n v="11"/>
    <s v="2019-01"/>
    <s v="CINV.000002988"/>
    <s v="DG"/>
    <d v="2019-01-02T00:00:00"/>
  </r>
  <r>
    <x v="8"/>
    <s v="CITY OF PORTLAND (2201)"/>
    <x v="3"/>
    <x v="21"/>
    <n v="-3.07"/>
    <n v="11"/>
    <s v="2019-02"/>
    <s v="CINV.000004368"/>
    <s v="DG"/>
    <d v="2019-02-12T00:00:00"/>
  </r>
  <r>
    <x v="8"/>
    <s v="CITY OF PORTLAND (2201)"/>
    <x v="3"/>
    <x v="21"/>
    <n v="-3.06"/>
    <n v="11"/>
    <s v="Distribution for February"/>
    <s v="CINV.000008485"/>
    <s v="DG"/>
    <d v="2019-03-31T00:00:00"/>
  </r>
  <r>
    <x v="8"/>
    <s v="CITY OF PORTLAND (2201)"/>
    <x v="3"/>
    <x v="21"/>
    <n v="-3.04"/>
    <n v="11"/>
    <s v="03/2019"/>
    <s v="CINV.000008958"/>
    <s v="DG"/>
    <d v="2019-04-03T00:00:00"/>
  </r>
  <r>
    <x v="8"/>
    <s v="CITY OF PORTLAND (2201)"/>
    <x v="3"/>
    <x v="21"/>
    <n v="-644.82000000000005"/>
    <n v="11"/>
    <s v="04/2019"/>
    <s v="CINV.000010897"/>
    <s v="DG"/>
    <d v="2019-05-07T00:00:00"/>
  </r>
  <r>
    <x v="8"/>
    <s v="CITY OF PORTLAND (2201)"/>
    <x v="3"/>
    <x v="21"/>
    <n v="-3.02"/>
    <n v="11"/>
    <s v="05/2019"/>
    <s v="CINV.000013276"/>
    <s v="DG"/>
    <d v="2019-06-07T00:00:00"/>
  </r>
  <r>
    <x v="8"/>
    <s v="CITY OF PORTLAND (2201)"/>
    <x v="3"/>
    <x v="21"/>
    <n v="-3.01"/>
    <n v="11"/>
    <s v="06/2019"/>
    <s v="CINV.000015393"/>
    <s v="DG"/>
    <d v="2019-06-30T00:00:00"/>
  </r>
  <r>
    <x v="10"/>
    <s v="CITY OF PORTLAND - DELQ SEWER"/>
    <x v="3"/>
    <x v="21"/>
    <n v="-0.15"/>
    <n v="40"/>
    <s v="2018/07"/>
    <n v="1619000235"/>
    <s v="DG"/>
    <d v="2018-08-06T00:00:00"/>
  </r>
  <r>
    <x v="10"/>
    <s v="CITY OF PORTLAND - DELQ SEWER"/>
    <x v="3"/>
    <x v="21"/>
    <n v="-3.4"/>
    <n v="40"/>
    <s v="2018/08"/>
    <n v="1619000805"/>
    <s v="DG"/>
    <d v="2018-08-23T00:00:00"/>
  </r>
  <r>
    <x v="10"/>
    <s v="CITY OF PORTLAND - DELQ SEWER"/>
    <x v="3"/>
    <x v="21"/>
    <n v="-0.02"/>
    <n v="40"/>
    <s v="2018/10"/>
    <n v="1619001847"/>
    <s v="DG"/>
    <d v="2018-10-05T00:00:00"/>
  </r>
  <r>
    <x v="10"/>
    <s v="CITY OF PORTLAND - DELQ SEWER"/>
    <x v="3"/>
    <x v="21"/>
    <n v="0.02"/>
    <n v="50"/>
    <s v="2018/10"/>
    <n v="1619002000"/>
    <s v="DA"/>
    <d v="2018-10-05T00:00:00"/>
  </r>
  <r>
    <x v="10"/>
    <s v="CITY OF PORTLAND - DELQ SEWER"/>
    <x v="3"/>
    <x v="21"/>
    <n v="-0.02"/>
    <n v="40"/>
    <s v="2018/10"/>
    <n v="1619002223"/>
    <s v="DG"/>
    <d v="2018-10-11T00:00:00"/>
  </r>
  <r>
    <x v="10"/>
    <s v="CITY OF PORTLAND - DELQ SEWER"/>
    <x v="3"/>
    <x v="21"/>
    <n v="-0.34"/>
    <n v="40"/>
    <s v="2018/10"/>
    <n v="1619002976"/>
    <s v="DG"/>
    <d v="2018-11-07T00:00:00"/>
  </r>
  <r>
    <x v="10"/>
    <s v="CITY OF PORTLAND - DELQ SEWER"/>
    <x v="3"/>
    <x v="21"/>
    <n v="-4.2"/>
    <n v="40"/>
    <s v="2018/11 WK 4"/>
    <n v="1619004569"/>
    <s v="DG"/>
    <d v="2018-11-30T00:00:00"/>
  </r>
  <r>
    <x v="10"/>
    <s v="CITY OF PORTLAND - DELQ SEWER (2203)"/>
    <x v="3"/>
    <x v="21"/>
    <n v="-0.02"/>
    <n v="11"/>
    <s v="2019-01"/>
    <s v="CINV.000002989"/>
    <s v="DG"/>
    <d v="2019-01-02T00:00:00"/>
  </r>
  <r>
    <x v="10"/>
    <s v="CITY OF PORTLAND - DELQ SEWER (2203)"/>
    <x v="3"/>
    <x v="21"/>
    <n v="-0.02"/>
    <n v="11"/>
    <s v="2019-02"/>
    <s v="CINV.000004375"/>
    <s v="DG"/>
    <d v="2019-02-12T00:00:00"/>
  </r>
  <r>
    <x v="10"/>
    <s v="CITY OF PORTLAND - DELQ SEWER (2203)"/>
    <x v="3"/>
    <x v="21"/>
    <n v="-0.02"/>
    <n v="11"/>
    <s v="Distribution for February"/>
    <s v="CINV.000008490"/>
    <s v="DG"/>
    <d v="2019-03-31T00:00:00"/>
  </r>
  <r>
    <x v="10"/>
    <s v="CITY OF PORTLAND - DELQ SEWER (2203)"/>
    <x v="3"/>
    <x v="21"/>
    <n v="-0.02"/>
    <n v="11"/>
    <s v="03/2019"/>
    <s v="CINV.000008963"/>
    <s v="DG"/>
    <d v="2019-04-03T00:00:00"/>
  </r>
  <r>
    <x v="10"/>
    <s v="CITY OF PORTLAND - DELQ SEWER (2203)"/>
    <x v="3"/>
    <x v="21"/>
    <n v="-3.94"/>
    <n v="11"/>
    <s v="04/2019"/>
    <s v="CINV.000010902"/>
    <s v="DG"/>
    <d v="2019-05-07T00:00:00"/>
  </r>
  <r>
    <x v="10"/>
    <s v="CITY OF PORTLAND - DELQ SEWER (2203)"/>
    <x v="3"/>
    <x v="21"/>
    <n v="-0.02"/>
    <n v="11"/>
    <s v="05/2019"/>
    <s v="CINV.000013282"/>
    <s v="DG"/>
    <d v="2019-06-07T00:00:00"/>
  </r>
  <r>
    <x v="10"/>
    <s v="CITY OF PORTLAND - DELQ SEWER (2203)"/>
    <x v="3"/>
    <x v="21"/>
    <n v="-0.02"/>
    <n v="11"/>
    <s v="06/2019"/>
    <s v="CINV.000015400"/>
    <s v="DG"/>
    <d v="2019-06-30T00:00:00"/>
  </r>
  <r>
    <x v="91"/>
    <s v="CITY OF PORTLAND BONDS"/>
    <x v="3"/>
    <x v="21"/>
    <n v="-0.81"/>
    <n v="40"/>
    <s v="2018/07"/>
    <n v="1619000236"/>
    <s v="DG"/>
    <d v="2018-08-06T00:00:00"/>
  </r>
  <r>
    <x v="91"/>
    <s v="CITY OF PORTLAND BONDS"/>
    <x v="3"/>
    <x v="21"/>
    <n v="-17.79"/>
    <n v="40"/>
    <s v="2018/08"/>
    <n v="1619000806"/>
    <s v="DG"/>
    <d v="2018-08-23T00:00:00"/>
  </r>
  <r>
    <x v="91"/>
    <s v="CITY OF PORTLAND BONDS"/>
    <x v="3"/>
    <x v="21"/>
    <n v="0.1"/>
    <n v="50"/>
    <s v="2018/10"/>
    <n v="1619002001"/>
    <s v="DA"/>
    <d v="2018-10-05T00:00:00"/>
  </r>
  <r>
    <x v="91"/>
    <s v="CITY OF PORTLAND BONDS"/>
    <x v="3"/>
    <x v="21"/>
    <n v="-0.1"/>
    <n v="40"/>
    <s v="2018/10"/>
    <n v="1619001848"/>
    <s v="DG"/>
    <d v="2018-10-05T00:00:00"/>
  </r>
  <r>
    <x v="91"/>
    <s v="CITY OF PORTLAND BONDS"/>
    <x v="3"/>
    <x v="21"/>
    <n v="-0.1"/>
    <n v="40"/>
    <s v="2018/10"/>
    <n v="1619002224"/>
    <s v="DG"/>
    <d v="2018-10-11T00:00:00"/>
  </r>
  <r>
    <x v="91"/>
    <s v="CITY OF PORTLAND BONDS"/>
    <x v="3"/>
    <x v="21"/>
    <n v="-1.79"/>
    <n v="40"/>
    <s v="2018/10"/>
    <n v="1619002977"/>
    <s v="DG"/>
    <d v="2018-11-07T00:00:00"/>
  </r>
  <r>
    <x v="91"/>
    <s v="CITY OF PORTLAND BONDS"/>
    <x v="3"/>
    <x v="21"/>
    <n v="-21.99"/>
    <n v="40"/>
    <s v="2018/11 WK 4"/>
    <n v="1619004570"/>
    <s v="DG"/>
    <d v="2018-11-30T00:00:00"/>
  </r>
  <r>
    <x v="91"/>
    <s v="CITY OF PORTLAND BONDS (2206)"/>
    <x v="3"/>
    <x v="21"/>
    <n v="-0.1"/>
    <n v="11"/>
    <s v="2019-01"/>
    <s v="CINV.000002990"/>
    <s v="DG"/>
    <d v="2019-01-02T00:00:00"/>
  </r>
  <r>
    <x v="91"/>
    <s v="CITY OF PORTLAND BONDS (2206)"/>
    <x v="3"/>
    <x v="21"/>
    <n v="-0.1"/>
    <n v="11"/>
    <s v="2019-02"/>
    <s v="CINV.000004382"/>
    <s v="DG"/>
    <d v="2019-02-12T00:00:00"/>
  </r>
  <r>
    <x v="91"/>
    <s v="CITY OF PORTLAND BONDS (2206)"/>
    <x v="3"/>
    <x v="21"/>
    <n v="-0.1"/>
    <n v="11"/>
    <s v="Distribution for February"/>
    <s v="CINV.000008494"/>
    <s v="DG"/>
    <d v="2019-03-31T00:00:00"/>
  </r>
  <r>
    <x v="91"/>
    <s v="CITY OF PORTLAND BONDS (2206)"/>
    <x v="3"/>
    <x v="21"/>
    <n v="-0.1"/>
    <n v="11"/>
    <s v="03/2019"/>
    <s v="CINV.000008966"/>
    <s v="DG"/>
    <d v="2019-04-03T00:00:00"/>
  </r>
  <r>
    <x v="91"/>
    <s v="CITY OF PORTLAND BONDS (2206)"/>
    <x v="3"/>
    <x v="21"/>
    <n v="-20.65"/>
    <n v="11"/>
    <s v="04/2019"/>
    <s v="CINV.000010906"/>
    <s v="DG"/>
    <d v="2019-05-07T00:00:00"/>
  </r>
  <r>
    <x v="91"/>
    <s v="CITY OF PORTLAND BONDS (2206)"/>
    <x v="3"/>
    <x v="21"/>
    <n v="-0.1"/>
    <n v="11"/>
    <s v="05/2019"/>
    <s v="CINV.000013288"/>
    <s v="DG"/>
    <d v="2019-06-07T00:00:00"/>
  </r>
  <r>
    <x v="91"/>
    <s v="CITY OF PORTLAND BONDS (2206)"/>
    <x v="3"/>
    <x v="21"/>
    <n v="-0.1"/>
    <n v="11"/>
    <s v="06/2019"/>
    <s v="CINV.000015406"/>
    <s v="DG"/>
    <d v="2019-06-30T00:00:00"/>
  </r>
  <r>
    <x v="129"/>
    <s v="CITY OF PTLD CHILDRENS FD LOCAL OP"/>
    <x v="3"/>
    <x v="21"/>
    <n v="-1.08"/>
    <n v="40"/>
    <s v="2018/07"/>
    <n v="1619000237"/>
    <s v="DG"/>
    <d v="2018-08-06T00:00:00"/>
  </r>
  <r>
    <x v="129"/>
    <s v="CITY OF PTLD CHILDRENS FD LOCAL OP"/>
    <x v="3"/>
    <x v="21"/>
    <n v="-23.64"/>
    <n v="40"/>
    <s v="2018/08"/>
    <n v="1619000807"/>
    <s v="DG"/>
    <d v="2018-08-23T00:00:00"/>
  </r>
  <r>
    <x v="129"/>
    <s v="CITY OF PTLD CHILDRENS FD LOCAL OP"/>
    <x v="3"/>
    <x v="21"/>
    <n v="0.13"/>
    <n v="50"/>
    <s v="2018/10"/>
    <n v="1619002002"/>
    <s v="DA"/>
    <d v="2018-10-05T00:00:00"/>
  </r>
  <r>
    <x v="129"/>
    <s v="CITY OF PTLD CHILDRENS FD LOCAL OP"/>
    <x v="3"/>
    <x v="21"/>
    <n v="-0.13"/>
    <n v="40"/>
    <s v="2018/10"/>
    <n v="1619001849"/>
    <s v="DG"/>
    <d v="2018-10-05T00:00:00"/>
  </r>
  <r>
    <x v="129"/>
    <s v="CITY OF PTLD CHILDRENS FD LOCAL OP"/>
    <x v="3"/>
    <x v="21"/>
    <n v="-0.13"/>
    <n v="40"/>
    <s v="2018/10"/>
    <n v="1619002225"/>
    <s v="DG"/>
    <d v="2018-10-11T00:00:00"/>
  </r>
  <r>
    <x v="129"/>
    <s v="CITY OF PTLD CHILDRENS FD LOCAL OP"/>
    <x v="3"/>
    <x v="21"/>
    <n v="-2.38"/>
    <n v="40"/>
    <s v="2018/10"/>
    <n v="1619002978"/>
    <s v="DG"/>
    <d v="2018-11-07T00:00:00"/>
  </r>
  <r>
    <x v="129"/>
    <s v="CITY OF PTLD CHILDRENS FD LOCAL OP"/>
    <x v="3"/>
    <x v="21"/>
    <n v="-29.23"/>
    <n v="40"/>
    <s v="2018/11 WK 4"/>
    <n v="1619004571"/>
    <s v="DG"/>
    <d v="2018-11-30T00:00:00"/>
  </r>
  <r>
    <x v="129"/>
    <s v="CITY OF PTLD CHILDRENS FD LOCAL OP (2211)"/>
    <x v="3"/>
    <x v="21"/>
    <n v="-0.13"/>
    <n v="11"/>
    <s v="2019-01"/>
    <s v="CINV.000002991"/>
    <s v="DG"/>
    <d v="2019-01-02T00:00:00"/>
  </r>
  <r>
    <x v="129"/>
    <s v="CITY OF PTLD CHILDRENS FD LOCAL OP (2211)"/>
    <x v="3"/>
    <x v="21"/>
    <n v="-0.13"/>
    <n v="11"/>
    <s v="2019-02"/>
    <s v="CINV.000004389"/>
    <s v="DG"/>
    <d v="2019-02-12T00:00:00"/>
  </r>
  <r>
    <x v="129"/>
    <s v="CITY OF PTLD CHILDRENS FD LOCAL OP (2211)"/>
    <x v="3"/>
    <x v="21"/>
    <n v="-0.13"/>
    <n v="11"/>
    <s v="Distribution for February"/>
    <s v="CINV.000008499"/>
    <s v="DG"/>
    <d v="2019-03-31T00:00:00"/>
  </r>
  <r>
    <x v="129"/>
    <s v="CITY OF PTLD CHILDRENS FD LOCAL OP (2211)"/>
    <x v="3"/>
    <x v="21"/>
    <n v="-0.13"/>
    <n v="11"/>
    <s v="03/2019"/>
    <s v="CINV.000008971"/>
    <s v="DG"/>
    <d v="2019-04-03T00:00:00"/>
  </r>
  <r>
    <x v="129"/>
    <s v="CITY OF PTLD CHILDRENS FD LOCAL OP (2211)"/>
    <x v="3"/>
    <x v="21"/>
    <n v="-27.44"/>
    <n v="11"/>
    <s v="04/2019"/>
    <s v="CINV.000010911"/>
    <s v="DG"/>
    <d v="2019-05-07T00:00:00"/>
  </r>
  <r>
    <x v="129"/>
    <s v="CITY OF PTLD CHILDRENS FD LOCAL OP (2211)"/>
    <x v="3"/>
    <x v="21"/>
    <n v="-0.13"/>
    <n v="11"/>
    <s v="05/2019"/>
    <s v="CINV.000013294"/>
    <s v="DG"/>
    <d v="2019-06-07T00:00:00"/>
  </r>
  <r>
    <x v="129"/>
    <s v="CITY OF PTLD CHILDRENS FD LOCAL OP (2211)"/>
    <x v="3"/>
    <x v="21"/>
    <n v="-0.13"/>
    <n v="11"/>
    <s v="06/2019"/>
    <s v="CINV.000015415"/>
    <s v="DG"/>
    <d v="2019-06-30T00:00:00"/>
  </r>
  <r>
    <x v="130"/>
    <s v="CITY OF PTLD PARK LOCAL OPTION"/>
    <x v="3"/>
    <x v="21"/>
    <n v="-1.04"/>
    <n v="40"/>
    <s v="2018/07"/>
    <n v="1619000238"/>
    <s v="DG"/>
    <d v="2018-08-06T00:00:00"/>
  </r>
  <r>
    <x v="130"/>
    <s v="CITY OF PTLD PARK LOCAL OPTION"/>
    <x v="3"/>
    <x v="21"/>
    <n v="-22.91"/>
    <n v="40"/>
    <s v="2018/08"/>
    <n v="1619000808"/>
    <s v="DG"/>
    <d v="2018-08-23T00:00:00"/>
  </r>
  <r>
    <x v="130"/>
    <s v="CITY OF PTLD PARK LOCAL OPTION"/>
    <x v="3"/>
    <x v="21"/>
    <n v="-0.13"/>
    <n v="40"/>
    <s v="2018/10"/>
    <n v="1619001850"/>
    <s v="DG"/>
    <d v="2018-10-05T00:00:00"/>
  </r>
  <r>
    <x v="130"/>
    <s v="CITY OF PTLD PARK LOCAL OPTION"/>
    <x v="3"/>
    <x v="21"/>
    <n v="0.13"/>
    <n v="50"/>
    <s v="2018/10"/>
    <n v="1619002003"/>
    <s v="DA"/>
    <d v="2018-10-05T00:00:00"/>
  </r>
  <r>
    <x v="130"/>
    <s v="CITY OF PTLD PARK LOCAL OPTION"/>
    <x v="3"/>
    <x v="21"/>
    <n v="-0.13"/>
    <n v="40"/>
    <s v="2018/10"/>
    <n v="1619002226"/>
    <s v="DG"/>
    <d v="2018-10-11T00:00:00"/>
  </r>
  <r>
    <x v="130"/>
    <s v="CITY OF PTLD PARK LOCAL OPTION"/>
    <x v="3"/>
    <x v="21"/>
    <n v="-2.31"/>
    <n v="40"/>
    <s v="2018/10"/>
    <n v="1619002979"/>
    <s v="DG"/>
    <d v="2018-11-07T00:00:00"/>
  </r>
  <r>
    <x v="130"/>
    <s v="CITY OF PTLD PARK LOCAL OPTION"/>
    <x v="3"/>
    <x v="21"/>
    <n v="-28.32"/>
    <n v="40"/>
    <s v="2018/11 WK 4"/>
    <n v="1619004572"/>
    <s v="DG"/>
    <d v="2018-11-30T00:00:00"/>
  </r>
  <r>
    <x v="130"/>
    <s v="CITY OF PTLD PARK LOCAL OPTION (2212)"/>
    <x v="3"/>
    <x v="21"/>
    <n v="-0.13"/>
    <n v="11"/>
    <s v="2019-01"/>
    <s v="CINV.000003068"/>
    <s v="DG"/>
    <d v="2019-01-02T00:00:00"/>
  </r>
  <r>
    <x v="130"/>
    <s v="CITY OF PTLD PARK LOCAL OPTION (2212)"/>
    <x v="3"/>
    <x v="21"/>
    <n v="-0.13"/>
    <n v="11"/>
    <s v="2019-02"/>
    <s v="CINV.000004396"/>
    <s v="DG"/>
    <d v="2019-02-12T00:00:00"/>
  </r>
  <r>
    <x v="130"/>
    <s v="CITY OF PTLD PARK LOCAL OPTION (2212)"/>
    <x v="3"/>
    <x v="21"/>
    <n v="-0.13"/>
    <n v="11"/>
    <s v="Distribution for February"/>
    <s v="CINV.000008504"/>
    <s v="DG"/>
    <d v="2019-03-31T00:00:00"/>
  </r>
  <r>
    <x v="130"/>
    <s v="CITY OF PTLD PARK LOCAL OPTION (2212)"/>
    <x v="3"/>
    <x v="21"/>
    <n v="-0.13"/>
    <n v="11"/>
    <s v="03/2019"/>
    <s v="CINV.000008976"/>
    <s v="DG"/>
    <d v="2019-04-03T00:00:00"/>
  </r>
  <r>
    <x v="130"/>
    <s v="CITY OF PTLD PARK LOCAL OPTION (2212)"/>
    <x v="3"/>
    <x v="21"/>
    <n v="-26.59"/>
    <n v="11"/>
    <s v="04/2019"/>
    <s v="CINV.000010916"/>
    <s v="DG"/>
    <d v="2019-05-07T00:00:00"/>
  </r>
  <r>
    <x v="130"/>
    <s v="CITY OF PTLD PARK LOCAL OPTION (2212)"/>
    <x v="3"/>
    <x v="21"/>
    <n v="-0.12"/>
    <n v="11"/>
    <s v="05/2019"/>
    <s v="CINV.000013300"/>
    <s v="DG"/>
    <d v="2019-06-07T00:00:00"/>
  </r>
  <r>
    <x v="130"/>
    <s v="CITY OF PTLD PARK LOCAL OPTION (2212)"/>
    <x v="3"/>
    <x v="21"/>
    <n v="-0.12"/>
    <n v="11"/>
    <s v="06/2019"/>
    <s v="CINV.000015421"/>
    <s v="DG"/>
    <d v="2019-06-30T00:00:00"/>
  </r>
  <r>
    <x v="131"/>
    <s v="CITY OF PORTLAND CANCEL &amp; OMIT"/>
    <x v="3"/>
    <x v="21"/>
    <n v="-0.06"/>
    <n v="40"/>
    <s v="2018/07"/>
    <n v="1619000239"/>
    <s v="DG"/>
    <d v="2018-08-06T00:00:00"/>
  </r>
  <r>
    <x v="131"/>
    <s v="CITY OF PORTLAND CANCEL &amp; OMIT"/>
    <x v="3"/>
    <x v="21"/>
    <n v="-1.3"/>
    <n v="40"/>
    <s v="2018/08"/>
    <n v="1619000809"/>
    <s v="DG"/>
    <d v="2018-08-23T00:00:00"/>
  </r>
  <r>
    <x v="131"/>
    <s v="CITY OF PORTLAND CANCEL &amp; OMIT"/>
    <x v="3"/>
    <x v="21"/>
    <n v="-0.01"/>
    <n v="40"/>
    <s v="2018/10"/>
    <n v="1619001851"/>
    <s v="DG"/>
    <d v="2018-10-05T00:00:00"/>
  </r>
  <r>
    <x v="131"/>
    <s v="CITY OF PORTLAND CANCEL &amp; OMIT"/>
    <x v="3"/>
    <x v="21"/>
    <n v="0.01"/>
    <n v="50"/>
    <s v="2018/10"/>
    <n v="1619002004"/>
    <s v="DA"/>
    <d v="2018-10-05T00:00:00"/>
  </r>
  <r>
    <x v="131"/>
    <s v="CITY OF PORTLAND CANCEL &amp; OMIT"/>
    <x v="3"/>
    <x v="21"/>
    <n v="-0.01"/>
    <n v="40"/>
    <s v="2018/10"/>
    <n v="1619002227"/>
    <s v="DG"/>
    <d v="2018-10-11T00:00:00"/>
  </r>
  <r>
    <x v="131"/>
    <s v="CITY OF PORTLAND CANCEL &amp; OMIT"/>
    <x v="3"/>
    <x v="21"/>
    <n v="-0.13"/>
    <n v="40"/>
    <s v="2018/10"/>
    <n v="1619002980"/>
    <s v="DG"/>
    <d v="2018-11-07T00:00:00"/>
  </r>
  <r>
    <x v="131"/>
    <s v="CITY OF PORTLAND CANCEL &amp; OMIT"/>
    <x v="3"/>
    <x v="21"/>
    <n v="-1.61"/>
    <n v="40"/>
    <s v="2018/11 WK 4"/>
    <n v="1619004573"/>
    <s v="DG"/>
    <d v="2018-11-30T00:00:00"/>
  </r>
  <r>
    <x v="131"/>
    <s v="CITY OF PORTLAND CANCEL &amp; OMIT (2215)"/>
    <x v="3"/>
    <x v="21"/>
    <n v="-0.01"/>
    <n v="11"/>
    <s v="2019-01"/>
    <s v="CINV.000002992"/>
    <s v="DG"/>
    <d v="2019-01-02T00:00:00"/>
  </r>
  <r>
    <x v="131"/>
    <s v="CITY OF PORTLAND CANCEL &amp; OMIT (2215)"/>
    <x v="3"/>
    <x v="21"/>
    <n v="-0.01"/>
    <n v="11"/>
    <s v="2019-02"/>
    <s v="CINV.000004397"/>
    <s v="DG"/>
    <d v="2019-02-12T00:00:00"/>
  </r>
  <r>
    <x v="131"/>
    <s v="CITY OF PORTLAND CANCEL &amp; OMIT (2215)"/>
    <x v="3"/>
    <x v="21"/>
    <n v="-0.01"/>
    <n v="11"/>
    <s v="Distribution for February"/>
    <s v="CINV.000008505"/>
    <s v="DG"/>
    <d v="2019-03-31T00:00:00"/>
  </r>
  <r>
    <x v="131"/>
    <s v="CITY OF PORTLAND CANCEL &amp; OMIT (2215)"/>
    <x v="3"/>
    <x v="21"/>
    <n v="-0.01"/>
    <n v="11"/>
    <s v="03/2019"/>
    <s v="CINV.000008977"/>
    <s v="DG"/>
    <d v="2019-04-03T00:00:00"/>
  </r>
  <r>
    <x v="131"/>
    <s v="CITY OF PORTLAND CANCEL &amp; OMIT (2215)"/>
    <x v="3"/>
    <x v="21"/>
    <n v="-1.51"/>
    <n v="11"/>
    <s v="04/2019"/>
    <s v="CINV.000010917"/>
    <s v="DG"/>
    <d v="2019-05-07T00:00:00"/>
  </r>
  <r>
    <x v="131"/>
    <s v="CITY OF PORTLAND CANCEL &amp; OMIT (2215)"/>
    <x v="3"/>
    <x v="21"/>
    <n v="-0.01"/>
    <n v="11"/>
    <s v="05/2019"/>
    <s v="CINV.000013301"/>
    <s v="DG"/>
    <d v="2019-06-07T00:00:00"/>
  </r>
  <r>
    <x v="131"/>
    <s v="CITY OF PORTLAND CANCEL &amp; OMIT (2215)"/>
    <x v="3"/>
    <x v="21"/>
    <n v="-0.01"/>
    <n v="11"/>
    <s v="06/2019"/>
    <s v="CINV.000015422"/>
    <s v="DG"/>
    <d v="2019-06-30T00:00:00"/>
  </r>
  <r>
    <x v="92"/>
    <s v="CITY OF PORTLAND - URBAN RENEWAL"/>
    <x v="3"/>
    <x v="21"/>
    <n v="-4.99"/>
    <n v="40"/>
    <s v="2018/07"/>
    <n v="1619000240"/>
    <s v="DG"/>
    <d v="2018-08-06T00:00:00"/>
  </r>
  <r>
    <x v="92"/>
    <s v="CITY OF PORTLAND - URBAN RENEWAL"/>
    <x v="3"/>
    <x v="21"/>
    <n v="-109.54"/>
    <n v="40"/>
    <s v="2018/08"/>
    <n v="1619000810"/>
    <s v="DG"/>
    <d v="2018-08-23T00:00:00"/>
  </r>
  <r>
    <x v="92"/>
    <s v="CITY OF PORTLAND - URBAN RENEWAL"/>
    <x v="3"/>
    <x v="21"/>
    <n v="0.62"/>
    <n v="50"/>
    <s v="2018/10"/>
    <n v="1619002005"/>
    <s v="DA"/>
    <d v="2018-10-05T00:00:00"/>
  </r>
  <r>
    <x v="92"/>
    <s v="CITY OF PORTLAND - URBAN RENEWAL"/>
    <x v="3"/>
    <x v="21"/>
    <n v="-0.62"/>
    <n v="40"/>
    <s v="2018/10"/>
    <n v="1619001852"/>
    <s v="DG"/>
    <d v="2018-10-05T00:00:00"/>
  </r>
  <r>
    <x v="92"/>
    <s v="CITY OF PORTLAND - URBAN RENEWAL"/>
    <x v="3"/>
    <x v="21"/>
    <n v="-0.62"/>
    <n v="40"/>
    <s v="2018/10"/>
    <n v="1619002228"/>
    <s v="DG"/>
    <d v="2018-10-11T00:00:00"/>
  </r>
  <r>
    <x v="92"/>
    <s v="CITY OF PORTLAND - URBAN RENEWAL"/>
    <x v="3"/>
    <x v="21"/>
    <n v="-11.04"/>
    <n v="40"/>
    <s v="2018/10"/>
    <n v="1619002981"/>
    <s v="DG"/>
    <d v="2018-11-07T00:00:00"/>
  </r>
  <r>
    <x v="92"/>
    <s v="CITY OF PORTLAND - URBAN RENEWAL"/>
    <x v="3"/>
    <x v="21"/>
    <n v="-135.43"/>
    <n v="40"/>
    <s v="2018/11 WK 4"/>
    <n v="1619004574"/>
    <s v="DG"/>
    <d v="2018-11-30T00:00:00"/>
  </r>
  <r>
    <x v="92"/>
    <s v="CITY OF PORTLAND - URBAN RENEWAL (2222)"/>
    <x v="3"/>
    <x v="21"/>
    <n v="-0.61"/>
    <n v="11"/>
    <s v="2019-01"/>
    <s v="CINV.000002993"/>
    <s v="DG"/>
    <d v="2019-01-02T00:00:00"/>
  </r>
  <r>
    <x v="92"/>
    <s v="CITY OF PORTLAND - URBAN RENEWAL (2222)"/>
    <x v="3"/>
    <x v="21"/>
    <n v="-0.61"/>
    <n v="11"/>
    <s v="2019-02"/>
    <s v="CINV.000004404"/>
    <s v="DG"/>
    <d v="2019-02-12T00:00:00"/>
  </r>
  <r>
    <x v="92"/>
    <s v="CITY OF PORTLAND - URBAN RENEWAL (2222)"/>
    <x v="3"/>
    <x v="21"/>
    <n v="-0.6"/>
    <n v="11"/>
    <s v="Distribution for February"/>
    <s v="CINV.000008509"/>
    <s v="DG"/>
    <d v="2019-03-31T00:00:00"/>
  </r>
  <r>
    <x v="92"/>
    <s v="CITY OF PORTLAND - URBAN RENEWAL (2222)"/>
    <x v="3"/>
    <x v="21"/>
    <n v="-0.6"/>
    <n v="11"/>
    <s v="03/2019"/>
    <s v="CINV.000008980"/>
    <s v="DG"/>
    <d v="2019-04-03T00:00:00"/>
  </r>
  <r>
    <x v="92"/>
    <s v="CITY OF PORTLAND - URBAN RENEWAL (2222)"/>
    <x v="3"/>
    <x v="21"/>
    <n v="-127.15"/>
    <n v="11"/>
    <s v="04/2019"/>
    <s v="CINV.000010921"/>
    <s v="DG"/>
    <d v="2019-05-07T00:00:00"/>
  </r>
  <r>
    <x v="92"/>
    <s v="CITY OF PORTLAND - URBAN RENEWAL (2222)"/>
    <x v="3"/>
    <x v="21"/>
    <n v="-0.6"/>
    <n v="11"/>
    <s v="05/2019"/>
    <s v="CINV.000013306"/>
    <s v="DG"/>
    <d v="2019-06-07T00:00:00"/>
  </r>
  <r>
    <x v="92"/>
    <s v="CITY OF PORTLAND - URBAN RENEWAL (2222)"/>
    <x v="3"/>
    <x v="21"/>
    <n v="-0.59"/>
    <n v="11"/>
    <s v="06/2019"/>
    <s v="CINV.000015429"/>
    <s v="DG"/>
    <d v="2019-06-30T00:00:00"/>
  </r>
  <r>
    <x v="116"/>
    <s v="CITY OF PORTLAND - UR SPECIAL LEVY"/>
    <x v="3"/>
    <x v="21"/>
    <n v="-1.51"/>
    <n v="40"/>
    <s v="2018/07"/>
    <n v="1619000241"/>
    <s v="DG"/>
    <d v="2018-08-06T00:00:00"/>
  </r>
  <r>
    <x v="116"/>
    <s v="CITY OF PORTLAND - UR SPECIAL LEVY"/>
    <x v="3"/>
    <x v="21"/>
    <n v="-33.08"/>
    <n v="40"/>
    <s v="2018/08"/>
    <n v="1619000811"/>
    <s v="DG"/>
    <d v="2018-08-23T00:00:00"/>
  </r>
  <r>
    <x v="116"/>
    <s v="CITY OF PORTLAND - UR SPECIAL LEVY"/>
    <x v="3"/>
    <x v="21"/>
    <n v="0.19"/>
    <n v="50"/>
    <s v="2018/10"/>
    <n v="1619002006"/>
    <s v="DA"/>
    <d v="2018-10-05T00:00:00"/>
  </r>
  <r>
    <x v="116"/>
    <s v="CITY OF PORTLAND - UR SPECIAL LEVY"/>
    <x v="3"/>
    <x v="21"/>
    <n v="-0.19"/>
    <n v="40"/>
    <s v="2018/10"/>
    <n v="1619001853"/>
    <s v="DG"/>
    <d v="2018-10-05T00:00:00"/>
  </r>
  <r>
    <x v="116"/>
    <s v="CITY OF PORTLAND - UR SPECIAL LEVY"/>
    <x v="3"/>
    <x v="21"/>
    <n v="-0.19"/>
    <n v="40"/>
    <s v="2018/10"/>
    <n v="1619002229"/>
    <s v="DG"/>
    <d v="2018-10-11T00:00:00"/>
  </r>
  <r>
    <x v="116"/>
    <s v="CITY OF PORTLAND - UR SPECIAL LEVY"/>
    <x v="3"/>
    <x v="21"/>
    <n v="-3.33"/>
    <n v="40"/>
    <s v="2018/10"/>
    <n v="1619002982"/>
    <s v="DG"/>
    <d v="2018-11-07T00:00:00"/>
  </r>
  <r>
    <x v="116"/>
    <s v="CITY OF PORTLAND - UR SPECIAL LEVY"/>
    <x v="3"/>
    <x v="21"/>
    <n v="-40.89"/>
    <n v="40"/>
    <s v="2018/11 WK 4"/>
    <n v="1619004575"/>
    <s v="DG"/>
    <d v="2018-11-30T00:00:00"/>
  </r>
  <r>
    <x v="116"/>
    <s v="CITY OF PORTLAND - UR SPECIAL LEVY (2223)"/>
    <x v="3"/>
    <x v="21"/>
    <n v="-0.18"/>
    <n v="11"/>
    <s v="2019-01"/>
    <s v="CINV.000002994"/>
    <s v="DG"/>
    <d v="2019-01-02T00:00:00"/>
  </r>
  <r>
    <x v="116"/>
    <s v="CITY OF PORTLAND - UR SPECIAL LEVY (2223)"/>
    <x v="3"/>
    <x v="21"/>
    <n v="-0.18"/>
    <n v="11"/>
    <s v="2019-02"/>
    <s v="CINV.000004411"/>
    <s v="DG"/>
    <d v="2019-02-12T00:00:00"/>
  </r>
  <r>
    <x v="116"/>
    <s v="CITY OF PORTLAND - UR SPECIAL LEVY (2223)"/>
    <x v="3"/>
    <x v="21"/>
    <n v="-0.18"/>
    <n v="11"/>
    <s v="Distribution for February"/>
    <s v="CINV.000008514"/>
    <s v="DG"/>
    <d v="2019-03-31T00:00:00"/>
  </r>
  <r>
    <x v="116"/>
    <s v="CITY OF PORTLAND - UR SPECIAL LEVY (2223)"/>
    <x v="3"/>
    <x v="21"/>
    <n v="-0.18"/>
    <n v="11"/>
    <s v="03/2019"/>
    <s v="CINV.000008985"/>
    <s v="DG"/>
    <d v="2019-04-03T00:00:00"/>
  </r>
  <r>
    <x v="116"/>
    <s v="CITY OF PORTLAND - UR SPECIAL LEVY (2223)"/>
    <x v="3"/>
    <x v="21"/>
    <n v="-38.39"/>
    <n v="11"/>
    <s v="04/2019"/>
    <s v="CINV.000010926"/>
    <s v="DG"/>
    <d v="2019-05-07T00:00:00"/>
  </r>
  <r>
    <x v="116"/>
    <s v="CITY OF PORTLAND - UR SPECIAL LEVY (2223)"/>
    <x v="3"/>
    <x v="21"/>
    <n v="-0.18"/>
    <n v="11"/>
    <s v="05/2019"/>
    <s v="CINV.000013312"/>
    <s v="DG"/>
    <d v="2019-06-07T00:00:00"/>
  </r>
  <r>
    <x v="116"/>
    <s v="CITY OF PORTLAND - UR SPECIAL LEVY (2223)"/>
    <x v="3"/>
    <x v="21"/>
    <n v="-0.18"/>
    <n v="11"/>
    <s v="06/2019"/>
    <s v="CINV.000015435"/>
    <s v="DG"/>
    <d v="2019-06-30T00:00:00"/>
  </r>
  <r>
    <x v="13"/>
    <s v="CITY OF TROUTDALE"/>
    <x v="3"/>
    <x v="21"/>
    <n v="-0.32"/>
    <n v="40"/>
    <s v="2018/07"/>
    <n v="1619000243"/>
    <s v="DG"/>
    <d v="2018-08-06T00:00:00"/>
  </r>
  <r>
    <x v="13"/>
    <s v="CITY OF TROUTDALE"/>
    <x v="3"/>
    <x v="21"/>
    <n v="-7.08"/>
    <n v="40"/>
    <s v="2018/08"/>
    <n v="1619000813"/>
    <s v="DG"/>
    <d v="2018-08-23T00:00:00"/>
  </r>
  <r>
    <x v="13"/>
    <s v="CITY OF TROUTDALE"/>
    <x v="3"/>
    <x v="21"/>
    <n v="0.04"/>
    <n v="50"/>
    <s v="2018/10"/>
    <n v="1619002008"/>
    <s v="DA"/>
    <d v="2018-10-05T00:00:00"/>
  </r>
  <r>
    <x v="13"/>
    <s v="CITY OF TROUTDALE"/>
    <x v="3"/>
    <x v="21"/>
    <n v="-0.04"/>
    <n v="40"/>
    <s v="2018/10"/>
    <n v="1619001855"/>
    <s v="DG"/>
    <d v="2018-10-05T00:00:00"/>
  </r>
  <r>
    <x v="13"/>
    <s v="CITY OF TROUTDALE"/>
    <x v="3"/>
    <x v="21"/>
    <n v="-0.04"/>
    <n v="40"/>
    <s v="2018/10"/>
    <n v="1619002231"/>
    <s v="DG"/>
    <d v="2018-10-11T00:00:00"/>
  </r>
  <r>
    <x v="13"/>
    <s v="CITY OF TROUTDALE"/>
    <x v="3"/>
    <x v="21"/>
    <n v="-0.71"/>
    <n v="40"/>
    <s v="2018/10"/>
    <n v="1619002984"/>
    <s v="DG"/>
    <d v="2018-11-07T00:00:00"/>
  </r>
  <r>
    <x v="13"/>
    <s v="CITY OF TROUTDALE"/>
    <x v="3"/>
    <x v="21"/>
    <n v="-8.75"/>
    <n v="40"/>
    <s v="2018/11 WK 4"/>
    <n v="1619004577"/>
    <s v="DG"/>
    <d v="2018-11-30T00:00:00"/>
  </r>
  <r>
    <x v="13"/>
    <s v="CITY OF TROUTDALE (2250)"/>
    <x v="3"/>
    <x v="21"/>
    <n v="-0.04"/>
    <n v="11"/>
    <s v="2019-01"/>
    <s v="CINV.000003027"/>
    <s v="DG"/>
    <d v="2019-01-02T00:00:00"/>
  </r>
  <r>
    <x v="13"/>
    <s v="CITY OF TROUTDALE (2250)"/>
    <x v="3"/>
    <x v="21"/>
    <n v="-0.04"/>
    <n v="11"/>
    <s v="2019-02"/>
    <s v="CINV.000004421"/>
    <s v="DG"/>
    <d v="2019-02-12T00:00:00"/>
  </r>
  <r>
    <x v="13"/>
    <s v="CITY OF TROUTDALE (2250)"/>
    <x v="3"/>
    <x v="21"/>
    <n v="-0.04"/>
    <n v="11"/>
    <s v="Distribution for February"/>
    <s v="CINV.000008520"/>
    <s v="DG"/>
    <d v="2019-03-31T00:00:00"/>
  </r>
  <r>
    <x v="13"/>
    <s v="CITY OF TROUTDALE (2250)"/>
    <x v="3"/>
    <x v="21"/>
    <n v="-0.04"/>
    <n v="11"/>
    <s v="03/2019"/>
    <s v="CINV.000008991"/>
    <s v="DG"/>
    <d v="2019-04-03T00:00:00"/>
  </r>
  <r>
    <x v="13"/>
    <s v="CITY OF TROUTDALE (2250)"/>
    <x v="3"/>
    <x v="21"/>
    <n v="-8.2200000000000006"/>
    <n v="11"/>
    <s v="04/2019"/>
    <s v="CINV.000010932"/>
    <s v="DG"/>
    <d v="2019-05-07T00:00:00"/>
  </r>
  <r>
    <x v="13"/>
    <s v="CITY OF TROUTDALE (2250)"/>
    <x v="3"/>
    <x v="21"/>
    <n v="-0.04"/>
    <n v="11"/>
    <s v="05/2019"/>
    <s v="CINV.000013320"/>
    <s v="DG"/>
    <d v="2019-06-07T00:00:00"/>
  </r>
  <r>
    <x v="13"/>
    <s v="CITY OF TROUTDALE (2250)"/>
    <x v="3"/>
    <x v="21"/>
    <n v="-0.04"/>
    <n v="11"/>
    <s v="06/2019"/>
    <s v="CINV.000015445"/>
    <s v="DG"/>
    <d v="2019-06-30T00:00:00"/>
  </r>
  <r>
    <x v="93"/>
    <s v="CITY OF TROUTDALE BONDS"/>
    <x v="3"/>
    <x v="21"/>
    <n v="-0.06"/>
    <n v="40"/>
    <s v="2018/07"/>
    <n v="1619000244"/>
    <s v="DG"/>
    <d v="2018-08-06T00:00:00"/>
  </r>
  <r>
    <x v="93"/>
    <s v="CITY OF TROUTDALE BONDS"/>
    <x v="3"/>
    <x v="21"/>
    <n v="-1.3"/>
    <n v="40"/>
    <s v="2018/08"/>
    <n v="1619000814"/>
    <s v="DG"/>
    <d v="2018-08-23T00:00:00"/>
  </r>
  <r>
    <x v="93"/>
    <s v="CITY OF TROUTDALE BONDS"/>
    <x v="3"/>
    <x v="21"/>
    <n v="0.01"/>
    <n v="50"/>
    <s v="2018/10"/>
    <n v="1619002009"/>
    <s v="DA"/>
    <d v="2018-10-05T00:00:00"/>
  </r>
  <r>
    <x v="93"/>
    <s v="CITY OF TROUTDALE BONDS"/>
    <x v="3"/>
    <x v="21"/>
    <n v="-0.01"/>
    <n v="40"/>
    <s v="2018/10"/>
    <n v="1619001856"/>
    <s v="DG"/>
    <d v="2018-10-05T00:00:00"/>
  </r>
  <r>
    <x v="93"/>
    <s v="CITY OF TROUTDALE BONDS"/>
    <x v="3"/>
    <x v="21"/>
    <n v="-0.01"/>
    <n v="40"/>
    <s v="2018/10"/>
    <n v="1619002232"/>
    <s v="DG"/>
    <d v="2018-10-11T00:00:00"/>
  </r>
  <r>
    <x v="93"/>
    <s v="CITY OF TROUTDALE BONDS"/>
    <x v="3"/>
    <x v="21"/>
    <n v="-0.13"/>
    <n v="40"/>
    <s v="2018/10"/>
    <n v="1619002985"/>
    <s v="DG"/>
    <d v="2018-11-07T00:00:00"/>
  </r>
  <r>
    <x v="93"/>
    <s v="CITY OF TROUTDALE BONDS"/>
    <x v="3"/>
    <x v="21"/>
    <n v="-1.61"/>
    <n v="40"/>
    <s v="2018/11 WK 4"/>
    <n v="1619004578"/>
    <s v="DG"/>
    <d v="2018-11-30T00:00:00"/>
  </r>
  <r>
    <x v="93"/>
    <s v="CITY OF TROUTDALE BONDS (2252)"/>
    <x v="3"/>
    <x v="21"/>
    <n v="-0.01"/>
    <n v="11"/>
    <s v="2019-01"/>
    <s v="CINV.000003028"/>
    <s v="DG"/>
    <d v="2019-01-02T00:00:00"/>
  </r>
  <r>
    <x v="93"/>
    <s v="CITY OF TROUTDALE BONDS (2252)"/>
    <x v="3"/>
    <x v="21"/>
    <n v="-0.01"/>
    <n v="11"/>
    <s v="2019-02"/>
    <s v="CINV.000004428"/>
    <s v="DG"/>
    <d v="2019-02-12T00:00:00"/>
  </r>
  <r>
    <x v="93"/>
    <s v="CITY OF TROUTDALE BONDS (2252)"/>
    <x v="3"/>
    <x v="21"/>
    <n v="-0.01"/>
    <n v="11"/>
    <s v="Distribution for February"/>
    <s v="CINV.000008525"/>
    <s v="DG"/>
    <d v="2019-03-31T00:00:00"/>
  </r>
  <r>
    <x v="93"/>
    <s v="CITY OF TROUTDALE BONDS (2252)"/>
    <x v="3"/>
    <x v="21"/>
    <n v="-0.01"/>
    <n v="11"/>
    <s v="03/2019"/>
    <s v="CINV.000008996"/>
    <s v="DG"/>
    <d v="2019-04-03T00:00:00"/>
  </r>
  <r>
    <x v="93"/>
    <s v="CITY OF TROUTDALE BONDS (2252)"/>
    <x v="3"/>
    <x v="21"/>
    <n v="-1.51"/>
    <n v="11"/>
    <s v="04/2019"/>
    <s v="CINV.000010937"/>
    <s v="DG"/>
    <d v="2019-05-07T00:00:00"/>
  </r>
  <r>
    <x v="93"/>
    <s v="CITY OF TROUTDALE BONDS (2252)"/>
    <x v="3"/>
    <x v="21"/>
    <n v="-0.01"/>
    <n v="11"/>
    <s v="05/2019"/>
    <s v="CINV.000013326"/>
    <s v="DG"/>
    <d v="2019-06-07T00:00:00"/>
  </r>
  <r>
    <x v="93"/>
    <s v="CITY OF TROUTDALE BONDS (2252)"/>
    <x v="3"/>
    <x v="21"/>
    <n v="-0.01"/>
    <n v="11"/>
    <s v="06/2019"/>
    <s v="CINV.000015451"/>
    <s v="DG"/>
    <d v="2019-06-30T00:00:00"/>
  </r>
  <r>
    <x v="132"/>
    <s v="CITY OF TROUTDALE"/>
    <x v="3"/>
    <x v="21"/>
    <n v="-0.04"/>
    <n v="40"/>
    <s v="2018/08"/>
    <n v="1619000816"/>
    <s v="DG"/>
    <d v="2018-08-23T00:00:00"/>
  </r>
  <r>
    <x v="132"/>
    <s v="CITY OF TROUTDALE"/>
    <x v="3"/>
    <x v="21"/>
    <n v="-0.05"/>
    <n v="40"/>
    <s v="2018/11 WK 4"/>
    <n v="1619004580"/>
    <s v="DG"/>
    <d v="2018-11-30T00:00:00"/>
  </r>
  <r>
    <x v="132"/>
    <s v="CITY OF TROUTDALE (2255)"/>
    <x v="3"/>
    <x v="21"/>
    <n v="-0.05"/>
    <n v="11"/>
    <s v="04/2019"/>
    <s v="CINV.000010945"/>
    <s v="DG"/>
    <d v="2019-05-07T00:00:00"/>
  </r>
  <r>
    <x v="14"/>
    <s v="CITY OF WOOD VILLAGE"/>
    <x v="3"/>
    <x v="21"/>
    <n v="-0.06"/>
    <n v="40"/>
    <s v="2018/07"/>
    <n v="1619000247"/>
    <s v="DG"/>
    <d v="2018-08-06T00:00:00"/>
  </r>
  <r>
    <x v="14"/>
    <s v="CITY OF WOOD VILLAGE"/>
    <x v="3"/>
    <x v="21"/>
    <n v="-1.39"/>
    <n v="40"/>
    <s v="2018/08"/>
    <n v="1619000817"/>
    <s v="DG"/>
    <d v="2018-08-23T00:00:00"/>
  </r>
  <r>
    <x v="14"/>
    <s v="CITY OF WOOD VILLAGE"/>
    <x v="3"/>
    <x v="21"/>
    <n v="0.01"/>
    <n v="50"/>
    <s v="2018/10"/>
    <n v="1619002012"/>
    <s v="DA"/>
    <d v="2018-10-05T00:00:00"/>
  </r>
  <r>
    <x v="14"/>
    <s v="CITY OF WOOD VILLAGE"/>
    <x v="3"/>
    <x v="21"/>
    <n v="-0.01"/>
    <n v="40"/>
    <s v="2018/10"/>
    <n v="1619001859"/>
    <s v="DG"/>
    <d v="2018-10-05T00:00:00"/>
  </r>
  <r>
    <x v="14"/>
    <s v="CITY OF WOOD VILLAGE"/>
    <x v="3"/>
    <x v="21"/>
    <n v="-0.01"/>
    <n v="40"/>
    <s v="2018/10"/>
    <n v="1619002235"/>
    <s v="DG"/>
    <d v="2018-10-11T00:00:00"/>
  </r>
  <r>
    <x v="14"/>
    <s v="CITY OF WOOD VILLAGE"/>
    <x v="3"/>
    <x v="21"/>
    <n v="-0.14000000000000001"/>
    <n v="40"/>
    <s v="2018/10"/>
    <n v="1619002988"/>
    <s v="DG"/>
    <d v="2018-11-07T00:00:00"/>
  </r>
  <r>
    <x v="14"/>
    <s v="CITY OF WOOD VILLAGE"/>
    <x v="3"/>
    <x v="21"/>
    <n v="-1.72"/>
    <n v="40"/>
    <s v="2018/11 WK 4"/>
    <n v="1619004581"/>
    <s v="DG"/>
    <d v="2018-11-30T00:00:00"/>
  </r>
  <r>
    <x v="14"/>
    <s v="CITY OF WOOD VILLAGE (2300)"/>
    <x v="3"/>
    <x v="21"/>
    <n v="-0.01"/>
    <n v="11"/>
    <s v="2019-01"/>
    <s v="CINV.000003031"/>
    <s v="DG"/>
    <d v="2019-01-02T00:00:00"/>
  </r>
  <r>
    <x v="14"/>
    <s v="CITY OF WOOD VILLAGE (2300)"/>
    <x v="3"/>
    <x v="21"/>
    <n v="-0.01"/>
    <n v="11"/>
    <s v="2019-02"/>
    <s v="CINV.000004448"/>
    <s v="DG"/>
    <d v="2019-02-12T00:00:00"/>
  </r>
  <r>
    <x v="14"/>
    <s v="CITY OF WOOD VILLAGE (2300)"/>
    <x v="3"/>
    <x v="21"/>
    <n v="-0.01"/>
    <n v="11"/>
    <s v="Distribution for February"/>
    <s v="CINV.000008535"/>
    <s v="DG"/>
    <d v="2019-03-31T00:00:00"/>
  </r>
  <r>
    <x v="14"/>
    <s v="CITY OF WOOD VILLAGE (2300)"/>
    <x v="3"/>
    <x v="21"/>
    <n v="-0.01"/>
    <n v="11"/>
    <s v="03/2019"/>
    <s v="CINV.000009005"/>
    <s v="DG"/>
    <d v="2019-04-03T00:00:00"/>
  </r>
  <r>
    <x v="14"/>
    <s v="CITY OF WOOD VILLAGE (2300)"/>
    <x v="3"/>
    <x v="21"/>
    <n v="-1.62"/>
    <n v="11"/>
    <s v="04/2019"/>
    <s v="CINV.000010948"/>
    <s v="DG"/>
    <d v="2019-05-07T00:00:00"/>
  </r>
  <r>
    <x v="14"/>
    <s v="CITY OF WOOD VILLAGE (2300)"/>
    <x v="3"/>
    <x v="21"/>
    <n v="-0.01"/>
    <n v="11"/>
    <s v="05/2019"/>
    <s v="CINV.000013340"/>
    <s v="DG"/>
    <d v="2019-06-07T00:00:00"/>
  </r>
  <r>
    <x v="14"/>
    <s v="CITY OF WOOD VILLAGE (2300)"/>
    <x v="3"/>
    <x v="21"/>
    <n v="-0.01"/>
    <n v="11"/>
    <s v="06/2019"/>
    <s v="CINV.000015466"/>
    <s v="DG"/>
    <d v="2019-06-30T00:00:00"/>
  </r>
  <r>
    <x v="133"/>
    <s v="CITY OF WOOD VILLAGE CANCEL/OMIT"/>
    <x v="3"/>
    <x v="21"/>
    <n v="-0.02"/>
    <n v="40"/>
    <s v="2018/08"/>
    <n v="1619000819"/>
    <s v="DG"/>
    <d v="2018-08-23T00:00:00"/>
  </r>
  <r>
    <x v="133"/>
    <s v="CITY OF WOOD VILLAGE CANCEL/OMIT"/>
    <x v="3"/>
    <x v="21"/>
    <n v="-0.02"/>
    <n v="40"/>
    <s v="2018/11 WK 4"/>
    <n v="1619004583"/>
    <s v="DG"/>
    <d v="2018-11-30T00:00:00"/>
  </r>
  <r>
    <x v="133"/>
    <s v="CITY OF WOOD VILLAGE CANCEL/OMIT (2305)"/>
    <x v="3"/>
    <x v="21"/>
    <n v="-0.02"/>
    <n v="11"/>
    <s v="04/2019"/>
    <s v="CINV.000010956"/>
    <s v="DG"/>
    <d v="2019-05-07T00:00:00"/>
  </r>
  <r>
    <x v="15"/>
    <s v="MULTNOMAH ESD"/>
    <x v="3"/>
    <x v="21"/>
    <n v="-2.1"/>
    <n v="40"/>
    <s v="2018/07"/>
    <n v="1619000250"/>
    <s v="DG"/>
    <d v="2018-08-06T00:00:00"/>
  </r>
  <r>
    <x v="15"/>
    <s v="MULTNOMAH ESD"/>
    <x v="3"/>
    <x v="21"/>
    <n v="-46.17"/>
    <n v="40"/>
    <s v="2018/08"/>
    <n v="1619000820"/>
    <s v="DG"/>
    <d v="2018-08-23T00:00:00"/>
  </r>
  <r>
    <x v="15"/>
    <s v="MULTNOMAH ESD"/>
    <x v="3"/>
    <x v="21"/>
    <n v="0.26"/>
    <n v="50"/>
    <s v="2018/10"/>
    <n v="1619002015"/>
    <s v="DA"/>
    <d v="2018-10-05T00:00:00"/>
  </r>
  <r>
    <x v="15"/>
    <s v="MULTNOMAH ESD"/>
    <x v="3"/>
    <x v="21"/>
    <n v="-0.26"/>
    <n v="40"/>
    <s v="2018/10"/>
    <n v="1619001862"/>
    <s v="DG"/>
    <d v="2018-10-05T00:00:00"/>
  </r>
  <r>
    <x v="15"/>
    <s v="MULTNOMAH ESD"/>
    <x v="3"/>
    <x v="21"/>
    <n v="-0.26"/>
    <n v="40"/>
    <s v="2018/10"/>
    <n v="1619002238"/>
    <s v="DG"/>
    <d v="2018-10-11T00:00:00"/>
  </r>
  <r>
    <x v="15"/>
    <s v="MULTNOMAH ESD"/>
    <x v="3"/>
    <x v="21"/>
    <n v="-4.6500000000000004"/>
    <n v="40"/>
    <s v="2018/10"/>
    <n v="1619002991"/>
    <s v="DG"/>
    <d v="2018-11-07T00:00:00"/>
  </r>
  <r>
    <x v="15"/>
    <s v="MULTNOMAH ESD"/>
    <x v="3"/>
    <x v="21"/>
    <n v="-57.09"/>
    <n v="40"/>
    <s v="2018/11 WK 4"/>
    <n v="1619004584"/>
    <s v="DG"/>
    <d v="2018-11-30T00:00:00"/>
  </r>
  <r>
    <x v="15"/>
    <s v="MULTNOMAH ESD (3100)"/>
    <x v="3"/>
    <x v="21"/>
    <n v="-0.26"/>
    <n v="11"/>
    <s v="2019-01"/>
    <s v="CINV.000003034"/>
    <s v="DG"/>
    <d v="2019-01-02T00:00:00"/>
  </r>
  <r>
    <x v="15"/>
    <s v="MULTNOMAH ESD (3100)"/>
    <x v="3"/>
    <x v="21"/>
    <n v="-0.25"/>
    <n v="11"/>
    <s v="2019-02"/>
    <s v="CINV.000004466"/>
    <s v="DG"/>
    <d v="2019-02-12T00:00:00"/>
  </r>
  <r>
    <x v="15"/>
    <s v="MULTNOMAH ESD (3100)"/>
    <x v="3"/>
    <x v="21"/>
    <n v="-0.25"/>
    <n v="11"/>
    <s v="Distribution for February"/>
    <s v="CINV.000008544"/>
    <s v="DG"/>
    <d v="2019-03-31T00:00:00"/>
  </r>
  <r>
    <x v="15"/>
    <s v="MULTNOMAH ESD (3100)"/>
    <x v="3"/>
    <x v="21"/>
    <n v="-0.25"/>
    <n v="11"/>
    <s v="03/2019"/>
    <s v="CINV.000009015"/>
    <s v="DG"/>
    <d v="2019-04-03T00:00:00"/>
  </r>
  <r>
    <x v="15"/>
    <s v="MULTNOMAH ESD (3100)"/>
    <x v="3"/>
    <x v="21"/>
    <n v="-53.59"/>
    <n v="11"/>
    <s v="04/2019"/>
    <s v="CINV.000010959"/>
    <s v="DG"/>
    <d v="2019-05-07T00:00:00"/>
  </r>
  <r>
    <x v="15"/>
    <s v="MULTNOMAH ESD (3100)"/>
    <x v="3"/>
    <x v="21"/>
    <n v="-0.25"/>
    <n v="11"/>
    <s v="05/2019"/>
    <s v="CINV.000013353"/>
    <s v="DG"/>
    <d v="2019-06-07T00:00:00"/>
  </r>
  <r>
    <x v="15"/>
    <s v="MULTNOMAH ESD (3100)"/>
    <x v="3"/>
    <x v="21"/>
    <n v="-0.25"/>
    <n v="11"/>
    <s v="06/2019"/>
    <s v="CINV.000015482"/>
    <s v="DG"/>
    <d v="2019-06-30T00:00:00"/>
  </r>
  <r>
    <x v="134"/>
    <s v="MULTNOMAH ESD CANCEL/OMIT"/>
    <x v="3"/>
    <x v="21"/>
    <n v="-0.1"/>
    <n v="40"/>
    <s v="2018/08"/>
    <n v="1619000821"/>
    <s v="DG"/>
    <d v="2018-08-23T00:00:00"/>
  </r>
  <r>
    <x v="134"/>
    <s v="MULTNOMAH ESD CANCEL/OMIT"/>
    <x v="3"/>
    <x v="21"/>
    <n v="-0.01"/>
    <n v="40"/>
    <s v="2018/10"/>
    <n v="1619002992"/>
    <s v="DG"/>
    <d v="2018-11-07T00:00:00"/>
  </r>
  <r>
    <x v="134"/>
    <s v="MULTNOMAH ESD CANCEL/OMIT"/>
    <x v="3"/>
    <x v="21"/>
    <n v="-0.13"/>
    <n v="40"/>
    <s v="2018/11 WK 4"/>
    <n v="1619004585"/>
    <s v="DG"/>
    <d v="2018-11-30T00:00:00"/>
  </r>
  <r>
    <x v="134"/>
    <s v="MULTNOMAH ESD CANCEL/OMIT (3105)"/>
    <x v="3"/>
    <x v="21"/>
    <n v="-0.12"/>
    <n v="11"/>
    <s v="04/2019"/>
    <s v="CINV.000010964"/>
    <s v="DG"/>
    <d v="2019-05-07T00:00:00"/>
  </r>
  <r>
    <x v="16"/>
    <s v="PORTLAND SCHOOL DIST #1JT"/>
    <x v="3"/>
    <x v="21"/>
    <n v="-16.41"/>
    <n v="40"/>
    <s v="2018/07"/>
    <n v="1619000255"/>
    <s v="DG"/>
    <d v="2018-08-06T00:00:00"/>
  </r>
  <r>
    <x v="16"/>
    <s v="PORTLAND SCHOOL DIST #1JT"/>
    <x v="3"/>
    <x v="21"/>
    <n v="-360.28"/>
    <n v="40"/>
    <s v="2018/08"/>
    <n v="1619000823"/>
    <s v="DG"/>
    <d v="2018-08-23T00:00:00"/>
  </r>
  <r>
    <x v="16"/>
    <s v="PORTLAND SCHOOL DIST #1JT"/>
    <x v="3"/>
    <x v="21"/>
    <n v="-2.02"/>
    <n v="40"/>
    <s v="2018/10"/>
    <n v="1619001865"/>
    <s v="DG"/>
    <d v="2018-10-05T00:00:00"/>
  </r>
  <r>
    <x v="16"/>
    <s v="PORTLAND SCHOOL DIST #1JT"/>
    <x v="3"/>
    <x v="21"/>
    <n v="2.02"/>
    <n v="50"/>
    <s v="2018/10"/>
    <n v="1619002018"/>
    <s v="DA"/>
    <d v="2018-10-05T00:00:00"/>
  </r>
  <r>
    <x v="16"/>
    <s v="PORTLAND SCHOOL DIST #1JT"/>
    <x v="3"/>
    <x v="21"/>
    <n v="-2.02"/>
    <n v="40"/>
    <s v="2018/10"/>
    <n v="1619002241"/>
    <s v="DG"/>
    <d v="2018-10-11T00:00:00"/>
  </r>
  <r>
    <x v="16"/>
    <s v="PORTLAND SCHOOL DIST #1JT"/>
    <x v="3"/>
    <x v="21"/>
    <n v="-36.31"/>
    <n v="40"/>
    <s v="2018/10"/>
    <n v="1619002994"/>
    <s v="DG"/>
    <d v="2018-11-07T00:00:00"/>
  </r>
  <r>
    <x v="16"/>
    <s v="PORTLAND SCHOOL DIST #1JT"/>
    <x v="3"/>
    <x v="21"/>
    <n v="-445.44"/>
    <n v="40"/>
    <s v="2018/11 WK 4"/>
    <n v="1619004586"/>
    <s v="DG"/>
    <d v="2018-11-30T00:00:00"/>
  </r>
  <r>
    <x v="16"/>
    <s v="PORTLAND SCHOOL DIST #1JT (4010)"/>
    <x v="3"/>
    <x v="21"/>
    <n v="-2"/>
    <n v="11"/>
    <s v="2019-01"/>
    <s v="CINV.000003037"/>
    <s v="DG"/>
    <d v="2019-01-02T00:00:00"/>
  </r>
  <r>
    <x v="16"/>
    <s v="PORTLAND SCHOOL DIST #1JT (4010)"/>
    <x v="3"/>
    <x v="21"/>
    <n v="-1.99"/>
    <n v="11"/>
    <s v="2019-02"/>
    <s v="CINV.000004482"/>
    <s v="DG"/>
    <d v="2019-02-12T00:00:00"/>
  </r>
  <r>
    <x v="16"/>
    <s v="PORTLAND SCHOOL DIST #1JT (4010)"/>
    <x v="3"/>
    <x v="21"/>
    <n v="-1.98"/>
    <n v="11"/>
    <s v="Distribution for February"/>
    <s v="CINV.000008553"/>
    <s v="DG"/>
    <d v="2019-03-31T00:00:00"/>
  </r>
  <r>
    <x v="16"/>
    <s v="PORTLAND SCHOOL DIST #1JT (4010)"/>
    <x v="3"/>
    <x v="21"/>
    <n v="-1.97"/>
    <n v="11"/>
    <s v="03/2019"/>
    <s v="CINV.000009024"/>
    <s v="DG"/>
    <d v="2019-04-03T00:00:00"/>
  </r>
  <r>
    <x v="16"/>
    <s v="PORTLAND SCHOOL DIST #1JT (4010)"/>
    <x v="3"/>
    <x v="21"/>
    <n v="-418.2"/>
    <n v="11"/>
    <s v="04/2019"/>
    <s v="CINV.000010969"/>
    <s v="DG"/>
    <d v="2019-05-07T00:00:00"/>
  </r>
  <r>
    <x v="16"/>
    <s v="PORTLAND SCHOOL DIST #1JT (4010)"/>
    <x v="3"/>
    <x v="21"/>
    <n v="-1.96"/>
    <n v="11"/>
    <s v="05/2019"/>
    <s v="CINV.000013364"/>
    <s v="DG"/>
    <d v="2019-06-07T00:00:00"/>
  </r>
  <r>
    <x v="16"/>
    <s v="PORTLAND SCHOOL DIST #1JT (4010)"/>
    <x v="3"/>
    <x v="21"/>
    <n v="-1.95"/>
    <n v="11"/>
    <s v="06/2019"/>
    <s v="CINV.000015496"/>
    <s v="DG"/>
    <d v="2019-06-30T00:00:00"/>
  </r>
  <r>
    <x v="121"/>
    <s v="PORTLAND SCHL DIST #1JT LOCAL OPT"/>
    <x v="3"/>
    <x v="21"/>
    <n v="-1.88"/>
    <n v="40"/>
    <s v="2018/07"/>
    <n v="1619000256"/>
    <s v="DG"/>
    <d v="2018-08-06T00:00:00"/>
  </r>
  <r>
    <x v="121"/>
    <s v="PORTLAND SCHL DIST #1JT LOCAL OPT"/>
    <x v="3"/>
    <x v="21"/>
    <n v="-41.36"/>
    <n v="40"/>
    <s v="2018/08"/>
    <n v="1619000824"/>
    <s v="DG"/>
    <d v="2018-08-23T00:00:00"/>
  </r>
  <r>
    <x v="121"/>
    <s v="PORTLAND SCHL DIST #1JT LOCAL OPT"/>
    <x v="3"/>
    <x v="21"/>
    <n v="0.23"/>
    <n v="50"/>
    <s v="2018/10"/>
    <n v="1619002019"/>
    <s v="DA"/>
    <d v="2018-10-05T00:00:00"/>
  </r>
  <r>
    <x v="121"/>
    <s v="PORTLAND SCHL DIST #1JT LOCAL OPT"/>
    <x v="3"/>
    <x v="21"/>
    <n v="-0.23"/>
    <n v="40"/>
    <s v="2018/10"/>
    <n v="1619001866"/>
    <s v="DG"/>
    <d v="2018-10-05T00:00:00"/>
  </r>
  <r>
    <x v="121"/>
    <s v="PORTLAND SCHL DIST #1JT LOCAL OPT"/>
    <x v="3"/>
    <x v="21"/>
    <n v="-0.23"/>
    <n v="40"/>
    <s v="2018/10"/>
    <n v="1619002242"/>
    <s v="DG"/>
    <d v="2018-10-11T00:00:00"/>
  </r>
  <r>
    <x v="121"/>
    <s v="PORTLAND SCHL DIST #1JT LOCAL OPT"/>
    <x v="3"/>
    <x v="21"/>
    <n v="-4.17"/>
    <n v="40"/>
    <s v="2018/10"/>
    <n v="1619002995"/>
    <s v="DG"/>
    <d v="2018-11-07T00:00:00"/>
  </r>
  <r>
    <x v="121"/>
    <s v="PORTLAND SCHL DIST #1JT LOCAL OPT"/>
    <x v="3"/>
    <x v="21"/>
    <n v="-51.14"/>
    <n v="40"/>
    <s v="2018/11 WK 4"/>
    <n v="1619004587"/>
    <s v="DG"/>
    <d v="2018-11-30T00:00:00"/>
  </r>
  <r>
    <x v="121"/>
    <s v="PORTLAND SCHL DIST #1JT LOCAL OPT (4011)"/>
    <x v="3"/>
    <x v="21"/>
    <n v="-0.23"/>
    <n v="11"/>
    <s v="2019-01"/>
    <s v="CINV.000003038"/>
    <s v="DG"/>
    <d v="2019-01-02T00:00:00"/>
  </r>
  <r>
    <x v="121"/>
    <s v="PORTLAND SCHL DIST #1JT LOCAL OPT (4011)"/>
    <x v="3"/>
    <x v="21"/>
    <n v="-0.23"/>
    <n v="11"/>
    <s v="2019-02"/>
    <s v="CINV.000004489"/>
    <s v="DG"/>
    <d v="2019-02-12T00:00:00"/>
  </r>
  <r>
    <x v="121"/>
    <s v="PORTLAND SCHL DIST #1JT LOCAL OPT (4011)"/>
    <x v="3"/>
    <x v="21"/>
    <n v="-0.23"/>
    <n v="11"/>
    <s v="Distribution for February"/>
    <s v="CINV.000008558"/>
    <s v="DG"/>
    <d v="2019-03-31T00:00:00"/>
  </r>
  <r>
    <x v="121"/>
    <s v="PORTLAND SCHL DIST #1JT LOCAL OPT (4011)"/>
    <x v="3"/>
    <x v="21"/>
    <n v="-0.23"/>
    <n v="11"/>
    <s v="03/2019"/>
    <s v="CINV.000009029"/>
    <s v="DG"/>
    <d v="2019-04-03T00:00:00"/>
  </r>
  <r>
    <x v="121"/>
    <s v="PORTLAND SCHL DIST #1JT LOCAL OPT (4011)"/>
    <x v="3"/>
    <x v="21"/>
    <n v="-48.01"/>
    <n v="11"/>
    <s v="04/2019"/>
    <s v="CINV.000010974"/>
    <s v="DG"/>
    <d v="2019-05-07T00:00:00"/>
  </r>
  <r>
    <x v="121"/>
    <s v="PORTLAND SCHL DIST #1JT LOCAL OPT (4011)"/>
    <x v="3"/>
    <x v="21"/>
    <n v="-0.22"/>
    <n v="11"/>
    <s v="05/2019"/>
    <s v="CINV.000013370"/>
    <s v="DG"/>
    <d v="2019-06-07T00:00:00"/>
  </r>
  <r>
    <x v="121"/>
    <s v="PORTLAND SCHL DIST #1JT LOCAL OPT (4011)"/>
    <x v="3"/>
    <x v="21"/>
    <n v="-0.22"/>
    <n v="11"/>
    <s v="06/2019"/>
    <s v="CINV.000015502"/>
    <s v="DG"/>
    <d v="2019-06-30T00:00:00"/>
  </r>
  <r>
    <x v="108"/>
    <s v="PORTLAND PUBLIC SCHOOLS BONDS"/>
    <x v="3"/>
    <x v="21"/>
    <n v="-3.65"/>
    <n v="40"/>
    <s v="2018/07"/>
    <n v="1619000257"/>
    <s v="DG"/>
    <d v="2018-08-06T00:00:00"/>
  </r>
  <r>
    <x v="108"/>
    <s v="PORTLAND PUBLIC SCHOOLS BONDS"/>
    <x v="3"/>
    <x v="21"/>
    <n v="-80.099999999999994"/>
    <n v="40"/>
    <s v="2018/08"/>
    <n v="1619000825"/>
    <s v="DG"/>
    <d v="2018-08-23T00:00:00"/>
  </r>
  <r>
    <x v="108"/>
    <s v="PORTLAND PUBLIC SCHOOLS BONDS"/>
    <x v="3"/>
    <x v="21"/>
    <n v="-0.45"/>
    <n v="40"/>
    <s v="2018/10"/>
    <n v="1619001867"/>
    <s v="DG"/>
    <d v="2018-10-05T00:00:00"/>
  </r>
  <r>
    <x v="108"/>
    <s v="PORTLAND PUBLIC SCHOOLS BONDS"/>
    <x v="3"/>
    <x v="21"/>
    <n v="0.45"/>
    <n v="50"/>
    <s v="2018/10"/>
    <n v="1619002020"/>
    <s v="DA"/>
    <d v="2018-10-05T00:00:00"/>
  </r>
  <r>
    <x v="108"/>
    <s v="PORTLAND PUBLIC SCHOOLS BONDS"/>
    <x v="3"/>
    <x v="21"/>
    <n v="-0.45"/>
    <n v="40"/>
    <s v="2018/10"/>
    <n v="1619002243"/>
    <s v="DG"/>
    <d v="2018-10-11T00:00:00"/>
  </r>
  <r>
    <x v="108"/>
    <s v="PORTLAND PUBLIC SCHOOLS BONDS"/>
    <x v="3"/>
    <x v="21"/>
    <n v="-8.07"/>
    <n v="40"/>
    <s v="2018/10"/>
    <n v="1619002996"/>
    <s v="DG"/>
    <d v="2018-11-07T00:00:00"/>
  </r>
  <r>
    <x v="108"/>
    <s v="PORTLAND PUBLIC SCHOOLS BONDS"/>
    <x v="3"/>
    <x v="21"/>
    <n v="-99.03"/>
    <n v="40"/>
    <s v="2018/11 WK 4"/>
    <n v="1619004588"/>
    <s v="DG"/>
    <d v="2018-11-30T00:00:00"/>
  </r>
  <r>
    <x v="108"/>
    <s v="PORTLAND PUBLIC SCHOOLS BONDS (4012)"/>
    <x v="3"/>
    <x v="21"/>
    <n v="-0.44"/>
    <n v="11"/>
    <s v="2019-01"/>
    <s v="CINV.000003069"/>
    <s v="DG"/>
    <d v="2019-01-02T00:00:00"/>
  </r>
  <r>
    <x v="108"/>
    <s v="PORTLAND PUBLIC SCHOOLS BONDS (4012)"/>
    <x v="3"/>
    <x v="21"/>
    <n v="-0.44"/>
    <n v="11"/>
    <s v="2019-02"/>
    <s v="CINV.000004496"/>
    <s v="DG"/>
    <d v="2019-02-12T00:00:00"/>
  </r>
  <r>
    <x v="108"/>
    <s v="PORTLAND PUBLIC SCHOOLS BONDS (4012)"/>
    <x v="3"/>
    <x v="21"/>
    <n v="-0.44"/>
    <n v="11"/>
    <s v="Distribution for February"/>
    <s v="CINV.000008563"/>
    <s v="DG"/>
    <d v="2019-03-31T00:00:00"/>
  </r>
  <r>
    <x v="108"/>
    <s v="PORTLAND PUBLIC SCHOOLS BONDS (4012)"/>
    <x v="3"/>
    <x v="21"/>
    <n v="-0.44"/>
    <n v="11"/>
    <s v="03/2019"/>
    <s v="CINV.000009034"/>
    <s v="DG"/>
    <d v="2019-04-03T00:00:00"/>
  </r>
  <r>
    <x v="108"/>
    <s v="PORTLAND PUBLIC SCHOOLS BONDS (4012)"/>
    <x v="3"/>
    <x v="21"/>
    <n v="-92.97"/>
    <n v="11"/>
    <s v="04/2019"/>
    <s v="CINV.000010979"/>
    <s v="DG"/>
    <d v="2019-05-07T00:00:00"/>
  </r>
  <r>
    <x v="108"/>
    <s v="PORTLAND PUBLIC SCHOOLS BONDS (4012)"/>
    <x v="3"/>
    <x v="21"/>
    <n v="-0.44"/>
    <n v="11"/>
    <s v="05/2019"/>
    <s v="CINV.000013376"/>
    <s v="DG"/>
    <d v="2019-06-07T00:00:00"/>
  </r>
  <r>
    <x v="108"/>
    <s v="PORTLAND PUBLIC SCHOOLS BONDS (4012)"/>
    <x v="3"/>
    <x v="21"/>
    <n v="-0.43"/>
    <n v="11"/>
    <s v="06/2019"/>
    <s v="CINV.000015508"/>
    <s v="DG"/>
    <d v="2019-06-30T00:00:00"/>
  </r>
  <r>
    <x v="135"/>
    <s v="PORTLAND SCHL DIST#1JT CANCEL/OMIT"/>
    <x v="3"/>
    <x v="21"/>
    <n v="-0.05"/>
    <n v="40"/>
    <s v="2018/07"/>
    <n v="1619000258"/>
    <s v="DG"/>
    <d v="2018-08-06T00:00:00"/>
  </r>
  <r>
    <x v="135"/>
    <s v="PORTLAND SCHL DIST#1JT CANCEL/OMIT"/>
    <x v="3"/>
    <x v="21"/>
    <n v="-0.99"/>
    <n v="40"/>
    <s v="2018/08"/>
    <n v="1619000826"/>
    <s v="DG"/>
    <d v="2018-08-23T00:00:00"/>
  </r>
  <r>
    <x v="135"/>
    <s v="PORTLAND SCHL DIST#1JT CANCEL/OMIT"/>
    <x v="3"/>
    <x v="21"/>
    <n v="-0.01"/>
    <n v="40"/>
    <s v="2018/10"/>
    <n v="1619001868"/>
    <s v="DG"/>
    <d v="2018-10-05T00:00:00"/>
  </r>
  <r>
    <x v="135"/>
    <s v="PORTLAND SCHL DIST#1JT CANCEL/OMIT"/>
    <x v="3"/>
    <x v="21"/>
    <n v="0.01"/>
    <n v="50"/>
    <s v="2018/10"/>
    <n v="1619002021"/>
    <s v="DA"/>
    <d v="2018-10-05T00:00:00"/>
  </r>
  <r>
    <x v="135"/>
    <s v="PORTLAND SCHL DIST#1JT CANCEL/OMIT"/>
    <x v="3"/>
    <x v="21"/>
    <n v="-0.01"/>
    <n v="40"/>
    <s v="2018/10"/>
    <n v="1619002244"/>
    <s v="DG"/>
    <d v="2018-10-11T00:00:00"/>
  </r>
  <r>
    <x v="135"/>
    <s v="PORTLAND SCHL DIST#1JT CANCEL/OMIT"/>
    <x v="3"/>
    <x v="21"/>
    <n v="-0.1"/>
    <n v="40"/>
    <s v="2018/10"/>
    <n v="1619002997"/>
    <s v="DG"/>
    <d v="2018-11-07T00:00:00"/>
  </r>
  <r>
    <x v="135"/>
    <s v="PORTLAND SCHL DIST#1JT CANCEL/OMIT"/>
    <x v="3"/>
    <x v="21"/>
    <n v="-1.23"/>
    <n v="40"/>
    <s v="2018/11 WK 4"/>
    <n v="1619004589"/>
    <s v="DG"/>
    <d v="2018-11-30T00:00:00"/>
  </r>
  <r>
    <x v="135"/>
    <s v="PORTLAND SCHL DIST#1JT CANCEL/OMIT (4015)"/>
    <x v="3"/>
    <x v="21"/>
    <n v="-0.01"/>
    <n v="11"/>
    <s v="2019-01"/>
    <s v="CINV.000003039"/>
    <s v="DG"/>
    <d v="2019-01-02T00:00:00"/>
  </r>
  <r>
    <x v="135"/>
    <s v="PORTLAND SCHL DIST#1JT CANCEL/OMIT (4015)"/>
    <x v="3"/>
    <x v="21"/>
    <n v="-0.01"/>
    <n v="11"/>
    <s v="2019-02"/>
    <s v="CINV.000004503"/>
    <s v="DG"/>
    <d v="2019-02-12T00:00:00"/>
  </r>
  <r>
    <x v="135"/>
    <s v="PORTLAND SCHL DIST#1JT CANCEL/OMIT (4015)"/>
    <x v="3"/>
    <x v="21"/>
    <n v="-0.01"/>
    <n v="11"/>
    <s v="Distribution for February"/>
    <s v="CINV.000008568"/>
    <s v="DG"/>
    <d v="2019-03-31T00:00:00"/>
  </r>
  <r>
    <x v="135"/>
    <s v="PORTLAND SCHL DIST#1JT CANCEL/OMIT (4015)"/>
    <x v="3"/>
    <x v="21"/>
    <n v="-0.01"/>
    <n v="11"/>
    <s v="03/2019"/>
    <s v="CINV.000009039"/>
    <s v="DG"/>
    <d v="2019-04-03T00:00:00"/>
  </r>
  <r>
    <x v="135"/>
    <s v="PORTLAND SCHL DIST#1JT CANCEL/OMIT (4015)"/>
    <x v="3"/>
    <x v="21"/>
    <n v="-1.1499999999999999"/>
    <n v="11"/>
    <s v="04/2019"/>
    <s v="CINV.000010984"/>
    <s v="DG"/>
    <d v="2019-05-07T00:00:00"/>
  </r>
  <r>
    <x v="135"/>
    <s v="PORTLAND SCHL DIST#1JT CANCEL/OMIT (4015)"/>
    <x v="3"/>
    <x v="21"/>
    <n v="-0.01"/>
    <n v="11"/>
    <s v="05/2019"/>
    <s v="CINV.000013382"/>
    <s v="DG"/>
    <d v="2019-06-07T00:00:00"/>
  </r>
  <r>
    <x v="135"/>
    <s v="PORTLAND SCHL DIST#1JT CANCEL/OMIT (4015)"/>
    <x v="3"/>
    <x v="21"/>
    <n v="-0.01"/>
    <n v="11"/>
    <s v="06/2019"/>
    <s v="CINV.000015514"/>
    <s v="DG"/>
    <d v="2019-06-30T00:00:00"/>
  </r>
  <r>
    <x v="19"/>
    <s v="PARKROSE SCHOOL DIST #3"/>
    <x v="3"/>
    <x v="21"/>
    <n v="-1.2"/>
    <n v="40"/>
    <s v="2018/07"/>
    <n v="1619000262"/>
    <s v="DG"/>
    <d v="2018-08-06T00:00:00"/>
  </r>
  <r>
    <x v="19"/>
    <s v="PARKROSE SCHOOL DIST #3"/>
    <x v="3"/>
    <x v="21"/>
    <n v="-26.37"/>
    <n v="40"/>
    <s v="2018/08"/>
    <n v="1619000828"/>
    <s v="DG"/>
    <d v="2018-08-23T00:00:00"/>
  </r>
  <r>
    <x v="19"/>
    <s v="PARKROSE SCHOOL DIST #3"/>
    <x v="3"/>
    <x v="21"/>
    <n v="0.15"/>
    <n v="50"/>
    <s v="2018/10"/>
    <n v="1619002023"/>
    <s v="DA"/>
    <d v="2018-10-05T00:00:00"/>
  </r>
  <r>
    <x v="19"/>
    <s v="PARKROSE SCHOOL DIST #3"/>
    <x v="3"/>
    <x v="21"/>
    <n v="-0.15"/>
    <n v="40"/>
    <s v="2018/10"/>
    <n v="1619001870"/>
    <s v="DG"/>
    <d v="2018-10-05T00:00:00"/>
  </r>
  <r>
    <x v="19"/>
    <s v="PARKROSE SCHOOL DIST #3"/>
    <x v="3"/>
    <x v="21"/>
    <n v="-0.15"/>
    <n v="40"/>
    <s v="2018/10"/>
    <n v="1619002246"/>
    <s v="DG"/>
    <d v="2018-10-11T00:00:00"/>
  </r>
  <r>
    <x v="19"/>
    <s v="PARKROSE SCHOOL DIST #3"/>
    <x v="3"/>
    <x v="21"/>
    <n v="-2.66"/>
    <n v="40"/>
    <s v="2018/10"/>
    <n v="1619002999"/>
    <s v="DG"/>
    <d v="2018-11-07T00:00:00"/>
  </r>
  <r>
    <x v="19"/>
    <s v="PARKROSE SCHOOL DIST #3"/>
    <x v="3"/>
    <x v="21"/>
    <n v="-32.6"/>
    <n v="40"/>
    <s v="2018/11 WK 4"/>
    <n v="1619004591"/>
    <s v="DG"/>
    <d v="2018-11-30T00:00:00"/>
  </r>
  <r>
    <x v="19"/>
    <s v="PARKROSE SCHOOL DIST #3 (4031)"/>
    <x v="3"/>
    <x v="21"/>
    <n v="-0.15"/>
    <n v="11"/>
    <s v="2019-01"/>
    <s v="CINV.000003041"/>
    <s v="DG"/>
    <d v="2019-01-02T00:00:00"/>
  </r>
  <r>
    <x v="19"/>
    <s v="PARKROSE SCHOOL DIST #3 (4031)"/>
    <x v="3"/>
    <x v="21"/>
    <n v="-0.15"/>
    <n v="11"/>
    <s v="2019-02"/>
    <s v="CINV.000004513"/>
    <s v="DG"/>
    <d v="2019-02-12T00:00:00"/>
  </r>
  <r>
    <x v="19"/>
    <s v="PARKROSE SCHOOL DIST #3 (4031)"/>
    <x v="3"/>
    <x v="21"/>
    <n v="-0.14000000000000001"/>
    <n v="11"/>
    <s v="Distribution for February"/>
    <s v="CINV.000008573"/>
    <s v="DG"/>
    <d v="2019-03-31T00:00:00"/>
  </r>
  <r>
    <x v="19"/>
    <s v="PARKROSE SCHOOL DIST #3 (4031)"/>
    <x v="3"/>
    <x v="21"/>
    <n v="-0.14000000000000001"/>
    <n v="11"/>
    <s v="03/2019"/>
    <s v="CINV.000009043"/>
    <s v="DG"/>
    <d v="2019-04-03T00:00:00"/>
  </r>
  <r>
    <x v="19"/>
    <s v="PARKROSE SCHOOL DIST #3 (4031)"/>
    <x v="3"/>
    <x v="21"/>
    <n v="-30.61"/>
    <n v="11"/>
    <s v="04/2019"/>
    <s v="CINV.000010989"/>
    <s v="DG"/>
    <d v="2019-05-07T00:00:00"/>
  </r>
  <r>
    <x v="19"/>
    <s v="PARKROSE SCHOOL DIST #3 (4031)"/>
    <x v="3"/>
    <x v="21"/>
    <n v="-0.14000000000000001"/>
    <n v="11"/>
    <s v="05/2019"/>
    <s v="CINV.000013389"/>
    <s v="DG"/>
    <d v="2019-06-07T00:00:00"/>
  </r>
  <r>
    <x v="19"/>
    <s v="PARKROSE SCHOOL DIST #3 (4031)"/>
    <x v="3"/>
    <x v="21"/>
    <n v="-0.14000000000000001"/>
    <n v="11"/>
    <s v="06/2019"/>
    <s v="CINV.000015524"/>
    <s v="DG"/>
    <d v="2019-06-30T00:00:00"/>
  </r>
  <r>
    <x v="20"/>
    <s v="PARKROSE SCHOOL DIST #3 BONDS"/>
    <x v="3"/>
    <x v="21"/>
    <n v="-0.46"/>
    <n v="40"/>
    <s v="2018/07"/>
    <n v="1619000263"/>
    <s v="DG"/>
    <d v="2018-08-06T00:00:00"/>
  </r>
  <r>
    <x v="20"/>
    <s v="PARKROSE SCHOOL DIST #3 BONDS"/>
    <x v="3"/>
    <x v="21"/>
    <n v="-10.199999999999999"/>
    <n v="40"/>
    <s v="2018/08"/>
    <n v="1619000829"/>
    <s v="DG"/>
    <d v="2018-08-23T00:00:00"/>
  </r>
  <r>
    <x v="20"/>
    <s v="PARKROSE SCHOOL DIST #3 BONDS"/>
    <x v="3"/>
    <x v="21"/>
    <n v="0.06"/>
    <n v="50"/>
    <s v="2018/10"/>
    <n v="1619002024"/>
    <s v="DA"/>
    <d v="2018-10-05T00:00:00"/>
  </r>
  <r>
    <x v="20"/>
    <s v="PARKROSE SCHOOL DIST #3 BONDS"/>
    <x v="3"/>
    <x v="21"/>
    <n v="-0.06"/>
    <n v="40"/>
    <s v="2018/10"/>
    <n v="1619001871"/>
    <s v="DG"/>
    <d v="2018-10-05T00:00:00"/>
  </r>
  <r>
    <x v="20"/>
    <s v="PARKROSE SCHOOL DIST #3 BONDS"/>
    <x v="3"/>
    <x v="21"/>
    <n v="-0.06"/>
    <n v="40"/>
    <s v="2018/10"/>
    <n v="1619002247"/>
    <s v="DG"/>
    <d v="2018-10-11T00:00:00"/>
  </r>
  <r>
    <x v="20"/>
    <s v="PARKROSE SCHOOL DIST #3 BONDS"/>
    <x v="3"/>
    <x v="21"/>
    <n v="-1.03"/>
    <n v="40"/>
    <s v="2018/10"/>
    <n v="1619003000"/>
    <s v="DG"/>
    <d v="2018-11-07T00:00:00"/>
  </r>
  <r>
    <x v="20"/>
    <s v="PARKROSE SCHOOL DIST #3 BONDS"/>
    <x v="3"/>
    <x v="21"/>
    <n v="-12.61"/>
    <n v="40"/>
    <s v="2018/11 WK 4"/>
    <n v="1619004592"/>
    <s v="DG"/>
    <d v="2018-11-30T00:00:00"/>
  </r>
  <r>
    <x v="20"/>
    <s v="PARKROSE SCHOOL DIST #3 BONDS (4032)"/>
    <x v="3"/>
    <x v="21"/>
    <n v="-0.06"/>
    <n v="11"/>
    <s v="2019-01"/>
    <s v="CINV.000003042"/>
    <s v="DG"/>
    <d v="2019-01-02T00:00:00"/>
  </r>
  <r>
    <x v="20"/>
    <s v="PARKROSE SCHOOL DIST #3 BONDS (4032)"/>
    <x v="3"/>
    <x v="21"/>
    <n v="-0.06"/>
    <n v="11"/>
    <s v="2019-02"/>
    <s v="CINV.000004520"/>
    <s v="DG"/>
    <d v="2019-02-12T00:00:00"/>
  </r>
  <r>
    <x v="20"/>
    <s v="PARKROSE SCHOOL DIST #3 BONDS (4032)"/>
    <x v="3"/>
    <x v="21"/>
    <n v="-0.06"/>
    <n v="11"/>
    <s v="Distribution for February"/>
    <s v="CINV.000008578"/>
    <s v="DG"/>
    <d v="2019-03-31T00:00:00"/>
  </r>
  <r>
    <x v="20"/>
    <s v="PARKROSE SCHOOL DIST #3 BONDS (4032)"/>
    <x v="3"/>
    <x v="21"/>
    <n v="-0.06"/>
    <n v="11"/>
    <s v="03/2019"/>
    <s v="CINV.000009048"/>
    <s v="DG"/>
    <d v="2019-04-03T00:00:00"/>
  </r>
  <r>
    <x v="20"/>
    <s v="PARKROSE SCHOOL DIST #3 BONDS (4032)"/>
    <x v="3"/>
    <x v="21"/>
    <n v="-11.84"/>
    <n v="11"/>
    <s v="04/2019"/>
    <s v="CINV.000010994"/>
    <s v="DG"/>
    <d v="2019-05-07T00:00:00"/>
  </r>
  <r>
    <x v="20"/>
    <s v="PARKROSE SCHOOL DIST #3 BONDS (4032)"/>
    <x v="3"/>
    <x v="21"/>
    <n v="-0.06"/>
    <n v="11"/>
    <s v="05/2019"/>
    <s v="CINV.000013395"/>
    <s v="DG"/>
    <d v="2019-06-07T00:00:00"/>
  </r>
  <r>
    <x v="20"/>
    <s v="PARKROSE SCHOOL DIST #3 BONDS (4032)"/>
    <x v="3"/>
    <x v="21"/>
    <n v="-0.06"/>
    <n v="11"/>
    <s v="06/2019"/>
    <s v="CINV.000015530"/>
    <s v="DG"/>
    <d v="2019-06-30T00:00:00"/>
  </r>
  <r>
    <x v="136"/>
    <s v="PARKROSE SCHOOL DIST#3 CANCEL/OMIT"/>
    <x v="3"/>
    <x v="21"/>
    <n v="-0.05"/>
    <n v="40"/>
    <s v="2018/08"/>
    <n v="1619000830"/>
    <s v="DG"/>
    <d v="2018-08-23T00:00:00"/>
  </r>
  <r>
    <x v="136"/>
    <s v="PARKROSE SCHOOL DIST#3 CANCEL/OMIT"/>
    <x v="3"/>
    <x v="21"/>
    <n v="-0.01"/>
    <n v="40"/>
    <s v="2018/10"/>
    <n v="1619003001"/>
    <s v="DG"/>
    <d v="2018-11-07T00:00:00"/>
  </r>
  <r>
    <x v="136"/>
    <s v="PARKROSE SCHOOL DIST#3 CANCEL/OMIT"/>
    <x v="3"/>
    <x v="21"/>
    <n v="-0.06"/>
    <n v="40"/>
    <s v="2018/11 WK 4"/>
    <n v="1619004593"/>
    <s v="DG"/>
    <d v="2018-11-30T00:00:00"/>
  </r>
  <r>
    <x v="136"/>
    <s v="PARKROSE SCHOOL DIST#3 CANCEL/OMIT (4035)"/>
    <x v="3"/>
    <x v="21"/>
    <n v="-0.05"/>
    <n v="11"/>
    <s v="04/2019"/>
    <s v="CINV.000010999"/>
    <s v="DG"/>
    <d v="2019-05-07T00:00:00"/>
  </r>
  <r>
    <x v="22"/>
    <s v="GRESHAM ELEM SCHOOL  #4 BONDS"/>
    <x v="3"/>
    <x v="21"/>
    <n v="-0.33"/>
    <n v="40"/>
    <s v="2018/07"/>
    <n v="1619000266"/>
    <s v="DG"/>
    <d v="2018-08-06T00:00:00"/>
  </r>
  <r>
    <x v="22"/>
    <s v="GRESHAM ELEM SCHOOL  #4 BONDS"/>
    <x v="3"/>
    <x v="21"/>
    <n v="-7.17"/>
    <n v="40"/>
    <s v="2018/08"/>
    <n v="1619000831"/>
    <s v="DG"/>
    <d v="2018-08-23T00:00:00"/>
  </r>
  <r>
    <x v="22"/>
    <s v="GRESHAM ELEM SCHOOL  #4 BONDS"/>
    <x v="3"/>
    <x v="21"/>
    <n v="0.04"/>
    <n v="50"/>
    <s v="2018/10"/>
    <n v="1619002026"/>
    <s v="DA"/>
    <d v="2018-10-05T00:00:00"/>
  </r>
  <r>
    <x v="22"/>
    <s v="GRESHAM ELEM SCHOOL  #4 BONDS"/>
    <x v="3"/>
    <x v="21"/>
    <n v="-0.04"/>
    <n v="40"/>
    <s v="2018/10"/>
    <n v="1619001873"/>
    <s v="DG"/>
    <d v="2018-10-05T00:00:00"/>
  </r>
  <r>
    <x v="22"/>
    <s v="GRESHAM ELEM SCHOOL  #4 BONDS"/>
    <x v="3"/>
    <x v="21"/>
    <n v="-0.04"/>
    <n v="40"/>
    <s v="2018/10"/>
    <n v="1619002249"/>
    <s v="DG"/>
    <d v="2018-10-11T00:00:00"/>
  </r>
  <r>
    <x v="22"/>
    <s v="GRESHAM ELEM SCHOOL  #4 BONDS"/>
    <x v="3"/>
    <x v="21"/>
    <n v="-0.72"/>
    <n v="40"/>
    <s v="2018/10"/>
    <n v="1619003002"/>
    <s v="DG"/>
    <d v="2018-11-07T00:00:00"/>
  </r>
  <r>
    <x v="22"/>
    <s v="GRESHAM ELEM SCHOOL  #4 BONDS"/>
    <x v="3"/>
    <x v="21"/>
    <n v="-8.8699999999999992"/>
    <n v="40"/>
    <s v="2018/11 WK 4"/>
    <n v="1619004594"/>
    <s v="DG"/>
    <d v="2018-11-30T00:00:00"/>
  </r>
  <r>
    <x v="22"/>
    <s v="GRESHAM ELEM SCHOOL  #4 BONDS (4042)"/>
    <x v="3"/>
    <x v="21"/>
    <n v="-0.04"/>
    <n v="11"/>
    <s v="2019-01"/>
    <s v="CINV.000003070"/>
    <s v="DG"/>
    <d v="2019-01-02T00:00:00"/>
  </r>
  <r>
    <x v="22"/>
    <s v="GRESHAM ELEM SCHOOL  #4 BONDS (4042)"/>
    <x v="3"/>
    <x v="21"/>
    <n v="-0.04"/>
    <n v="11"/>
    <s v="2019-02"/>
    <s v="CINV.000004533"/>
    <s v="DG"/>
    <d v="2019-02-12T00:00:00"/>
  </r>
  <r>
    <x v="22"/>
    <s v="GRESHAM ELEM SCHOOL  #4 BONDS (4042)"/>
    <x v="3"/>
    <x v="21"/>
    <n v="-0.04"/>
    <n v="11"/>
    <s v="Distribution for February"/>
    <s v="CINV.000008586"/>
    <s v="DG"/>
    <d v="2019-03-31T00:00:00"/>
  </r>
  <r>
    <x v="22"/>
    <s v="GRESHAM ELEM SCHOOL  #4 BONDS (4042)"/>
    <x v="3"/>
    <x v="21"/>
    <n v="-0.04"/>
    <n v="11"/>
    <s v="03/2019"/>
    <s v="CINV.000009056"/>
    <s v="DG"/>
    <d v="2019-04-03T00:00:00"/>
  </r>
  <r>
    <x v="22"/>
    <s v="GRESHAM ELEM SCHOOL  #4 BONDS (4042)"/>
    <x v="3"/>
    <x v="21"/>
    <n v="-8.33"/>
    <n v="11"/>
    <s v="04/2019"/>
    <s v="CINV.000011003"/>
    <s v="DG"/>
    <d v="2019-05-07T00:00:00"/>
  </r>
  <r>
    <x v="22"/>
    <s v="GRESHAM ELEM SCHOOL  #4 BONDS (4042)"/>
    <x v="3"/>
    <x v="21"/>
    <n v="-0.04"/>
    <n v="11"/>
    <s v="05/2019"/>
    <s v="CINV.000013405"/>
    <s v="DG"/>
    <d v="2019-06-07T00:00:00"/>
  </r>
  <r>
    <x v="22"/>
    <s v="GRESHAM ELEM SCHOOL  #4 BONDS (4042)"/>
    <x v="3"/>
    <x v="21"/>
    <n v="-0.04"/>
    <n v="11"/>
    <s v="06/2019"/>
    <s v="CINV.000015541"/>
    <s v="DG"/>
    <d v="2019-06-30T00:00:00"/>
  </r>
  <r>
    <x v="156"/>
    <s v="GRESHAM ELEM SCHOOL #4 CANCEL/OMIT"/>
    <x v="3"/>
    <x v="21"/>
    <n v="-0.02"/>
    <n v="40"/>
    <s v="2018/08"/>
    <n v="1619000832"/>
    <s v="DG"/>
    <d v="2018-08-23T00:00:00"/>
  </r>
  <r>
    <x v="156"/>
    <s v="GRESHAM ELEM SCHOOL #4 CANCEL/OMIT"/>
    <x v="3"/>
    <x v="21"/>
    <n v="-0.02"/>
    <n v="40"/>
    <s v="2018/11 WK 4"/>
    <n v="1619004595"/>
    <s v="DG"/>
    <d v="2018-11-30T00:00:00"/>
  </r>
  <r>
    <x v="156"/>
    <s v="GRESHAM ELEM SCHOOL #4 CANCEL/OMIT (4045)"/>
    <x v="3"/>
    <x v="21"/>
    <n v="-0.02"/>
    <n v="11"/>
    <s v="04/2019"/>
    <s v="CINV.000011004"/>
    <s v="DG"/>
    <d v="2019-05-07T00:00:00"/>
  </r>
  <r>
    <x v="24"/>
    <s v="ORIENT ELEM SCHL #6 BONDS"/>
    <x v="3"/>
    <x v="21"/>
    <n v="-0.02"/>
    <n v="40"/>
    <s v="2018/07"/>
    <n v="1619000268"/>
    <s v="DG"/>
    <d v="2018-08-06T00:00:00"/>
  </r>
  <r>
    <x v="24"/>
    <s v="ORIENT ELEM SCHL #6 BONDS"/>
    <x v="3"/>
    <x v="21"/>
    <n v="-0.35"/>
    <n v="40"/>
    <s v="2018/08"/>
    <n v="1619000833"/>
    <s v="DG"/>
    <d v="2018-08-23T00:00:00"/>
  </r>
  <r>
    <x v="24"/>
    <s v="ORIENT ELEM SCHL #6 BONDS"/>
    <x v="3"/>
    <x v="21"/>
    <n v="-0.04"/>
    <n v="40"/>
    <s v="2018/10"/>
    <n v="1619003004"/>
    <s v="DG"/>
    <d v="2018-11-07T00:00:00"/>
  </r>
  <r>
    <x v="24"/>
    <s v="ORIENT ELEM SCHL #6 BONDS"/>
    <x v="3"/>
    <x v="21"/>
    <n v="-0.44"/>
    <n v="40"/>
    <s v="2018/11 WK 4"/>
    <n v="1619004596"/>
    <s v="DG"/>
    <d v="2018-11-30T00:00:00"/>
  </r>
  <r>
    <x v="24"/>
    <s v="ORIENT ELEM SCHL #6 BONDS (4062)"/>
    <x v="3"/>
    <x v="21"/>
    <n v="-0.41"/>
    <n v="11"/>
    <s v="04/2019"/>
    <s v="CINV.000011005"/>
    <s v="DG"/>
    <d v="2019-05-07T00:00:00"/>
  </r>
  <r>
    <x v="25"/>
    <s v="REYNOLDS SCHOOL DIST #7"/>
    <x v="3"/>
    <x v="21"/>
    <n v="-1.79"/>
    <n v="40"/>
    <s v="2018/07"/>
    <n v="1619000269"/>
    <s v="DG"/>
    <d v="2018-08-06T00:00:00"/>
  </r>
  <r>
    <x v="25"/>
    <s v="REYNOLDS SCHOOL DIST #7"/>
    <x v="3"/>
    <x v="21"/>
    <n v="-39.35"/>
    <n v="40"/>
    <s v="2018/08"/>
    <n v="1619000835"/>
    <s v="DG"/>
    <d v="2018-08-23T00:00:00"/>
  </r>
  <r>
    <x v="25"/>
    <s v="REYNOLDS SCHOOL DIST #7"/>
    <x v="3"/>
    <x v="21"/>
    <n v="0.22"/>
    <n v="50"/>
    <s v="2018/10"/>
    <n v="1619002028"/>
    <s v="DA"/>
    <d v="2018-10-05T00:00:00"/>
  </r>
  <r>
    <x v="25"/>
    <s v="REYNOLDS SCHOOL DIST #7"/>
    <x v="3"/>
    <x v="21"/>
    <n v="-0.22"/>
    <n v="40"/>
    <s v="2018/10"/>
    <n v="1619001875"/>
    <s v="DG"/>
    <d v="2018-10-05T00:00:00"/>
  </r>
  <r>
    <x v="25"/>
    <s v="REYNOLDS SCHOOL DIST #7"/>
    <x v="3"/>
    <x v="21"/>
    <n v="-0.22"/>
    <n v="40"/>
    <s v="2018/10"/>
    <n v="1619002251"/>
    <s v="DG"/>
    <d v="2018-10-11T00:00:00"/>
  </r>
  <r>
    <x v="25"/>
    <s v="REYNOLDS SCHOOL DIST #7"/>
    <x v="3"/>
    <x v="21"/>
    <n v="-3.97"/>
    <n v="40"/>
    <s v="2018/10"/>
    <n v="1619003006"/>
    <s v="DG"/>
    <d v="2018-11-07T00:00:00"/>
  </r>
  <r>
    <x v="25"/>
    <s v="REYNOLDS SCHOOL DIST #7"/>
    <x v="3"/>
    <x v="21"/>
    <n v="-48.65"/>
    <n v="40"/>
    <s v="2018/11 WK 4"/>
    <n v="1619004597"/>
    <s v="DG"/>
    <d v="2018-11-30T00:00:00"/>
  </r>
  <r>
    <x v="25"/>
    <s v="REYNOLDS SCHOOL DIST #7 (4071)"/>
    <x v="3"/>
    <x v="21"/>
    <n v="-0.22"/>
    <n v="11"/>
    <s v="2019-01"/>
    <s v="CINV.000003044"/>
    <s v="DG"/>
    <d v="2019-01-02T00:00:00"/>
  </r>
  <r>
    <x v="25"/>
    <s v="REYNOLDS SCHOOL DIST #7 (4071)"/>
    <x v="3"/>
    <x v="21"/>
    <n v="-0.22"/>
    <n v="11"/>
    <s v="2019-02"/>
    <s v="CINV.000004535"/>
    <s v="DG"/>
    <d v="2019-02-12T00:00:00"/>
  </r>
  <r>
    <x v="25"/>
    <s v="REYNOLDS SCHOOL DIST #7 (4071)"/>
    <x v="3"/>
    <x v="21"/>
    <n v="-0.22"/>
    <n v="11"/>
    <s v="Distribution for February"/>
    <s v="CINV.000008588"/>
    <s v="DG"/>
    <d v="2019-03-31T00:00:00"/>
  </r>
  <r>
    <x v="25"/>
    <s v="REYNOLDS SCHOOL DIST #7 (4071)"/>
    <x v="3"/>
    <x v="21"/>
    <n v="-0.22"/>
    <n v="11"/>
    <s v="03/2019"/>
    <s v="CINV.000009060"/>
    <s v="DG"/>
    <d v="2019-04-03T00:00:00"/>
  </r>
  <r>
    <x v="25"/>
    <s v="REYNOLDS SCHOOL DIST #7 (4071)"/>
    <x v="3"/>
    <x v="21"/>
    <n v="-45.68"/>
    <n v="11"/>
    <s v="04/2019"/>
    <s v="CINV.000011007"/>
    <s v="DG"/>
    <d v="2019-05-07T00:00:00"/>
  </r>
  <r>
    <x v="25"/>
    <s v="REYNOLDS SCHOOL DIST #7 (4071)"/>
    <x v="3"/>
    <x v="21"/>
    <n v="-0.21"/>
    <n v="11"/>
    <s v="05/2019"/>
    <s v="CINV.000013407"/>
    <s v="DG"/>
    <d v="2019-06-07T00:00:00"/>
  </r>
  <r>
    <x v="25"/>
    <s v="REYNOLDS SCHOOL DIST #7 (4071)"/>
    <x v="3"/>
    <x v="21"/>
    <n v="-0.21"/>
    <n v="11"/>
    <s v="06/2019"/>
    <s v="CINV.000015546"/>
    <s v="DG"/>
    <d v="2019-06-30T00:00:00"/>
  </r>
  <r>
    <x v="26"/>
    <s v="REYNOLDS SCHOOL DIST #7 BONDS"/>
    <x v="3"/>
    <x v="21"/>
    <n v="-0.64"/>
    <n v="40"/>
    <s v="2018/07"/>
    <n v="1619000270"/>
    <s v="DG"/>
    <d v="2018-08-06T00:00:00"/>
  </r>
  <r>
    <x v="26"/>
    <s v="REYNOLDS SCHOOL DIST #7 BONDS"/>
    <x v="3"/>
    <x v="21"/>
    <n v="-14.11"/>
    <n v="40"/>
    <s v="2018/08"/>
    <n v="1619000836"/>
    <s v="DG"/>
    <d v="2018-08-23T00:00:00"/>
  </r>
  <r>
    <x v="26"/>
    <s v="REYNOLDS SCHOOL DIST #7 BONDS"/>
    <x v="3"/>
    <x v="21"/>
    <n v="0.08"/>
    <n v="50"/>
    <s v="2018/10"/>
    <n v="1619002029"/>
    <s v="DA"/>
    <d v="2018-10-05T00:00:00"/>
  </r>
  <r>
    <x v="26"/>
    <s v="REYNOLDS SCHOOL DIST #7 BONDS"/>
    <x v="3"/>
    <x v="21"/>
    <n v="-0.08"/>
    <n v="40"/>
    <s v="2018/10"/>
    <n v="1619001876"/>
    <s v="DG"/>
    <d v="2018-10-05T00:00:00"/>
  </r>
  <r>
    <x v="26"/>
    <s v="REYNOLDS SCHOOL DIST #7 BONDS"/>
    <x v="3"/>
    <x v="21"/>
    <n v="-0.08"/>
    <n v="40"/>
    <s v="2018/10"/>
    <n v="1619002252"/>
    <s v="DG"/>
    <d v="2018-10-11T00:00:00"/>
  </r>
  <r>
    <x v="26"/>
    <s v="REYNOLDS SCHOOL DIST #7 BONDS"/>
    <x v="3"/>
    <x v="21"/>
    <n v="-1.42"/>
    <n v="40"/>
    <s v="2018/10"/>
    <n v="1619003007"/>
    <s v="DG"/>
    <d v="2018-11-07T00:00:00"/>
  </r>
  <r>
    <x v="26"/>
    <s v="REYNOLDS SCHOOL DIST #7 BONDS"/>
    <x v="3"/>
    <x v="21"/>
    <n v="-17.440000000000001"/>
    <n v="40"/>
    <s v="2018/11 WK 4"/>
    <n v="1619004598"/>
    <s v="DG"/>
    <d v="2018-11-30T00:00:00"/>
  </r>
  <r>
    <x v="26"/>
    <s v="REYNOLDS SCHOOL DIST #7 BONDS (4072)"/>
    <x v="3"/>
    <x v="21"/>
    <n v="-0.08"/>
    <n v="11"/>
    <s v="2019-01"/>
    <s v="CINV.000003045"/>
    <s v="DG"/>
    <d v="2019-01-02T00:00:00"/>
  </r>
  <r>
    <x v="26"/>
    <s v="REYNOLDS SCHOOL DIST #7 BONDS (4072)"/>
    <x v="3"/>
    <x v="21"/>
    <n v="-0.08"/>
    <n v="11"/>
    <s v="2019-02"/>
    <s v="CINV.000004542"/>
    <s v="DG"/>
    <d v="2019-02-12T00:00:00"/>
  </r>
  <r>
    <x v="26"/>
    <s v="REYNOLDS SCHOOL DIST #7 BONDS (4072)"/>
    <x v="3"/>
    <x v="21"/>
    <n v="-0.08"/>
    <n v="11"/>
    <s v="Distribution for February"/>
    <s v="CINV.000008593"/>
    <s v="DG"/>
    <d v="2019-03-31T00:00:00"/>
  </r>
  <r>
    <x v="26"/>
    <s v="REYNOLDS SCHOOL DIST #7 BONDS (4072)"/>
    <x v="3"/>
    <x v="21"/>
    <n v="-0.08"/>
    <n v="11"/>
    <s v="03/2019"/>
    <s v="CINV.000009065"/>
    <s v="DG"/>
    <d v="2019-04-03T00:00:00"/>
  </r>
  <r>
    <x v="26"/>
    <s v="REYNOLDS SCHOOL DIST #7 BONDS (4072)"/>
    <x v="3"/>
    <x v="21"/>
    <n v="-16.38"/>
    <n v="11"/>
    <s v="04/2019"/>
    <s v="CINV.000011012"/>
    <s v="DG"/>
    <d v="2019-05-07T00:00:00"/>
  </r>
  <r>
    <x v="26"/>
    <s v="REYNOLDS SCHOOL DIST #7 BONDS (4072)"/>
    <x v="3"/>
    <x v="21"/>
    <n v="-0.08"/>
    <n v="11"/>
    <s v="05/2019"/>
    <s v="CINV.000013413"/>
    <s v="DG"/>
    <d v="2019-06-07T00:00:00"/>
  </r>
  <r>
    <x v="26"/>
    <s v="REYNOLDS SCHOOL DIST #7 BONDS (4072)"/>
    <x v="3"/>
    <x v="21"/>
    <n v="-0.08"/>
    <n v="11"/>
    <s v="06/2019"/>
    <s v="CINV.000015552"/>
    <s v="DG"/>
    <d v="2019-06-30T00:00:00"/>
  </r>
  <r>
    <x v="137"/>
    <s v="REYNOLDS SCHOOL DIST#7 CANCEL/OMIT"/>
    <x v="3"/>
    <x v="21"/>
    <n v="-0.01"/>
    <n v="40"/>
    <s v="2018/07"/>
    <n v="1619000271"/>
    <s v="DG"/>
    <d v="2018-08-06T00:00:00"/>
  </r>
  <r>
    <x v="137"/>
    <s v="REYNOLDS SCHOOL DIST#7 CANCEL/OMIT"/>
    <x v="3"/>
    <x v="21"/>
    <n v="-0.23"/>
    <n v="40"/>
    <s v="2018/08"/>
    <n v="1619000837"/>
    <s v="DG"/>
    <d v="2018-08-23T00:00:00"/>
  </r>
  <r>
    <x v="137"/>
    <s v="REYNOLDS SCHOOL DIST#7 CANCEL/OMIT"/>
    <x v="3"/>
    <x v="21"/>
    <n v="-0.02"/>
    <n v="40"/>
    <s v="2018/10"/>
    <n v="1619003008"/>
    <s v="DG"/>
    <d v="2018-11-07T00:00:00"/>
  </r>
  <r>
    <x v="137"/>
    <s v="REYNOLDS SCHOOL DIST#7 CANCEL/OMIT"/>
    <x v="3"/>
    <x v="21"/>
    <n v="-0.28000000000000003"/>
    <n v="40"/>
    <s v="2018/11 WK 4"/>
    <n v="1619004599"/>
    <s v="DG"/>
    <d v="2018-11-30T00:00:00"/>
  </r>
  <r>
    <x v="137"/>
    <s v="REYNOLDS SCHOOL DIST#7 CANCEL/OMIT (4075)"/>
    <x v="3"/>
    <x v="21"/>
    <n v="-0.27"/>
    <n v="11"/>
    <s v="04/2019"/>
    <s v="CINV.000011017"/>
    <s v="DG"/>
    <d v="2019-05-07T00:00:00"/>
  </r>
  <r>
    <x v="27"/>
    <s v="SCAPPOOSE SCHOOL DIST #9"/>
    <x v="3"/>
    <x v="21"/>
    <n v="-0.1"/>
    <n v="40"/>
    <s v="2018/07"/>
    <n v="1619000272"/>
    <s v="DG"/>
    <d v="2018-08-06T00:00:00"/>
  </r>
  <r>
    <x v="27"/>
    <s v="SCAPPOOSE SCHOOL DIST #9"/>
    <x v="3"/>
    <x v="21"/>
    <n v="-2.2599999999999998"/>
    <n v="40"/>
    <s v="2018/08"/>
    <n v="1619000838"/>
    <s v="DG"/>
    <d v="2018-08-23T00:00:00"/>
  </r>
  <r>
    <x v="27"/>
    <s v="SCAPPOOSE SCHOOL DIST #9"/>
    <x v="3"/>
    <x v="21"/>
    <n v="0.01"/>
    <n v="50"/>
    <s v="2018/10"/>
    <n v="1619002031"/>
    <s v="DA"/>
    <d v="2018-10-05T00:00:00"/>
  </r>
  <r>
    <x v="27"/>
    <s v="SCAPPOOSE SCHOOL DIST #9"/>
    <x v="3"/>
    <x v="21"/>
    <n v="-0.01"/>
    <n v="40"/>
    <s v="2018/10"/>
    <n v="1619001878"/>
    <s v="DG"/>
    <d v="2018-10-05T00:00:00"/>
  </r>
  <r>
    <x v="27"/>
    <s v="SCAPPOOSE SCHOOL DIST #9"/>
    <x v="3"/>
    <x v="21"/>
    <n v="-0.01"/>
    <n v="40"/>
    <s v="2018/10"/>
    <n v="1619002254"/>
    <s v="DG"/>
    <d v="2018-10-11T00:00:00"/>
  </r>
  <r>
    <x v="27"/>
    <s v="SCAPPOOSE SCHOOL DIST #9"/>
    <x v="3"/>
    <x v="21"/>
    <n v="-0.23"/>
    <n v="40"/>
    <s v="2018/10"/>
    <n v="1619003009"/>
    <s v="DG"/>
    <d v="2018-11-07T00:00:00"/>
  </r>
  <r>
    <x v="27"/>
    <s v="SCAPPOOSE SCHOOL DIST #9"/>
    <x v="3"/>
    <x v="21"/>
    <n v="-2.8"/>
    <n v="40"/>
    <s v="2018/11 WK 4"/>
    <n v="1619004600"/>
    <s v="DG"/>
    <d v="2018-11-30T00:00:00"/>
  </r>
  <r>
    <x v="27"/>
    <s v="SCAPPOOSE SCHOOL DIST #9 (4090)"/>
    <x v="3"/>
    <x v="21"/>
    <n v="-0.01"/>
    <n v="11"/>
    <s v="2019-01"/>
    <s v="CINV.000003047"/>
    <s v="DG"/>
    <d v="2019-01-02T00:00:00"/>
  </r>
  <r>
    <x v="27"/>
    <s v="SCAPPOOSE SCHOOL DIST #9 (4090)"/>
    <x v="3"/>
    <x v="21"/>
    <n v="-0.01"/>
    <n v="11"/>
    <s v="2019-02"/>
    <s v="CINV.000004556"/>
    <s v="DG"/>
    <d v="2019-02-12T00:00:00"/>
  </r>
  <r>
    <x v="27"/>
    <s v="SCAPPOOSE SCHOOL DIST #9 (4090)"/>
    <x v="3"/>
    <x v="21"/>
    <n v="-0.01"/>
    <n v="11"/>
    <s v="Distribution for February"/>
    <s v="CINV.000008601"/>
    <s v="DG"/>
    <d v="2019-03-31T00:00:00"/>
  </r>
  <r>
    <x v="27"/>
    <s v="SCAPPOOSE SCHOOL DIST #9 (4090)"/>
    <x v="3"/>
    <x v="21"/>
    <n v="-0.01"/>
    <n v="11"/>
    <s v="03/2019"/>
    <s v="CINV.000009073"/>
    <s v="DG"/>
    <d v="2019-04-03T00:00:00"/>
  </r>
  <r>
    <x v="27"/>
    <s v="SCAPPOOSE SCHOOL DIST #9 (4090)"/>
    <x v="3"/>
    <x v="21"/>
    <n v="-2.63"/>
    <n v="11"/>
    <s v="04/2019"/>
    <s v="CINV.000011021"/>
    <s v="DG"/>
    <d v="2019-05-07T00:00:00"/>
  </r>
  <r>
    <x v="27"/>
    <s v="SCAPPOOSE SCHOOL DIST #9 (4090)"/>
    <x v="3"/>
    <x v="21"/>
    <n v="-0.01"/>
    <n v="11"/>
    <s v="05/2019"/>
    <s v="CINV.000013423"/>
    <s v="DG"/>
    <d v="2019-06-07T00:00:00"/>
  </r>
  <r>
    <x v="27"/>
    <s v="SCAPPOOSE SCHOOL DIST #9 (4090)"/>
    <x v="3"/>
    <x v="21"/>
    <n v="-0.01"/>
    <n v="11"/>
    <s v="06/2019"/>
    <s v="CINV.000015563"/>
    <s v="DG"/>
    <d v="2019-06-30T00:00:00"/>
  </r>
  <r>
    <x v="109"/>
    <s v="SCAPPOOSE SCHOOL DIST #9 BONDS"/>
    <x v="3"/>
    <x v="21"/>
    <n v="-0.03"/>
    <n v="40"/>
    <s v="2018/08"/>
    <n v="1619000839"/>
    <s v="DG"/>
    <d v="2018-08-23T00:00:00"/>
  </r>
  <r>
    <x v="109"/>
    <s v="SCAPPOOSE SCHOOL DIST #9 BONDS"/>
    <x v="3"/>
    <x v="21"/>
    <n v="-0.04"/>
    <n v="40"/>
    <s v="2018/11 WK 4"/>
    <n v="1619004601"/>
    <s v="DG"/>
    <d v="2018-11-30T00:00:00"/>
  </r>
  <r>
    <x v="109"/>
    <s v="SCAPPOOSE SCHOOL DIST #9 BONDS (4092)"/>
    <x v="3"/>
    <x v="21"/>
    <n v="-0.03"/>
    <n v="11"/>
    <s v="04/2019"/>
    <s v="CINV.000011026"/>
    <s v="DG"/>
    <d v="2019-05-07T00:00:00"/>
  </r>
  <r>
    <x v="119"/>
    <s v="SCAPPOOSE SCHOOL DIST #9 &amp; 19 BONDS"/>
    <x v="3"/>
    <x v="21"/>
    <n v="-0.11"/>
    <n v="40"/>
    <s v="2018/08"/>
    <n v="1619000840"/>
    <s v="DG"/>
    <d v="2018-08-23T00:00:00"/>
  </r>
  <r>
    <x v="119"/>
    <s v="SCAPPOOSE SCHOOL DIST #9 &amp; 19 BONDS"/>
    <x v="3"/>
    <x v="21"/>
    <n v="-0.01"/>
    <n v="40"/>
    <s v="2018/10"/>
    <n v="1619003011"/>
    <s v="DG"/>
    <d v="2018-11-07T00:00:00"/>
  </r>
  <r>
    <x v="119"/>
    <s v="SCAPPOOSE SCHOOL DIST #9 &amp; 19 BONDS"/>
    <x v="3"/>
    <x v="21"/>
    <n v="-0.13"/>
    <n v="40"/>
    <s v="2018/11 WK 4"/>
    <n v="1619004602"/>
    <s v="DG"/>
    <d v="2018-11-30T00:00:00"/>
  </r>
  <r>
    <x v="119"/>
    <s v="SCAPPOOSE SCHOOL DIST #9 &amp; 19 BONDS (4094)"/>
    <x v="3"/>
    <x v="21"/>
    <n v="-0.12"/>
    <n v="11"/>
    <s v="04/2019"/>
    <s v="CINV.000011027"/>
    <s v="DG"/>
    <d v="2019-05-07T00:00:00"/>
  </r>
  <r>
    <x v="138"/>
    <s v="SCAPPOOSE SCHL DIST #9 CANCEL/OMIT"/>
    <x v="3"/>
    <x v="21"/>
    <n v="-0.01"/>
    <n v="40"/>
    <s v="2018/08"/>
    <n v="1619000841"/>
    <s v="DG"/>
    <d v="2018-08-23T00:00:00"/>
  </r>
  <r>
    <x v="138"/>
    <s v="SCAPPOOSE SCHL DIST #9 CANCEL/OMIT"/>
    <x v="3"/>
    <x v="21"/>
    <n v="-0.01"/>
    <n v="40"/>
    <s v="2018/11 WK 4"/>
    <n v="1619004603"/>
    <s v="DG"/>
    <d v="2018-11-30T00:00:00"/>
  </r>
  <r>
    <x v="138"/>
    <s v="SCAPPOOSE SCHL DIST #9 CANCEL/OMIT (4095)"/>
    <x v="3"/>
    <x v="21"/>
    <n v="-0.01"/>
    <n v="11"/>
    <s v="04/2019"/>
    <s v="CINV.000011031"/>
    <s v="DG"/>
    <d v="2019-05-07T00:00:00"/>
  </r>
  <r>
    <x v="106"/>
    <s v="GRESHAM-BARLOW SCHL DIST #10"/>
    <x v="3"/>
    <x v="21"/>
    <n v="-1.62"/>
    <n v="40"/>
    <s v="2018/07"/>
    <n v="1619000276"/>
    <s v="DG"/>
    <d v="2018-08-06T00:00:00"/>
  </r>
  <r>
    <x v="106"/>
    <s v="GRESHAM-BARLOW SCHL DIST #10"/>
    <x v="3"/>
    <x v="21"/>
    <n v="-35.659999999999997"/>
    <n v="40"/>
    <s v="2018/08"/>
    <n v="1619000842"/>
    <s v="DG"/>
    <d v="2018-08-23T00:00:00"/>
  </r>
  <r>
    <x v="106"/>
    <s v="GRESHAM-BARLOW SCHL DIST #10"/>
    <x v="3"/>
    <x v="21"/>
    <n v="0.2"/>
    <n v="50"/>
    <s v="2018/10"/>
    <n v="1619002035"/>
    <s v="DA"/>
    <d v="2018-10-05T00:00:00"/>
  </r>
  <r>
    <x v="106"/>
    <s v="GRESHAM-BARLOW SCHL DIST #10"/>
    <x v="3"/>
    <x v="21"/>
    <n v="-0.2"/>
    <n v="40"/>
    <s v="2018/10"/>
    <n v="1619001882"/>
    <s v="DG"/>
    <d v="2018-10-05T00:00:00"/>
  </r>
  <r>
    <x v="106"/>
    <s v="GRESHAM-BARLOW SCHL DIST #10"/>
    <x v="3"/>
    <x v="21"/>
    <n v="-0.2"/>
    <n v="40"/>
    <s v="2018/10"/>
    <n v="1619002258"/>
    <s v="DG"/>
    <d v="2018-10-11T00:00:00"/>
  </r>
  <r>
    <x v="106"/>
    <s v="GRESHAM-BARLOW SCHL DIST #10"/>
    <x v="3"/>
    <x v="21"/>
    <n v="-3.59"/>
    <n v="40"/>
    <s v="2018/10"/>
    <n v="1619003013"/>
    <s v="DG"/>
    <d v="2018-11-07T00:00:00"/>
  </r>
  <r>
    <x v="106"/>
    <s v="GRESHAM-BARLOW SCHL DIST #10"/>
    <x v="3"/>
    <x v="21"/>
    <n v="-44.08"/>
    <n v="40"/>
    <s v="2018/11 WK 4"/>
    <n v="1619004604"/>
    <s v="DG"/>
    <d v="2018-11-30T00:00:00"/>
  </r>
  <r>
    <x v="106"/>
    <s v="GRESHAM-BARLOW SCHL DIST #10 (4101)"/>
    <x v="3"/>
    <x v="21"/>
    <n v="-0.2"/>
    <n v="11"/>
    <s v="2019-01"/>
    <s v="CINV.000003050"/>
    <s v="DG"/>
    <d v="2019-01-02T00:00:00"/>
  </r>
  <r>
    <x v="106"/>
    <s v="GRESHAM-BARLOW SCHL DIST #10 (4101)"/>
    <x v="3"/>
    <x v="21"/>
    <n v="-0.2"/>
    <n v="11"/>
    <s v="2019-02"/>
    <s v="CINV.000004574"/>
    <s v="DG"/>
    <d v="2019-02-12T00:00:00"/>
  </r>
  <r>
    <x v="106"/>
    <s v="GRESHAM-BARLOW SCHL DIST #10 (4101)"/>
    <x v="3"/>
    <x v="21"/>
    <n v="-0.2"/>
    <n v="11"/>
    <s v="Distribution for February"/>
    <s v="CINV.000008612"/>
    <s v="DG"/>
    <d v="2019-03-31T00:00:00"/>
  </r>
  <r>
    <x v="106"/>
    <s v="GRESHAM-BARLOW SCHL DIST #10 (4101)"/>
    <x v="3"/>
    <x v="21"/>
    <n v="-0.2"/>
    <n v="11"/>
    <s v="03/2019"/>
    <s v="CINV.000009085"/>
    <s v="DG"/>
    <d v="2019-04-03T00:00:00"/>
  </r>
  <r>
    <x v="106"/>
    <s v="GRESHAM-BARLOW SCHL DIST #10 (4101)"/>
    <x v="3"/>
    <x v="21"/>
    <n v="-41.39"/>
    <n v="11"/>
    <s v="04/2019"/>
    <s v="CINV.000011033"/>
    <s v="DG"/>
    <d v="2019-05-07T00:00:00"/>
  </r>
  <r>
    <x v="106"/>
    <s v="GRESHAM-BARLOW SCHL DIST #10 (4101)"/>
    <x v="3"/>
    <x v="21"/>
    <n v="-0.19"/>
    <n v="11"/>
    <s v="05/2019"/>
    <s v="CINV.000013437"/>
    <s v="DG"/>
    <d v="2019-06-07T00:00:00"/>
  </r>
  <r>
    <x v="106"/>
    <s v="GRESHAM-BARLOW SCHL DIST #10 (4101)"/>
    <x v="3"/>
    <x v="21"/>
    <n v="-0.19"/>
    <n v="11"/>
    <s v="06/2019"/>
    <s v="CINV.000015578"/>
    <s v="DG"/>
    <d v="2019-06-30T00:00:00"/>
  </r>
  <r>
    <x v="107"/>
    <s v="GRESHAM-BARLOW SCHL DIST #10 BONDS"/>
    <x v="3"/>
    <x v="21"/>
    <n v="-0.47"/>
    <n v="40"/>
    <s v="2018/07"/>
    <n v="1619000277"/>
    <s v="DG"/>
    <d v="2018-08-06T00:00:00"/>
  </r>
  <r>
    <x v="107"/>
    <s v="GRESHAM-BARLOW SCHL DIST #10 BONDS"/>
    <x v="3"/>
    <x v="21"/>
    <n v="-10.220000000000001"/>
    <n v="40"/>
    <s v="2018/08"/>
    <n v="1619000843"/>
    <s v="DG"/>
    <d v="2018-08-23T00:00:00"/>
  </r>
  <r>
    <x v="107"/>
    <s v="GRESHAM-BARLOW SCHL DIST #10 BONDS"/>
    <x v="3"/>
    <x v="21"/>
    <n v="0.06"/>
    <n v="50"/>
    <s v="2018/10"/>
    <n v="1619002036"/>
    <s v="DA"/>
    <d v="2018-10-05T00:00:00"/>
  </r>
  <r>
    <x v="107"/>
    <s v="GRESHAM-BARLOW SCHL DIST #10 BONDS"/>
    <x v="3"/>
    <x v="21"/>
    <n v="-0.06"/>
    <n v="40"/>
    <s v="2018/10"/>
    <n v="1619001883"/>
    <s v="DG"/>
    <d v="2018-10-05T00:00:00"/>
  </r>
  <r>
    <x v="107"/>
    <s v="GRESHAM-BARLOW SCHL DIST #10 BONDS"/>
    <x v="3"/>
    <x v="21"/>
    <n v="-0.06"/>
    <n v="40"/>
    <s v="2018/10"/>
    <n v="1619002259"/>
    <s v="DG"/>
    <d v="2018-10-11T00:00:00"/>
  </r>
  <r>
    <x v="107"/>
    <s v="GRESHAM-BARLOW SCHL DIST #10 BONDS"/>
    <x v="3"/>
    <x v="21"/>
    <n v="-1.03"/>
    <n v="40"/>
    <s v="2018/10"/>
    <n v="1619003014"/>
    <s v="DG"/>
    <d v="2018-11-07T00:00:00"/>
  </r>
  <r>
    <x v="107"/>
    <s v="GRESHAM-BARLOW SCHL DIST #10 BONDS"/>
    <x v="3"/>
    <x v="21"/>
    <n v="-12.64"/>
    <n v="40"/>
    <s v="2018/11 WK 4"/>
    <n v="1619004605"/>
    <s v="DG"/>
    <d v="2018-11-30T00:00:00"/>
  </r>
  <r>
    <x v="107"/>
    <s v="GRESHAM-BARLOW SCHL DIST #10 BONDS (4102)"/>
    <x v="3"/>
    <x v="21"/>
    <n v="-0.06"/>
    <n v="11"/>
    <s v="2019-01"/>
    <s v="CINV.000003051"/>
    <s v="DG"/>
    <d v="2019-01-02T00:00:00"/>
  </r>
  <r>
    <x v="107"/>
    <s v="GRESHAM-BARLOW SCHL DIST #10 BONDS (4102)"/>
    <x v="3"/>
    <x v="21"/>
    <n v="-0.06"/>
    <n v="11"/>
    <s v="2019-02"/>
    <s v="CINV.000004581"/>
    <s v="DG"/>
    <d v="2019-02-12T00:00:00"/>
  </r>
  <r>
    <x v="107"/>
    <s v="GRESHAM-BARLOW SCHL DIST #10 BONDS (4102)"/>
    <x v="3"/>
    <x v="21"/>
    <n v="-0.06"/>
    <n v="11"/>
    <s v="Distribution for February"/>
    <s v="CINV.000008617"/>
    <s v="DG"/>
    <d v="2019-03-31T00:00:00"/>
  </r>
  <r>
    <x v="107"/>
    <s v="GRESHAM-BARLOW SCHL DIST #10 BONDS (4102)"/>
    <x v="3"/>
    <x v="21"/>
    <n v="-0.06"/>
    <n v="11"/>
    <s v="03/2019"/>
    <s v="CINV.000009090"/>
    <s v="DG"/>
    <d v="2019-04-03T00:00:00"/>
  </r>
  <r>
    <x v="107"/>
    <s v="GRESHAM-BARLOW SCHL DIST #10 BONDS (4102)"/>
    <x v="3"/>
    <x v="21"/>
    <n v="-11.86"/>
    <n v="11"/>
    <s v="04/2019"/>
    <s v="CINV.000011038"/>
    <s v="DG"/>
    <d v="2019-05-07T00:00:00"/>
  </r>
  <r>
    <x v="107"/>
    <s v="GRESHAM-BARLOW SCHL DIST #10 BONDS (4102)"/>
    <x v="3"/>
    <x v="21"/>
    <n v="-0.06"/>
    <n v="11"/>
    <s v="05/2019"/>
    <s v="CINV.000013443"/>
    <s v="DG"/>
    <d v="2019-06-07T00:00:00"/>
  </r>
  <r>
    <x v="107"/>
    <s v="GRESHAM-BARLOW SCHL DIST #10 BONDS (4102)"/>
    <x v="3"/>
    <x v="21"/>
    <n v="-0.06"/>
    <n v="11"/>
    <s v="06/2019"/>
    <s v="CINV.000015584"/>
    <s v="DG"/>
    <d v="2019-06-30T00:00:00"/>
  </r>
  <r>
    <x v="139"/>
    <s v="GRESHAM BARLOW SD #10 CANCEL/OMIT"/>
    <x v="3"/>
    <x v="21"/>
    <n v="-0.11"/>
    <n v="40"/>
    <s v="2018/08"/>
    <n v="1619000844"/>
    <s v="DG"/>
    <d v="2018-08-23T00:00:00"/>
  </r>
  <r>
    <x v="139"/>
    <s v="GRESHAM BARLOW SD #10 CANCEL/OMIT"/>
    <x v="3"/>
    <x v="21"/>
    <n v="-0.01"/>
    <n v="40"/>
    <s v="2018/10"/>
    <n v="1619003015"/>
    <s v="DG"/>
    <d v="2018-11-07T00:00:00"/>
  </r>
  <r>
    <x v="139"/>
    <s v="GRESHAM BARLOW SD #10 CANCEL/OMIT"/>
    <x v="3"/>
    <x v="21"/>
    <n v="-0.13"/>
    <n v="40"/>
    <s v="2018/11 WK 4"/>
    <n v="1619004606"/>
    <s v="DG"/>
    <d v="2018-11-30T00:00:00"/>
  </r>
  <r>
    <x v="139"/>
    <s v="GRESHAM BARLOW SD #10 CANCEL/OMIT (4105)"/>
    <x v="3"/>
    <x v="21"/>
    <n v="-0.13"/>
    <n v="11"/>
    <s v="04/2019"/>
    <s v="CINV.000011043"/>
    <s v="DG"/>
    <d v="2019-05-07T00:00:00"/>
  </r>
  <r>
    <x v="30"/>
    <s v="CENTENNIAL SCHOOL DIST #28JT"/>
    <x v="3"/>
    <x v="21"/>
    <n v="-0.8"/>
    <n v="40"/>
    <s v="2018/07"/>
    <n v="1619000280"/>
    <s v="DG"/>
    <d v="2018-08-06T00:00:00"/>
  </r>
  <r>
    <x v="30"/>
    <s v="CENTENNIAL SCHOOL DIST #28JT"/>
    <x v="3"/>
    <x v="21"/>
    <n v="-17.53"/>
    <n v="40"/>
    <s v="2018/08"/>
    <n v="1619000845"/>
    <s v="DG"/>
    <d v="2018-08-23T00:00:00"/>
  </r>
  <r>
    <x v="30"/>
    <s v="CENTENNIAL SCHOOL DIST #28JT"/>
    <x v="3"/>
    <x v="21"/>
    <n v="0.1"/>
    <n v="50"/>
    <s v="2018/10"/>
    <n v="1619002038"/>
    <s v="DA"/>
    <d v="2018-10-05T00:00:00"/>
  </r>
  <r>
    <x v="30"/>
    <s v="CENTENNIAL SCHOOL DIST #28JT"/>
    <x v="3"/>
    <x v="21"/>
    <n v="-0.1"/>
    <n v="40"/>
    <s v="2018/10"/>
    <n v="1619001885"/>
    <s v="DG"/>
    <d v="2018-10-05T00:00:00"/>
  </r>
  <r>
    <x v="30"/>
    <s v="CENTENNIAL SCHOOL DIST #28JT"/>
    <x v="3"/>
    <x v="21"/>
    <n v="-0.1"/>
    <n v="40"/>
    <s v="2018/10"/>
    <n v="1619002261"/>
    <s v="DG"/>
    <d v="2018-10-11T00:00:00"/>
  </r>
  <r>
    <x v="30"/>
    <s v="CENTENNIAL SCHOOL DIST #28JT"/>
    <x v="3"/>
    <x v="21"/>
    <n v="-1.77"/>
    <n v="40"/>
    <s v="2018/10"/>
    <n v="1619003016"/>
    <s v="DG"/>
    <d v="2018-11-07T00:00:00"/>
  </r>
  <r>
    <x v="30"/>
    <s v="CENTENNIAL SCHOOL DIST #28JT"/>
    <x v="3"/>
    <x v="21"/>
    <n v="-21.68"/>
    <n v="40"/>
    <s v="2018/11 WK 4"/>
    <n v="1619004607"/>
    <s v="DG"/>
    <d v="2018-11-30T00:00:00"/>
  </r>
  <r>
    <x v="30"/>
    <s v="CENTENNIAL SCHOOL DIST #28JT (4281)"/>
    <x v="3"/>
    <x v="21"/>
    <n v="-0.1"/>
    <n v="11"/>
    <s v="2019-01"/>
    <s v="CINV.000003053"/>
    <s v="DG"/>
    <d v="2019-01-02T00:00:00"/>
  </r>
  <r>
    <x v="30"/>
    <s v="CENTENNIAL SCHOOL DIST #28JT (4281)"/>
    <x v="3"/>
    <x v="21"/>
    <n v="-0.1"/>
    <n v="11"/>
    <s v="2019-02"/>
    <s v="CINV.000004594"/>
    <s v="DG"/>
    <d v="2019-02-12T00:00:00"/>
  </r>
  <r>
    <x v="30"/>
    <s v="CENTENNIAL SCHOOL DIST #28JT (4281)"/>
    <x v="3"/>
    <x v="21"/>
    <n v="-0.1"/>
    <n v="11"/>
    <s v="Distribution for February"/>
    <s v="CINV.000008625"/>
    <s v="DG"/>
    <d v="2019-03-31T00:00:00"/>
  </r>
  <r>
    <x v="30"/>
    <s v="CENTENNIAL SCHOOL DIST #28JT (4281)"/>
    <x v="3"/>
    <x v="21"/>
    <n v="-0.1"/>
    <n v="11"/>
    <s v="03/2019"/>
    <s v="CINV.000009099"/>
    <s v="DG"/>
    <d v="2019-04-03T00:00:00"/>
  </r>
  <r>
    <x v="30"/>
    <s v="CENTENNIAL SCHOOL DIST #28JT (4281)"/>
    <x v="3"/>
    <x v="21"/>
    <n v="-20.350000000000001"/>
    <n v="11"/>
    <s v="04/2019"/>
    <s v="CINV.000011047"/>
    <s v="DG"/>
    <d v="2019-05-07T00:00:00"/>
  </r>
  <r>
    <x v="30"/>
    <s v="CENTENNIAL SCHOOL DIST #28JT (4281)"/>
    <x v="3"/>
    <x v="21"/>
    <n v="-0.1"/>
    <n v="11"/>
    <s v="05/2019"/>
    <s v="CINV.000013453"/>
    <s v="DG"/>
    <d v="2019-06-07T00:00:00"/>
  </r>
  <r>
    <x v="30"/>
    <s v="CENTENNIAL SCHOOL DIST #28JT (4281)"/>
    <x v="3"/>
    <x v="21"/>
    <n v="-0.1"/>
    <n v="11"/>
    <s v="06/2019"/>
    <s v="CINV.000015597"/>
    <s v="DG"/>
    <d v="2019-06-30T00:00:00"/>
  </r>
  <r>
    <x v="31"/>
    <s v="CENTENNIAL SCHOOL DIST #28JT BONDS"/>
    <x v="3"/>
    <x v="21"/>
    <n v="-0.37"/>
    <n v="40"/>
    <s v="2018/07"/>
    <n v="1619000281"/>
    <s v="DG"/>
    <d v="2018-08-06T00:00:00"/>
  </r>
  <r>
    <x v="31"/>
    <s v="CENTENNIAL SCHOOL DIST #28JT BONDS"/>
    <x v="3"/>
    <x v="21"/>
    <n v="-8.14"/>
    <n v="40"/>
    <s v="2018/08"/>
    <n v="1619000846"/>
    <s v="DG"/>
    <d v="2018-08-23T00:00:00"/>
  </r>
  <r>
    <x v="31"/>
    <s v="CENTENNIAL SCHOOL DIST #28JT BONDS"/>
    <x v="3"/>
    <x v="21"/>
    <n v="0.05"/>
    <n v="50"/>
    <s v="2018/10"/>
    <n v="1619002039"/>
    <s v="DA"/>
    <d v="2018-10-05T00:00:00"/>
  </r>
  <r>
    <x v="31"/>
    <s v="CENTENNIAL SCHOOL DIST #28JT BONDS"/>
    <x v="3"/>
    <x v="21"/>
    <n v="-0.05"/>
    <n v="40"/>
    <s v="2018/10"/>
    <n v="1619001886"/>
    <s v="DG"/>
    <d v="2018-10-05T00:00:00"/>
  </r>
  <r>
    <x v="31"/>
    <s v="CENTENNIAL SCHOOL DIST #28JT BONDS"/>
    <x v="3"/>
    <x v="21"/>
    <n v="-0.05"/>
    <n v="40"/>
    <s v="2018/10"/>
    <n v="1619002262"/>
    <s v="DG"/>
    <d v="2018-10-11T00:00:00"/>
  </r>
  <r>
    <x v="31"/>
    <s v="CENTENNIAL SCHOOL DIST #28JT BONDS"/>
    <x v="3"/>
    <x v="21"/>
    <n v="-0.82"/>
    <n v="40"/>
    <s v="2018/10"/>
    <n v="1619003017"/>
    <s v="DG"/>
    <d v="2018-11-07T00:00:00"/>
  </r>
  <r>
    <x v="31"/>
    <s v="CENTENNIAL SCHOOL DIST #28JT BONDS"/>
    <x v="3"/>
    <x v="21"/>
    <n v="-10.06"/>
    <n v="40"/>
    <s v="2018/11 WK 4"/>
    <n v="1619004608"/>
    <s v="DG"/>
    <d v="2018-11-30T00:00:00"/>
  </r>
  <r>
    <x v="31"/>
    <s v="CENTENNIAL SCHOOL DIST #28JT BONDS (4282)"/>
    <x v="3"/>
    <x v="21"/>
    <n v="-0.04"/>
    <n v="11"/>
    <s v="2019-01"/>
    <s v="CINV.000003054"/>
    <s v="DG"/>
    <d v="2019-01-02T00:00:00"/>
  </r>
  <r>
    <x v="31"/>
    <s v="CENTENNIAL SCHOOL DIST #28JT BONDS (4282)"/>
    <x v="3"/>
    <x v="21"/>
    <n v="-0.04"/>
    <n v="11"/>
    <s v="2019-02"/>
    <s v="CINV.000004601"/>
    <s v="DG"/>
    <d v="2019-02-12T00:00:00"/>
  </r>
  <r>
    <x v="31"/>
    <s v="CENTENNIAL SCHOOL DIST #28JT BONDS (4282)"/>
    <x v="3"/>
    <x v="21"/>
    <n v="-0.04"/>
    <n v="11"/>
    <s v="Distribution for February"/>
    <s v="CINV.000008630"/>
    <s v="DG"/>
    <d v="2019-03-31T00:00:00"/>
  </r>
  <r>
    <x v="31"/>
    <s v="CENTENNIAL SCHOOL DIST #28JT BONDS (4282)"/>
    <x v="3"/>
    <x v="21"/>
    <n v="-0.04"/>
    <n v="11"/>
    <s v="03/2019"/>
    <s v="CINV.000009104"/>
    <s v="DG"/>
    <d v="2019-04-03T00:00:00"/>
  </r>
  <r>
    <x v="31"/>
    <s v="CENTENNIAL SCHOOL DIST #28JT BONDS (4282)"/>
    <x v="3"/>
    <x v="21"/>
    <n v="-9.44"/>
    <n v="11"/>
    <s v="04/2019"/>
    <s v="CINV.000011052"/>
    <s v="DG"/>
    <d v="2019-05-07T00:00:00"/>
  </r>
  <r>
    <x v="31"/>
    <s v="CENTENNIAL SCHOOL DIST #28JT BONDS (4282)"/>
    <x v="3"/>
    <x v="21"/>
    <n v="-0.04"/>
    <n v="11"/>
    <s v="05/2019"/>
    <s v="CINV.000013459"/>
    <s v="DG"/>
    <d v="2019-06-07T00:00:00"/>
  </r>
  <r>
    <x v="31"/>
    <s v="CENTENNIAL SCHOOL DIST #28JT BONDS (4282)"/>
    <x v="3"/>
    <x v="21"/>
    <n v="-0.04"/>
    <n v="11"/>
    <s v="06/2019"/>
    <s v="CINV.000015603"/>
    <s v="DG"/>
    <d v="2019-06-30T00:00:00"/>
  </r>
  <r>
    <x v="140"/>
    <s v="CENTENNIAL SD #28JT CANCEL/OMIT"/>
    <x v="3"/>
    <x v="21"/>
    <n v="-0.04"/>
    <n v="40"/>
    <s v="2018/08"/>
    <n v="1619000847"/>
    <s v="DG"/>
    <d v="2018-08-23T00:00:00"/>
  </r>
  <r>
    <x v="140"/>
    <s v="CENTENNIAL SD #28JT CANCEL/OMIT"/>
    <x v="3"/>
    <x v="21"/>
    <n v="-0.05"/>
    <n v="40"/>
    <s v="2018/11 WK 4"/>
    <n v="1619004609"/>
    <s v="DG"/>
    <d v="2018-11-30T00:00:00"/>
  </r>
  <r>
    <x v="140"/>
    <s v="CENTENNIAL SD #28JT CANCEL/OMIT (4285)"/>
    <x v="3"/>
    <x v="21"/>
    <n v="-0.05"/>
    <n v="11"/>
    <s v="04/2019"/>
    <s v="CINV.000011057"/>
    <s v="DG"/>
    <d v="2019-05-07T00:00:00"/>
  </r>
  <r>
    <x v="32"/>
    <s v="CORBETT SCHOOL DIST #39"/>
    <x v="3"/>
    <x v="21"/>
    <n v="-0.12"/>
    <n v="40"/>
    <s v="2018/07"/>
    <n v="1619000283"/>
    <s v="DG"/>
    <d v="2018-08-06T00:00:00"/>
  </r>
  <r>
    <x v="32"/>
    <s v="CORBETT SCHOOL DIST #39"/>
    <x v="3"/>
    <x v="21"/>
    <n v="-2.67"/>
    <n v="40"/>
    <s v="2018/08"/>
    <n v="1619000848"/>
    <s v="DG"/>
    <d v="2018-08-23T00:00:00"/>
  </r>
  <r>
    <x v="32"/>
    <s v="CORBETT SCHOOL DIST #39"/>
    <x v="3"/>
    <x v="21"/>
    <n v="0.02"/>
    <n v="50"/>
    <s v="2018/10"/>
    <n v="1619002041"/>
    <s v="DA"/>
    <d v="2018-10-05T00:00:00"/>
  </r>
  <r>
    <x v="32"/>
    <s v="CORBETT SCHOOL DIST #39"/>
    <x v="3"/>
    <x v="21"/>
    <n v="-0.02"/>
    <n v="40"/>
    <s v="2018/10"/>
    <n v="1619001888"/>
    <s v="DG"/>
    <d v="2018-10-05T00:00:00"/>
  </r>
  <r>
    <x v="32"/>
    <s v="CORBETT SCHOOL DIST #39"/>
    <x v="3"/>
    <x v="21"/>
    <n v="-0.02"/>
    <n v="40"/>
    <s v="2018/10"/>
    <n v="1619002264"/>
    <s v="DG"/>
    <d v="2018-10-11T00:00:00"/>
  </r>
  <r>
    <x v="32"/>
    <s v="CORBETT SCHOOL DIST #39"/>
    <x v="3"/>
    <x v="21"/>
    <n v="-0.27"/>
    <n v="40"/>
    <s v="2018/10"/>
    <n v="1619003019"/>
    <s v="DG"/>
    <d v="2018-11-07T00:00:00"/>
  </r>
  <r>
    <x v="32"/>
    <s v="CORBETT SCHOOL DIST #39"/>
    <x v="3"/>
    <x v="21"/>
    <n v="-3.3"/>
    <n v="40"/>
    <s v="2018/11 WK 4"/>
    <n v="1619004610"/>
    <s v="DG"/>
    <d v="2018-11-30T00:00:00"/>
  </r>
  <r>
    <x v="32"/>
    <s v="CORBETT SCHOOL DIST #39 (4391)"/>
    <x v="3"/>
    <x v="21"/>
    <n v="-0.01"/>
    <n v="11"/>
    <s v="2019-01"/>
    <s v="CINV.000003056"/>
    <s v="DG"/>
    <d v="2019-01-02T00:00:00"/>
  </r>
  <r>
    <x v="32"/>
    <s v="CORBETT SCHOOL DIST #39 (4391)"/>
    <x v="3"/>
    <x v="21"/>
    <n v="-0.01"/>
    <n v="11"/>
    <s v="2019-02"/>
    <s v="CINV.000004613"/>
    <s v="DG"/>
    <d v="2019-02-12T00:00:00"/>
  </r>
  <r>
    <x v="32"/>
    <s v="CORBETT SCHOOL DIST #39 (4391)"/>
    <x v="3"/>
    <x v="21"/>
    <n v="-0.01"/>
    <n v="11"/>
    <s v="Distribution for February"/>
    <s v="CINV.000008637"/>
    <s v="DG"/>
    <d v="2019-03-31T00:00:00"/>
  </r>
  <r>
    <x v="32"/>
    <s v="CORBETT SCHOOL DIST #39 (4391)"/>
    <x v="3"/>
    <x v="21"/>
    <n v="-0.01"/>
    <n v="11"/>
    <s v="03/2019"/>
    <s v="CINV.000009112"/>
    <s v="DG"/>
    <d v="2019-04-03T00:00:00"/>
  </r>
  <r>
    <x v="32"/>
    <s v="CORBETT SCHOOL DIST #39 (4391)"/>
    <x v="3"/>
    <x v="21"/>
    <n v="-3.1"/>
    <n v="11"/>
    <s v="04/2019"/>
    <s v="CINV.000011060"/>
    <s v="DG"/>
    <d v="2019-05-07T00:00:00"/>
  </r>
  <r>
    <x v="32"/>
    <s v="CORBETT SCHOOL DIST #39 (4391)"/>
    <x v="3"/>
    <x v="21"/>
    <n v="-0.01"/>
    <n v="11"/>
    <s v="05/2019"/>
    <s v="CINV.000013467"/>
    <s v="DG"/>
    <d v="2019-06-07T00:00:00"/>
  </r>
  <r>
    <x v="32"/>
    <s v="CORBETT SCHOOL DIST #39 (4391)"/>
    <x v="3"/>
    <x v="21"/>
    <n v="-0.02"/>
    <n v="11"/>
    <s v="06/2019"/>
    <s v="CINV.000015612"/>
    <s v="DG"/>
    <d v="2019-06-30T00:00:00"/>
  </r>
  <r>
    <x v="110"/>
    <s v="CORBETT SCHOOL DIST #39 1994 BONDS"/>
    <x v="3"/>
    <x v="21"/>
    <n v="-7.0000000000000007E-2"/>
    <n v="40"/>
    <s v="2018/07"/>
    <n v="1619000284"/>
    <s v="DG"/>
    <d v="2018-08-06T00:00:00"/>
  </r>
  <r>
    <x v="110"/>
    <s v="CORBETT SCHOOL DIST #39 1994 BONDS"/>
    <x v="3"/>
    <x v="21"/>
    <n v="-1.61"/>
    <n v="40"/>
    <s v="2018/08"/>
    <n v="1619000849"/>
    <s v="DG"/>
    <d v="2018-08-23T00:00:00"/>
  </r>
  <r>
    <x v="110"/>
    <s v="CORBETT SCHOOL DIST #39 1994 BONDS"/>
    <x v="3"/>
    <x v="21"/>
    <n v="-0.01"/>
    <n v="40"/>
    <s v="2018/10"/>
    <n v="1619001889"/>
    <s v="DG"/>
    <d v="2018-10-05T00:00:00"/>
  </r>
  <r>
    <x v="110"/>
    <s v="CORBETT SCHOOL DIST #39 1994 BONDS"/>
    <x v="3"/>
    <x v="21"/>
    <n v="0.01"/>
    <n v="50"/>
    <s v="2018/10"/>
    <n v="1619002042"/>
    <s v="DA"/>
    <d v="2018-10-05T00:00:00"/>
  </r>
  <r>
    <x v="110"/>
    <s v="CORBETT SCHOOL DIST #39 1994 BONDS"/>
    <x v="3"/>
    <x v="21"/>
    <n v="-0.01"/>
    <n v="40"/>
    <s v="2018/10"/>
    <n v="1619002265"/>
    <s v="DG"/>
    <d v="2018-10-11T00:00:00"/>
  </r>
  <r>
    <x v="110"/>
    <s v="CORBETT SCHOOL DIST #39 1994 BONDS"/>
    <x v="3"/>
    <x v="21"/>
    <n v="-0.16"/>
    <n v="40"/>
    <s v="2018/10"/>
    <n v="1619003020"/>
    <s v="DG"/>
    <d v="2018-11-07T00:00:00"/>
  </r>
  <r>
    <x v="110"/>
    <s v="CORBETT SCHOOL DIST #39 1994 BONDS"/>
    <x v="3"/>
    <x v="21"/>
    <n v="-1.99"/>
    <n v="40"/>
    <s v="2018/11 WK 4"/>
    <n v="1619004611"/>
    <s v="DG"/>
    <d v="2018-11-30T00:00:00"/>
  </r>
  <r>
    <x v="110"/>
    <s v="CORBETT SCHOOL DIST #39 1994 BONDS (4393)"/>
    <x v="3"/>
    <x v="21"/>
    <n v="-0.01"/>
    <n v="11"/>
    <s v="2019-01"/>
    <s v="CINV.000003057"/>
    <s v="DG"/>
    <d v="2019-01-02T00:00:00"/>
  </r>
  <r>
    <x v="110"/>
    <s v="CORBETT SCHOOL DIST #39 1994 BONDS (4393)"/>
    <x v="3"/>
    <x v="21"/>
    <n v="-0.01"/>
    <n v="11"/>
    <s v="2019-02"/>
    <s v="CINV.000004620"/>
    <s v="DG"/>
    <d v="2019-02-12T00:00:00"/>
  </r>
  <r>
    <x v="110"/>
    <s v="CORBETT SCHOOL DIST #39 1994 BONDS (4393)"/>
    <x v="3"/>
    <x v="21"/>
    <n v="-0.01"/>
    <n v="11"/>
    <s v="Distribution for February"/>
    <s v="CINV.000008642"/>
    <s v="DG"/>
    <d v="2019-03-31T00:00:00"/>
  </r>
  <r>
    <x v="110"/>
    <s v="CORBETT SCHOOL DIST #39 1994 BONDS (4393)"/>
    <x v="3"/>
    <x v="21"/>
    <n v="-0.01"/>
    <n v="11"/>
    <s v="03/2019"/>
    <s v="CINV.000009117"/>
    <s v="DG"/>
    <d v="2019-04-03T00:00:00"/>
  </r>
  <r>
    <x v="110"/>
    <s v="CORBETT SCHOOL DIST #39 1994 BONDS (4393)"/>
    <x v="3"/>
    <x v="21"/>
    <n v="-1.87"/>
    <n v="11"/>
    <s v="04/2019"/>
    <s v="CINV.000011065"/>
    <s v="DG"/>
    <d v="2019-05-07T00:00:00"/>
  </r>
  <r>
    <x v="110"/>
    <s v="CORBETT SCHOOL DIST #39 1994 BONDS (4393)"/>
    <x v="3"/>
    <x v="21"/>
    <n v="-0.01"/>
    <n v="11"/>
    <s v="05/2019"/>
    <s v="CINV.000013473"/>
    <s v="DG"/>
    <d v="2019-06-07T00:00:00"/>
  </r>
  <r>
    <x v="110"/>
    <s v="CORBETT SCHOOL DIST #39 1994 BONDS (4393)"/>
    <x v="3"/>
    <x v="21"/>
    <n v="-0.01"/>
    <n v="11"/>
    <s v="06/2019"/>
    <s v="CINV.000015619"/>
    <s v="DG"/>
    <d v="2019-06-30T00:00:00"/>
  </r>
  <r>
    <x v="111"/>
    <s v="CORBETT SD #39 1994 BONDS-BONNEV"/>
    <x v="3"/>
    <x v="21"/>
    <n v="-7.0000000000000007E-2"/>
    <n v="40"/>
    <s v="2018/08"/>
    <n v="1619000850"/>
    <s v="DG"/>
    <d v="2018-08-23T00:00:00"/>
  </r>
  <r>
    <x v="111"/>
    <s v="CORBETT SD #39 1994 BONDS-BONNEV"/>
    <x v="3"/>
    <x v="21"/>
    <n v="-0.01"/>
    <n v="40"/>
    <s v="2018/10"/>
    <n v="1619003021"/>
    <s v="DG"/>
    <d v="2018-11-07T00:00:00"/>
  </r>
  <r>
    <x v="111"/>
    <s v="CORBETT SD #39 1994 BONDS-BONNEV"/>
    <x v="3"/>
    <x v="21"/>
    <n v="-0.08"/>
    <n v="40"/>
    <s v="2018/11 WK 4"/>
    <n v="1619004612"/>
    <s v="DG"/>
    <d v="2018-11-30T00:00:00"/>
  </r>
  <r>
    <x v="111"/>
    <s v="CORBETT SD #39 1994 BONDS-BONNEV (4394)"/>
    <x v="3"/>
    <x v="21"/>
    <n v="-0.08"/>
    <n v="11"/>
    <s v="04/2019"/>
    <s v="CINV.000011066"/>
    <s v="DG"/>
    <d v="2019-05-07T00:00:00"/>
  </r>
  <r>
    <x v="141"/>
    <s v="CORBETT SCHOOL DIST #39 CANCEL/OMIT"/>
    <x v="3"/>
    <x v="21"/>
    <n v="-0.01"/>
    <n v="40"/>
    <s v="2018/08"/>
    <n v="1619000851"/>
    <s v="DG"/>
    <d v="2018-08-23T00:00:00"/>
  </r>
  <r>
    <x v="141"/>
    <s v="CORBETT SCHOOL DIST #39 CANCEL/OMIT"/>
    <x v="3"/>
    <x v="21"/>
    <n v="-0.01"/>
    <n v="40"/>
    <s v="2018/11 WK 4"/>
    <n v="1619004613"/>
    <s v="DG"/>
    <d v="2018-11-30T00:00:00"/>
  </r>
  <r>
    <x v="141"/>
    <s v="CORBETT SCHOOL DIST #39 CANCEL/OMIT (4395)"/>
    <x v="3"/>
    <x v="21"/>
    <n v="-0.01"/>
    <n v="11"/>
    <s v="04/2019"/>
    <s v="CINV.000011067"/>
    <s v="DG"/>
    <d v="2019-05-07T00:00:00"/>
  </r>
  <r>
    <x v="34"/>
    <s v="DAVID DOUGLAS SCHOOL DIST #40"/>
    <x v="3"/>
    <x v="21"/>
    <n v="-1.1100000000000001"/>
    <n v="40"/>
    <s v="2018/07"/>
    <n v="1619000287"/>
    <s v="DG"/>
    <d v="2018-08-06T00:00:00"/>
  </r>
  <r>
    <x v="34"/>
    <s v="DAVID DOUGLAS SCHOOL DIST #40"/>
    <x v="3"/>
    <x v="21"/>
    <n v="-24.41"/>
    <n v="40"/>
    <s v="2018/08"/>
    <n v="1619000852"/>
    <s v="DG"/>
    <d v="2018-08-23T00:00:00"/>
  </r>
  <r>
    <x v="34"/>
    <s v="DAVID DOUGLAS SCHOOL DIST #40"/>
    <x v="3"/>
    <x v="21"/>
    <n v="0.14000000000000001"/>
    <n v="50"/>
    <s v="2018/10"/>
    <n v="1619002045"/>
    <s v="DA"/>
    <d v="2018-10-05T00:00:00"/>
  </r>
  <r>
    <x v="34"/>
    <s v="DAVID DOUGLAS SCHOOL DIST #40"/>
    <x v="3"/>
    <x v="21"/>
    <n v="-0.14000000000000001"/>
    <n v="40"/>
    <s v="2018/10"/>
    <n v="1619001892"/>
    <s v="DG"/>
    <d v="2018-10-05T00:00:00"/>
  </r>
  <r>
    <x v="34"/>
    <s v="DAVID DOUGLAS SCHOOL DIST #40"/>
    <x v="3"/>
    <x v="21"/>
    <n v="-0.14000000000000001"/>
    <n v="40"/>
    <s v="2018/10"/>
    <n v="1619002268"/>
    <s v="DG"/>
    <d v="2018-10-11T00:00:00"/>
  </r>
  <r>
    <x v="34"/>
    <s v="DAVID DOUGLAS SCHOOL DIST #40"/>
    <x v="3"/>
    <x v="21"/>
    <n v="-2.46"/>
    <n v="40"/>
    <s v="2018/10"/>
    <n v="1619003023"/>
    <s v="DG"/>
    <d v="2018-11-07T00:00:00"/>
  </r>
  <r>
    <x v="34"/>
    <s v="DAVID DOUGLAS SCHOOL DIST #40"/>
    <x v="3"/>
    <x v="21"/>
    <n v="-30.18"/>
    <n v="40"/>
    <s v="2018/11 WK 4"/>
    <n v="1619004614"/>
    <s v="DG"/>
    <d v="2018-11-30T00:00:00"/>
  </r>
  <r>
    <x v="34"/>
    <s v="DAVID DOUGLAS SCHOOL DIST #40 (4401)"/>
    <x v="3"/>
    <x v="21"/>
    <n v="-0.14000000000000001"/>
    <n v="11"/>
    <s v="2019-01"/>
    <s v="CINV.000002996"/>
    <s v="DG"/>
    <d v="2019-01-02T00:00:00"/>
  </r>
  <r>
    <x v="34"/>
    <s v="DAVID DOUGLAS SCHOOL DIST #40 (4401)"/>
    <x v="3"/>
    <x v="21"/>
    <n v="-0.13"/>
    <n v="11"/>
    <s v="2019-02"/>
    <s v="CINV.000004628"/>
    <s v="DG"/>
    <d v="2019-02-12T00:00:00"/>
  </r>
  <r>
    <x v="34"/>
    <s v="DAVID DOUGLAS SCHOOL DIST #40 (4401)"/>
    <x v="3"/>
    <x v="21"/>
    <n v="-0.13"/>
    <n v="11"/>
    <s v="Distribution for February"/>
    <s v="CINV.000008647"/>
    <s v="DG"/>
    <d v="2019-03-31T00:00:00"/>
  </r>
  <r>
    <x v="34"/>
    <s v="DAVID DOUGLAS SCHOOL DIST #40 (4401)"/>
    <x v="3"/>
    <x v="21"/>
    <n v="-0.13"/>
    <n v="11"/>
    <s v="03/2019"/>
    <s v="CINV.000009122"/>
    <s v="DG"/>
    <d v="2019-04-03T00:00:00"/>
  </r>
  <r>
    <x v="34"/>
    <s v="DAVID DOUGLAS SCHOOL DIST #40 (4401)"/>
    <x v="3"/>
    <x v="21"/>
    <n v="-28.33"/>
    <n v="11"/>
    <s v="04/2019"/>
    <s v="CINV.000011070"/>
    <s v="DG"/>
    <d v="2019-05-07T00:00:00"/>
  </r>
  <r>
    <x v="34"/>
    <s v="DAVID DOUGLAS SCHOOL DIST #40 (4401)"/>
    <x v="3"/>
    <x v="21"/>
    <n v="-0.13"/>
    <n v="11"/>
    <s v="05/2019"/>
    <s v="CINV.000013479"/>
    <s v="DG"/>
    <d v="2019-06-07T00:00:00"/>
  </r>
  <r>
    <x v="34"/>
    <s v="DAVID DOUGLAS SCHOOL DIST #40 (4401)"/>
    <x v="3"/>
    <x v="21"/>
    <n v="-0.13"/>
    <n v="11"/>
    <s v="06/2019"/>
    <s v="CINV.000015628"/>
    <s v="DG"/>
    <d v="2019-06-30T00:00:00"/>
  </r>
  <r>
    <x v="35"/>
    <s v="DAVID DOUGLAS SCHOOL DIST #40 BONDS"/>
    <x v="3"/>
    <x v="21"/>
    <n v="-0.47"/>
    <n v="40"/>
    <s v="2018/07"/>
    <n v="1619000288"/>
    <s v="DG"/>
    <d v="2018-08-06T00:00:00"/>
  </r>
  <r>
    <x v="35"/>
    <s v="DAVID DOUGLAS SCHOOL DIST #40 BONDS"/>
    <x v="3"/>
    <x v="21"/>
    <n v="-10.32"/>
    <n v="40"/>
    <s v="2018/08"/>
    <n v="1619000853"/>
    <s v="DG"/>
    <d v="2018-08-23T00:00:00"/>
  </r>
  <r>
    <x v="35"/>
    <s v="DAVID DOUGLAS SCHOOL DIST #40 BONDS"/>
    <x v="3"/>
    <x v="21"/>
    <n v="0.06"/>
    <n v="50"/>
    <s v="2018/10"/>
    <n v="1619002046"/>
    <s v="DA"/>
    <d v="2018-10-05T00:00:00"/>
  </r>
  <r>
    <x v="35"/>
    <s v="DAVID DOUGLAS SCHOOL DIST #40 BONDS"/>
    <x v="3"/>
    <x v="21"/>
    <n v="-0.06"/>
    <n v="40"/>
    <s v="2018/10"/>
    <n v="1619001893"/>
    <s v="DG"/>
    <d v="2018-10-05T00:00:00"/>
  </r>
  <r>
    <x v="35"/>
    <s v="DAVID DOUGLAS SCHOOL DIST #40 BONDS"/>
    <x v="3"/>
    <x v="21"/>
    <n v="-0.06"/>
    <n v="40"/>
    <s v="2018/10"/>
    <n v="1619002269"/>
    <s v="DG"/>
    <d v="2018-10-11T00:00:00"/>
  </r>
  <r>
    <x v="35"/>
    <s v="DAVID DOUGLAS SCHOOL DIST #40 BONDS"/>
    <x v="3"/>
    <x v="21"/>
    <n v="-1.04"/>
    <n v="40"/>
    <s v="2018/10"/>
    <n v="1619003024"/>
    <s v="DG"/>
    <d v="2018-11-07T00:00:00"/>
  </r>
  <r>
    <x v="35"/>
    <s v="DAVID DOUGLAS SCHOOL DIST #40 BONDS"/>
    <x v="3"/>
    <x v="21"/>
    <n v="-12.76"/>
    <n v="40"/>
    <s v="2018/11 WK 4"/>
    <n v="1619004615"/>
    <s v="DG"/>
    <d v="2018-11-30T00:00:00"/>
  </r>
  <r>
    <x v="35"/>
    <s v="DAVID DOUGLAS SCHOOL DIST #40 BONDS (4402)"/>
    <x v="3"/>
    <x v="21"/>
    <n v="-0.06"/>
    <n v="11"/>
    <s v="2019-01"/>
    <s v="CINV.000002997"/>
    <s v="DG"/>
    <d v="2019-01-02T00:00:00"/>
  </r>
  <r>
    <x v="35"/>
    <s v="DAVID DOUGLAS SCHOOL DIST #40 BONDS (4402)"/>
    <x v="3"/>
    <x v="21"/>
    <n v="-0.06"/>
    <n v="11"/>
    <s v="2019-02"/>
    <s v="CINV.000004635"/>
    <s v="DG"/>
    <d v="2019-02-12T00:00:00"/>
  </r>
  <r>
    <x v="35"/>
    <s v="DAVID DOUGLAS SCHOOL DIST #40 BONDS (4402)"/>
    <x v="3"/>
    <x v="21"/>
    <n v="-0.06"/>
    <n v="11"/>
    <s v="Distribution for February"/>
    <s v="CINV.000008652"/>
    <s v="DG"/>
    <d v="2019-03-31T00:00:00"/>
  </r>
  <r>
    <x v="35"/>
    <s v="DAVID DOUGLAS SCHOOL DIST #40 BONDS (4402)"/>
    <x v="3"/>
    <x v="21"/>
    <n v="-0.06"/>
    <n v="11"/>
    <s v="03/2019"/>
    <s v="CINV.000009127"/>
    <s v="DG"/>
    <d v="2019-04-03T00:00:00"/>
  </r>
  <r>
    <x v="35"/>
    <s v="DAVID DOUGLAS SCHOOL DIST #40 BONDS (4402)"/>
    <x v="3"/>
    <x v="21"/>
    <n v="-11.98"/>
    <n v="11"/>
    <s v="04/2019"/>
    <s v="CINV.000011075"/>
    <s v="DG"/>
    <d v="2019-05-07T00:00:00"/>
  </r>
  <r>
    <x v="35"/>
    <s v="DAVID DOUGLAS SCHOOL DIST #40 BONDS (4402)"/>
    <x v="3"/>
    <x v="21"/>
    <n v="-0.06"/>
    <n v="11"/>
    <s v="05/2019"/>
    <s v="CINV.000013485"/>
    <s v="DG"/>
    <d v="2019-06-07T00:00:00"/>
  </r>
  <r>
    <x v="35"/>
    <s v="DAVID DOUGLAS SCHOOL DIST #40 BONDS (4402)"/>
    <x v="3"/>
    <x v="21"/>
    <n v="-0.06"/>
    <n v="11"/>
    <s v="06/2019"/>
    <s v="CINV.000015634"/>
    <s v="DG"/>
    <d v="2019-06-30T00:00:00"/>
  </r>
  <r>
    <x v="142"/>
    <s v="DAVID DOUGLAS SD #40 CANCEL/OMIT"/>
    <x v="3"/>
    <x v="21"/>
    <n v="-7.0000000000000007E-2"/>
    <n v="40"/>
    <s v="2018/08"/>
    <n v="1619000854"/>
    <s v="DG"/>
    <d v="2018-08-23T00:00:00"/>
  </r>
  <r>
    <x v="142"/>
    <s v="DAVID DOUGLAS SD #40 CANCEL/OMIT"/>
    <x v="3"/>
    <x v="21"/>
    <n v="-0.01"/>
    <n v="40"/>
    <s v="2018/10"/>
    <n v="1619003025"/>
    <s v="DG"/>
    <d v="2018-11-07T00:00:00"/>
  </r>
  <r>
    <x v="142"/>
    <s v="DAVID DOUGLAS SD #40 CANCEL/OMIT"/>
    <x v="3"/>
    <x v="21"/>
    <n v="-0.09"/>
    <n v="40"/>
    <s v="2018/11 WK 4"/>
    <n v="1619004616"/>
    <s v="DG"/>
    <d v="2018-11-30T00:00:00"/>
  </r>
  <r>
    <x v="142"/>
    <s v="DAVID DOUGLAS SD #40 CANCEL/OMIT (4405)"/>
    <x v="3"/>
    <x v="21"/>
    <n v="-0.08"/>
    <n v="11"/>
    <s v="04/2019"/>
    <s v="CINV.000011080"/>
    <s v="DG"/>
    <d v="2019-05-07T00:00:00"/>
  </r>
  <r>
    <x v="37"/>
    <s v="BEAVERTON SCHOOL DIST #48"/>
    <x v="3"/>
    <x v="21"/>
    <n v="-0.04"/>
    <n v="40"/>
    <s v="2018/07"/>
    <n v="1619000290"/>
    <s v="DG"/>
    <d v="2018-08-06T00:00:00"/>
  </r>
  <r>
    <x v="37"/>
    <s v="BEAVERTON SCHOOL DIST #48"/>
    <x v="3"/>
    <x v="21"/>
    <n v="-0.8"/>
    <n v="40"/>
    <s v="2018/08"/>
    <n v="1619000856"/>
    <s v="DG"/>
    <d v="2018-08-23T00:00:00"/>
  </r>
  <r>
    <x v="37"/>
    <s v="BEAVERTON SCHOOL DIST #48"/>
    <x v="3"/>
    <x v="21"/>
    <n v="-0.08"/>
    <n v="40"/>
    <s v="2018/10"/>
    <n v="1619003026"/>
    <s v="DG"/>
    <d v="2018-11-07T00:00:00"/>
  </r>
  <r>
    <x v="37"/>
    <s v="BEAVERTON SCHOOL DIST #48"/>
    <x v="3"/>
    <x v="21"/>
    <n v="-0.99"/>
    <n v="40"/>
    <s v="2018/11 WK 4"/>
    <n v="1619004617"/>
    <s v="DG"/>
    <d v="2018-11-30T00:00:00"/>
  </r>
  <r>
    <x v="37"/>
    <s v="BEAVERTON SCHOOL DIST #48 (4480)"/>
    <x v="3"/>
    <x v="21"/>
    <n v="-0.93"/>
    <n v="11"/>
    <s v="04/2019"/>
    <s v="CINV.000011084"/>
    <s v="DG"/>
    <d v="2019-05-07T00:00:00"/>
  </r>
  <r>
    <x v="97"/>
    <s v="BEAVERTON SCHOOL DIST #48 BONDS"/>
    <x v="3"/>
    <x v="21"/>
    <n v="-0.01"/>
    <n v="40"/>
    <s v="2018/07"/>
    <n v="1619000292"/>
    <s v="DG"/>
    <d v="2018-08-06T00:00:00"/>
  </r>
  <r>
    <x v="97"/>
    <s v="BEAVERTON SCHOOL DIST #48 BONDS"/>
    <x v="3"/>
    <x v="21"/>
    <n v="-0.33"/>
    <n v="40"/>
    <s v="2018/08"/>
    <n v="1619000858"/>
    <s v="DG"/>
    <d v="2018-08-23T00:00:00"/>
  </r>
  <r>
    <x v="97"/>
    <s v="BEAVERTON SCHOOL DIST #48 BONDS"/>
    <x v="3"/>
    <x v="21"/>
    <n v="-0.03"/>
    <n v="40"/>
    <s v="2018/10"/>
    <n v="1619003028"/>
    <s v="DG"/>
    <d v="2018-11-07T00:00:00"/>
  </r>
  <r>
    <x v="97"/>
    <s v="BEAVERTON SCHOOL DIST #48 BONDS"/>
    <x v="3"/>
    <x v="21"/>
    <n v="-0.4"/>
    <n v="40"/>
    <s v="2018/11 WK 4"/>
    <n v="1619004619"/>
    <s v="DG"/>
    <d v="2018-11-30T00:00:00"/>
  </r>
  <r>
    <x v="97"/>
    <s v="BEAVERTON SCHOOL DIST #48 BONDS (4482)"/>
    <x v="3"/>
    <x v="21"/>
    <n v="-0.38"/>
    <n v="11"/>
    <s v="04/2019"/>
    <s v="CINV.000011092"/>
    <s v="DG"/>
    <d v="2019-05-07T00:00:00"/>
  </r>
  <r>
    <x v="38"/>
    <s v="RIVERDALE SCHOOL DIST #51"/>
    <x v="3"/>
    <x v="21"/>
    <n v="-0.19"/>
    <n v="40"/>
    <s v="2018/07"/>
    <n v="1619000294"/>
    <s v="DG"/>
    <d v="2018-08-06T00:00:00"/>
  </r>
  <r>
    <x v="38"/>
    <s v="RIVERDALE SCHOOL DIST #51"/>
    <x v="3"/>
    <x v="21"/>
    <n v="-4.21"/>
    <n v="40"/>
    <s v="2018/08"/>
    <n v="1619000860"/>
    <s v="DG"/>
    <d v="2018-08-23T00:00:00"/>
  </r>
  <r>
    <x v="38"/>
    <s v="RIVERDALE SCHOOL DIST #51"/>
    <x v="3"/>
    <x v="21"/>
    <n v="0.02"/>
    <n v="50"/>
    <s v="2018/10"/>
    <n v="1619002052"/>
    <s v="DA"/>
    <d v="2018-10-05T00:00:00"/>
  </r>
  <r>
    <x v="38"/>
    <s v="RIVERDALE SCHOOL DIST #51"/>
    <x v="3"/>
    <x v="21"/>
    <n v="-0.02"/>
    <n v="40"/>
    <s v="2018/10"/>
    <n v="1619001899"/>
    <s v="DG"/>
    <d v="2018-10-05T00:00:00"/>
  </r>
  <r>
    <x v="38"/>
    <s v="RIVERDALE SCHOOL DIST #51"/>
    <x v="3"/>
    <x v="21"/>
    <n v="-0.02"/>
    <n v="40"/>
    <s v="2018/10"/>
    <n v="1619002275"/>
    <s v="DG"/>
    <d v="2018-10-11T00:00:00"/>
  </r>
  <r>
    <x v="38"/>
    <s v="RIVERDALE SCHOOL DIST #51"/>
    <x v="3"/>
    <x v="21"/>
    <n v="-0.43"/>
    <n v="40"/>
    <s v="2018/10"/>
    <n v="1619003030"/>
    <s v="DG"/>
    <d v="2018-11-07T00:00:00"/>
  </r>
  <r>
    <x v="38"/>
    <s v="RIVERDALE SCHOOL DIST #51"/>
    <x v="3"/>
    <x v="21"/>
    <n v="-5.21"/>
    <n v="40"/>
    <s v="2018/11 WK 4"/>
    <n v="1619004620"/>
    <s v="DG"/>
    <d v="2018-11-30T00:00:00"/>
  </r>
  <r>
    <x v="38"/>
    <s v="RIVERDALE SCHOOL DIST #51 (4511)"/>
    <x v="3"/>
    <x v="21"/>
    <n v="-0.02"/>
    <n v="11"/>
    <s v="2019-01"/>
    <s v="CINV.000003002"/>
    <s v="DG"/>
    <d v="2019-01-02T00:00:00"/>
  </r>
  <r>
    <x v="38"/>
    <s v="RIVERDALE SCHOOL DIST #51 (4511)"/>
    <x v="3"/>
    <x v="21"/>
    <n v="-0.02"/>
    <n v="11"/>
    <s v="2019-02"/>
    <s v="CINV.000004671"/>
    <s v="DG"/>
    <d v="2019-02-12T00:00:00"/>
  </r>
  <r>
    <x v="38"/>
    <s v="RIVERDALE SCHOOL DIST #51 (4511)"/>
    <x v="3"/>
    <x v="21"/>
    <n v="-0.02"/>
    <n v="11"/>
    <s v="Distribution for February"/>
    <s v="CINV.000008672"/>
    <s v="DG"/>
    <d v="2019-03-31T00:00:00"/>
  </r>
  <r>
    <x v="38"/>
    <s v="RIVERDALE SCHOOL DIST #51 (4511)"/>
    <x v="3"/>
    <x v="21"/>
    <n v="-0.02"/>
    <n v="11"/>
    <s v="03/2019"/>
    <s v="CINV.000009145"/>
    <s v="DG"/>
    <d v="2019-04-03T00:00:00"/>
  </r>
  <r>
    <x v="38"/>
    <s v="RIVERDALE SCHOOL DIST #51 (4511)"/>
    <x v="3"/>
    <x v="21"/>
    <n v="-4.8899999999999997"/>
    <n v="11"/>
    <s v="04/2019"/>
    <s v="CINV.000011097"/>
    <s v="DG"/>
    <d v="2019-05-07T00:00:00"/>
  </r>
  <r>
    <x v="38"/>
    <s v="RIVERDALE SCHOOL DIST #51 (4511)"/>
    <x v="3"/>
    <x v="21"/>
    <n v="-0.02"/>
    <n v="11"/>
    <s v="05/2019"/>
    <s v="CINV.000013511"/>
    <s v="DG"/>
    <d v="2019-06-07T00:00:00"/>
  </r>
  <r>
    <x v="38"/>
    <s v="RIVERDALE SCHOOL DIST #51 (4511)"/>
    <x v="3"/>
    <x v="21"/>
    <n v="-0.02"/>
    <n v="11"/>
    <s v="06/2019"/>
    <s v="CINV.000015661"/>
    <s v="DG"/>
    <d v="2019-06-30T00:00:00"/>
  </r>
  <r>
    <x v="39"/>
    <s v="RIVERDALE SCHOOL DIST #51 BONDS"/>
    <x v="3"/>
    <x v="21"/>
    <n v="-0.11"/>
    <n v="40"/>
    <s v="2018/07"/>
    <n v="1619000295"/>
    <s v="DG"/>
    <d v="2018-08-06T00:00:00"/>
  </r>
  <r>
    <x v="39"/>
    <s v="RIVERDALE SCHOOL DIST #51 BONDS"/>
    <x v="3"/>
    <x v="21"/>
    <n v="-2.4"/>
    <n v="40"/>
    <s v="2018/08"/>
    <n v="1619000861"/>
    <s v="DG"/>
    <d v="2018-08-23T00:00:00"/>
  </r>
  <r>
    <x v="39"/>
    <s v="RIVERDALE SCHOOL DIST #51 BONDS"/>
    <x v="3"/>
    <x v="21"/>
    <n v="0.01"/>
    <n v="50"/>
    <s v="2018/10"/>
    <n v="1619002053"/>
    <s v="DA"/>
    <d v="2018-10-05T00:00:00"/>
  </r>
  <r>
    <x v="39"/>
    <s v="RIVERDALE SCHOOL DIST #51 BONDS"/>
    <x v="3"/>
    <x v="21"/>
    <n v="-0.01"/>
    <n v="40"/>
    <s v="2018/10"/>
    <n v="1619001900"/>
    <s v="DG"/>
    <d v="2018-10-05T00:00:00"/>
  </r>
  <r>
    <x v="39"/>
    <s v="RIVERDALE SCHOOL DIST #51 BONDS"/>
    <x v="3"/>
    <x v="21"/>
    <n v="-0.01"/>
    <n v="40"/>
    <s v="2018/10"/>
    <n v="1619002276"/>
    <s v="DG"/>
    <d v="2018-10-11T00:00:00"/>
  </r>
  <r>
    <x v="39"/>
    <s v="RIVERDALE SCHOOL DIST #51 BONDS"/>
    <x v="3"/>
    <x v="21"/>
    <n v="-0.24"/>
    <n v="40"/>
    <s v="2018/10"/>
    <n v="1619003031"/>
    <s v="DG"/>
    <d v="2018-11-07T00:00:00"/>
  </r>
  <r>
    <x v="39"/>
    <s v="RIVERDALE SCHOOL DIST #51 BONDS"/>
    <x v="3"/>
    <x v="21"/>
    <n v="-2.97"/>
    <n v="40"/>
    <s v="2018/11 WK 4"/>
    <n v="1619004621"/>
    <s v="DG"/>
    <d v="2018-11-30T00:00:00"/>
  </r>
  <r>
    <x v="39"/>
    <s v="RIVERDALE SCHOOL DIST #51 BONDS (4512)"/>
    <x v="3"/>
    <x v="21"/>
    <n v="-0.01"/>
    <n v="11"/>
    <s v="2019-01"/>
    <s v="CINV.000003003"/>
    <s v="DG"/>
    <d v="2019-01-02T00:00:00"/>
  </r>
  <r>
    <x v="39"/>
    <s v="RIVERDALE SCHOOL DIST #51 BONDS (4512)"/>
    <x v="3"/>
    <x v="21"/>
    <n v="-0.01"/>
    <n v="11"/>
    <s v="2019-02"/>
    <s v="CINV.000004678"/>
    <s v="DG"/>
    <d v="2019-02-12T00:00:00"/>
  </r>
  <r>
    <x v="39"/>
    <s v="RIVERDALE SCHOOL DIST #51 BONDS (4512)"/>
    <x v="3"/>
    <x v="21"/>
    <n v="-0.01"/>
    <n v="11"/>
    <s v="Distribution for February"/>
    <s v="CINV.000008677"/>
    <s v="DG"/>
    <d v="2019-03-31T00:00:00"/>
  </r>
  <r>
    <x v="39"/>
    <s v="RIVERDALE SCHOOL DIST #51 BONDS (4512)"/>
    <x v="3"/>
    <x v="21"/>
    <n v="-0.01"/>
    <n v="11"/>
    <s v="03/2019"/>
    <s v="CINV.000009150"/>
    <s v="DG"/>
    <d v="2019-04-03T00:00:00"/>
  </r>
  <r>
    <x v="39"/>
    <s v="RIVERDALE SCHOOL DIST #51 BONDS (4512)"/>
    <x v="3"/>
    <x v="21"/>
    <n v="-2.79"/>
    <n v="11"/>
    <s v="04/2019"/>
    <s v="CINV.000011102"/>
    <s v="DG"/>
    <d v="2019-05-07T00:00:00"/>
  </r>
  <r>
    <x v="39"/>
    <s v="RIVERDALE SCHOOL DIST #51 BONDS (4512)"/>
    <x v="3"/>
    <x v="21"/>
    <n v="-0.01"/>
    <n v="11"/>
    <s v="05/2019"/>
    <s v="CINV.000013517"/>
    <s v="DG"/>
    <d v="2019-06-07T00:00:00"/>
  </r>
  <r>
    <x v="39"/>
    <s v="RIVERDALE SCHOOL DIST #51 BONDS (4512)"/>
    <x v="3"/>
    <x v="21"/>
    <n v="-0.01"/>
    <n v="11"/>
    <s v="06/2019"/>
    <s v="CINV.000015667"/>
    <s v="DG"/>
    <d v="2019-06-30T00:00:00"/>
  </r>
  <r>
    <x v="143"/>
    <s v="RIVERDALE SCHL DIST #51 CANCEL/OMIT"/>
    <x v="3"/>
    <x v="21"/>
    <n v="-0.02"/>
    <n v="40"/>
    <s v="2018/08"/>
    <n v="1619000863"/>
    <s v="DG"/>
    <d v="2018-08-23T00:00:00"/>
  </r>
  <r>
    <x v="143"/>
    <s v="RIVERDALE SCHL DIST #51 CANCEL/OMIT"/>
    <x v="3"/>
    <x v="21"/>
    <n v="-0.03"/>
    <n v="40"/>
    <s v="2018/11 WK 4"/>
    <n v="1619004623"/>
    <s v="DG"/>
    <d v="2018-11-30T00:00:00"/>
  </r>
  <r>
    <x v="143"/>
    <s v="RIVERDALE SCHL DIST #51 CANCEL/OMIT (4515)"/>
    <x v="3"/>
    <x v="21"/>
    <n v="-0.03"/>
    <n v="11"/>
    <s v="04/2019"/>
    <s v="CINV.000011111"/>
    <s v="DG"/>
    <d v="2019-05-07T00:00:00"/>
  </r>
  <r>
    <x v="40"/>
    <s v="LAKE OSWEGO SCHOOL DIST #57"/>
    <x v="3"/>
    <x v="21"/>
    <n v="-0.01"/>
    <n v="40"/>
    <s v="2018/07"/>
    <n v="1619000298"/>
    <s v="DG"/>
    <d v="2018-08-06T00:00:00"/>
  </r>
  <r>
    <x v="40"/>
    <s v="LAKE OSWEGO SCHOOL DIST #57"/>
    <x v="3"/>
    <x v="21"/>
    <n v="-0.21"/>
    <n v="40"/>
    <s v="2018/08"/>
    <n v="1619000864"/>
    <s v="DG"/>
    <d v="2018-08-23T00:00:00"/>
  </r>
  <r>
    <x v="40"/>
    <s v="LAKE OSWEGO SCHOOL DIST #57"/>
    <x v="3"/>
    <x v="21"/>
    <n v="-0.02"/>
    <n v="40"/>
    <s v="2018/10"/>
    <n v="1619003034"/>
    <s v="DG"/>
    <d v="2018-11-07T00:00:00"/>
  </r>
  <r>
    <x v="40"/>
    <s v="LAKE OSWEGO SCHOOL DIST #57"/>
    <x v="3"/>
    <x v="21"/>
    <n v="-0.26"/>
    <n v="40"/>
    <s v="2018/11 WK 4"/>
    <n v="1619004624"/>
    <s v="DG"/>
    <d v="2018-11-30T00:00:00"/>
  </r>
  <r>
    <x v="40"/>
    <s v="LAKE OSWEGO SCHOOL DIST #57 (4570)"/>
    <x v="3"/>
    <x v="21"/>
    <n v="-0.25"/>
    <n v="11"/>
    <s v="04/2019"/>
    <s v="CINV.000011113"/>
    <s v="DG"/>
    <d v="2019-05-07T00:00:00"/>
  </r>
  <r>
    <x v="98"/>
    <s v="LAKE OSWEGO SCHOOL DIST #57 BONDS"/>
    <x v="3"/>
    <x v="21"/>
    <n v="-0.06"/>
    <n v="40"/>
    <s v="2018/08"/>
    <n v="1619000865"/>
    <s v="DG"/>
    <d v="2018-08-23T00:00:00"/>
  </r>
  <r>
    <x v="98"/>
    <s v="LAKE OSWEGO SCHOOL DIST #57 BONDS"/>
    <x v="3"/>
    <x v="21"/>
    <n v="-0.01"/>
    <n v="40"/>
    <s v="2018/10"/>
    <n v="1619003035"/>
    <s v="DG"/>
    <d v="2018-11-07T00:00:00"/>
  </r>
  <r>
    <x v="98"/>
    <s v="LAKE OSWEGO SCHOOL DIST #57 BONDS"/>
    <x v="3"/>
    <x v="21"/>
    <n v="-7.0000000000000007E-2"/>
    <n v="40"/>
    <s v="2018/11 WK 4"/>
    <n v="1619004625"/>
    <s v="DG"/>
    <d v="2018-11-30T00:00:00"/>
  </r>
  <r>
    <x v="98"/>
    <s v="LAKE OSWEGO SCHOOL DIST #57 BONDS (4572)"/>
    <x v="3"/>
    <x v="21"/>
    <n v="-0.06"/>
    <n v="11"/>
    <s v="04/2019"/>
    <s v="CINV.000011117"/>
    <s v="DG"/>
    <d v="2019-05-07T00:00:00"/>
  </r>
  <r>
    <x v="41"/>
    <s v="MT HOOD COMMUNITY COLLEGE"/>
    <x v="3"/>
    <x v="21"/>
    <n v="-0.71"/>
    <n v="40"/>
    <s v="2018/07"/>
    <n v="1619000300"/>
    <s v="DG"/>
    <d v="2018-08-06T00:00:00"/>
  </r>
  <r>
    <x v="41"/>
    <s v="MT HOOD COMMUNITY COLLEGE"/>
    <x v="3"/>
    <x v="21"/>
    <n v="-15.56"/>
    <n v="40"/>
    <s v="2018/08"/>
    <n v="1619000867"/>
    <s v="DG"/>
    <d v="2018-08-23T00:00:00"/>
  </r>
  <r>
    <x v="41"/>
    <s v="MT HOOD COMMUNITY COLLEGE"/>
    <x v="3"/>
    <x v="21"/>
    <n v="0.09"/>
    <n v="50"/>
    <s v="2018/10"/>
    <n v="1619002058"/>
    <s v="DA"/>
    <d v="2018-10-05T00:00:00"/>
  </r>
  <r>
    <x v="41"/>
    <s v="MT HOOD COMMUNITY COLLEGE"/>
    <x v="3"/>
    <x v="21"/>
    <n v="-0.09"/>
    <n v="40"/>
    <s v="2018/10"/>
    <n v="1619001905"/>
    <s v="DG"/>
    <d v="2018-10-05T00:00:00"/>
  </r>
  <r>
    <x v="41"/>
    <s v="MT HOOD COMMUNITY COLLEGE"/>
    <x v="3"/>
    <x v="21"/>
    <n v="-0.09"/>
    <n v="40"/>
    <s v="2018/10"/>
    <n v="1619002281"/>
    <s v="DG"/>
    <d v="2018-10-11T00:00:00"/>
  </r>
  <r>
    <x v="41"/>
    <s v="MT HOOD COMMUNITY COLLEGE"/>
    <x v="3"/>
    <x v="21"/>
    <n v="-1.57"/>
    <n v="40"/>
    <s v="2018/10"/>
    <n v="1619003036"/>
    <s v="DG"/>
    <d v="2018-11-07T00:00:00"/>
  </r>
  <r>
    <x v="41"/>
    <s v="MT HOOD COMMUNITY COLLEGE"/>
    <x v="3"/>
    <x v="21"/>
    <n v="-19.239999999999998"/>
    <n v="40"/>
    <s v="2018/11 WK 4"/>
    <n v="1619004626"/>
    <s v="DG"/>
    <d v="2018-11-30T00:00:00"/>
  </r>
  <r>
    <x v="41"/>
    <s v="MT HOOD COMMUNITY COLLEGE (4901)"/>
    <x v="3"/>
    <x v="21"/>
    <n v="-0.09"/>
    <n v="11"/>
    <s v="2019-01"/>
    <s v="CINV.000003007"/>
    <s v="DG"/>
    <d v="2019-01-02T00:00:00"/>
  </r>
  <r>
    <x v="41"/>
    <s v="MT HOOD COMMUNITY COLLEGE (4901)"/>
    <x v="3"/>
    <x v="21"/>
    <n v="-0.09"/>
    <n v="11"/>
    <s v="2019-02"/>
    <s v="CINV.000004708"/>
    <s v="DG"/>
    <d v="2019-02-12T00:00:00"/>
  </r>
  <r>
    <x v="41"/>
    <s v="MT HOOD COMMUNITY COLLEGE (4901)"/>
    <x v="3"/>
    <x v="21"/>
    <n v="-0.09"/>
    <n v="11"/>
    <s v="Distribution for February"/>
    <s v="CINV.000008694"/>
    <s v="DG"/>
    <d v="2019-03-31T00:00:00"/>
  </r>
  <r>
    <x v="41"/>
    <s v="MT HOOD COMMUNITY COLLEGE (4901)"/>
    <x v="3"/>
    <x v="21"/>
    <n v="-0.09"/>
    <n v="11"/>
    <s v="03/2019"/>
    <s v="CINV.000009168"/>
    <s v="DG"/>
    <d v="2019-04-03T00:00:00"/>
  </r>
  <r>
    <x v="41"/>
    <s v="MT HOOD COMMUNITY COLLEGE (4901)"/>
    <x v="3"/>
    <x v="21"/>
    <n v="-18.07"/>
    <n v="11"/>
    <s v="04/2019"/>
    <s v="CINV.000011121"/>
    <s v="DG"/>
    <d v="2019-05-07T00:00:00"/>
  </r>
  <r>
    <x v="41"/>
    <s v="MT HOOD COMMUNITY COLLEGE (4901)"/>
    <x v="3"/>
    <x v="21"/>
    <n v="-0.08"/>
    <n v="11"/>
    <s v="05/2019"/>
    <s v="CINV.000013539"/>
    <s v="DG"/>
    <d v="2019-06-07T00:00:00"/>
  </r>
  <r>
    <x v="41"/>
    <s v="MT HOOD COMMUNITY COLLEGE (4901)"/>
    <x v="3"/>
    <x v="21"/>
    <n v="-0.08"/>
    <n v="11"/>
    <s v="06/2019"/>
    <s v="CINV.000015690"/>
    <s v="DG"/>
    <d v="2019-06-30T00:00:00"/>
  </r>
  <r>
    <x v="42"/>
    <s v="MT HOOD COMMUNITY COLLEGE BONDS"/>
    <x v="3"/>
    <x v="21"/>
    <n v="-0.01"/>
    <n v="40"/>
    <s v="2018/07"/>
    <n v="1619000301"/>
    <s v="DG"/>
    <d v="2018-08-06T00:00:00"/>
  </r>
  <r>
    <x v="42"/>
    <s v="MT HOOD COMMUNITY COLLEGE BONDS"/>
    <x v="3"/>
    <x v="21"/>
    <n v="-0.21"/>
    <n v="40"/>
    <s v="2018/08"/>
    <n v="1619000868"/>
    <s v="DG"/>
    <d v="2018-08-23T00:00:00"/>
  </r>
  <r>
    <x v="42"/>
    <s v="MT HOOD COMMUNITY COLLEGE BONDS"/>
    <x v="3"/>
    <x v="21"/>
    <n v="-0.02"/>
    <n v="40"/>
    <s v="2018/10"/>
    <n v="1619003037"/>
    <s v="DG"/>
    <d v="2018-11-07T00:00:00"/>
  </r>
  <r>
    <x v="42"/>
    <s v="MT HOOD COMMUNITY COLLEGE BONDS"/>
    <x v="3"/>
    <x v="21"/>
    <n v="-0.26"/>
    <n v="40"/>
    <s v="2018/11 WK 4"/>
    <n v="1619004627"/>
    <s v="DG"/>
    <d v="2018-11-30T00:00:00"/>
  </r>
  <r>
    <x v="42"/>
    <s v="MT HOOD COMMUNITY COLLEGE BONDS (4902)"/>
    <x v="3"/>
    <x v="21"/>
    <n v="-0.24"/>
    <n v="11"/>
    <s v="04/2019"/>
    <s v="CINV.000011126"/>
    <s v="DG"/>
    <d v="2019-05-07T00:00:00"/>
  </r>
  <r>
    <x v="144"/>
    <s v="MT HOOD COM COLLEGE CANCEL/OMIT"/>
    <x v="3"/>
    <x v="21"/>
    <n v="-0.04"/>
    <n v="40"/>
    <s v="2018/08"/>
    <n v="1619000869"/>
    <s v="DG"/>
    <d v="2018-08-23T00:00:00"/>
  </r>
  <r>
    <x v="144"/>
    <s v="MT HOOD COM COLLEGE CANCEL/OMIT"/>
    <x v="3"/>
    <x v="21"/>
    <n v="-0.05"/>
    <n v="40"/>
    <s v="2018/11 WK 4"/>
    <n v="1619004628"/>
    <s v="DG"/>
    <d v="2018-11-30T00:00:00"/>
  </r>
  <r>
    <x v="144"/>
    <s v="MT HOOD COM COLLEGE CANCEL/OMIT (4905)"/>
    <x v="3"/>
    <x v="21"/>
    <n v="-0.05"/>
    <n v="11"/>
    <s v="04/2019"/>
    <s v="CINV.000011127"/>
    <s v="DG"/>
    <d v="2019-05-07T00:00:00"/>
  </r>
  <r>
    <x v="43"/>
    <s v="PORTLAND COMMUNITY COLLEGE"/>
    <x v="3"/>
    <x v="21"/>
    <n v="-0.9"/>
    <n v="40"/>
    <s v="2018/07"/>
    <n v="1619000303"/>
    <s v="DG"/>
    <d v="2018-08-06T00:00:00"/>
  </r>
  <r>
    <x v="43"/>
    <s v="PORTLAND COMMUNITY COLLEGE"/>
    <x v="3"/>
    <x v="21"/>
    <n v="-19.78"/>
    <n v="40"/>
    <s v="2018/08"/>
    <n v="1619000870"/>
    <s v="DG"/>
    <d v="2018-08-23T00:00:00"/>
  </r>
  <r>
    <x v="43"/>
    <s v="PORTLAND COMMUNITY COLLEGE"/>
    <x v="3"/>
    <x v="21"/>
    <n v="0.11"/>
    <n v="50"/>
    <s v="2018/10"/>
    <n v="1619002061"/>
    <s v="DA"/>
    <d v="2018-10-05T00:00:00"/>
  </r>
  <r>
    <x v="43"/>
    <s v="PORTLAND COMMUNITY COLLEGE"/>
    <x v="3"/>
    <x v="21"/>
    <n v="-0.11"/>
    <n v="40"/>
    <s v="2018/10"/>
    <n v="1619001908"/>
    <s v="DG"/>
    <d v="2018-10-05T00:00:00"/>
  </r>
  <r>
    <x v="43"/>
    <s v="PORTLAND COMMUNITY COLLEGE"/>
    <x v="3"/>
    <x v="21"/>
    <n v="-0.11"/>
    <n v="40"/>
    <s v="2018/10"/>
    <n v="1619002284"/>
    <s v="DG"/>
    <d v="2018-10-11T00:00:00"/>
  </r>
  <r>
    <x v="43"/>
    <s v="PORTLAND COMMUNITY COLLEGE"/>
    <x v="3"/>
    <x v="21"/>
    <n v="-1.99"/>
    <n v="40"/>
    <s v="2018/10"/>
    <n v="1619003039"/>
    <s v="DG"/>
    <d v="2018-11-07T00:00:00"/>
  </r>
  <r>
    <x v="43"/>
    <s v="PORTLAND COMMUNITY COLLEGE"/>
    <x v="3"/>
    <x v="21"/>
    <n v="-24.45"/>
    <n v="40"/>
    <s v="2018/11 WK 4"/>
    <n v="1619004629"/>
    <s v="DG"/>
    <d v="2018-11-30T00:00:00"/>
  </r>
  <r>
    <x v="43"/>
    <s v="PORTLAND COMMUNITY COLLEGE (4950)"/>
    <x v="3"/>
    <x v="21"/>
    <n v="-0.11"/>
    <n v="11"/>
    <s v="2019-01"/>
    <s v="CINV.000003009"/>
    <s v="DG"/>
    <d v="2019-01-02T00:00:00"/>
  </r>
  <r>
    <x v="43"/>
    <s v="PORTLAND COMMUNITY COLLEGE (4950)"/>
    <x v="3"/>
    <x v="21"/>
    <n v="-0.11"/>
    <n v="11"/>
    <s v="2019-02"/>
    <s v="CINV.000004722"/>
    <s v="DG"/>
    <d v="2019-02-12T00:00:00"/>
  </r>
  <r>
    <x v="43"/>
    <s v="PORTLAND COMMUNITY COLLEGE (4950)"/>
    <x v="3"/>
    <x v="21"/>
    <n v="-0.11"/>
    <n v="11"/>
    <s v="Distribution for February"/>
    <s v="CINV.000008703"/>
    <s v="DG"/>
    <d v="2019-03-31T00:00:00"/>
  </r>
  <r>
    <x v="43"/>
    <s v="PORTLAND COMMUNITY COLLEGE (4950)"/>
    <x v="3"/>
    <x v="21"/>
    <n v="-0.11"/>
    <n v="11"/>
    <s v="03/2019"/>
    <s v="CINV.000009177"/>
    <s v="DG"/>
    <d v="2019-04-03T00:00:00"/>
  </r>
  <r>
    <x v="43"/>
    <s v="PORTLAND COMMUNITY COLLEGE (4950)"/>
    <x v="3"/>
    <x v="21"/>
    <n v="-22.95"/>
    <n v="11"/>
    <s v="04/2019"/>
    <s v="CINV.000011131"/>
    <s v="DG"/>
    <d v="2019-05-07T00:00:00"/>
  </r>
  <r>
    <x v="43"/>
    <s v="PORTLAND COMMUNITY COLLEGE (4950)"/>
    <x v="3"/>
    <x v="21"/>
    <n v="-0.11"/>
    <n v="11"/>
    <s v="05/2019"/>
    <s v="CINV.000013550"/>
    <s v="DG"/>
    <d v="2019-06-07T00:00:00"/>
  </r>
  <r>
    <x v="43"/>
    <s v="PORTLAND COMMUNITY COLLEGE (4950)"/>
    <x v="3"/>
    <x v="21"/>
    <n v="-0.11"/>
    <n v="11"/>
    <s v="06/2019"/>
    <s v="CINV.000015701"/>
    <s v="DG"/>
    <d v="2019-06-30T00:00:00"/>
  </r>
  <r>
    <x v="103"/>
    <s v="PORTLAND COMMUNITY COLLEGE BONDS"/>
    <x v="3"/>
    <x v="21"/>
    <n v="-0.74"/>
    <n v="40"/>
    <s v="2018/07"/>
    <n v="1619000304"/>
    <s v="DG"/>
    <d v="2018-08-06T00:00:00"/>
  </r>
  <r>
    <x v="103"/>
    <s v="PORTLAND COMMUNITY COLLEGE BONDS"/>
    <x v="3"/>
    <x v="21"/>
    <n v="-16.18"/>
    <n v="40"/>
    <s v="2018/08"/>
    <n v="1619000871"/>
    <s v="DG"/>
    <d v="2018-08-23T00:00:00"/>
  </r>
  <r>
    <x v="103"/>
    <s v="PORTLAND COMMUNITY COLLEGE BONDS"/>
    <x v="3"/>
    <x v="21"/>
    <n v="0.09"/>
    <n v="50"/>
    <s v="2018/10"/>
    <n v="1619002062"/>
    <s v="DA"/>
    <d v="2018-10-05T00:00:00"/>
  </r>
  <r>
    <x v="103"/>
    <s v="PORTLAND COMMUNITY COLLEGE BONDS"/>
    <x v="3"/>
    <x v="21"/>
    <n v="-0.09"/>
    <n v="40"/>
    <s v="2018/10"/>
    <n v="1619001909"/>
    <s v="DG"/>
    <d v="2018-10-05T00:00:00"/>
  </r>
  <r>
    <x v="103"/>
    <s v="PORTLAND COMMUNITY COLLEGE BONDS"/>
    <x v="3"/>
    <x v="21"/>
    <n v="-0.09"/>
    <n v="40"/>
    <s v="2018/10"/>
    <n v="1619002285"/>
    <s v="DG"/>
    <d v="2018-10-11T00:00:00"/>
  </r>
  <r>
    <x v="103"/>
    <s v="PORTLAND COMMUNITY COLLEGE BONDS"/>
    <x v="3"/>
    <x v="21"/>
    <n v="-1.63"/>
    <n v="40"/>
    <s v="2018/10"/>
    <n v="1619003040"/>
    <s v="DG"/>
    <d v="2018-11-07T00:00:00"/>
  </r>
  <r>
    <x v="103"/>
    <s v="PORTLAND COMMUNITY COLLEGE BONDS"/>
    <x v="3"/>
    <x v="21"/>
    <n v="-20.010000000000002"/>
    <n v="40"/>
    <s v="2018/11 WK 4"/>
    <n v="1619004630"/>
    <s v="DG"/>
    <d v="2018-11-30T00:00:00"/>
  </r>
  <r>
    <x v="103"/>
    <s v="PORTLAND COMMUNITY COLLEGE BONDS (4952)"/>
    <x v="3"/>
    <x v="21"/>
    <n v="-0.09"/>
    <n v="11"/>
    <s v="2019-01"/>
    <s v="CINV.000003010"/>
    <s v="DG"/>
    <d v="2019-01-02T00:00:00"/>
  </r>
  <r>
    <x v="103"/>
    <s v="PORTLAND COMMUNITY COLLEGE BONDS (4952)"/>
    <x v="3"/>
    <x v="21"/>
    <n v="-0.09"/>
    <n v="11"/>
    <s v="2019-02"/>
    <s v="CINV.000004729"/>
    <s v="DG"/>
    <d v="2019-02-12T00:00:00"/>
  </r>
  <r>
    <x v="103"/>
    <s v="PORTLAND COMMUNITY COLLEGE BONDS (4952)"/>
    <x v="3"/>
    <x v="21"/>
    <n v="-0.09"/>
    <n v="11"/>
    <s v="Distribution for February"/>
    <s v="CINV.000008708"/>
    <s v="DG"/>
    <d v="2019-03-31T00:00:00"/>
  </r>
  <r>
    <x v="103"/>
    <s v="PORTLAND COMMUNITY COLLEGE BONDS (4952)"/>
    <x v="3"/>
    <x v="21"/>
    <n v="-0.09"/>
    <n v="11"/>
    <s v="03/2019"/>
    <s v="CINV.000009182"/>
    <s v="DG"/>
    <d v="2019-04-03T00:00:00"/>
  </r>
  <r>
    <x v="103"/>
    <s v="PORTLAND COMMUNITY COLLEGE BONDS (4952)"/>
    <x v="3"/>
    <x v="21"/>
    <n v="-18.79"/>
    <n v="11"/>
    <s v="04/2019"/>
    <s v="CINV.000011136"/>
    <s v="DG"/>
    <d v="2019-05-07T00:00:00"/>
  </r>
  <r>
    <x v="103"/>
    <s v="PORTLAND COMMUNITY COLLEGE BONDS (4952)"/>
    <x v="3"/>
    <x v="21"/>
    <n v="-0.09"/>
    <n v="11"/>
    <s v="05/2019"/>
    <s v="CINV.000013556"/>
    <s v="DG"/>
    <d v="2019-06-07T00:00:00"/>
  </r>
  <r>
    <x v="103"/>
    <s v="PORTLAND COMMUNITY COLLEGE BONDS (4952)"/>
    <x v="3"/>
    <x v="21"/>
    <n v="-0.09"/>
    <n v="11"/>
    <s v="06/2019"/>
    <s v="CINV.000015707"/>
    <s v="DG"/>
    <d v="2019-06-30T00:00:00"/>
  </r>
  <r>
    <x v="145"/>
    <s v="PORTLAND COM COLLEGE CANCEL/OMIT"/>
    <x v="3"/>
    <x v="21"/>
    <n v="-7.0000000000000007E-2"/>
    <n v="40"/>
    <s v="2018/08"/>
    <n v="1619000872"/>
    <s v="DG"/>
    <d v="2018-08-23T00:00:00"/>
  </r>
  <r>
    <x v="145"/>
    <s v="PORTLAND COM COLLEGE CANCEL/OMIT"/>
    <x v="3"/>
    <x v="21"/>
    <n v="-0.01"/>
    <n v="40"/>
    <s v="2018/10"/>
    <n v="1619003041"/>
    <s v="DG"/>
    <d v="2018-11-07T00:00:00"/>
  </r>
  <r>
    <x v="145"/>
    <s v="PORTLAND COM COLLEGE CANCEL/OMIT"/>
    <x v="3"/>
    <x v="21"/>
    <n v="-0.09"/>
    <n v="40"/>
    <s v="2018/11 WK 4"/>
    <n v="1619004631"/>
    <s v="DG"/>
    <d v="2018-11-30T00:00:00"/>
  </r>
  <r>
    <x v="145"/>
    <s v="PORTLAND COM COLLEGE CANCEL/OMIT (4955)"/>
    <x v="3"/>
    <x v="21"/>
    <n v="-0.08"/>
    <n v="11"/>
    <s v="04/2019"/>
    <s v="CINV.000011141"/>
    <s v="DG"/>
    <d v="2019-05-07T00:00:00"/>
  </r>
  <r>
    <x v="44"/>
    <s v="BURLINGTON WATER DISTRICT"/>
    <x v="3"/>
    <x v="21"/>
    <n v="-0.01"/>
    <n v="40"/>
    <s v="2018/07"/>
    <n v="1619000307"/>
    <s v="DG"/>
    <d v="2018-08-06T00:00:00"/>
  </r>
  <r>
    <x v="44"/>
    <s v="BURLINGTON WATER DISTRICT"/>
    <x v="3"/>
    <x v="21"/>
    <n v="-0.2"/>
    <n v="40"/>
    <s v="2018/08"/>
    <n v="1619000874"/>
    <s v="DG"/>
    <d v="2018-08-23T00:00:00"/>
  </r>
  <r>
    <x v="44"/>
    <s v="BURLINGTON WATER DISTRICT"/>
    <x v="3"/>
    <x v="21"/>
    <n v="-0.02"/>
    <n v="40"/>
    <s v="2018/10"/>
    <n v="1619003043"/>
    <s v="DG"/>
    <d v="2018-11-07T00:00:00"/>
  </r>
  <r>
    <x v="44"/>
    <s v="BURLINGTON WATER DISTRICT"/>
    <x v="3"/>
    <x v="21"/>
    <n v="-0.24"/>
    <n v="40"/>
    <s v="2018/11 WK 4"/>
    <n v="1619004632"/>
    <s v="DG"/>
    <d v="2018-11-30T00:00:00"/>
  </r>
  <r>
    <x v="44"/>
    <s v="BURLINGTON WATER DISTRICT (5100)"/>
    <x v="3"/>
    <x v="21"/>
    <n v="-0.23"/>
    <n v="11"/>
    <s v="04/2019"/>
    <s v="CINV.000011146"/>
    <s v="DG"/>
    <d v="2019-05-07T00:00:00"/>
  </r>
  <r>
    <x v="45"/>
    <s v="CORBETT WATER DISTRICT"/>
    <x v="3"/>
    <x v="21"/>
    <n v="-0.01"/>
    <n v="40"/>
    <s v="2018/07"/>
    <n v="1619000308"/>
    <s v="DG"/>
    <d v="2018-08-06T00:00:00"/>
  </r>
  <r>
    <x v="45"/>
    <s v="CORBETT WATER DISTRICT"/>
    <x v="3"/>
    <x v="21"/>
    <n v="-0.26"/>
    <n v="40"/>
    <s v="2018/08"/>
    <n v="1619000876"/>
    <s v="DG"/>
    <d v="2018-08-23T00:00:00"/>
  </r>
  <r>
    <x v="45"/>
    <s v="CORBETT WATER DISTRICT"/>
    <x v="3"/>
    <x v="21"/>
    <n v="-0.03"/>
    <n v="40"/>
    <s v="2018/10"/>
    <n v="1619003044"/>
    <s v="DG"/>
    <d v="2018-11-07T00:00:00"/>
  </r>
  <r>
    <x v="45"/>
    <s v="CORBETT WATER DISTRICT"/>
    <x v="3"/>
    <x v="21"/>
    <n v="-0.32"/>
    <n v="40"/>
    <s v="2018/11 WK 4"/>
    <n v="1619004633"/>
    <s v="DG"/>
    <d v="2018-11-30T00:00:00"/>
  </r>
  <r>
    <x v="45"/>
    <s v="CORBETT WATER DISTRICT (5250)"/>
    <x v="3"/>
    <x v="21"/>
    <n v="-0.3"/>
    <n v="11"/>
    <s v="04/2019"/>
    <s v="CINV.000011150"/>
    <s v="DG"/>
    <d v="2019-05-07T00:00:00"/>
  </r>
  <r>
    <x v="50"/>
    <s v="VALLEY VIEW WATER DISTRICT"/>
    <x v="3"/>
    <x v="21"/>
    <n v="-0.01"/>
    <n v="40"/>
    <s v="2018/07"/>
    <n v="1619000320"/>
    <s v="DG"/>
    <d v="2018-08-06T00:00:00"/>
  </r>
  <r>
    <x v="50"/>
    <s v="VALLEY VIEW WATER DISTRICT"/>
    <x v="3"/>
    <x v="21"/>
    <n v="-0.15"/>
    <n v="40"/>
    <s v="2018/08"/>
    <n v="1619000888"/>
    <s v="DG"/>
    <d v="2018-08-23T00:00:00"/>
  </r>
  <r>
    <x v="50"/>
    <s v="VALLEY VIEW WATER DISTRICT"/>
    <x v="3"/>
    <x v="21"/>
    <n v="-0.02"/>
    <n v="40"/>
    <s v="2018/10"/>
    <n v="1619003056"/>
    <s v="DG"/>
    <d v="2018-11-07T00:00:00"/>
  </r>
  <r>
    <x v="50"/>
    <s v="VALLEY VIEW WATER DISTRICT"/>
    <x v="3"/>
    <x v="21"/>
    <n v="-0.19"/>
    <n v="40"/>
    <s v="2018/11 WK 4"/>
    <n v="1619004643"/>
    <s v="DG"/>
    <d v="2018-11-30T00:00:00"/>
  </r>
  <r>
    <x v="50"/>
    <s v="VALLEY VIEW WATER DISTRICT (5750)"/>
    <x v="3"/>
    <x v="21"/>
    <n v="-0.18"/>
    <n v="11"/>
    <s v="04/2019"/>
    <s v="CINV.000011190"/>
    <s v="DG"/>
    <d v="2019-05-07T00:00:00"/>
  </r>
  <r>
    <x v="53"/>
    <s v="MULTNOMAH CTY - FIRE DISTRICT #10"/>
    <x v="3"/>
    <x v="21"/>
    <n v="-0.13"/>
    <n v="40"/>
    <s v="2018/07"/>
    <n v="1619000321"/>
    <s v="DG"/>
    <d v="2018-08-06T00:00:00"/>
  </r>
  <r>
    <x v="53"/>
    <s v="MULTNOMAH CTY - FIRE DISTRICT #10"/>
    <x v="3"/>
    <x v="21"/>
    <n v="-2.83"/>
    <n v="40"/>
    <s v="2018/08"/>
    <n v="1619000889"/>
    <s v="DG"/>
    <d v="2018-08-23T00:00:00"/>
  </r>
  <r>
    <x v="53"/>
    <s v="MULTNOMAH CTY - FIRE DISTRICT #10"/>
    <x v="3"/>
    <x v="21"/>
    <n v="0.02"/>
    <n v="50"/>
    <s v="2018/10"/>
    <n v="1619002079"/>
    <s v="DA"/>
    <d v="2018-10-05T00:00:00"/>
  </r>
  <r>
    <x v="53"/>
    <s v="MULTNOMAH CTY - FIRE DISTRICT #10"/>
    <x v="3"/>
    <x v="21"/>
    <n v="-0.02"/>
    <n v="40"/>
    <s v="2018/10"/>
    <n v="1619001926"/>
    <s v="DG"/>
    <d v="2018-10-05T00:00:00"/>
  </r>
  <r>
    <x v="53"/>
    <s v="MULTNOMAH CTY - FIRE DISTRICT #10"/>
    <x v="3"/>
    <x v="21"/>
    <n v="-0.02"/>
    <n v="40"/>
    <s v="2018/10"/>
    <n v="1619002302"/>
    <s v="DG"/>
    <d v="2018-10-11T00:00:00"/>
  </r>
  <r>
    <x v="53"/>
    <s v="MULTNOMAH CTY - FIRE DISTRICT #10"/>
    <x v="3"/>
    <x v="21"/>
    <n v="-0.28999999999999998"/>
    <n v="40"/>
    <s v="2018/10"/>
    <n v="1619003057"/>
    <s v="DG"/>
    <d v="2018-11-07T00:00:00"/>
  </r>
  <r>
    <x v="53"/>
    <s v="MULTNOMAH CTY - FIRE DISTRICT #10"/>
    <x v="3"/>
    <x v="21"/>
    <n v="-3.5"/>
    <n v="40"/>
    <s v="2018/11 WK 4"/>
    <n v="1619004644"/>
    <s v="DG"/>
    <d v="2018-11-30T00:00:00"/>
  </r>
  <r>
    <x v="53"/>
    <s v="MULTNOMAH CTY - FIRE DISTRICT #10 (6100)"/>
    <x v="3"/>
    <x v="21"/>
    <n v="-0.02"/>
    <n v="11"/>
    <s v="2019-01"/>
    <s v="CINV.000003024"/>
    <s v="DG"/>
    <d v="2019-01-02T00:00:00"/>
  </r>
  <r>
    <x v="53"/>
    <s v="MULTNOMAH CTY - FIRE DISTRICT #10 (6100)"/>
    <x v="3"/>
    <x v="21"/>
    <n v="-0.02"/>
    <n v="11"/>
    <s v="2019-02"/>
    <s v="CINV.000004819"/>
    <s v="DG"/>
    <d v="2019-02-12T00:00:00"/>
  </r>
  <r>
    <x v="53"/>
    <s v="MULTNOMAH CTY - FIRE DISTRICT #10 (6100)"/>
    <x v="3"/>
    <x v="21"/>
    <n v="-0.02"/>
    <n v="11"/>
    <s v="Distribution for February"/>
    <s v="CINV.000008759"/>
    <s v="DG"/>
    <d v="2019-03-31T00:00:00"/>
  </r>
  <r>
    <x v="53"/>
    <s v="MULTNOMAH CTY - FIRE DISTRICT #10 (6100)"/>
    <x v="3"/>
    <x v="21"/>
    <n v="-0.02"/>
    <n v="11"/>
    <s v="03/2019"/>
    <s v="CINV.000009230"/>
    <s v="DG"/>
    <d v="2019-04-03T00:00:00"/>
  </r>
  <r>
    <x v="53"/>
    <s v="MULTNOMAH CTY - FIRE DISTRICT #10 (6100)"/>
    <x v="3"/>
    <x v="21"/>
    <n v="-3.29"/>
    <n v="11"/>
    <s v="04/2019"/>
    <s v="CINV.000011194"/>
    <s v="DG"/>
    <d v="2019-05-07T00:00:00"/>
  </r>
  <r>
    <x v="53"/>
    <s v="MULTNOMAH CTY - FIRE DISTRICT #10 (6100)"/>
    <x v="3"/>
    <x v="21"/>
    <n v="-0.02"/>
    <n v="11"/>
    <s v="05/2019"/>
    <s v="CINV.000013619"/>
    <s v="DG"/>
    <d v="2019-06-07T00:00:00"/>
  </r>
  <r>
    <x v="53"/>
    <s v="MULTNOMAH CTY - FIRE DISTRICT #10 (6100)"/>
    <x v="3"/>
    <x v="21"/>
    <n v="-0.02"/>
    <n v="11"/>
    <s v="06/2019"/>
    <s v="CINV.000015778"/>
    <s v="DG"/>
    <d v="2019-06-30T00:00:00"/>
  </r>
  <r>
    <x v="148"/>
    <s v="MULT CTY FIRE DIST #10 CANCEL/OMIT"/>
    <x v="3"/>
    <x v="21"/>
    <n v="-0.01"/>
    <n v="40"/>
    <s v="2018/08"/>
    <n v="1619000890"/>
    <s v="DG"/>
    <d v="2018-08-23T00:00:00"/>
  </r>
  <r>
    <x v="148"/>
    <s v="MULT CTY FIRE DIST #10 CANCEL/OMIT"/>
    <x v="3"/>
    <x v="21"/>
    <n v="-0.01"/>
    <n v="40"/>
    <s v="2018/11 WK 4"/>
    <n v="1619004645"/>
    <s v="DG"/>
    <d v="2018-11-30T00:00:00"/>
  </r>
  <r>
    <x v="148"/>
    <s v="MULT CTY FIRE DIST #10 CANCEL/OMIT (6105)"/>
    <x v="3"/>
    <x v="21"/>
    <n v="-0.01"/>
    <n v="11"/>
    <s v="04/2019"/>
    <s v="CINV.000011199"/>
    <s v="DG"/>
    <d v="2019-05-07T00:00:00"/>
  </r>
  <r>
    <x v="54"/>
    <s v="RIVERDALE FIRE DISTRICT #11J"/>
    <x v="3"/>
    <x v="21"/>
    <n v="-7.0000000000000007E-2"/>
    <n v="40"/>
    <s v="2018/07"/>
    <n v="1619000323"/>
    <s v="DG"/>
    <d v="2018-08-06T00:00:00"/>
  </r>
  <r>
    <x v="54"/>
    <s v="RIVERDALE FIRE DISTRICT #11J"/>
    <x v="3"/>
    <x v="21"/>
    <n v="-1.51"/>
    <n v="40"/>
    <s v="2018/08"/>
    <n v="1619000891"/>
    <s v="DG"/>
    <d v="2018-08-23T00:00:00"/>
  </r>
  <r>
    <x v="54"/>
    <s v="RIVERDALE FIRE DISTRICT #11J"/>
    <x v="3"/>
    <x v="21"/>
    <n v="0.01"/>
    <n v="50"/>
    <s v="2018/10"/>
    <n v="1619002081"/>
    <s v="DA"/>
    <d v="2018-10-05T00:00:00"/>
  </r>
  <r>
    <x v="54"/>
    <s v="RIVERDALE FIRE DISTRICT #11J"/>
    <x v="3"/>
    <x v="21"/>
    <n v="-0.01"/>
    <n v="40"/>
    <s v="2018/10"/>
    <n v="1619001928"/>
    <s v="DG"/>
    <d v="2018-10-05T00:00:00"/>
  </r>
  <r>
    <x v="54"/>
    <s v="RIVERDALE FIRE DISTRICT #11J"/>
    <x v="3"/>
    <x v="21"/>
    <n v="-0.01"/>
    <n v="40"/>
    <s v="2018/10"/>
    <n v="1619002304"/>
    <s v="DG"/>
    <d v="2018-10-11T00:00:00"/>
  </r>
  <r>
    <x v="54"/>
    <s v="RIVERDALE FIRE DISTRICT #11J"/>
    <x v="3"/>
    <x v="21"/>
    <n v="-0.15"/>
    <n v="40"/>
    <s v="2018/10"/>
    <n v="1619003059"/>
    <s v="DG"/>
    <d v="2018-11-07T00:00:00"/>
  </r>
  <r>
    <x v="54"/>
    <s v="RIVERDALE FIRE DISTRICT #11J"/>
    <x v="3"/>
    <x v="21"/>
    <n v="-1.87"/>
    <n v="40"/>
    <s v="2018/11 WK 4"/>
    <n v="1619004646"/>
    <s v="DG"/>
    <d v="2018-11-30T00:00:00"/>
  </r>
  <r>
    <x v="54"/>
    <s v="RIVERDALE FIRE DISTRICT #11J (6110)"/>
    <x v="3"/>
    <x v="21"/>
    <n v="-0.01"/>
    <n v="11"/>
    <s v="2019-01"/>
    <s v="CINV.000002940"/>
    <s v="DG"/>
    <d v="2019-01-02T00:00:00"/>
  </r>
  <r>
    <x v="54"/>
    <s v="RIVERDALE FIRE DISTRICT #11J (6110)"/>
    <x v="3"/>
    <x v="21"/>
    <n v="-0.01"/>
    <n v="11"/>
    <s v="2019-02"/>
    <s v="CINV.000004832"/>
    <s v="DG"/>
    <d v="2019-02-12T00:00:00"/>
  </r>
  <r>
    <x v="54"/>
    <s v="RIVERDALE FIRE DISTRICT #11J (6110)"/>
    <x v="3"/>
    <x v="21"/>
    <n v="-0.01"/>
    <n v="11"/>
    <s v="Distribution for February"/>
    <s v="CINV.000008767"/>
    <s v="DG"/>
    <d v="2019-03-31T00:00:00"/>
  </r>
  <r>
    <x v="54"/>
    <s v="RIVERDALE FIRE DISTRICT #11J (6110)"/>
    <x v="3"/>
    <x v="21"/>
    <n v="-0.01"/>
    <n v="11"/>
    <s v="03/2019"/>
    <s v="CINV.000009237"/>
    <s v="DG"/>
    <d v="2019-04-03T00:00:00"/>
  </r>
  <r>
    <x v="54"/>
    <s v="RIVERDALE FIRE DISTRICT #11J (6110)"/>
    <x v="3"/>
    <x v="21"/>
    <n v="-1.75"/>
    <n v="11"/>
    <s v="04/2019"/>
    <s v="CINV.000011202"/>
    <s v="DG"/>
    <d v="2019-05-07T00:00:00"/>
  </r>
  <r>
    <x v="54"/>
    <s v="RIVERDALE FIRE DISTRICT #11J (6110)"/>
    <x v="3"/>
    <x v="21"/>
    <n v="-0.01"/>
    <n v="11"/>
    <s v="05/2019"/>
    <s v="CINV.000013629"/>
    <s v="DG"/>
    <d v="2019-06-07T00:00:00"/>
  </r>
  <r>
    <x v="54"/>
    <s v="RIVERDALE FIRE DISTRICT #11J (6110)"/>
    <x v="3"/>
    <x v="21"/>
    <n v="-0.01"/>
    <n v="11"/>
    <s v="06/2019"/>
    <s v="CINV.000015788"/>
    <s v="DG"/>
    <d v="2019-06-30T00:00:00"/>
  </r>
  <r>
    <x v="149"/>
    <s v="RIVERDALE FD#11J CANCEL/OMIT"/>
    <x v="3"/>
    <x v="21"/>
    <n v="-0.01"/>
    <n v="40"/>
    <s v="2018/08"/>
    <n v="1619000893"/>
    <s v="DG"/>
    <d v="2018-08-23T00:00:00"/>
  </r>
  <r>
    <x v="149"/>
    <s v="RIVERDALE FD#11J CANCEL/OMIT"/>
    <x v="3"/>
    <x v="21"/>
    <n v="-0.01"/>
    <n v="40"/>
    <s v="2018/11 WK 4"/>
    <n v="1619004648"/>
    <s v="DG"/>
    <d v="2018-11-30T00:00:00"/>
  </r>
  <r>
    <x v="149"/>
    <s v="RIVERDALE FD#11J CANCEL/OMIT (6115)"/>
    <x v="3"/>
    <x v="21"/>
    <n v="-0.01"/>
    <n v="11"/>
    <s v="04/2019"/>
    <s v="CINV.000011210"/>
    <s v="DG"/>
    <d v="2019-05-07T00:00:00"/>
  </r>
  <r>
    <x v="56"/>
    <s v="CORBETT FIRE DISTRICT #14"/>
    <x v="3"/>
    <x v="21"/>
    <n v="-0.03"/>
    <n v="40"/>
    <s v="2018/07"/>
    <n v="1619000328"/>
    <s v="DG"/>
    <d v="2018-08-06T00:00:00"/>
  </r>
  <r>
    <x v="56"/>
    <s v="CORBETT FIRE DISTRICT #14"/>
    <x v="3"/>
    <x v="21"/>
    <n v="-0.71"/>
    <n v="40"/>
    <s v="2018/08"/>
    <n v="1619000896"/>
    <s v="DG"/>
    <d v="2018-08-23T00:00:00"/>
  </r>
  <r>
    <x v="56"/>
    <s v="CORBETT FIRE DISTRICT #14"/>
    <x v="3"/>
    <x v="21"/>
    <n v="-7.0000000000000007E-2"/>
    <n v="40"/>
    <s v="2018/10"/>
    <n v="1619003064"/>
    <s v="DG"/>
    <d v="2018-11-07T00:00:00"/>
  </r>
  <r>
    <x v="56"/>
    <s v="CORBETT FIRE DISTRICT #14"/>
    <x v="3"/>
    <x v="21"/>
    <n v="-0.87"/>
    <n v="40"/>
    <s v="2018/11 WK 4"/>
    <n v="1619004651"/>
    <s v="DG"/>
    <d v="2018-11-30T00:00:00"/>
  </r>
  <r>
    <x v="56"/>
    <s v="CORBETT FIRE DISTRICT #14 (6140)"/>
    <x v="3"/>
    <x v="21"/>
    <n v="-0.82"/>
    <n v="11"/>
    <s v="04/2019"/>
    <s v="CINV.000011217"/>
    <s v="DG"/>
    <d v="2019-05-07T00:00:00"/>
  </r>
  <r>
    <x v="58"/>
    <s v="SAUVIE ISLAND RFPD #30"/>
    <x v="3"/>
    <x v="21"/>
    <n v="-0.01"/>
    <n v="40"/>
    <s v="2018/07"/>
    <n v="1619000330"/>
    <s v="DG"/>
    <d v="2018-08-06T00:00:00"/>
  </r>
  <r>
    <x v="58"/>
    <s v="SAUVIE ISLAND RFPD #30"/>
    <x v="3"/>
    <x v="21"/>
    <n v="-0.22"/>
    <n v="40"/>
    <s v="2018/08"/>
    <n v="1619000898"/>
    <s v="DG"/>
    <d v="2018-08-23T00:00:00"/>
  </r>
  <r>
    <x v="58"/>
    <s v="SAUVIE ISLAND RFPD #30"/>
    <x v="3"/>
    <x v="21"/>
    <n v="-0.02"/>
    <n v="40"/>
    <s v="2018/10"/>
    <n v="1619003066"/>
    <s v="DG"/>
    <d v="2018-11-07T00:00:00"/>
  </r>
  <r>
    <x v="58"/>
    <s v="SAUVIE ISLAND RFPD #30"/>
    <x v="3"/>
    <x v="21"/>
    <n v="-0.28000000000000003"/>
    <n v="40"/>
    <s v="2018/11 WK 4"/>
    <n v="1619004653"/>
    <s v="DG"/>
    <d v="2018-11-30T00:00:00"/>
  </r>
  <r>
    <x v="58"/>
    <s v="SAUVIE ISLAND RFPD #30 (6210)"/>
    <x v="3"/>
    <x v="21"/>
    <n v="-0.26"/>
    <n v="11"/>
    <s v="04/2019"/>
    <s v="CINV.000011224"/>
    <s v="DG"/>
    <d v="2019-05-07T00:00:00"/>
  </r>
  <r>
    <x v="112"/>
    <s v="SAUVIE ISLAND RFPD #30 BONDS"/>
    <x v="3"/>
    <x v="21"/>
    <n v="-0.06"/>
    <n v="40"/>
    <s v="2018/08"/>
    <n v="1619000899"/>
    <s v="DG"/>
    <d v="2018-08-23T00:00:00"/>
  </r>
  <r>
    <x v="112"/>
    <s v="SAUVIE ISLAND RFPD #30 BONDS"/>
    <x v="3"/>
    <x v="21"/>
    <n v="-0.01"/>
    <n v="40"/>
    <s v="2018/10"/>
    <n v="1619003067"/>
    <s v="DG"/>
    <d v="2018-11-07T00:00:00"/>
  </r>
  <r>
    <x v="112"/>
    <s v="SAUVIE ISLAND RFPD #30 BONDS"/>
    <x v="3"/>
    <x v="21"/>
    <n v="-0.08"/>
    <n v="40"/>
    <s v="2018/11 WK 4"/>
    <n v="1619004654"/>
    <s v="DG"/>
    <d v="2018-11-30T00:00:00"/>
  </r>
  <r>
    <x v="112"/>
    <s v="SAUVIE ISLAND RFPD #30 BONDS (6212)"/>
    <x v="3"/>
    <x v="21"/>
    <n v="-7.0000000000000007E-2"/>
    <n v="11"/>
    <s v="04/2019"/>
    <s v="CINV.000011228"/>
    <s v="DG"/>
    <d v="2019-05-07T00:00:00"/>
  </r>
  <r>
    <x v="123"/>
    <s v="SCAPPOOSE FIRE DISTRICT #31"/>
    <x v="3"/>
    <x v="21"/>
    <n v="-0.01"/>
    <n v="40"/>
    <s v="2018/07"/>
    <n v="1619000333"/>
    <s v="DG"/>
    <d v="2018-08-06T00:00:00"/>
  </r>
  <r>
    <x v="123"/>
    <s v="SCAPPOOSE FIRE DISTRICT #31"/>
    <x v="3"/>
    <x v="21"/>
    <n v="-0.18"/>
    <n v="40"/>
    <s v="2018/08"/>
    <n v="1619000901"/>
    <s v="DG"/>
    <d v="2018-08-23T00:00:00"/>
  </r>
  <r>
    <x v="123"/>
    <s v="SCAPPOOSE FIRE DISTRICT #31"/>
    <x v="3"/>
    <x v="21"/>
    <n v="-0.02"/>
    <n v="40"/>
    <s v="2018/10"/>
    <n v="1619003069"/>
    <s v="DG"/>
    <d v="2018-11-07T00:00:00"/>
  </r>
  <r>
    <x v="123"/>
    <s v="SCAPPOOSE FIRE DISTRICT #31"/>
    <x v="3"/>
    <x v="21"/>
    <n v="-0.23"/>
    <n v="40"/>
    <s v="2018/11 WK 4"/>
    <n v="1619004656"/>
    <s v="DG"/>
    <d v="2018-11-30T00:00:00"/>
  </r>
  <r>
    <x v="123"/>
    <s v="SCAPPOOSE FIRE DISTRICT #31 (6310)"/>
    <x v="3"/>
    <x v="21"/>
    <n v="-0.21"/>
    <n v="11"/>
    <s v="04/2019"/>
    <s v="CINV.000011232"/>
    <s v="DG"/>
    <d v="2019-05-07T00:00:00"/>
  </r>
  <r>
    <x v="59"/>
    <s v="FIRE PATROL - OR DEPT OF FORESTRY"/>
    <x v="3"/>
    <x v="21"/>
    <n v="-0.01"/>
    <n v="40"/>
    <s v="2018/07"/>
    <n v="1619000335"/>
    <s v="DG"/>
    <d v="2018-08-06T00:00:00"/>
  </r>
  <r>
    <x v="59"/>
    <s v="FIRE PATROL - OR DEPT OF FORESTRY"/>
    <x v="3"/>
    <x v="21"/>
    <n v="-0.14000000000000001"/>
    <n v="40"/>
    <s v="2018/08"/>
    <n v="1619000903"/>
    <s v="DG"/>
    <d v="2018-08-23T00:00:00"/>
  </r>
  <r>
    <x v="59"/>
    <s v="FIRE PATROL - OR DEPT OF FORESTRY"/>
    <x v="3"/>
    <x v="21"/>
    <n v="-0.02"/>
    <n v="40"/>
    <s v="2018/10"/>
    <n v="1619003072"/>
    <s v="DG"/>
    <d v="2018-11-07T00:00:00"/>
  </r>
  <r>
    <x v="59"/>
    <s v="FIRE PATROL - OR DEPT OF FORESTRY"/>
    <x v="3"/>
    <x v="21"/>
    <n v="-0.18"/>
    <n v="40"/>
    <s v="2018/11 WK 4"/>
    <n v="1619004659"/>
    <s v="DG"/>
    <d v="2018-11-30T00:00:00"/>
  </r>
  <r>
    <x v="59"/>
    <s v="FIRE PATROL - OR DEPT OF FORESTRY (6510)"/>
    <x v="3"/>
    <x v="21"/>
    <n v="-0.17"/>
    <n v="11"/>
    <s v="04/2019"/>
    <s v="CINV.000011238"/>
    <s v="DG"/>
    <d v="2019-05-07T00:00:00"/>
  </r>
  <r>
    <x v="60"/>
    <s v="TV FIRE/RESCUE DIST #1J"/>
    <x v="3"/>
    <x v="21"/>
    <n v="-0.1"/>
    <n v="40"/>
    <s v="2018/07"/>
    <n v="1619000336"/>
    <s v="DG"/>
    <d v="2018-08-06T00:00:00"/>
  </r>
  <r>
    <x v="60"/>
    <s v="TV FIRE/RESCUE DIST #1J"/>
    <x v="3"/>
    <x v="21"/>
    <n v="-2.2999999999999998"/>
    <n v="40"/>
    <s v="2018/08"/>
    <n v="1619000904"/>
    <s v="DG"/>
    <d v="2018-08-23T00:00:00"/>
  </r>
  <r>
    <x v="60"/>
    <s v="TV FIRE/RESCUE DIST #1J"/>
    <x v="3"/>
    <x v="21"/>
    <n v="0.01"/>
    <n v="50"/>
    <s v="2018/10"/>
    <n v="1619002094"/>
    <s v="DA"/>
    <d v="2018-10-05T00:00:00"/>
  </r>
  <r>
    <x v="60"/>
    <s v="TV FIRE/RESCUE DIST #1J"/>
    <x v="3"/>
    <x v="21"/>
    <n v="-0.01"/>
    <n v="40"/>
    <s v="2018/10"/>
    <n v="1619001941"/>
    <s v="DG"/>
    <d v="2018-10-05T00:00:00"/>
  </r>
  <r>
    <x v="60"/>
    <s v="TV FIRE/RESCUE DIST #1J"/>
    <x v="3"/>
    <x v="21"/>
    <n v="-0.01"/>
    <n v="40"/>
    <s v="2018/10"/>
    <n v="1619002317"/>
    <s v="DG"/>
    <d v="2018-10-11T00:00:00"/>
  </r>
  <r>
    <x v="60"/>
    <s v="TV FIRE/RESCUE DIST #1J"/>
    <x v="3"/>
    <x v="21"/>
    <n v="-0.23"/>
    <n v="40"/>
    <s v="2018/10"/>
    <n v="1619003073"/>
    <s v="DG"/>
    <d v="2018-11-07T00:00:00"/>
  </r>
  <r>
    <x v="60"/>
    <s v="TV FIRE/RESCUE DIST #1J"/>
    <x v="3"/>
    <x v="21"/>
    <n v="-2.84"/>
    <n v="40"/>
    <s v="2018/11 WK 4"/>
    <n v="1619004660"/>
    <s v="DG"/>
    <d v="2018-11-30T00:00:00"/>
  </r>
  <r>
    <x v="60"/>
    <s v="TV FIRE/RESCUE DIST #1J (6910)"/>
    <x v="3"/>
    <x v="21"/>
    <n v="-0.01"/>
    <n v="11"/>
    <s v="2019-01"/>
    <s v="CINV.000002951"/>
    <s v="DG"/>
    <d v="2019-01-02T00:00:00"/>
  </r>
  <r>
    <x v="60"/>
    <s v="TV FIRE/RESCUE DIST #1J (6910)"/>
    <x v="3"/>
    <x v="21"/>
    <n v="-0.01"/>
    <n v="11"/>
    <s v="2019-02"/>
    <s v="CINV.000004901"/>
    <s v="DG"/>
    <d v="2019-02-12T00:00:00"/>
  </r>
  <r>
    <x v="60"/>
    <s v="TV FIRE/RESCUE DIST #1J (6910)"/>
    <x v="3"/>
    <x v="21"/>
    <n v="-0.01"/>
    <n v="11"/>
    <s v="Distribution for February"/>
    <s v="CINV.000008797"/>
    <s v="DG"/>
    <d v="2019-03-31T00:00:00"/>
  </r>
  <r>
    <x v="60"/>
    <s v="TV FIRE/RESCUE DIST #1J (6910)"/>
    <x v="3"/>
    <x v="21"/>
    <n v="-0.01"/>
    <n v="11"/>
    <s v="03/2019"/>
    <s v="CINV.000009272"/>
    <s v="DG"/>
    <d v="2019-04-03T00:00:00"/>
  </r>
  <r>
    <x v="60"/>
    <s v="TV FIRE/RESCUE DIST #1J (6910)"/>
    <x v="3"/>
    <x v="21"/>
    <n v="-2.66"/>
    <n v="11"/>
    <s v="04/2019"/>
    <s v="CINV.000011242"/>
    <s v="DG"/>
    <d v="2019-05-07T00:00:00"/>
  </r>
  <r>
    <x v="60"/>
    <s v="TV FIRE/RESCUE DIST #1J (6910)"/>
    <x v="3"/>
    <x v="21"/>
    <n v="-0.01"/>
    <n v="11"/>
    <s v="05/2019"/>
    <s v="CINV.000013672"/>
    <s v="DG"/>
    <d v="2019-06-07T00:00:00"/>
  </r>
  <r>
    <x v="60"/>
    <s v="TV FIRE/RESCUE DIST #1J (6910)"/>
    <x v="3"/>
    <x v="21"/>
    <n v="-0.01"/>
    <n v="11"/>
    <s v="06/2019"/>
    <s v="CINV.000015833"/>
    <s v="DG"/>
    <d v="2019-06-30T00:00:00"/>
  </r>
  <r>
    <x v="99"/>
    <s v="TV FIRE/RESCUE DIST #1J BONDS"/>
    <x v="3"/>
    <x v="21"/>
    <n v="-7.0000000000000007E-2"/>
    <n v="40"/>
    <s v="2018/08"/>
    <n v="1619000905"/>
    <s v="DG"/>
    <d v="2018-08-23T00:00:00"/>
  </r>
  <r>
    <x v="99"/>
    <s v="TV FIRE/RESCUE DIST #1J BONDS"/>
    <x v="3"/>
    <x v="21"/>
    <n v="-0.01"/>
    <n v="40"/>
    <s v="2018/10"/>
    <n v="1619003074"/>
    <s v="DG"/>
    <d v="2018-11-07T00:00:00"/>
  </r>
  <r>
    <x v="99"/>
    <s v="TV FIRE/RESCUE DIST #1J BONDS"/>
    <x v="3"/>
    <x v="21"/>
    <n v="-0.08"/>
    <n v="40"/>
    <s v="2018/11 WK 4"/>
    <n v="1619004661"/>
    <s v="DG"/>
    <d v="2018-11-30T00:00:00"/>
  </r>
  <r>
    <x v="99"/>
    <s v="TV FIRE/RESCUE DIST #1J BONDS (6912)"/>
    <x v="3"/>
    <x v="21"/>
    <n v="-0.08"/>
    <n v="11"/>
    <s v="04/2019"/>
    <s v="CINV.000011247"/>
    <s v="DG"/>
    <d v="2019-05-07T00:00:00"/>
  </r>
  <r>
    <x v="152"/>
    <s v="TV FIRE/RESCUE DIST#1J CANCEL/OMIT"/>
    <x v="3"/>
    <x v="21"/>
    <n v="-0.01"/>
    <n v="40"/>
    <s v="2018/11 WK 4"/>
    <n v="1619004662"/>
    <s v="DG"/>
    <d v="2018-11-30T00:00:00"/>
  </r>
  <r>
    <x v="61"/>
    <s v="MULTNOMAH CTY - DRAINAGE #1"/>
    <x v="3"/>
    <x v="21"/>
    <n v="-0.16"/>
    <n v="40"/>
    <s v="2018/07"/>
    <n v="1619000339"/>
    <s v="DG"/>
    <d v="2018-08-06T00:00:00"/>
  </r>
  <r>
    <x v="61"/>
    <s v="MULTNOMAH CTY - DRAINAGE #1"/>
    <x v="3"/>
    <x v="21"/>
    <n v="-3.62"/>
    <n v="40"/>
    <s v="2018/08"/>
    <n v="1619000907"/>
    <s v="DG"/>
    <d v="2018-08-23T00:00:00"/>
  </r>
  <r>
    <x v="61"/>
    <s v="MULTNOMAH CTY - DRAINAGE #1"/>
    <x v="3"/>
    <x v="21"/>
    <n v="-0.02"/>
    <n v="40"/>
    <s v="2018/10"/>
    <n v="1619001944"/>
    <s v="DG"/>
    <d v="2018-10-05T00:00:00"/>
  </r>
  <r>
    <x v="61"/>
    <s v="MULTNOMAH CTY - DRAINAGE #1"/>
    <x v="3"/>
    <x v="21"/>
    <n v="0.02"/>
    <n v="50"/>
    <s v="2018/10"/>
    <n v="1619002097"/>
    <s v="DA"/>
    <d v="2018-10-05T00:00:00"/>
  </r>
  <r>
    <x v="61"/>
    <s v="MULTNOMAH CTY - DRAINAGE #1"/>
    <x v="3"/>
    <x v="21"/>
    <n v="-0.02"/>
    <n v="40"/>
    <s v="2018/10"/>
    <n v="1619002320"/>
    <s v="DG"/>
    <d v="2018-10-11T00:00:00"/>
  </r>
  <r>
    <x v="61"/>
    <s v="MULTNOMAH CTY - DRAINAGE #1"/>
    <x v="3"/>
    <x v="21"/>
    <n v="-0.37"/>
    <n v="40"/>
    <s v="2018/10"/>
    <n v="1619003076"/>
    <s v="DG"/>
    <d v="2018-11-07T00:00:00"/>
  </r>
  <r>
    <x v="61"/>
    <s v="MULTNOMAH CTY - DRAINAGE #1"/>
    <x v="3"/>
    <x v="21"/>
    <n v="-4.47"/>
    <n v="40"/>
    <s v="2018/11 WK 4"/>
    <n v="1619004663"/>
    <s v="DG"/>
    <d v="2018-11-30T00:00:00"/>
  </r>
  <r>
    <x v="61"/>
    <s v="MULTNOMAH CTY - DRAINAGE #1 (7000)"/>
    <x v="3"/>
    <x v="21"/>
    <n v="-0.02"/>
    <n v="11"/>
    <s v="2019-01"/>
    <s v="CINV.000002954"/>
    <s v="DG"/>
    <d v="2019-01-02T00:00:00"/>
  </r>
  <r>
    <x v="61"/>
    <s v="MULTNOMAH CTY - DRAINAGE #1 (7000)"/>
    <x v="3"/>
    <x v="21"/>
    <n v="-0.02"/>
    <n v="11"/>
    <s v="2019-02"/>
    <s v="CINV.000004919"/>
    <s v="DG"/>
    <d v="2019-02-12T00:00:00"/>
  </r>
  <r>
    <x v="61"/>
    <s v="MULTNOMAH CTY - DRAINAGE #1 (7000)"/>
    <x v="3"/>
    <x v="21"/>
    <n v="-0.02"/>
    <n v="11"/>
    <s v="Distribution for February"/>
    <s v="CINV.000008807"/>
    <s v="DG"/>
    <d v="2019-03-31T00:00:00"/>
  </r>
  <r>
    <x v="61"/>
    <s v="MULTNOMAH CTY - DRAINAGE #1 (7000)"/>
    <x v="3"/>
    <x v="21"/>
    <n v="-0.02"/>
    <n v="11"/>
    <s v="03/2019"/>
    <s v="CINV.000009282"/>
    <s v="DG"/>
    <d v="2019-04-03T00:00:00"/>
  </r>
  <r>
    <x v="61"/>
    <s v="MULTNOMAH CTY - DRAINAGE #1 (7000)"/>
    <x v="3"/>
    <x v="21"/>
    <n v="-4.2"/>
    <n v="11"/>
    <s v="04/2019"/>
    <s v="CINV.000011254"/>
    <s v="DG"/>
    <d v="2019-05-07T00:00:00"/>
  </r>
  <r>
    <x v="61"/>
    <s v="MULTNOMAH CTY - DRAINAGE #1 (7000)"/>
    <x v="3"/>
    <x v="21"/>
    <n v="-0.02"/>
    <n v="11"/>
    <s v="05/2019"/>
    <s v="CINV.000013685"/>
    <s v="DG"/>
    <d v="2019-06-07T00:00:00"/>
  </r>
  <r>
    <x v="61"/>
    <s v="MULTNOMAH CTY - DRAINAGE #1 (7000)"/>
    <x v="3"/>
    <x v="21"/>
    <n v="-0.02"/>
    <n v="11"/>
    <s v="06/2019"/>
    <s v="CINV.000015846"/>
    <s v="DG"/>
    <d v="2019-06-30T00:00:00"/>
  </r>
  <r>
    <x v="117"/>
    <s v="MULTNOMAH CTY - DRAINAGE  #1 BONDS"/>
    <x v="3"/>
    <x v="21"/>
    <n v="-7.0000000000000007E-2"/>
    <n v="40"/>
    <s v="2018/07"/>
    <n v="1619000340"/>
    <s v="DG"/>
    <d v="2018-08-06T00:00:00"/>
  </r>
  <r>
    <x v="117"/>
    <s v="MULTNOMAH CTY - DRAINAGE  #1 BONDS"/>
    <x v="3"/>
    <x v="21"/>
    <n v="-1.64"/>
    <n v="40"/>
    <s v="2018/08"/>
    <n v="1619000908"/>
    <s v="DG"/>
    <d v="2018-08-23T00:00:00"/>
  </r>
  <r>
    <x v="117"/>
    <s v="MULTNOMAH CTY - DRAINAGE  #1 BONDS"/>
    <x v="3"/>
    <x v="21"/>
    <n v="-0.01"/>
    <n v="40"/>
    <s v="2018/10"/>
    <n v="1619001945"/>
    <s v="DG"/>
    <d v="2018-10-05T00:00:00"/>
  </r>
  <r>
    <x v="117"/>
    <s v="MULTNOMAH CTY - DRAINAGE  #1 BONDS"/>
    <x v="3"/>
    <x v="21"/>
    <n v="0.01"/>
    <n v="50"/>
    <s v="2018/10"/>
    <n v="1619002098"/>
    <s v="DA"/>
    <d v="2018-10-05T00:00:00"/>
  </r>
  <r>
    <x v="117"/>
    <s v="MULTNOMAH CTY - DRAINAGE  #1 BONDS"/>
    <x v="3"/>
    <x v="21"/>
    <n v="-0.01"/>
    <n v="40"/>
    <s v="2018/10"/>
    <n v="1619002321"/>
    <s v="DG"/>
    <d v="2018-10-11T00:00:00"/>
  </r>
  <r>
    <x v="117"/>
    <s v="MULTNOMAH CTY - DRAINAGE  #1 BONDS"/>
    <x v="3"/>
    <x v="21"/>
    <n v="-0.17"/>
    <n v="40"/>
    <s v="2018/10"/>
    <n v="1619003077"/>
    <s v="DG"/>
    <d v="2018-11-07T00:00:00"/>
  </r>
  <r>
    <x v="117"/>
    <s v="MULTNOMAH CTY - DRAINAGE  #1 BONDS"/>
    <x v="3"/>
    <x v="21"/>
    <n v="-2.0299999999999998"/>
    <n v="40"/>
    <s v="2018/11 WK 4"/>
    <n v="1619004664"/>
    <s v="DG"/>
    <d v="2018-11-30T00:00:00"/>
  </r>
  <r>
    <x v="117"/>
    <s v="MULTNOMAH CTY - DRAINAGE  #1 BONDS (7002)"/>
    <x v="3"/>
    <x v="21"/>
    <n v="-0.01"/>
    <n v="11"/>
    <s v="2019-01"/>
    <s v="CINV.000002955"/>
    <s v="DG"/>
    <d v="2019-01-02T00:00:00"/>
  </r>
  <r>
    <x v="117"/>
    <s v="MULTNOMAH CTY - DRAINAGE  #1 BONDS (7002)"/>
    <x v="3"/>
    <x v="21"/>
    <n v="-0.01"/>
    <n v="11"/>
    <s v="2019-02"/>
    <s v="CINV.000004926"/>
    <s v="DG"/>
    <d v="2019-02-12T00:00:00"/>
  </r>
  <r>
    <x v="117"/>
    <s v="MULTNOMAH CTY - DRAINAGE  #1 BONDS (7002)"/>
    <x v="3"/>
    <x v="21"/>
    <n v="-0.01"/>
    <n v="11"/>
    <s v="Distribution for February"/>
    <s v="CINV.000008812"/>
    <s v="DG"/>
    <d v="2019-03-31T00:00:00"/>
  </r>
  <r>
    <x v="117"/>
    <s v="MULTNOMAH CTY - DRAINAGE  #1 BONDS (7002)"/>
    <x v="3"/>
    <x v="21"/>
    <n v="-0.01"/>
    <n v="11"/>
    <s v="03/2019"/>
    <s v="CINV.000009287"/>
    <s v="DG"/>
    <d v="2019-04-03T00:00:00"/>
  </r>
  <r>
    <x v="117"/>
    <s v="MULTNOMAH CTY - DRAINAGE  #1 BONDS (7002)"/>
    <x v="3"/>
    <x v="21"/>
    <n v="-1.91"/>
    <n v="11"/>
    <s v="04/2019"/>
    <s v="CINV.000011259"/>
    <s v="DG"/>
    <d v="2019-05-07T00:00:00"/>
  </r>
  <r>
    <x v="117"/>
    <s v="MULTNOMAH CTY - DRAINAGE  #1 BONDS (7002)"/>
    <x v="3"/>
    <x v="21"/>
    <n v="-0.01"/>
    <n v="11"/>
    <s v="05/2019"/>
    <s v="CINV.000013691"/>
    <s v="DG"/>
    <d v="2019-06-07T00:00:00"/>
  </r>
  <r>
    <x v="117"/>
    <s v="MULTNOMAH CTY - DRAINAGE  #1 BONDS (7002)"/>
    <x v="3"/>
    <x v="21"/>
    <n v="-0.01"/>
    <n v="11"/>
    <s v="06/2019"/>
    <s v="CINV.000015852"/>
    <s v="DG"/>
    <d v="2019-06-30T00:00:00"/>
  </r>
  <r>
    <x v="62"/>
    <s v="PENINSULA DRAINAGE DISTRICT 1"/>
    <x v="3"/>
    <x v="21"/>
    <n v="-0.02"/>
    <n v="40"/>
    <s v="2018/07"/>
    <n v="1619000341"/>
    <s v="DG"/>
    <d v="2018-08-06T00:00:00"/>
  </r>
  <r>
    <x v="62"/>
    <s v="PENINSULA DRAINAGE DISTRICT 1"/>
    <x v="3"/>
    <x v="21"/>
    <n v="-0.34"/>
    <n v="40"/>
    <s v="2018/08"/>
    <n v="1619000909"/>
    <s v="DG"/>
    <d v="2018-08-23T00:00:00"/>
  </r>
  <r>
    <x v="62"/>
    <s v="PENINSULA DRAINAGE DISTRICT 1"/>
    <x v="3"/>
    <x v="21"/>
    <n v="-0.03"/>
    <n v="40"/>
    <s v="2018/10"/>
    <n v="1619003078"/>
    <s v="DG"/>
    <d v="2018-11-07T00:00:00"/>
  </r>
  <r>
    <x v="62"/>
    <s v="PENINSULA DRAINAGE DISTRICT 1"/>
    <x v="3"/>
    <x v="21"/>
    <n v="-0.41"/>
    <n v="40"/>
    <s v="2018/11 WK 4"/>
    <n v="1619004665"/>
    <s v="DG"/>
    <d v="2018-11-30T00:00:00"/>
  </r>
  <r>
    <x v="62"/>
    <s v="PENINSULA DRAINAGE DISTRICT 1 (7050)"/>
    <x v="3"/>
    <x v="21"/>
    <n v="-0.39"/>
    <n v="11"/>
    <s v="04/2019"/>
    <s v="CINV.000011262"/>
    <s v="DG"/>
    <d v="2019-05-07T00:00:00"/>
  </r>
  <r>
    <x v="63"/>
    <s v="PENINSULA DRAINAGE DISTRICT 2"/>
    <x v="3"/>
    <x v="21"/>
    <n v="-0.05"/>
    <n v="40"/>
    <s v="2018/07"/>
    <n v="1619000342"/>
    <s v="DG"/>
    <d v="2018-08-06T00:00:00"/>
  </r>
  <r>
    <x v="63"/>
    <s v="PENINSULA DRAINAGE DISTRICT 2"/>
    <x v="3"/>
    <x v="21"/>
    <n v="-1.1499999999999999"/>
    <n v="40"/>
    <s v="2018/08"/>
    <n v="1619000910"/>
    <s v="DG"/>
    <d v="2018-08-23T00:00:00"/>
  </r>
  <r>
    <x v="63"/>
    <s v="PENINSULA DRAINAGE DISTRICT 2"/>
    <x v="3"/>
    <x v="21"/>
    <n v="0.01"/>
    <n v="50"/>
    <s v="2018/10"/>
    <n v="1619002100"/>
    <s v="DA"/>
    <d v="2018-10-05T00:00:00"/>
  </r>
  <r>
    <x v="63"/>
    <s v="PENINSULA DRAINAGE DISTRICT 2"/>
    <x v="3"/>
    <x v="21"/>
    <n v="-0.01"/>
    <n v="40"/>
    <s v="2018/10"/>
    <n v="1619001947"/>
    <s v="DG"/>
    <d v="2018-10-05T00:00:00"/>
  </r>
  <r>
    <x v="63"/>
    <s v="PENINSULA DRAINAGE DISTRICT 2"/>
    <x v="3"/>
    <x v="21"/>
    <n v="-0.01"/>
    <n v="40"/>
    <s v="2018/10"/>
    <n v="1619002323"/>
    <s v="DG"/>
    <d v="2018-10-11T00:00:00"/>
  </r>
  <r>
    <x v="63"/>
    <s v="PENINSULA DRAINAGE DISTRICT 2"/>
    <x v="3"/>
    <x v="21"/>
    <n v="-0.12"/>
    <n v="40"/>
    <s v="2018/10"/>
    <n v="1619003079"/>
    <s v="DG"/>
    <d v="2018-11-07T00:00:00"/>
  </r>
  <r>
    <x v="63"/>
    <s v="PENINSULA DRAINAGE DISTRICT 2"/>
    <x v="3"/>
    <x v="21"/>
    <n v="-1.42"/>
    <n v="40"/>
    <s v="2018/11 WK 4"/>
    <n v="1619004666"/>
    <s v="DG"/>
    <d v="2018-11-30T00:00:00"/>
  </r>
  <r>
    <x v="63"/>
    <s v="PENINSULA DRAINAGE DISTRICT 2 (7060)"/>
    <x v="3"/>
    <x v="21"/>
    <n v="-0.01"/>
    <n v="11"/>
    <s v="2019-01"/>
    <s v="CINV.000002957"/>
    <s v="DG"/>
    <d v="2019-01-02T00:00:00"/>
  </r>
  <r>
    <x v="63"/>
    <s v="PENINSULA DRAINAGE DISTRICT 2 (7060)"/>
    <x v="3"/>
    <x v="21"/>
    <n v="-0.01"/>
    <n v="11"/>
    <s v="2019-02"/>
    <s v="CINV.000004936"/>
    <s v="DG"/>
    <d v="2019-02-12T00:00:00"/>
  </r>
  <r>
    <x v="63"/>
    <s v="PENINSULA DRAINAGE DISTRICT 2 (7060)"/>
    <x v="3"/>
    <x v="21"/>
    <n v="-0.01"/>
    <n v="11"/>
    <s v="Distribution for February"/>
    <s v="CINV.000008817"/>
    <s v="DG"/>
    <d v="2019-03-31T00:00:00"/>
  </r>
  <r>
    <x v="63"/>
    <s v="PENINSULA DRAINAGE DISTRICT 2 (7060)"/>
    <x v="3"/>
    <x v="21"/>
    <n v="-0.01"/>
    <n v="11"/>
    <s v="03/2019"/>
    <s v="CINV.000009293"/>
    <s v="DG"/>
    <d v="2019-04-03T00:00:00"/>
  </r>
  <r>
    <x v="63"/>
    <s v="PENINSULA DRAINAGE DISTRICT 2 (7060)"/>
    <x v="3"/>
    <x v="21"/>
    <n v="-1.33"/>
    <n v="11"/>
    <s v="04/2019"/>
    <s v="CINV.000011266"/>
    <s v="DG"/>
    <d v="2019-05-07T00:00:00"/>
  </r>
  <r>
    <x v="63"/>
    <s v="PENINSULA DRAINAGE DISTRICT 2 (7060)"/>
    <x v="3"/>
    <x v="21"/>
    <n v="-0.01"/>
    <n v="11"/>
    <s v="05/2019"/>
    <s v="CINV.000013701"/>
    <s v="DG"/>
    <d v="2019-06-07T00:00:00"/>
  </r>
  <r>
    <x v="63"/>
    <s v="PENINSULA DRAINAGE DISTRICT 2 (7060)"/>
    <x v="3"/>
    <x v="21"/>
    <n v="-0.01"/>
    <n v="11"/>
    <s v="06/2019"/>
    <s v="CINV.000015861"/>
    <s v="DG"/>
    <d v="2019-06-30T00:00:00"/>
  </r>
  <r>
    <x v="64"/>
    <s v="SANDY DRAINAGE DISTRICT"/>
    <x v="3"/>
    <x v="21"/>
    <n v="-0.01"/>
    <n v="40"/>
    <s v="2018/07"/>
    <n v="1619000343"/>
    <s v="DG"/>
    <d v="2018-08-06T00:00:00"/>
  </r>
  <r>
    <x v="64"/>
    <s v="SANDY DRAINAGE DISTRICT"/>
    <x v="3"/>
    <x v="21"/>
    <n v="-0.28999999999999998"/>
    <n v="40"/>
    <s v="2018/08"/>
    <n v="1619000911"/>
    <s v="DG"/>
    <d v="2018-08-23T00:00:00"/>
  </r>
  <r>
    <x v="64"/>
    <s v="SANDY DRAINAGE DISTRICT"/>
    <x v="3"/>
    <x v="21"/>
    <n v="-0.03"/>
    <n v="40"/>
    <s v="2018/10"/>
    <n v="1619003080"/>
    <s v="DG"/>
    <d v="2018-11-07T00:00:00"/>
  </r>
  <r>
    <x v="64"/>
    <s v="SANDY DRAINAGE DISTRICT"/>
    <x v="3"/>
    <x v="21"/>
    <n v="-0.36"/>
    <n v="40"/>
    <s v="2018/11 WK 4"/>
    <n v="1619004667"/>
    <s v="DG"/>
    <d v="2018-11-30T00:00:00"/>
  </r>
  <r>
    <x v="64"/>
    <s v="SANDY DRAINAGE DISTRICT (7100)"/>
    <x v="3"/>
    <x v="21"/>
    <n v="-0.34"/>
    <n v="11"/>
    <s v="04/2019"/>
    <s v="CINV.000011270"/>
    <s v="DG"/>
    <d v="2019-05-07T00:00:00"/>
  </r>
  <r>
    <x v="65"/>
    <s v="SAUVIE ISLAND DRAINAGE DISTRICT"/>
    <x v="3"/>
    <x v="21"/>
    <n v="-0.02"/>
    <n v="40"/>
    <s v="2018/07"/>
    <n v="1619000344"/>
    <s v="DG"/>
    <d v="2018-08-06T00:00:00"/>
  </r>
  <r>
    <x v="65"/>
    <s v="SAUVIE ISLAND DRAINAGE DISTRICT"/>
    <x v="3"/>
    <x v="21"/>
    <n v="-0.42"/>
    <n v="40"/>
    <s v="2018/08"/>
    <n v="1619000912"/>
    <s v="DG"/>
    <d v="2018-08-23T00:00:00"/>
  </r>
  <r>
    <x v="65"/>
    <s v="SAUVIE ISLAND DRAINAGE DISTRICT"/>
    <x v="3"/>
    <x v="21"/>
    <n v="-0.04"/>
    <n v="40"/>
    <s v="2018/10"/>
    <n v="1619003081"/>
    <s v="DG"/>
    <d v="2018-11-07T00:00:00"/>
  </r>
  <r>
    <x v="65"/>
    <s v="SAUVIE ISLAND DRAINAGE DISTRICT"/>
    <x v="3"/>
    <x v="21"/>
    <n v="-0.51"/>
    <n v="40"/>
    <s v="2018/11 WK 4"/>
    <n v="1619004668"/>
    <s v="DG"/>
    <d v="2018-11-30T00:00:00"/>
  </r>
  <r>
    <x v="65"/>
    <s v="SAUVIE ISLAND DRAINAGE DISTRICT (7150)"/>
    <x v="3"/>
    <x v="21"/>
    <n v="-0.48"/>
    <n v="11"/>
    <s v="04/2019"/>
    <s v="CINV.000011274"/>
    <s v="DG"/>
    <d v="2019-05-07T00:00:00"/>
  </r>
  <r>
    <x v="66"/>
    <s v="MULTNOMAH CTY"/>
    <x v="3"/>
    <x v="21"/>
    <n v="-19.920000000000002"/>
    <n v="40"/>
    <s v="2018/07"/>
    <n v="1619000345"/>
    <s v="DG"/>
    <d v="2018-08-06T00:00:00"/>
  </r>
  <r>
    <x v="66"/>
    <s v="MULTNOMAH CTY"/>
    <x v="3"/>
    <x v="21"/>
    <n v="-435.49"/>
    <n v="40"/>
    <s v="2018/08"/>
    <n v="1619000913"/>
    <s v="DG"/>
    <d v="2018-08-23T00:00:00"/>
  </r>
  <r>
    <x v="66"/>
    <s v="MULTNOMAH CTY"/>
    <x v="3"/>
    <x v="21"/>
    <n v="2.4500000000000002"/>
    <n v="50"/>
    <s v="2018/10"/>
    <n v="1619002103"/>
    <s v="DA"/>
    <d v="2018-10-05T00:00:00"/>
  </r>
  <r>
    <x v="66"/>
    <s v="MULTNOMAH CTY"/>
    <x v="3"/>
    <x v="21"/>
    <n v="-2.4500000000000002"/>
    <n v="40"/>
    <s v="2018/10"/>
    <n v="1619001950"/>
    <s v="DG"/>
    <d v="2018-10-05T00:00:00"/>
  </r>
  <r>
    <x v="66"/>
    <s v="MULTNOMAH CTY"/>
    <x v="3"/>
    <x v="21"/>
    <n v="-2.4500000000000002"/>
    <n v="40"/>
    <s v="2018/10"/>
    <n v="1619002326"/>
    <s v="DG"/>
    <d v="2018-10-11T00:00:00"/>
  </r>
  <r>
    <x v="66"/>
    <s v="MULTNOMAH CTY"/>
    <x v="3"/>
    <x v="21"/>
    <n v="-43.89"/>
    <n v="40"/>
    <s v="2018/10"/>
    <n v="1619003082"/>
    <s v="DG"/>
    <d v="2018-11-07T00:00:00"/>
  </r>
  <r>
    <x v="66"/>
    <s v="MULTNOMAH CTY"/>
    <x v="3"/>
    <x v="21"/>
    <n v="-538.44000000000005"/>
    <n v="40"/>
    <s v="2018/11 WK 4"/>
    <n v="1619004669"/>
    <s v="DG"/>
    <d v="2018-11-30T00:00:00"/>
  </r>
  <r>
    <x v="66"/>
    <s v="MULTNOMAH CTY (8010)"/>
    <x v="3"/>
    <x v="21"/>
    <n v="-2.42"/>
    <n v="11"/>
    <s v="2019-01"/>
    <s v="CINV.000002960"/>
    <s v="DG"/>
    <d v="2019-01-02T00:00:00"/>
  </r>
  <r>
    <x v="66"/>
    <s v="MULTNOMAH CTY (8010)"/>
    <x v="3"/>
    <x v="21"/>
    <n v="-2.41"/>
    <n v="11"/>
    <s v="2019-02"/>
    <s v="CINV.000004957"/>
    <s v="DG"/>
    <d v="2019-02-12T00:00:00"/>
  </r>
  <r>
    <x v="66"/>
    <s v="MULTNOMAH CTY (8010)"/>
    <x v="3"/>
    <x v="21"/>
    <n v="-2.4"/>
    <n v="11"/>
    <s v="Distribution for February"/>
    <s v="CINV.000008830"/>
    <s v="DG"/>
    <d v="2019-03-31T00:00:00"/>
  </r>
  <r>
    <x v="66"/>
    <s v="MULTNOMAH CTY (8010)"/>
    <x v="3"/>
    <x v="21"/>
    <n v="-2.38"/>
    <n v="11"/>
    <s v="03/2019"/>
    <s v="CINV.000009305"/>
    <s v="DG"/>
    <d v="2019-04-03T00:00:00"/>
  </r>
  <r>
    <x v="66"/>
    <s v="MULTNOMAH CTY (8010)"/>
    <x v="3"/>
    <x v="21"/>
    <n v="-505.51"/>
    <n v="11"/>
    <s v="04/2019"/>
    <s v="CINV.000011278"/>
    <s v="DG"/>
    <d v="2019-05-07T00:00:00"/>
  </r>
  <r>
    <x v="66"/>
    <s v="MULTNOMAH CTY (8010)"/>
    <x v="3"/>
    <x v="21"/>
    <n v="-2.37"/>
    <n v="11"/>
    <s v="05/2019"/>
    <s v="CINV.000013719"/>
    <s v="DG"/>
    <d v="2019-06-07T00:00:00"/>
  </r>
  <r>
    <x v="66"/>
    <s v="MULTNOMAH CTY (8010)"/>
    <x v="3"/>
    <x v="21"/>
    <n v="-2.36"/>
    <n v="11"/>
    <s v="06/2019"/>
    <s v="CINV.000015877"/>
    <s v="DG"/>
    <d v="2019-06-30T00:00:00"/>
  </r>
  <r>
    <x v="67"/>
    <s v="MULTNOMAH CTY - ADV RECOVERY"/>
    <x v="3"/>
    <x v="21"/>
    <n v="-0.02"/>
    <n v="40"/>
    <s v="2018/07"/>
    <n v="1619000346"/>
    <s v="DG"/>
    <d v="2018-08-06T00:00:00"/>
  </r>
  <r>
    <x v="67"/>
    <s v="MULTNOMAH CTY - ADV RECOVERY"/>
    <x v="3"/>
    <x v="21"/>
    <n v="-0.33"/>
    <n v="40"/>
    <s v="2018/08"/>
    <n v="1619000914"/>
    <s v="DG"/>
    <d v="2018-08-23T00:00:00"/>
  </r>
  <r>
    <x v="67"/>
    <s v="MULTNOMAH CTY - ADV RECOVERY"/>
    <x v="3"/>
    <x v="21"/>
    <n v="-0.03"/>
    <n v="40"/>
    <s v="2018/10"/>
    <n v="1619003083"/>
    <s v="DG"/>
    <d v="2018-11-07T00:00:00"/>
  </r>
  <r>
    <x v="67"/>
    <s v="MULTNOMAH CTY - ADV RECOVERY"/>
    <x v="3"/>
    <x v="21"/>
    <n v="-0.41"/>
    <n v="40"/>
    <s v="2018/11 WK 4"/>
    <n v="1619004670"/>
    <s v="DG"/>
    <d v="2018-11-30T00:00:00"/>
  </r>
  <r>
    <x v="67"/>
    <s v="MULTNOMAH CTY - ADV RECOVERY (8020)"/>
    <x v="3"/>
    <x v="21"/>
    <n v="-0.38"/>
    <n v="11"/>
    <s v="04/2019"/>
    <s v="CINV.000011283"/>
    <s v="DG"/>
    <d v="2019-05-07T00:00:00"/>
  </r>
  <r>
    <x v="68"/>
    <s v="PERSONAL &amp; IND PROP PENALTIES"/>
    <x v="3"/>
    <x v="21"/>
    <n v="-0.09"/>
    <n v="40"/>
    <s v="2018/07"/>
    <n v="1619000348"/>
    <s v="DG"/>
    <d v="2018-08-06T00:00:00"/>
  </r>
  <r>
    <x v="68"/>
    <s v="PERSONAL &amp; IND PROP PENALTIES"/>
    <x v="3"/>
    <x v="21"/>
    <n v="-1.93"/>
    <n v="40"/>
    <s v="2018/08"/>
    <n v="1619000916"/>
    <s v="DG"/>
    <d v="2018-08-23T00:00:00"/>
  </r>
  <r>
    <x v="68"/>
    <s v="PERSONAL &amp; IND PROP PENALTIES"/>
    <x v="3"/>
    <x v="21"/>
    <n v="0.01"/>
    <n v="50"/>
    <s v="2018/10"/>
    <n v="1619002106"/>
    <s v="DA"/>
    <d v="2018-10-05T00:00:00"/>
  </r>
  <r>
    <x v="68"/>
    <s v="PERSONAL &amp; IND PROP PENALTIES"/>
    <x v="3"/>
    <x v="21"/>
    <n v="-0.01"/>
    <n v="40"/>
    <s v="2018/10"/>
    <n v="1619001953"/>
    <s v="DG"/>
    <d v="2018-10-05T00:00:00"/>
  </r>
  <r>
    <x v="68"/>
    <s v="PERSONAL &amp; IND PROP PENALTIES"/>
    <x v="3"/>
    <x v="21"/>
    <n v="-0.01"/>
    <n v="40"/>
    <s v="2018/10"/>
    <n v="1619002329"/>
    <s v="DG"/>
    <d v="2018-10-11T00:00:00"/>
  </r>
  <r>
    <x v="68"/>
    <s v="PERSONAL &amp; IND PROP PENALTIES"/>
    <x v="3"/>
    <x v="21"/>
    <n v="-0.19"/>
    <n v="40"/>
    <s v="2018/10"/>
    <n v="1619003085"/>
    <s v="DG"/>
    <d v="2018-11-07T00:00:00"/>
  </r>
  <r>
    <x v="68"/>
    <s v="PERSONAL &amp; IND PROP PENALTIES"/>
    <x v="3"/>
    <x v="21"/>
    <n v="-2.38"/>
    <n v="40"/>
    <s v="2018/11 WK 4"/>
    <n v="1619004672"/>
    <s v="DG"/>
    <d v="2018-11-30T00:00:00"/>
  </r>
  <r>
    <x v="68"/>
    <s v="PERSONAL &amp; IND PROP PENALTIES (8030)"/>
    <x v="3"/>
    <x v="21"/>
    <n v="-0.01"/>
    <n v="11"/>
    <s v="2019-01"/>
    <s v="CINV.000002963"/>
    <s v="DG"/>
    <d v="2019-01-02T00:00:00"/>
  </r>
  <r>
    <x v="68"/>
    <s v="PERSONAL &amp; IND PROP PENALTIES (8030)"/>
    <x v="3"/>
    <x v="21"/>
    <n v="-0.01"/>
    <n v="11"/>
    <s v="2019-02"/>
    <s v="CINV.000004978"/>
    <s v="DG"/>
    <d v="2019-02-12T00:00:00"/>
  </r>
  <r>
    <x v="68"/>
    <s v="PERSONAL &amp; IND PROP PENALTIES (8030)"/>
    <x v="3"/>
    <x v="21"/>
    <n v="-0.01"/>
    <n v="11"/>
    <s v="Distribution for February"/>
    <s v="CINV.000008841"/>
    <s v="DG"/>
    <d v="2019-03-31T00:00:00"/>
  </r>
  <r>
    <x v="68"/>
    <s v="PERSONAL &amp; IND PROP PENALTIES (8030)"/>
    <x v="3"/>
    <x v="21"/>
    <n v="-0.01"/>
    <n v="11"/>
    <s v="03/2019"/>
    <s v="CINV.000009316"/>
    <s v="DG"/>
    <d v="2019-04-03T00:00:00"/>
  </r>
  <r>
    <x v="68"/>
    <s v="PERSONAL &amp; IND PROP PENALTIES (8030)"/>
    <x v="3"/>
    <x v="21"/>
    <n v="-2.2400000000000002"/>
    <n v="11"/>
    <s v="04/2019"/>
    <s v="CINV.000011291"/>
    <s v="DG"/>
    <d v="2019-05-07T00:00:00"/>
  </r>
  <r>
    <x v="68"/>
    <s v="PERSONAL &amp; IND PROP PENALTIES (8030)"/>
    <x v="3"/>
    <x v="21"/>
    <n v="-0.01"/>
    <n v="11"/>
    <s v="05/2019"/>
    <s v="CINV.000013734"/>
    <s v="DG"/>
    <d v="2019-06-07T00:00:00"/>
  </r>
  <r>
    <x v="68"/>
    <s v="PERSONAL &amp; IND PROP PENALTIES (8030)"/>
    <x v="3"/>
    <x v="21"/>
    <n v="-0.01"/>
    <n v="11"/>
    <s v="06/2019"/>
    <s v="CINV.000015894"/>
    <s v="DG"/>
    <d v="2019-06-30T00:00:00"/>
  </r>
  <r>
    <x v="118"/>
    <s v="MULTNOMAH CTY - LIBRARY LOCAL OP"/>
    <x v="3"/>
    <x v="21"/>
    <n v="-2.73"/>
    <n v="40"/>
    <s v="2018/07"/>
    <n v="1619000352"/>
    <s v="DG"/>
    <d v="2018-08-06T00:00:00"/>
  </r>
  <r>
    <x v="118"/>
    <s v="MULTNOMAH CTY - LIBRARY LOCAL OP"/>
    <x v="3"/>
    <x v="21"/>
    <n v="-59.84"/>
    <n v="40"/>
    <s v="2018/08"/>
    <n v="1619000918"/>
    <s v="DG"/>
    <d v="2018-08-23T00:00:00"/>
  </r>
  <r>
    <x v="118"/>
    <s v="MULTNOMAH CTY - LIBRARY LOCAL OP"/>
    <x v="3"/>
    <x v="21"/>
    <n v="0.34"/>
    <n v="50"/>
    <s v="2018/10"/>
    <n v="1619002108"/>
    <s v="DA"/>
    <d v="2018-10-05T00:00:00"/>
  </r>
  <r>
    <x v="118"/>
    <s v="MULTNOMAH CTY - LIBRARY LOCAL OP"/>
    <x v="3"/>
    <x v="21"/>
    <n v="-0.34"/>
    <n v="40"/>
    <s v="2018/10"/>
    <n v="1619001955"/>
    <s v="DG"/>
    <d v="2018-10-05T00:00:00"/>
  </r>
  <r>
    <x v="118"/>
    <s v="MULTNOMAH CTY - LIBRARY LOCAL OP"/>
    <x v="3"/>
    <x v="21"/>
    <n v="-0.34"/>
    <n v="40"/>
    <s v="2018/10"/>
    <n v="1619002331"/>
    <s v="DG"/>
    <d v="2018-10-11T00:00:00"/>
  </r>
  <r>
    <x v="118"/>
    <s v="MULTNOMAH CTY - LIBRARY LOCAL OP"/>
    <x v="3"/>
    <x v="21"/>
    <n v="-6.03"/>
    <n v="40"/>
    <s v="2018/10"/>
    <n v="1619003087"/>
    <s v="DG"/>
    <d v="2018-11-07T00:00:00"/>
  </r>
  <r>
    <x v="118"/>
    <s v="MULTNOMAH CTY - LIBRARY LOCAL OP"/>
    <x v="3"/>
    <x v="21"/>
    <n v="-73.98"/>
    <n v="40"/>
    <s v="2018/11 WK 4"/>
    <n v="1619004674"/>
    <s v="DG"/>
    <d v="2018-11-30T00:00:00"/>
  </r>
  <r>
    <x v="118"/>
    <s v="MULTNOMAH CTY - LIBRARY LOCAL OP (8101)"/>
    <x v="3"/>
    <x v="21"/>
    <n v="-0.33"/>
    <n v="11"/>
    <s v="2019-01"/>
    <s v="CINV.000003062"/>
    <s v="DG"/>
    <d v="2019-01-02T00:00:00"/>
  </r>
  <r>
    <x v="118"/>
    <s v="MULTNOMAH CTY - LIBRARY LOCAL OP (8101)"/>
    <x v="3"/>
    <x v="21"/>
    <n v="-0.33"/>
    <n v="11"/>
    <s v="2019-02"/>
    <s v="CINV.000004992"/>
    <s v="DG"/>
    <d v="2019-02-12T00:00:00"/>
  </r>
  <r>
    <x v="118"/>
    <s v="MULTNOMAH CTY - LIBRARY LOCAL OP (8101)"/>
    <x v="3"/>
    <x v="21"/>
    <n v="-0.33"/>
    <n v="11"/>
    <s v="Distribution for February"/>
    <s v="CINV.000008850"/>
    <s v="DG"/>
    <d v="2019-03-31T00:00:00"/>
  </r>
  <r>
    <x v="118"/>
    <s v="MULTNOMAH CTY - LIBRARY LOCAL OP (8101)"/>
    <x v="3"/>
    <x v="21"/>
    <n v="-0.33"/>
    <n v="11"/>
    <s v="03/2019"/>
    <s v="CINV.000009326"/>
    <s v="DG"/>
    <d v="2019-04-03T00:00:00"/>
  </r>
  <r>
    <x v="118"/>
    <s v="MULTNOMAH CTY - LIBRARY LOCAL OP (8101)"/>
    <x v="3"/>
    <x v="21"/>
    <n v="-69.459999999999994"/>
    <n v="11"/>
    <s v="04/2019"/>
    <s v="CINV.000011300"/>
    <s v="DG"/>
    <d v="2019-05-07T00:00:00"/>
  </r>
  <r>
    <x v="118"/>
    <s v="MULTNOMAH CTY - LIBRARY LOCAL OP (8101)"/>
    <x v="3"/>
    <x v="21"/>
    <n v="-0.33"/>
    <n v="11"/>
    <s v="05/2019"/>
    <s v="CINV.000013746"/>
    <s v="DG"/>
    <d v="2019-06-07T00:00:00"/>
  </r>
  <r>
    <x v="118"/>
    <s v="MULTNOMAH CTY - LIBRARY LOCAL OP (8101)"/>
    <x v="3"/>
    <x v="21"/>
    <n v="-0.32"/>
    <n v="11"/>
    <s v="06/2019"/>
    <s v="CINV.000015910"/>
    <s v="DG"/>
    <d v="2019-06-30T00:00:00"/>
  </r>
  <r>
    <x v="120"/>
    <s v="MULTNOMAH CTY - GEN. OB. BONDS"/>
    <x v="3"/>
    <x v="21"/>
    <n v="-0.85"/>
    <n v="40"/>
    <s v="2018/07"/>
    <n v="1619000354"/>
    <s v="DG"/>
    <d v="2018-08-06T00:00:00"/>
  </r>
  <r>
    <x v="120"/>
    <s v="MULTNOMAH CTY - GEN. OB. BONDS"/>
    <x v="3"/>
    <x v="21"/>
    <n v="-18.64"/>
    <n v="40"/>
    <s v="2018/08"/>
    <n v="1619000919"/>
    <s v="DG"/>
    <d v="2018-08-23T00:00:00"/>
  </r>
  <r>
    <x v="120"/>
    <s v="MULTNOMAH CTY - GEN. OB. BONDS"/>
    <x v="3"/>
    <x v="21"/>
    <n v="0.1"/>
    <n v="50"/>
    <s v="2018/10"/>
    <n v="1619002109"/>
    <s v="DA"/>
    <d v="2018-10-05T00:00:00"/>
  </r>
  <r>
    <x v="120"/>
    <s v="MULTNOMAH CTY - GEN. OB. BONDS"/>
    <x v="3"/>
    <x v="21"/>
    <n v="-0.1"/>
    <n v="40"/>
    <s v="2018/10"/>
    <n v="1619001956"/>
    <s v="DG"/>
    <d v="2018-10-05T00:00:00"/>
  </r>
  <r>
    <x v="120"/>
    <s v="MULTNOMAH CTY - GEN. OB. BONDS"/>
    <x v="3"/>
    <x v="21"/>
    <n v="-0.1"/>
    <n v="40"/>
    <s v="2018/10"/>
    <n v="1619002332"/>
    <s v="DG"/>
    <d v="2018-10-11T00:00:00"/>
  </r>
  <r>
    <x v="120"/>
    <s v="MULTNOMAH CTY - GEN. OB. BONDS"/>
    <x v="3"/>
    <x v="21"/>
    <n v="-1.88"/>
    <n v="40"/>
    <s v="2018/10"/>
    <n v="1619003088"/>
    <s v="DG"/>
    <d v="2018-11-07T00:00:00"/>
  </r>
  <r>
    <x v="120"/>
    <s v="MULTNOMAH CTY - GEN. OB. BONDS"/>
    <x v="3"/>
    <x v="21"/>
    <n v="-23.04"/>
    <n v="40"/>
    <s v="2018/11 WK 4"/>
    <n v="1619004675"/>
    <s v="DG"/>
    <d v="2018-11-30T00:00:00"/>
  </r>
  <r>
    <x v="120"/>
    <s v="MULTNOMAH CTY - GEN. OB. BONDS (8104)"/>
    <x v="3"/>
    <x v="21"/>
    <n v="-0.1"/>
    <n v="11"/>
    <s v="2019-01"/>
    <s v="CINV.000003063"/>
    <s v="DG"/>
    <d v="2019-01-02T00:00:00"/>
  </r>
  <r>
    <x v="120"/>
    <s v="MULTNOMAH CTY - GEN. OB. BONDS (8104)"/>
    <x v="3"/>
    <x v="21"/>
    <n v="-0.1"/>
    <n v="11"/>
    <s v="2019-02"/>
    <s v="CINV.000004993"/>
    <s v="DG"/>
    <d v="2019-02-12T00:00:00"/>
  </r>
  <r>
    <x v="120"/>
    <s v="MULTNOMAH CTY - GEN. OB. BONDS (8104)"/>
    <x v="3"/>
    <x v="21"/>
    <n v="-0.1"/>
    <n v="11"/>
    <s v="Distribution for February"/>
    <s v="CINV.000008851"/>
    <s v="DG"/>
    <d v="2019-03-31T00:00:00"/>
  </r>
  <r>
    <x v="120"/>
    <s v="MULTNOMAH CTY - GEN. OB. BONDS (8104)"/>
    <x v="3"/>
    <x v="21"/>
    <n v="-0.1"/>
    <n v="11"/>
    <s v="03/2019"/>
    <s v="CINV.000009327"/>
    <s v="DG"/>
    <d v="2019-04-03T00:00:00"/>
  </r>
  <r>
    <x v="120"/>
    <s v="MULTNOMAH CTY - GEN. OB. BONDS (8104)"/>
    <x v="3"/>
    <x v="21"/>
    <n v="-21.63"/>
    <n v="11"/>
    <s v="04/2019"/>
    <s v="CINV.000011301"/>
    <s v="DG"/>
    <d v="2019-05-07T00:00:00"/>
  </r>
  <r>
    <x v="120"/>
    <s v="MULTNOMAH CTY - GEN. OB. BONDS (8104)"/>
    <x v="3"/>
    <x v="21"/>
    <n v="-0.1"/>
    <n v="11"/>
    <s v="05/2019"/>
    <s v="CINV.000013747"/>
    <s v="DG"/>
    <d v="2019-06-07T00:00:00"/>
  </r>
  <r>
    <x v="120"/>
    <s v="MULTNOMAH CTY - GEN. OB. BONDS (8104)"/>
    <x v="3"/>
    <x v="21"/>
    <n v="-0.1"/>
    <n v="11"/>
    <s v="06/2019"/>
    <s v="CINV.000015913"/>
    <s v="DG"/>
    <d v="2019-06-30T00:00:00"/>
  </r>
  <r>
    <x v="153"/>
    <s v="MULTNOMAH CTY CANCEL/OMIT"/>
    <x v="3"/>
    <x v="21"/>
    <n v="-0.05"/>
    <n v="40"/>
    <s v="2018/07"/>
    <n v="1619000355"/>
    <s v="DG"/>
    <d v="2018-08-06T00:00:00"/>
  </r>
  <r>
    <x v="153"/>
    <s v="MULTNOMAH CTY CANCEL/OMIT"/>
    <x v="3"/>
    <x v="21"/>
    <n v="-1.18"/>
    <n v="40"/>
    <s v="2018/08"/>
    <n v="1619000920"/>
    <s v="DG"/>
    <d v="2018-08-23T00:00:00"/>
  </r>
  <r>
    <x v="153"/>
    <s v="MULTNOMAH CTY CANCEL/OMIT"/>
    <x v="3"/>
    <x v="21"/>
    <n v="-0.01"/>
    <n v="40"/>
    <s v="2018/10"/>
    <n v="1619001957"/>
    <s v="DG"/>
    <d v="2018-10-05T00:00:00"/>
  </r>
  <r>
    <x v="153"/>
    <s v="MULTNOMAH CTY CANCEL/OMIT"/>
    <x v="3"/>
    <x v="21"/>
    <n v="0.01"/>
    <n v="50"/>
    <s v="2018/10"/>
    <n v="1619002110"/>
    <s v="DA"/>
    <d v="2018-10-05T00:00:00"/>
  </r>
  <r>
    <x v="153"/>
    <s v="MULTNOMAH CTY CANCEL/OMIT"/>
    <x v="3"/>
    <x v="21"/>
    <n v="-0.01"/>
    <n v="40"/>
    <s v="2018/10"/>
    <n v="1619002333"/>
    <s v="DG"/>
    <d v="2018-10-11T00:00:00"/>
  </r>
  <r>
    <x v="153"/>
    <s v="MULTNOMAH CTY CANCEL/OMIT"/>
    <x v="3"/>
    <x v="21"/>
    <n v="-0.12"/>
    <n v="40"/>
    <s v="2018/10"/>
    <n v="1619003089"/>
    <s v="DG"/>
    <d v="2018-11-07T00:00:00"/>
  </r>
  <r>
    <x v="153"/>
    <s v="MULTNOMAH CTY CANCEL/OMIT"/>
    <x v="3"/>
    <x v="21"/>
    <n v="-1.46"/>
    <n v="40"/>
    <s v="2018/11 WK 4"/>
    <n v="1619004676"/>
    <s v="DG"/>
    <d v="2018-11-30T00:00:00"/>
  </r>
  <r>
    <x v="153"/>
    <s v="MULTNOMAH CTY CANCEL/OMIT (8105)"/>
    <x v="3"/>
    <x v="21"/>
    <n v="-0.01"/>
    <n v="11"/>
    <s v="2019-01"/>
    <s v="CINV.000002965"/>
    <s v="DG"/>
    <d v="2019-01-02T00:00:00"/>
  </r>
  <r>
    <x v="153"/>
    <s v="MULTNOMAH CTY CANCEL/OMIT (8105)"/>
    <x v="3"/>
    <x v="21"/>
    <n v="-0.01"/>
    <n v="11"/>
    <s v="2019-02"/>
    <s v="CINV.000004996"/>
    <s v="DG"/>
    <d v="2019-02-12T00:00:00"/>
  </r>
  <r>
    <x v="153"/>
    <s v="MULTNOMAH CTY CANCEL/OMIT (8105)"/>
    <x v="3"/>
    <x v="21"/>
    <n v="-0.01"/>
    <n v="11"/>
    <s v="Distribution for February"/>
    <s v="CINV.000008852"/>
    <s v="DG"/>
    <d v="2019-03-31T00:00:00"/>
  </r>
  <r>
    <x v="153"/>
    <s v="MULTNOMAH CTY CANCEL/OMIT (8105)"/>
    <x v="3"/>
    <x v="21"/>
    <n v="-0.01"/>
    <n v="11"/>
    <s v="03/2019"/>
    <s v="CINV.000009330"/>
    <s v="DG"/>
    <d v="2019-04-03T00:00:00"/>
  </r>
  <r>
    <x v="153"/>
    <s v="MULTNOMAH CTY CANCEL/OMIT (8105)"/>
    <x v="3"/>
    <x v="21"/>
    <n v="-1.37"/>
    <n v="11"/>
    <s v="04/2019"/>
    <s v="CINV.000011304"/>
    <s v="DG"/>
    <d v="2019-05-07T00:00:00"/>
  </r>
  <r>
    <x v="153"/>
    <s v="MULTNOMAH CTY CANCEL/OMIT (8105)"/>
    <x v="3"/>
    <x v="21"/>
    <n v="-0.01"/>
    <n v="11"/>
    <s v="05/2019"/>
    <s v="CINV.000013751"/>
    <s v="DG"/>
    <d v="2019-06-07T00:00:00"/>
  </r>
  <r>
    <x v="153"/>
    <s v="MULTNOMAH CTY CANCEL/OMIT (8105)"/>
    <x v="3"/>
    <x v="21"/>
    <n v="-0.01"/>
    <n v="11"/>
    <s v="06/2019"/>
    <s v="CINV.000015917"/>
    <s v="DG"/>
    <d v="2019-06-30T00:00:00"/>
  </r>
  <r>
    <x v="70"/>
    <s v="DUNTHORPE RIVERDALE SEWER"/>
    <x v="3"/>
    <x v="21"/>
    <n v="-0.04"/>
    <n v="40"/>
    <s v="2018/07"/>
    <n v="1619000357"/>
    <s v="DG"/>
    <d v="2018-08-06T00:00:00"/>
  </r>
  <r>
    <x v="70"/>
    <s v="DUNTHORPE RIVERDALE SEWER"/>
    <x v="3"/>
    <x v="21"/>
    <n v="-0.95"/>
    <n v="40"/>
    <s v="2018/08"/>
    <n v="1619000922"/>
    <s v="DG"/>
    <d v="2018-08-23T00:00:00"/>
  </r>
  <r>
    <x v="70"/>
    <s v="DUNTHORPE RIVERDALE SEWER"/>
    <x v="3"/>
    <x v="21"/>
    <n v="0.01"/>
    <n v="50"/>
    <s v="2018/10"/>
    <n v="1619002112"/>
    <s v="DA"/>
    <d v="2018-10-05T00:00:00"/>
  </r>
  <r>
    <x v="70"/>
    <s v="DUNTHORPE RIVERDALE SEWER"/>
    <x v="3"/>
    <x v="21"/>
    <n v="-0.01"/>
    <n v="40"/>
    <s v="2018/10"/>
    <n v="1619001959"/>
    <s v="DG"/>
    <d v="2018-10-05T00:00:00"/>
  </r>
  <r>
    <x v="70"/>
    <s v="DUNTHORPE RIVERDALE SEWER"/>
    <x v="3"/>
    <x v="21"/>
    <n v="-0.01"/>
    <n v="40"/>
    <s v="2018/10"/>
    <n v="1619002335"/>
    <s v="DG"/>
    <d v="2018-10-11T00:00:00"/>
  </r>
  <r>
    <x v="70"/>
    <s v="DUNTHORPE RIVERDALE SEWER"/>
    <x v="3"/>
    <x v="21"/>
    <n v="-0.1"/>
    <n v="40"/>
    <s v="2018/10"/>
    <n v="1619003091"/>
    <s v="DG"/>
    <d v="2018-11-07T00:00:00"/>
  </r>
  <r>
    <x v="70"/>
    <s v="DUNTHORPE RIVERDALE SEWER"/>
    <x v="3"/>
    <x v="21"/>
    <n v="-1.18"/>
    <n v="40"/>
    <s v="2018/11 WK 4"/>
    <n v="1619004678"/>
    <s v="DG"/>
    <d v="2018-11-30T00:00:00"/>
  </r>
  <r>
    <x v="70"/>
    <s v="DUNTHORPE RIVERDALE SEWER (8160)"/>
    <x v="3"/>
    <x v="21"/>
    <n v="-0.01"/>
    <n v="11"/>
    <s v="2019-01"/>
    <s v="CINV.000002966"/>
    <s v="DG"/>
    <d v="2019-01-02T00:00:00"/>
  </r>
  <r>
    <x v="70"/>
    <s v="DUNTHORPE RIVERDALE SEWER (8160)"/>
    <x v="3"/>
    <x v="21"/>
    <n v="-0.01"/>
    <n v="11"/>
    <s v="2019-02"/>
    <s v="CINV.000005006"/>
    <s v="DG"/>
    <d v="2019-02-12T00:00:00"/>
  </r>
  <r>
    <x v="70"/>
    <s v="DUNTHORPE RIVERDALE SEWER (8160)"/>
    <x v="3"/>
    <x v="21"/>
    <n v="-0.01"/>
    <n v="11"/>
    <s v="Distribution for February"/>
    <s v="CINV.000008857"/>
    <s v="DG"/>
    <d v="2019-03-31T00:00:00"/>
  </r>
  <r>
    <x v="70"/>
    <s v="DUNTHORPE RIVERDALE SEWER (8160)"/>
    <x v="3"/>
    <x v="21"/>
    <n v="-0.01"/>
    <n v="11"/>
    <s v="03/2019"/>
    <s v="CINV.000009334"/>
    <s v="DG"/>
    <d v="2019-04-03T00:00:00"/>
  </r>
  <r>
    <x v="70"/>
    <s v="DUNTHORPE RIVERDALE SEWER (8160)"/>
    <x v="3"/>
    <x v="21"/>
    <n v="-1.1000000000000001"/>
    <n v="11"/>
    <s v="04/2019"/>
    <s v="CINV.000011309"/>
    <s v="DG"/>
    <d v="2019-05-07T00:00:00"/>
  </r>
  <r>
    <x v="70"/>
    <s v="DUNTHORPE RIVERDALE SEWER (8160)"/>
    <x v="3"/>
    <x v="21"/>
    <n v="-0.01"/>
    <n v="11"/>
    <s v="05/2019"/>
    <s v="CINV.000013758"/>
    <s v="DG"/>
    <d v="2019-06-07T00:00:00"/>
  </r>
  <r>
    <x v="70"/>
    <s v="DUNTHORPE RIVERDALE SEWER (8160)"/>
    <x v="3"/>
    <x v="21"/>
    <n v="-0.01"/>
    <n v="11"/>
    <s v="06/2019"/>
    <s v="CINV.000015926"/>
    <s v="DG"/>
    <d v="2019-06-30T00:00:00"/>
  </r>
  <r>
    <x v="71"/>
    <s v="MID COUNTY LIGHTING SERVICE DIST"/>
    <x v="3"/>
    <x v="21"/>
    <n v="-0.03"/>
    <n v="40"/>
    <s v="2018/07"/>
    <n v="1619000361"/>
    <s v="DG"/>
    <d v="2018-08-06T00:00:00"/>
  </r>
  <r>
    <x v="71"/>
    <s v="MID COUNTY LIGHTING SERVICE DIST"/>
    <x v="3"/>
    <x v="21"/>
    <n v="-0.69"/>
    <n v="40"/>
    <s v="2018/08"/>
    <n v="1619000926"/>
    <s v="DG"/>
    <d v="2018-08-23T00:00:00"/>
  </r>
  <r>
    <x v="71"/>
    <s v="MID COUNTY LIGHTING SERVICE DIST"/>
    <x v="3"/>
    <x v="21"/>
    <n v="-7.0000000000000007E-2"/>
    <n v="40"/>
    <s v="2018/10"/>
    <n v="1619003095"/>
    <s v="DG"/>
    <d v="2018-11-07T00:00:00"/>
  </r>
  <r>
    <x v="71"/>
    <s v="MID COUNTY LIGHTING SERVICE DIST"/>
    <x v="3"/>
    <x v="21"/>
    <n v="-0.85"/>
    <n v="40"/>
    <s v="2018/11 WK 4"/>
    <n v="1619004682"/>
    <s v="DG"/>
    <d v="2018-11-30T00:00:00"/>
  </r>
  <r>
    <x v="71"/>
    <s v="MID COUNTY LIGHTING SERVICE DIST (8200)"/>
    <x v="3"/>
    <x v="21"/>
    <n v="-0.8"/>
    <n v="11"/>
    <s v="04/2019"/>
    <s v="CINV.000011323"/>
    <s v="DG"/>
    <d v="2019-05-07T00:00:00"/>
  </r>
  <r>
    <x v="0"/>
    <s v="PORT OF PORTLAND"/>
    <x v="3"/>
    <x v="22"/>
    <n v="-1.04"/>
    <n v="40"/>
    <s v="2018/07"/>
    <n v="1619000207"/>
    <s v="DG"/>
    <d v="2018-08-06T00:00:00"/>
  </r>
  <r>
    <x v="0"/>
    <s v="PORT OF PORTLAND"/>
    <x v="3"/>
    <x v="22"/>
    <n v="-7.89"/>
    <n v="40"/>
    <s v="2018/08"/>
    <n v="1619000779"/>
    <s v="DG"/>
    <d v="2018-08-23T00:00:00"/>
  </r>
  <r>
    <x v="0"/>
    <s v="PORT OF PORTLAND"/>
    <x v="3"/>
    <x v="22"/>
    <n v="1.21"/>
    <n v="50"/>
    <s v="2018/10"/>
    <n v="1619001974"/>
    <s v="DA"/>
    <d v="2018-10-05T00:00:00"/>
  </r>
  <r>
    <x v="0"/>
    <s v="PORT OF PORTLAND"/>
    <x v="3"/>
    <x v="22"/>
    <n v="-1.21"/>
    <n v="40"/>
    <s v="2018/10"/>
    <n v="1619001821"/>
    <s v="DG"/>
    <d v="2018-10-05T00:00:00"/>
  </r>
  <r>
    <x v="0"/>
    <s v="PORT OF PORTLAND"/>
    <x v="3"/>
    <x v="22"/>
    <n v="-1.21"/>
    <n v="40"/>
    <s v="2018/10"/>
    <n v="1619002197"/>
    <s v="DG"/>
    <d v="2018-10-11T00:00:00"/>
  </r>
  <r>
    <x v="0"/>
    <s v="PORT OF PORTLAND"/>
    <x v="3"/>
    <x v="22"/>
    <n v="-0.82"/>
    <n v="40"/>
    <s v="2018/10"/>
    <n v="1619002949"/>
    <s v="DG"/>
    <d v="2018-11-07T00:00:00"/>
  </r>
  <r>
    <x v="0"/>
    <s v="PORT OF PORTLAND"/>
    <x v="3"/>
    <x v="22"/>
    <n v="-9.6"/>
    <n v="40"/>
    <s v="2018/11 WK 4"/>
    <n v="1619004545"/>
    <s v="DG"/>
    <d v="2018-11-30T00:00:00"/>
  </r>
  <r>
    <x v="0"/>
    <s v="PORT OF PORTLAND (1001)"/>
    <x v="3"/>
    <x v="22"/>
    <n v="-0.23"/>
    <n v="11"/>
    <s v="2019-01"/>
    <s v="CINV.000002970"/>
    <s v="DG"/>
    <d v="2019-01-02T00:00:00"/>
  </r>
  <r>
    <x v="0"/>
    <s v="PORT OF PORTLAND (1001)"/>
    <x v="3"/>
    <x v="22"/>
    <n v="-7.0000000000000007E-2"/>
    <n v="11"/>
    <s v="Distribution for February"/>
    <s v="CINV.000008406"/>
    <s v="DG"/>
    <d v="2019-03-31T00:00:00"/>
  </r>
  <r>
    <x v="0"/>
    <s v="PORT OF PORTLAND (1001)"/>
    <x v="3"/>
    <x v="22"/>
    <n v="-3.26"/>
    <n v="11"/>
    <s v="03/2019"/>
    <s v="CINV.000008880"/>
    <s v="DG"/>
    <d v="2019-04-03T00:00:00"/>
  </r>
  <r>
    <x v="0"/>
    <s v="PORT OF PORTLAND (1001)"/>
    <x v="3"/>
    <x v="22"/>
    <n v="-8.0299999999999994"/>
    <n v="11"/>
    <s v="04/2019"/>
    <s v="CINV.000010809"/>
    <s v="DG"/>
    <d v="2019-05-07T00:00:00"/>
  </r>
  <r>
    <x v="0"/>
    <s v="PORT OF PORTLAND (1001)"/>
    <x v="3"/>
    <x v="22"/>
    <n v="-0.22"/>
    <n v="11"/>
    <s v="05/2019"/>
    <s v="CINV.000013179"/>
    <s v="DG"/>
    <d v="2019-06-07T00:00:00"/>
  </r>
  <r>
    <x v="0"/>
    <s v="PORT OF PORTLAND (1001)"/>
    <x v="3"/>
    <x v="22"/>
    <n v="-0.11"/>
    <n v="11"/>
    <s v="06/2019"/>
    <s v="CINV.000015292"/>
    <s v="DG"/>
    <d v="2019-06-30T00:00:00"/>
  </r>
  <r>
    <x v="124"/>
    <s v="PORT OF PORTLAND CANCEL &amp; OMIT"/>
    <x v="3"/>
    <x v="22"/>
    <n v="-0.02"/>
    <n v="40"/>
    <s v="2018/08"/>
    <n v="1619000780"/>
    <s v="DG"/>
    <d v="2018-08-23T00:00:00"/>
  </r>
  <r>
    <x v="124"/>
    <s v="PORT OF PORTLAND CANCEL &amp; OMIT"/>
    <x v="3"/>
    <x v="22"/>
    <n v="-0.03"/>
    <n v="40"/>
    <s v="2018/11 WK 4"/>
    <n v="1619004546"/>
    <s v="DG"/>
    <d v="2018-11-30T00:00:00"/>
  </r>
  <r>
    <x v="124"/>
    <s v="PORT OF PORTLAND CANCEL &amp; OMIT (1005)"/>
    <x v="3"/>
    <x v="22"/>
    <n v="-0.01"/>
    <n v="11"/>
    <s v="03/2019"/>
    <s v="CINV.000008886"/>
    <s v="DG"/>
    <d v="2019-04-03T00:00:00"/>
  </r>
  <r>
    <x v="124"/>
    <s v="PORT OF PORTLAND CANCEL &amp; OMIT (1005)"/>
    <x v="3"/>
    <x v="22"/>
    <n v="-0.02"/>
    <n v="11"/>
    <s v="04/2019"/>
    <s v="CINV.000010814"/>
    <s v="DG"/>
    <d v="2019-05-07T00:00:00"/>
  </r>
  <r>
    <x v="2"/>
    <s v="METRO"/>
    <x v="3"/>
    <x v="22"/>
    <n v="-1.41"/>
    <n v="40"/>
    <s v="2018/07"/>
    <n v="1619000211"/>
    <s v="DG"/>
    <d v="2018-08-06T00:00:00"/>
  </r>
  <r>
    <x v="2"/>
    <s v="METRO"/>
    <x v="3"/>
    <x v="22"/>
    <n v="-10.73"/>
    <n v="40"/>
    <s v="2018/08"/>
    <n v="1619000782"/>
    <s v="DG"/>
    <d v="2018-08-23T00:00:00"/>
  </r>
  <r>
    <x v="2"/>
    <s v="METRO"/>
    <x v="3"/>
    <x v="22"/>
    <n v="1.64"/>
    <n v="50"/>
    <s v="2018/10"/>
    <n v="1619001977"/>
    <s v="DA"/>
    <d v="2018-10-05T00:00:00"/>
  </r>
  <r>
    <x v="2"/>
    <s v="METRO"/>
    <x v="3"/>
    <x v="22"/>
    <n v="-1.64"/>
    <n v="40"/>
    <s v="2018/10"/>
    <n v="1619001824"/>
    <s v="DG"/>
    <d v="2018-10-05T00:00:00"/>
  </r>
  <r>
    <x v="2"/>
    <s v="METRO"/>
    <x v="3"/>
    <x v="22"/>
    <n v="-1.64"/>
    <n v="40"/>
    <s v="2018/10"/>
    <n v="1619002200"/>
    <s v="DG"/>
    <d v="2018-10-11T00:00:00"/>
  </r>
  <r>
    <x v="2"/>
    <s v="METRO"/>
    <x v="3"/>
    <x v="22"/>
    <n v="-1.1100000000000001"/>
    <n v="40"/>
    <s v="2018/10"/>
    <n v="1619002952"/>
    <s v="DG"/>
    <d v="2018-11-07T00:00:00"/>
  </r>
  <r>
    <x v="2"/>
    <s v="METRO"/>
    <x v="3"/>
    <x v="22"/>
    <n v="-13.05"/>
    <n v="40"/>
    <s v="2018/11 WK 4"/>
    <n v="1619004547"/>
    <s v="DG"/>
    <d v="2018-11-30T00:00:00"/>
  </r>
  <r>
    <x v="2"/>
    <s v="METRO (1100)"/>
    <x v="3"/>
    <x v="22"/>
    <n v="-0.31"/>
    <n v="11"/>
    <s v="2019-01"/>
    <s v="CINV.000002972"/>
    <s v="DG"/>
    <d v="2019-01-02T00:00:00"/>
  </r>
  <r>
    <x v="2"/>
    <s v="METRO (1100)"/>
    <x v="3"/>
    <x v="22"/>
    <n v="-0.09"/>
    <n v="11"/>
    <s v="Distribution for February"/>
    <s v="CINV.000008416"/>
    <s v="DG"/>
    <d v="2019-03-31T00:00:00"/>
  </r>
  <r>
    <x v="2"/>
    <s v="METRO (1100)"/>
    <x v="3"/>
    <x v="22"/>
    <n v="-4.43"/>
    <n v="11"/>
    <s v="03/2019"/>
    <s v="CINV.000008890"/>
    <s v="DG"/>
    <d v="2019-04-03T00:00:00"/>
  </r>
  <r>
    <x v="2"/>
    <s v="METRO (1100)"/>
    <x v="3"/>
    <x v="22"/>
    <n v="-10.92"/>
    <n v="11"/>
    <s v="04/2019"/>
    <s v="CINV.000010819"/>
    <s v="DG"/>
    <d v="2019-05-07T00:00:00"/>
  </r>
  <r>
    <x v="2"/>
    <s v="METRO (1100)"/>
    <x v="3"/>
    <x v="22"/>
    <n v="-0.3"/>
    <n v="11"/>
    <s v="05/2019"/>
    <s v="CINV.000013190"/>
    <s v="DG"/>
    <d v="2019-06-07T00:00:00"/>
  </r>
  <r>
    <x v="2"/>
    <s v="METRO (1100)"/>
    <x v="3"/>
    <x v="22"/>
    <n v="-0.15"/>
    <n v="11"/>
    <s v="06/2019"/>
    <s v="CINV.000015305"/>
    <s v="DG"/>
    <d v="2019-06-30T00:00:00"/>
  </r>
  <r>
    <x v="87"/>
    <s v="METRO BONDS"/>
    <x v="3"/>
    <x v="22"/>
    <n v="-2.81"/>
    <n v="40"/>
    <s v="2018/07"/>
    <n v="1619000213"/>
    <s v="DG"/>
    <d v="2018-08-06T00:00:00"/>
  </r>
  <r>
    <x v="87"/>
    <s v="METRO BONDS"/>
    <x v="3"/>
    <x v="22"/>
    <n v="-21.34"/>
    <n v="40"/>
    <s v="2018/08"/>
    <n v="1619000784"/>
    <s v="DG"/>
    <d v="2018-08-23T00:00:00"/>
  </r>
  <r>
    <x v="87"/>
    <s v="METRO BONDS"/>
    <x v="3"/>
    <x v="22"/>
    <n v="3.26"/>
    <n v="50"/>
    <s v="2018/10"/>
    <n v="1619001979"/>
    <s v="DA"/>
    <d v="2018-10-05T00:00:00"/>
  </r>
  <r>
    <x v="87"/>
    <s v="METRO BONDS"/>
    <x v="3"/>
    <x v="22"/>
    <n v="-3.26"/>
    <n v="40"/>
    <s v="2018/10"/>
    <n v="1619001826"/>
    <s v="DG"/>
    <d v="2018-10-05T00:00:00"/>
  </r>
  <r>
    <x v="87"/>
    <s v="METRO BONDS"/>
    <x v="3"/>
    <x v="22"/>
    <n v="-3.26"/>
    <n v="40"/>
    <s v="2018/10"/>
    <n v="1619002202"/>
    <s v="DG"/>
    <d v="2018-10-11T00:00:00"/>
  </r>
  <r>
    <x v="87"/>
    <s v="METRO BONDS"/>
    <x v="3"/>
    <x v="22"/>
    <n v="-2.21"/>
    <n v="40"/>
    <s v="2018/10"/>
    <n v="1619002954"/>
    <s v="DG"/>
    <d v="2018-11-07T00:00:00"/>
  </r>
  <r>
    <x v="87"/>
    <s v="METRO BONDS"/>
    <x v="3"/>
    <x v="22"/>
    <n v="-25.95"/>
    <n v="40"/>
    <s v="2018/11 WK 4"/>
    <n v="1619004549"/>
    <s v="DG"/>
    <d v="2018-11-30T00:00:00"/>
  </r>
  <r>
    <x v="87"/>
    <s v="METRO BONDS (1102)"/>
    <x v="3"/>
    <x v="22"/>
    <n v="-0.61"/>
    <n v="11"/>
    <s v="2019-01"/>
    <s v="CINV.000002973"/>
    <s v="DG"/>
    <d v="2019-01-02T00:00:00"/>
  </r>
  <r>
    <x v="87"/>
    <s v="METRO BONDS (1102)"/>
    <x v="3"/>
    <x v="22"/>
    <n v="-0.18"/>
    <n v="11"/>
    <s v="Distribution for February"/>
    <s v="CINV.000008426"/>
    <s v="DG"/>
    <d v="2019-03-31T00:00:00"/>
  </r>
  <r>
    <x v="87"/>
    <s v="METRO BONDS (1102)"/>
    <x v="3"/>
    <x v="22"/>
    <n v="-8.81"/>
    <n v="11"/>
    <s v="03/2019"/>
    <s v="CINV.000008900"/>
    <s v="DG"/>
    <d v="2019-04-03T00:00:00"/>
  </r>
  <r>
    <x v="87"/>
    <s v="METRO BONDS (1102)"/>
    <x v="3"/>
    <x v="22"/>
    <n v="-21.71"/>
    <n v="11"/>
    <s v="04/2019"/>
    <s v="CINV.000010829"/>
    <s v="DG"/>
    <d v="2019-05-07T00:00:00"/>
  </r>
  <r>
    <x v="87"/>
    <s v="METRO BONDS (1102)"/>
    <x v="3"/>
    <x v="22"/>
    <n v="-0.6"/>
    <n v="11"/>
    <s v="05/2019"/>
    <s v="CINV.000013202"/>
    <s v="DG"/>
    <d v="2019-06-07T00:00:00"/>
  </r>
  <r>
    <x v="87"/>
    <s v="METRO BONDS (1102)"/>
    <x v="3"/>
    <x v="22"/>
    <n v="-0.3"/>
    <n v="11"/>
    <s v="06/2019"/>
    <s v="CINV.000015317"/>
    <s v="DG"/>
    <d v="2019-06-30T00:00:00"/>
  </r>
  <r>
    <x v="125"/>
    <s v="METRO CANCEL &amp; OMIT"/>
    <x v="3"/>
    <x v="22"/>
    <n v="-0.01"/>
    <n v="40"/>
    <s v="2018/07"/>
    <n v="1619000214"/>
    <s v="DG"/>
    <d v="2018-08-06T00:00:00"/>
  </r>
  <r>
    <x v="125"/>
    <s v="METRO CANCEL &amp; OMIT"/>
    <x v="3"/>
    <x v="22"/>
    <n v="-0.09"/>
    <n v="40"/>
    <s v="2018/08"/>
    <n v="1619000785"/>
    <s v="DG"/>
    <d v="2018-08-23T00:00:00"/>
  </r>
  <r>
    <x v="125"/>
    <s v="METRO CANCEL &amp; OMIT"/>
    <x v="3"/>
    <x v="22"/>
    <n v="-0.01"/>
    <n v="40"/>
    <s v="2018/10"/>
    <n v="1619001827"/>
    <s v="DG"/>
    <d v="2018-10-05T00:00:00"/>
  </r>
  <r>
    <x v="125"/>
    <s v="METRO CANCEL &amp; OMIT"/>
    <x v="3"/>
    <x v="22"/>
    <n v="0.01"/>
    <n v="50"/>
    <s v="2018/10"/>
    <n v="1619001980"/>
    <s v="DA"/>
    <d v="2018-10-05T00:00:00"/>
  </r>
  <r>
    <x v="125"/>
    <s v="METRO CANCEL &amp; OMIT"/>
    <x v="3"/>
    <x v="22"/>
    <n v="-0.01"/>
    <n v="40"/>
    <s v="2018/10"/>
    <n v="1619002203"/>
    <s v="DG"/>
    <d v="2018-10-11T00:00:00"/>
  </r>
  <r>
    <x v="125"/>
    <s v="METRO CANCEL &amp; OMIT"/>
    <x v="3"/>
    <x v="22"/>
    <n v="-0.01"/>
    <n v="40"/>
    <s v="2018/10"/>
    <n v="1619002955"/>
    <s v="DG"/>
    <d v="2018-11-07T00:00:00"/>
  </r>
  <r>
    <x v="125"/>
    <s v="METRO CANCEL &amp; OMIT"/>
    <x v="3"/>
    <x v="22"/>
    <n v="-0.11"/>
    <n v="40"/>
    <s v="2018/11 WK 4"/>
    <n v="1619004550"/>
    <s v="DG"/>
    <d v="2018-11-30T00:00:00"/>
  </r>
  <r>
    <x v="125"/>
    <s v="METRO CANCEL &amp; OMIT (1105)"/>
    <x v="3"/>
    <x v="22"/>
    <n v="-0.04"/>
    <n v="11"/>
    <s v="03/2019"/>
    <s v="CINV.000008905"/>
    <s v="DG"/>
    <d v="2019-04-03T00:00:00"/>
  </r>
  <r>
    <x v="125"/>
    <s v="METRO CANCEL &amp; OMIT (1105)"/>
    <x v="3"/>
    <x v="22"/>
    <n v="-0.09"/>
    <n v="11"/>
    <s v="04/2019"/>
    <s v="CINV.000010834"/>
    <s v="DG"/>
    <d v="2019-05-07T00:00:00"/>
  </r>
  <r>
    <x v="100"/>
    <s v="TRI MET TRANSPORTATION BONDS"/>
    <x v="3"/>
    <x v="22"/>
    <n v="-1.78"/>
    <n v="40"/>
    <s v="2018/07"/>
    <n v="1619000216"/>
    <s v="DG"/>
    <d v="2018-08-06T00:00:00"/>
  </r>
  <r>
    <x v="100"/>
    <s v="TRI MET TRANSPORTATION BONDS"/>
    <x v="3"/>
    <x v="22"/>
    <n v="-13.56"/>
    <n v="40"/>
    <s v="2018/08"/>
    <n v="1619000787"/>
    <s v="DG"/>
    <d v="2018-08-23T00:00:00"/>
  </r>
  <r>
    <x v="100"/>
    <s v="TRI MET TRANSPORTATION BONDS"/>
    <x v="3"/>
    <x v="22"/>
    <n v="2.0699999999999998"/>
    <n v="50"/>
    <s v="2018/10"/>
    <n v="1619001982"/>
    <s v="DA"/>
    <d v="2018-10-05T00:00:00"/>
  </r>
  <r>
    <x v="100"/>
    <s v="TRI MET TRANSPORTATION BONDS"/>
    <x v="3"/>
    <x v="22"/>
    <n v="-2.0699999999999998"/>
    <n v="40"/>
    <s v="2018/10"/>
    <n v="1619001829"/>
    <s v="DG"/>
    <d v="2018-10-05T00:00:00"/>
  </r>
  <r>
    <x v="100"/>
    <s v="TRI MET TRANSPORTATION BONDS"/>
    <x v="3"/>
    <x v="22"/>
    <n v="-2.0699999999999998"/>
    <n v="40"/>
    <s v="2018/10"/>
    <n v="1619002205"/>
    <s v="DG"/>
    <d v="2018-10-11T00:00:00"/>
  </r>
  <r>
    <x v="100"/>
    <s v="TRI MET TRANSPORTATION BONDS"/>
    <x v="3"/>
    <x v="22"/>
    <n v="-1.4"/>
    <n v="40"/>
    <s v="2018/10"/>
    <n v="1619002957"/>
    <s v="DG"/>
    <d v="2018-11-07T00:00:00"/>
  </r>
  <r>
    <x v="100"/>
    <s v="TRI MET TRANSPORTATION BONDS"/>
    <x v="3"/>
    <x v="22"/>
    <n v="-16.489999999999998"/>
    <n v="40"/>
    <s v="2018/11 WK 4"/>
    <n v="1619004551"/>
    <s v="DG"/>
    <d v="2018-11-30T00:00:00"/>
  </r>
  <r>
    <x v="100"/>
    <s v="TRI MET TRANSPORTATION BONDS (1152)"/>
    <x v="3"/>
    <x v="22"/>
    <n v="-0.39"/>
    <n v="11"/>
    <s v="2019-01"/>
    <s v="CINV.000002976"/>
    <s v="DG"/>
    <d v="2019-01-02T00:00:00"/>
  </r>
  <r>
    <x v="100"/>
    <s v="TRI MET TRANSPORTATION BONDS (1152)"/>
    <x v="3"/>
    <x v="22"/>
    <n v="-0.11"/>
    <n v="11"/>
    <s v="Distribution for February"/>
    <s v="CINV.000008435"/>
    <s v="DG"/>
    <d v="2019-03-31T00:00:00"/>
  </r>
  <r>
    <x v="100"/>
    <s v="TRI MET TRANSPORTATION BONDS (1152)"/>
    <x v="3"/>
    <x v="22"/>
    <n v="-5.6"/>
    <n v="11"/>
    <s v="03/2019"/>
    <s v="CINV.000008909"/>
    <s v="DG"/>
    <d v="2019-04-03T00:00:00"/>
  </r>
  <r>
    <x v="100"/>
    <s v="TRI MET TRANSPORTATION BONDS (1152)"/>
    <x v="3"/>
    <x v="22"/>
    <n v="-13.79"/>
    <n v="11"/>
    <s v="04/2019"/>
    <s v="CINV.000010839"/>
    <s v="DG"/>
    <d v="2019-05-07T00:00:00"/>
  </r>
  <r>
    <x v="100"/>
    <s v="TRI MET TRANSPORTATION BONDS (1152)"/>
    <x v="3"/>
    <x v="22"/>
    <n v="-0.38"/>
    <n v="11"/>
    <s v="05/2019"/>
    <s v="CINV.000013213"/>
    <s v="DG"/>
    <d v="2019-06-07T00:00:00"/>
  </r>
  <r>
    <x v="100"/>
    <s v="TRI MET TRANSPORTATION BONDS (1152)"/>
    <x v="3"/>
    <x v="22"/>
    <n v="-0.19"/>
    <n v="11"/>
    <s v="06/2019"/>
    <s v="CINV.000015329"/>
    <s v="DG"/>
    <d v="2019-06-30T00:00:00"/>
  </r>
  <r>
    <x v="126"/>
    <s v="TRI MET CANCEL &amp; OMIT"/>
    <x v="3"/>
    <x v="22"/>
    <n v="-0.01"/>
    <n v="40"/>
    <s v="2018/07"/>
    <n v="1619000217"/>
    <s v="DG"/>
    <d v="2018-08-06T00:00:00"/>
  </r>
  <r>
    <x v="126"/>
    <s v="TRI MET CANCEL &amp; OMIT"/>
    <x v="3"/>
    <x v="22"/>
    <n v="-0.04"/>
    <n v="40"/>
    <s v="2018/08"/>
    <n v="1619000788"/>
    <s v="DG"/>
    <d v="2018-08-23T00:00:00"/>
  </r>
  <r>
    <x v="126"/>
    <s v="TRI MET CANCEL &amp; OMIT"/>
    <x v="3"/>
    <x v="22"/>
    <n v="-0.01"/>
    <n v="40"/>
    <s v="2018/10"/>
    <n v="1619001830"/>
    <s v="DG"/>
    <d v="2018-10-05T00:00:00"/>
  </r>
  <r>
    <x v="126"/>
    <s v="TRI MET CANCEL &amp; OMIT"/>
    <x v="3"/>
    <x v="22"/>
    <n v="0.01"/>
    <n v="50"/>
    <s v="2018/10"/>
    <n v="1619001983"/>
    <s v="DA"/>
    <d v="2018-10-05T00:00:00"/>
  </r>
  <r>
    <x v="126"/>
    <s v="TRI MET CANCEL &amp; OMIT"/>
    <x v="3"/>
    <x v="22"/>
    <n v="-0.01"/>
    <n v="40"/>
    <s v="2018/10"/>
    <n v="1619002206"/>
    <s v="DG"/>
    <d v="2018-10-11T00:00:00"/>
  </r>
  <r>
    <x v="126"/>
    <s v="TRI MET CANCEL &amp; OMIT"/>
    <x v="3"/>
    <x v="22"/>
    <n v="-0.05"/>
    <n v="40"/>
    <s v="2018/11 WK 4"/>
    <n v="1619004552"/>
    <s v="DG"/>
    <d v="2018-11-30T00:00:00"/>
  </r>
  <r>
    <x v="126"/>
    <s v="TRI MET CANCEL &amp; OMIT (1155)"/>
    <x v="3"/>
    <x v="22"/>
    <n v="-0.02"/>
    <n v="11"/>
    <s v="03/2019"/>
    <s v="CINV.000008910"/>
    <s v="DG"/>
    <d v="2019-04-03T00:00:00"/>
  </r>
  <r>
    <x v="126"/>
    <s v="TRI MET CANCEL &amp; OMIT (1155)"/>
    <x v="3"/>
    <x v="22"/>
    <n v="-0.04"/>
    <n v="11"/>
    <s v="04/2019"/>
    <s v="CINV.000010840"/>
    <s v="DG"/>
    <d v="2019-05-07T00:00:00"/>
  </r>
  <r>
    <x v="3"/>
    <s v="CITY OF FAIRVIEW"/>
    <x v="3"/>
    <x v="22"/>
    <n v="-0.5"/>
    <n v="40"/>
    <s v="2018/07"/>
    <n v="1619000218"/>
    <s v="DG"/>
    <d v="2018-08-06T00:00:00"/>
  </r>
  <r>
    <x v="3"/>
    <s v="CITY OF FAIRVIEW"/>
    <x v="3"/>
    <x v="22"/>
    <n v="-3.82"/>
    <n v="40"/>
    <s v="2018/08"/>
    <n v="1619000789"/>
    <s v="DG"/>
    <d v="2018-08-23T00:00:00"/>
  </r>
  <r>
    <x v="3"/>
    <s v="CITY OF FAIRVIEW"/>
    <x v="3"/>
    <x v="22"/>
    <n v="0.57999999999999996"/>
    <n v="50"/>
    <s v="2018/10"/>
    <n v="1619001984"/>
    <s v="DA"/>
    <d v="2018-10-05T00:00:00"/>
  </r>
  <r>
    <x v="3"/>
    <s v="CITY OF FAIRVIEW"/>
    <x v="3"/>
    <x v="22"/>
    <n v="-0.57999999999999996"/>
    <n v="40"/>
    <s v="2018/10"/>
    <n v="1619001831"/>
    <s v="DG"/>
    <d v="2018-10-05T00:00:00"/>
  </r>
  <r>
    <x v="3"/>
    <s v="CITY OF FAIRVIEW"/>
    <x v="3"/>
    <x v="22"/>
    <n v="-0.57999999999999996"/>
    <n v="40"/>
    <s v="2018/10"/>
    <n v="1619002207"/>
    <s v="DG"/>
    <d v="2018-10-11T00:00:00"/>
  </r>
  <r>
    <x v="3"/>
    <s v="CITY OF FAIRVIEW"/>
    <x v="3"/>
    <x v="22"/>
    <n v="-0.39"/>
    <n v="40"/>
    <s v="2018/10"/>
    <n v="1619002959"/>
    <s v="DG"/>
    <d v="2018-11-07T00:00:00"/>
  </r>
  <r>
    <x v="3"/>
    <s v="CITY OF FAIRVIEW"/>
    <x v="3"/>
    <x v="22"/>
    <n v="-4.6399999999999997"/>
    <n v="40"/>
    <s v="2018/11 WK 4"/>
    <n v="1619004553"/>
    <s v="DG"/>
    <d v="2018-11-30T00:00:00"/>
  </r>
  <r>
    <x v="3"/>
    <s v="CITY OF FAIRVIEW (2000)"/>
    <x v="3"/>
    <x v="22"/>
    <n v="-0.11"/>
    <n v="11"/>
    <s v="2019-01"/>
    <s v="CINV.000002978"/>
    <s v="DG"/>
    <d v="2019-01-02T00:00:00"/>
  </r>
  <r>
    <x v="3"/>
    <s v="CITY OF FAIRVIEW (2000)"/>
    <x v="3"/>
    <x v="22"/>
    <n v="-0.03"/>
    <n v="11"/>
    <s v="Distribution for February"/>
    <s v="CINV.000008436"/>
    <s v="DG"/>
    <d v="2019-03-31T00:00:00"/>
  </r>
  <r>
    <x v="3"/>
    <s v="CITY OF FAIRVIEW (2000)"/>
    <x v="3"/>
    <x v="22"/>
    <n v="-1.58"/>
    <n v="11"/>
    <s v="03/2019"/>
    <s v="CINV.000008911"/>
    <s v="DG"/>
    <d v="2019-04-03T00:00:00"/>
  </r>
  <r>
    <x v="3"/>
    <s v="CITY OF FAIRVIEW (2000)"/>
    <x v="3"/>
    <x v="22"/>
    <n v="-3.88"/>
    <n v="11"/>
    <s v="04/2019"/>
    <s v="CINV.000010841"/>
    <s v="DG"/>
    <d v="2019-05-07T00:00:00"/>
  </r>
  <r>
    <x v="3"/>
    <s v="CITY OF FAIRVIEW (2000)"/>
    <x v="3"/>
    <x v="22"/>
    <n v="-0.11"/>
    <n v="11"/>
    <s v="05/2019"/>
    <s v="CINV.000013215"/>
    <s v="DG"/>
    <d v="2019-06-07T00:00:00"/>
  </r>
  <r>
    <x v="3"/>
    <s v="CITY OF FAIRVIEW (2000)"/>
    <x v="3"/>
    <x v="22"/>
    <n v="-0.05"/>
    <n v="11"/>
    <s v="06/2019"/>
    <s v="CINV.000015331"/>
    <s v="DG"/>
    <d v="2019-06-30T00:00:00"/>
  </r>
  <r>
    <x v="122"/>
    <s v="CITY OF FAIRVIEW SEWER LIEN"/>
    <x v="3"/>
    <x v="22"/>
    <n v="-0.01"/>
    <n v="40"/>
    <s v="2018/08"/>
    <n v="1619000790"/>
    <s v="DG"/>
    <d v="2018-08-23T00:00:00"/>
  </r>
  <r>
    <x v="122"/>
    <s v="CITY OF FAIRVIEW SEWER LIEN"/>
    <x v="3"/>
    <x v="22"/>
    <n v="-0.01"/>
    <n v="40"/>
    <s v="2018/11 WK 4"/>
    <n v="1619004554"/>
    <s v="DG"/>
    <d v="2018-11-30T00:00:00"/>
  </r>
  <r>
    <x v="122"/>
    <s v="CITY OF FAIRVIEW SEWER LIEN (2003)"/>
    <x v="3"/>
    <x v="22"/>
    <n v="-0.01"/>
    <n v="11"/>
    <s v="04/2019"/>
    <s v="CINV.000010846"/>
    <s v="DG"/>
    <d v="2019-05-07T00:00:00"/>
  </r>
  <r>
    <x v="4"/>
    <s v="CITY OF GRESHAM"/>
    <x v="3"/>
    <x v="22"/>
    <n v="-6.59"/>
    <n v="40"/>
    <s v="2018/07"/>
    <n v="1619000221"/>
    <s v="DG"/>
    <d v="2018-08-06T00:00:00"/>
  </r>
  <r>
    <x v="4"/>
    <s v="CITY OF GRESHAM"/>
    <x v="3"/>
    <x v="22"/>
    <n v="-50.07"/>
    <n v="40"/>
    <s v="2018/08"/>
    <n v="1619000792"/>
    <s v="DG"/>
    <d v="2018-08-23T00:00:00"/>
  </r>
  <r>
    <x v="4"/>
    <s v="CITY OF GRESHAM"/>
    <x v="3"/>
    <x v="22"/>
    <n v="7.65"/>
    <n v="50"/>
    <s v="2018/10"/>
    <n v="1619001987"/>
    <s v="DA"/>
    <d v="2018-10-05T00:00:00"/>
  </r>
  <r>
    <x v="4"/>
    <s v="CITY OF GRESHAM"/>
    <x v="3"/>
    <x v="22"/>
    <n v="-7.65"/>
    <n v="40"/>
    <s v="2018/10"/>
    <n v="1619001834"/>
    <s v="DG"/>
    <d v="2018-10-05T00:00:00"/>
  </r>
  <r>
    <x v="4"/>
    <s v="CITY OF GRESHAM"/>
    <x v="3"/>
    <x v="22"/>
    <n v="-7.65"/>
    <n v="40"/>
    <s v="2018/10"/>
    <n v="1619002210"/>
    <s v="DG"/>
    <d v="2018-10-11T00:00:00"/>
  </r>
  <r>
    <x v="4"/>
    <s v="CITY OF GRESHAM"/>
    <x v="3"/>
    <x v="22"/>
    <n v="-5.18"/>
    <n v="40"/>
    <s v="2018/10"/>
    <n v="1619002962"/>
    <s v="DG"/>
    <d v="2018-11-07T00:00:00"/>
  </r>
  <r>
    <x v="4"/>
    <s v="CITY OF GRESHAM"/>
    <x v="3"/>
    <x v="22"/>
    <n v="-60.9"/>
    <n v="40"/>
    <s v="2018/11 WK 4"/>
    <n v="1619004556"/>
    <s v="DG"/>
    <d v="2018-11-30T00:00:00"/>
  </r>
  <r>
    <x v="4"/>
    <s v="CITY OF GRESHAM (2050)"/>
    <x v="3"/>
    <x v="22"/>
    <n v="-1.43"/>
    <n v="11"/>
    <s v="2019-01"/>
    <s v="CINV.000002980"/>
    <s v="DG"/>
    <d v="2019-01-02T00:00:00"/>
  </r>
  <r>
    <x v="4"/>
    <s v="CITY OF GRESHAM (2050)"/>
    <x v="3"/>
    <x v="22"/>
    <n v="-0.41"/>
    <n v="11"/>
    <s v="Distribution for February"/>
    <s v="CINV.000008446"/>
    <s v="DG"/>
    <d v="2019-03-31T00:00:00"/>
  </r>
  <r>
    <x v="4"/>
    <s v="CITY OF GRESHAM (2050)"/>
    <x v="3"/>
    <x v="22"/>
    <n v="-20.68"/>
    <n v="11"/>
    <s v="03/2019"/>
    <s v="CINV.000008920"/>
    <s v="DG"/>
    <d v="2019-04-03T00:00:00"/>
  </r>
  <r>
    <x v="4"/>
    <s v="CITY OF GRESHAM (2050)"/>
    <x v="3"/>
    <x v="22"/>
    <n v="-50.94"/>
    <n v="11"/>
    <s v="04/2019"/>
    <s v="CINV.000010852"/>
    <s v="DG"/>
    <d v="2019-05-07T00:00:00"/>
  </r>
  <r>
    <x v="4"/>
    <s v="CITY OF GRESHAM (2050)"/>
    <x v="3"/>
    <x v="22"/>
    <n v="-1.4"/>
    <n v="11"/>
    <s v="05/2019"/>
    <s v="CINV.000013227"/>
    <s v="DG"/>
    <d v="2019-06-07T00:00:00"/>
  </r>
  <r>
    <x v="4"/>
    <s v="CITY OF GRESHAM (2050)"/>
    <x v="3"/>
    <x v="22"/>
    <n v="-0.7"/>
    <n v="11"/>
    <s v="06/2019"/>
    <s v="CINV.000015343"/>
    <s v="DG"/>
    <d v="2019-06-30T00:00:00"/>
  </r>
  <r>
    <x v="5"/>
    <s v="CITY OF GRESHAM - DELQ SEWER"/>
    <x v="3"/>
    <x v="22"/>
    <n v="-0.03"/>
    <n v="40"/>
    <s v="2018/07"/>
    <n v="1619000222"/>
    <s v="DG"/>
    <d v="2018-08-06T00:00:00"/>
  </r>
  <r>
    <x v="5"/>
    <s v="CITY OF GRESHAM - DELQ SEWER"/>
    <x v="3"/>
    <x v="22"/>
    <n v="-0.19"/>
    <n v="40"/>
    <s v="2018/08"/>
    <n v="1619000793"/>
    <s v="DG"/>
    <d v="2018-08-23T00:00:00"/>
  </r>
  <r>
    <x v="5"/>
    <s v="CITY OF GRESHAM - DELQ SEWER"/>
    <x v="3"/>
    <x v="22"/>
    <n v="-0.03"/>
    <n v="40"/>
    <s v="2018/10"/>
    <n v="1619001835"/>
    <s v="DG"/>
    <d v="2018-10-05T00:00:00"/>
  </r>
  <r>
    <x v="5"/>
    <s v="CITY OF GRESHAM - DELQ SEWER"/>
    <x v="3"/>
    <x v="22"/>
    <n v="0.03"/>
    <n v="50"/>
    <s v="2018/10"/>
    <n v="1619001988"/>
    <s v="DA"/>
    <d v="2018-10-05T00:00:00"/>
  </r>
  <r>
    <x v="5"/>
    <s v="CITY OF GRESHAM - DELQ SEWER"/>
    <x v="3"/>
    <x v="22"/>
    <n v="-0.03"/>
    <n v="40"/>
    <s v="2018/10"/>
    <n v="1619002211"/>
    <s v="DG"/>
    <d v="2018-10-11T00:00:00"/>
  </r>
  <r>
    <x v="5"/>
    <s v="CITY OF GRESHAM - DELQ SEWER"/>
    <x v="3"/>
    <x v="22"/>
    <n v="-0.02"/>
    <n v="40"/>
    <s v="2018/10"/>
    <n v="1619002963"/>
    <s v="DG"/>
    <d v="2018-11-07T00:00:00"/>
  </r>
  <r>
    <x v="5"/>
    <s v="CITY OF GRESHAM - DELQ SEWER"/>
    <x v="3"/>
    <x v="22"/>
    <n v="-0.23"/>
    <n v="40"/>
    <s v="2018/11 WK 4"/>
    <n v="1619004557"/>
    <s v="DG"/>
    <d v="2018-11-30T00:00:00"/>
  </r>
  <r>
    <x v="5"/>
    <s v="CITY OF GRESHAM - DELQ SEWER (2051)"/>
    <x v="3"/>
    <x v="22"/>
    <n v="-0.01"/>
    <n v="11"/>
    <s v="2019-01"/>
    <s v="CINV.000002981"/>
    <s v="DG"/>
    <d v="2019-01-02T00:00:00"/>
  </r>
  <r>
    <x v="5"/>
    <s v="CITY OF GRESHAM - DELQ SEWER (2051)"/>
    <x v="3"/>
    <x v="22"/>
    <n v="-0.08"/>
    <n v="11"/>
    <s v="03/2019"/>
    <s v="CINV.000008925"/>
    <s v="DG"/>
    <d v="2019-04-03T00:00:00"/>
  </r>
  <r>
    <x v="5"/>
    <s v="CITY OF GRESHAM - DELQ SEWER (2051)"/>
    <x v="3"/>
    <x v="22"/>
    <n v="-0.19"/>
    <n v="11"/>
    <s v="04/2019"/>
    <s v="CINV.000010857"/>
    <s v="DG"/>
    <d v="2019-05-07T00:00:00"/>
  </r>
  <r>
    <x v="5"/>
    <s v="CITY OF GRESHAM - DELQ SEWER (2051)"/>
    <x v="3"/>
    <x v="22"/>
    <n v="-0.01"/>
    <n v="11"/>
    <s v="05/2019"/>
    <s v="CINV.000013233"/>
    <s v="DG"/>
    <d v="2019-06-07T00:00:00"/>
  </r>
  <r>
    <x v="88"/>
    <s v="CITY OF GRESHAM BONDS"/>
    <x v="3"/>
    <x v="22"/>
    <n v="-0.34"/>
    <n v="40"/>
    <s v="2018/07"/>
    <n v="1619000223"/>
    <s v="DG"/>
    <d v="2018-08-06T00:00:00"/>
  </r>
  <r>
    <x v="88"/>
    <s v="CITY OF GRESHAM BONDS"/>
    <x v="3"/>
    <x v="22"/>
    <n v="-2.61"/>
    <n v="40"/>
    <s v="2018/08"/>
    <n v="1619000794"/>
    <s v="DG"/>
    <d v="2018-08-23T00:00:00"/>
  </r>
  <r>
    <x v="88"/>
    <s v="CITY OF GRESHAM BONDS"/>
    <x v="3"/>
    <x v="22"/>
    <n v="-0.4"/>
    <n v="40"/>
    <s v="2018/10"/>
    <n v="1619001836"/>
    <s v="DG"/>
    <d v="2018-10-05T00:00:00"/>
  </r>
  <r>
    <x v="88"/>
    <s v="CITY OF GRESHAM BONDS"/>
    <x v="3"/>
    <x v="22"/>
    <n v="0.4"/>
    <n v="50"/>
    <s v="2018/10"/>
    <n v="1619001989"/>
    <s v="DA"/>
    <d v="2018-10-05T00:00:00"/>
  </r>
  <r>
    <x v="88"/>
    <s v="CITY OF GRESHAM BONDS"/>
    <x v="3"/>
    <x v="22"/>
    <n v="-0.4"/>
    <n v="40"/>
    <s v="2018/10"/>
    <n v="1619002212"/>
    <s v="DG"/>
    <d v="2018-10-11T00:00:00"/>
  </r>
  <r>
    <x v="88"/>
    <s v="CITY OF GRESHAM BONDS"/>
    <x v="3"/>
    <x v="22"/>
    <n v="-0.27"/>
    <n v="40"/>
    <s v="2018/10"/>
    <n v="1619002964"/>
    <s v="DG"/>
    <d v="2018-11-07T00:00:00"/>
  </r>
  <r>
    <x v="88"/>
    <s v="CITY OF GRESHAM BONDS"/>
    <x v="3"/>
    <x v="22"/>
    <n v="-3.17"/>
    <n v="40"/>
    <s v="2018/11 WK 4"/>
    <n v="1619004558"/>
    <s v="DG"/>
    <d v="2018-11-30T00:00:00"/>
  </r>
  <r>
    <x v="88"/>
    <s v="CITY OF GRESHAM BONDS (2052)"/>
    <x v="3"/>
    <x v="22"/>
    <n v="-0.08"/>
    <n v="11"/>
    <s v="2019-01"/>
    <s v="CINV.000003066"/>
    <s v="DG"/>
    <d v="2019-01-02T00:00:00"/>
  </r>
  <r>
    <x v="88"/>
    <s v="CITY OF GRESHAM BONDS (2052)"/>
    <x v="3"/>
    <x v="22"/>
    <n v="-0.02"/>
    <n v="11"/>
    <s v="Distribution for February"/>
    <s v="CINV.000008455"/>
    <s v="DG"/>
    <d v="2019-03-31T00:00:00"/>
  </r>
  <r>
    <x v="88"/>
    <s v="CITY OF GRESHAM BONDS (2052)"/>
    <x v="3"/>
    <x v="22"/>
    <n v="-1.08"/>
    <n v="11"/>
    <s v="03/2019"/>
    <s v="CINV.000008928"/>
    <s v="DG"/>
    <d v="2019-04-03T00:00:00"/>
  </r>
  <r>
    <x v="88"/>
    <s v="CITY OF GRESHAM BONDS (2052)"/>
    <x v="3"/>
    <x v="22"/>
    <n v="-2.65"/>
    <n v="11"/>
    <s v="04/2019"/>
    <s v="CINV.000010861"/>
    <s v="DG"/>
    <d v="2019-05-07T00:00:00"/>
  </r>
  <r>
    <x v="88"/>
    <s v="CITY OF GRESHAM BONDS (2052)"/>
    <x v="3"/>
    <x v="22"/>
    <n v="-7.0000000000000007E-2"/>
    <n v="11"/>
    <s v="05/2019"/>
    <s v="CINV.000013238"/>
    <s v="DG"/>
    <d v="2019-06-07T00:00:00"/>
  </r>
  <r>
    <x v="88"/>
    <s v="CITY OF GRESHAM BONDS (2052)"/>
    <x v="3"/>
    <x v="22"/>
    <n v="-0.04"/>
    <n v="11"/>
    <s v="06/2019"/>
    <s v="CINV.000015354"/>
    <s v="DG"/>
    <d v="2019-06-30T00:00:00"/>
  </r>
  <r>
    <x v="154"/>
    <s v="GRESHAM URBAN RENEWAL"/>
    <x v="3"/>
    <x v="22"/>
    <n v="-0.28999999999999998"/>
    <n v="40"/>
    <s v="2018/07"/>
    <n v="1619000225"/>
    <s v="DG"/>
    <d v="2018-08-06T00:00:00"/>
  </r>
  <r>
    <x v="154"/>
    <s v="GRESHAM URBAN RENEWAL"/>
    <x v="3"/>
    <x v="22"/>
    <n v="-2.23"/>
    <n v="40"/>
    <s v="2018/08"/>
    <n v="1619000795"/>
    <s v="DG"/>
    <d v="2018-08-23T00:00:00"/>
  </r>
  <r>
    <x v="154"/>
    <s v="GRESHAM URBAN RENEWAL"/>
    <x v="3"/>
    <x v="22"/>
    <n v="-0.34"/>
    <n v="40"/>
    <s v="2018/10"/>
    <n v="1619001837"/>
    <s v="DG"/>
    <d v="2018-10-05T00:00:00"/>
  </r>
  <r>
    <x v="154"/>
    <s v="GRESHAM URBAN RENEWAL"/>
    <x v="3"/>
    <x v="22"/>
    <n v="0.34"/>
    <n v="50"/>
    <s v="2018/10"/>
    <n v="1619001990"/>
    <s v="DA"/>
    <d v="2018-10-05T00:00:00"/>
  </r>
  <r>
    <x v="154"/>
    <s v="GRESHAM URBAN RENEWAL"/>
    <x v="3"/>
    <x v="22"/>
    <n v="-0.34"/>
    <n v="40"/>
    <s v="2018/10"/>
    <n v="1619002213"/>
    <s v="DG"/>
    <d v="2018-10-11T00:00:00"/>
  </r>
  <r>
    <x v="154"/>
    <s v="GRESHAM URBAN RENEWAL"/>
    <x v="3"/>
    <x v="22"/>
    <n v="-0.23"/>
    <n v="40"/>
    <s v="2018/10"/>
    <n v="1619002965"/>
    <s v="DG"/>
    <d v="2018-11-07T00:00:00"/>
  </r>
  <r>
    <x v="154"/>
    <s v="GRESHAM URBAN RENEWAL"/>
    <x v="3"/>
    <x v="22"/>
    <n v="-2.71"/>
    <n v="40"/>
    <s v="2018/11 WK 4"/>
    <n v="1619004559"/>
    <s v="DG"/>
    <d v="2018-11-30T00:00:00"/>
  </r>
  <r>
    <x v="154"/>
    <s v="GRESHAM URBAN RENEWAL (2054)"/>
    <x v="3"/>
    <x v="22"/>
    <n v="-0.06"/>
    <n v="11"/>
    <s v="2019-01"/>
    <s v="CINV.000002982"/>
    <s v="DG"/>
    <d v="2019-01-02T00:00:00"/>
  </r>
  <r>
    <x v="154"/>
    <s v="GRESHAM URBAN RENEWAL (2054)"/>
    <x v="3"/>
    <x v="22"/>
    <n v="-0.02"/>
    <n v="11"/>
    <s v="Distribution for February"/>
    <s v="CINV.000008456"/>
    <s v="DG"/>
    <d v="2019-03-31T00:00:00"/>
  </r>
  <r>
    <x v="154"/>
    <s v="GRESHAM URBAN RENEWAL (2054)"/>
    <x v="3"/>
    <x v="22"/>
    <n v="-0.92"/>
    <n v="11"/>
    <s v="03/2019"/>
    <s v="CINV.000008929"/>
    <s v="DG"/>
    <d v="2019-04-03T00:00:00"/>
  </r>
  <r>
    <x v="154"/>
    <s v="GRESHAM URBAN RENEWAL (2054)"/>
    <x v="3"/>
    <x v="22"/>
    <n v="-2.27"/>
    <n v="11"/>
    <s v="04/2019"/>
    <s v="CINV.000010862"/>
    <s v="DG"/>
    <d v="2019-05-07T00:00:00"/>
  </r>
  <r>
    <x v="154"/>
    <s v="GRESHAM URBAN RENEWAL (2054)"/>
    <x v="3"/>
    <x v="22"/>
    <n v="-0.06"/>
    <n v="11"/>
    <s v="05/2019"/>
    <s v="CINV.000013239"/>
    <s v="DG"/>
    <d v="2019-06-07T00:00:00"/>
  </r>
  <r>
    <x v="154"/>
    <s v="GRESHAM URBAN RENEWAL (2054)"/>
    <x v="3"/>
    <x v="22"/>
    <n v="-0.03"/>
    <n v="11"/>
    <s v="06/2019"/>
    <s v="CINV.000015355"/>
    <s v="DG"/>
    <d v="2019-06-30T00:00:00"/>
  </r>
  <r>
    <x v="128"/>
    <s v="CITY OF GRESHAM CANCEL &amp; OMIT"/>
    <x v="3"/>
    <x v="22"/>
    <n v="-0.02"/>
    <n v="40"/>
    <s v="2018/07"/>
    <n v="1619000226"/>
    <s v="DG"/>
    <d v="2018-08-06T00:00:00"/>
  </r>
  <r>
    <x v="128"/>
    <s v="CITY OF GRESHAM CANCEL &amp; OMIT"/>
    <x v="3"/>
    <x v="22"/>
    <n v="-0.12"/>
    <n v="40"/>
    <s v="2018/08"/>
    <n v="1619000796"/>
    <s v="DG"/>
    <d v="2018-08-23T00:00:00"/>
  </r>
  <r>
    <x v="128"/>
    <s v="CITY OF GRESHAM CANCEL &amp; OMIT"/>
    <x v="3"/>
    <x v="22"/>
    <n v="0.02"/>
    <n v="50"/>
    <s v="2018/10"/>
    <n v="1619001991"/>
    <s v="DA"/>
    <d v="2018-10-05T00:00:00"/>
  </r>
  <r>
    <x v="128"/>
    <s v="CITY OF GRESHAM CANCEL &amp; OMIT"/>
    <x v="3"/>
    <x v="22"/>
    <n v="-0.02"/>
    <n v="40"/>
    <s v="2018/10"/>
    <n v="1619001838"/>
    <s v="DG"/>
    <d v="2018-10-05T00:00:00"/>
  </r>
  <r>
    <x v="128"/>
    <s v="CITY OF GRESHAM CANCEL &amp; OMIT"/>
    <x v="3"/>
    <x v="22"/>
    <n v="-0.02"/>
    <n v="40"/>
    <s v="2018/10"/>
    <n v="1619002214"/>
    <s v="DG"/>
    <d v="2018-10-11T00:00:00"/>
  </r>
  <r>
    <x v="128"/>
    <s v="CITY OF GRESHAM CANCEL &amp; OMIT"/>
    <x v="3"/>
    <x v="22"/>
    <n v="-0.01"/>
    <n v="40"/>
    <s v="2018/10"/>
    <n v="1619002966"/>
    <s v="DG"/>
    <d v="2018-11-07T00:00:00"/>
  </r>
  <r>
    <x v="128"/>
    <s v="CITY OF GRESHAM CANCEL &amp; OMIT"/>
    <x v="3"/>
    <x v="22"/>
    <n v="-0.14000000000000001"/>
    <n v="40"/>
    <s v="2018/11 WK 4"/>
    <n v="1619004560"/>
    <s v="DG"/>
    <d v="2018-11-30T00:00:00"/>
  </r>
  <r>
    <x v="128"/>
    <s v="CITY OF GRESHAM CANCEL &amp; OMIT (2055)"/>
    <x v="3"/>
    <x v="22"/>
    <n v="-0.05"/>
    <n v="11"/>
    <s v="03/2019"/>
    <s v="CINV.000008934"/>
    <s v="DG"/>
    <d v="2019-04-03T00:00:00"/>
  </r>
  <r>
    <x v="128"/>
    <s v="CITY OF GRESHAM CANCEL &amp; OMIT (2055)"/>
    <x v="3"/>
    <x v="22"/>
    <n v="-0.12"/>
    <n v="11"/>
    <s v="04/2019"/>
    <s v="CINV.000010867"/>
    <s v="DG"/>
    <d v="2019-05-07T00:00:00"/>
  </r>
  <r>
    <x v="6"/>
    <s v="CITY OF LAKE OSWEGO"/>
    <x v="3"/>
    <x v="22"/>
    <n v="-0.41"/>
    <n v="40"/>
    <s v="2018/07"/>
    <n v="1619000227"/>
    <s v="DG"/>
    <d v="2018-08-06T00:00:00"/>
  </r>
  <r>
    <x v="6"/>
    <s v="CITY OF LAKE OSWEGO"/>
    <x v="3"/>
    <x v="22"/>
    <n v="-3.1"/>
    <n v="40"/>
    <s v="2018/08"/>
    <n v="1619000797"/>
    <s v="DG"/>
    <d v="2018-08-23T00:00:00"/>
  </r>
  <r>
    <x v="6"/>
    <s v="CITY OF LAKE OSWEGO"/>
    <x v="3"/>
    <x v="22"/>
    <n v="0.47"/>
    <n v="50"/>
    <s v="2018/10"/>
    <n v="1619001992"/>
    <s v="DA"/>
    <d v="2018-10-05T00:00:00"/>
  </r>
  <r>
    <x v="6"/>
    <s v="CITY OF LAKE OSWEGO"/>
    <x v="3"/>
    <x v="22"/>
    <n v="-0.47"/>
    <n v="40"/>
    <s v="2018/10"/>
    <n v="1619001839"/>
    <s v="DG"/>
    <d v="2018-10-05T00:00:00"/>
  </r>
  <r>
    <x v="6"/>
    <s v="CITY OF LAKE OSWEGO"/>
    <x v="3"/>
    <x v="22"/>
    <n v="-0.47"/>
    <n v="40"/>
    <s v="2018/10"/>
    <n v="1619002215"/>
    <s v="DG"/>
    <d v="2018-10-11T00:00:00"/>
  </r>
  <r>
    <x v="6"/>
    <s v="CITY OF LAKE OSWEGO"/>
    <x v="3"/>
    <x v="22"/>
    <n v="-0.32"/>
    <n v="40"/>
    <s v="2018/10"/>
    <n v="1619002967"/>
    <s v="DG"/>
    <d v="2018-11-07T00:00:00"/>
  </r>
  <r>
    <x v="6"/>
    <s v="CITY OF LAKE OSWEGO"/>
    <x v="3"/>
    <x v="22"/>
    <n v="-3.77"/>
    <n v="40"/>
    <s v="2018/11 WK 4"/>
    <n v="1619004561"/>
    <s v="DG"/>
    <d v="2018-11-30T00:00:00"/>
  </r>
  <r>
    <x v="6"/>
    <s v="CITY OF LAKE OSWEGO (2100)"/>
    <x v="3"/>
    <x v="22"/>
    <n v="-0.09"/>
    <n v="11"/>
    <s v="2019-01"/>
    <s v="CINV.000002984"/>
    <s v="DG"/>
    <d v="2019-01-02T00:00:00"/>
  </r>
  <r>
    <x v="6"/>
    <s v="CITY OF LAKE OSWEGO (2100)"/>
    <x v="3"/>
    <x v="22"/>
    <n v="-0.03"/>
    <n v="11"/>
    <s v="Distribution for February"/>
    <s v="CINV.000008464"/>
    <s v="DG"/>
    <d v="2019-03-31T00:00:00"/>
  </r>
  <r>
    <x v="6"/>
    <s v="CITY OF LAKE OSWEGO (2100)"/>
    <x v="3"/>
    <x v="22"/>
    <n v="-1.28"/>
    <n v="11"/>
    <s v="03/2019"/>
    <s v="CINV.000008937"/>
    <s v="DG"/>
    <d v="2019-04-03T00:00:00"/>
  </r>
  <r>
    <x v="6"/>
    <s v="CITY OF LAKE OSWEGO (2100)"/>
    <x v="3"/>
    <x v="22"/>
    <n v="-3.15"/>
    <n v="11"/>
    <s v="04/2019"/>
    <s v="CINV.000010871"/>
    <s v="DG"/>
    <d v="2019-05-07T00:00:00"/>
  </r>
  <r>
    <x v="6"/>
    <s v="CITY OF LAKE OSWEGO (2100)"/>
    <x v="3"/>
    <x v="22"/>
    <n v="-0.09"/>
    <n v="11"/>
    <s v="05/2019"/>
    <s v="CINV.000013249"/>
    <s v="DG"/>
    <d v="2019-06-07T00:00:00"/>
  </r>
  <r>
    <x v="6"/>
    <s v="CITY OF LAKE OSWEGO (2100)"/>
    <x v="3"/>
    <x v="22"/>
    <n v="-0.04"/>
    <n v="11"/>
    <s v="06/2019"/>
    <s v="CINV.000015365"/>
    <s v="DG"/>
    <d v="2019-06-30T00:00:00"/>
  </r>
  <r>
    <x v="89"/>
    <s v="CITY OF LAKE OSWEGO BONDS"/>
    <x v="3"/>
    <x v="22"/>
    <n v="-7.0000000000000007E-2"/>
    <n v="40"/>
    <s v="2018/07"/>
    <n v="1619000228"/>
    <s v="DG"/>
    <d v="2018-08-06T00:00:00"/>
  </r>
  <r>
    <x v="89"/>
    <s v="CITY OF LAKE OSWEGO BONDS"/>
    <x v="3"/>
    <x v="22"/>
    <n v="-0.56000000000000005"/>
    <n v="40"/>
    <s v="2018/08"/>
    <n v="1619000798"/>
    <s v="DG"/>
    <d v="2018-08-23T00:00:00"/>
  </r>
  <r>
    <x v="89"/>
    <s v="CITY OF LAKE OSWEGO BONDS"/>
    <x v="3"/>
    <x v="22"/>
    <n v="0.09"/>
    <n v="50"/>
    <s v="2018/10"/>
    <n v="1619001993"/>
    <s v="DA"/>
    <d v="2018-10-05T00:00:00"/>
  </r>
  <r>
    <x v="89"/>
    <s v="CITY OF LAKE OSWEGO BONDS"/>
    <x v="3"/>
    <x v="22"/>
    <n v="-0.09"/>
    <n v="40"/>
    <s v="2018/10"/>
    <n v="1619001840"/>
    <s v="DG"/>
    <d v="2018-10-05T00:00:00"/>
  </r>
  <r>
    <x v="89"/>
    <s v="CITY OF LAKE OSWEGO BONDS"/>
    <x v="3"/>
    <x v="22"/>
    <n v="-0.09"/>
    <n v="40"/>
    <s v="2018/10"/>
    <n v="1619002216"/>
    <s v="DG"/>
    <d v="2018-10-11T00:00:00"/>
  </r>
  <r>
    <x v="89"/>
    <s v="CITY OF LAKE OSWEGO BONDS"/>
    <x v="3"/>
    <x v="22"/>
    <n v="-0.06"/>
    <n v="40"/>
    <s v="2018/10"/>
    <n v="1619002968"/>
    <s v="DG"/>
    <d v="2018-11-07T00:00:00"/>
  </r>
  <r>
    <x v="89"/>
    <s v="CITY OF LAKE OSWEGO BONDS"/>
    <x v="3"/>
    <x v="22"/>
    <n v="-0.68"/>
    <n v="40"/>
    <s v="2018/11 WK 4"/>
    <n v="1619004562"/>
    <s v="DG"/>
    <d v="2018-11-30T00:00:00"/>
  </r>
  <r>
    <x v="89"/>
    <s v="CITY OF LAKE OSWEGO BONDS (2102)"/>
    <x v="3"/>
    <x v="22"/>
    <n v="-0.02"/>
    <n v="11"/>
    <s v="2019-01"/>
    <s v="CINV.000002985"/>
    <s v="DG"/>
    <d v="2019-01-02T00:00:00"/>
  </r>
  <r>
    <x v="89"/>
    <s v="CITY OF LAKE OSWEGO BONDS (2102)"/>
    <x v="3"/>
    <x v="22"/>
    <n v="-0.01"/>
    <n v="11"/>
    <s v="Distribution for February"/>
    <s v="CINV.000008469"/>
    <s v="DG"/>
    <d v="2019-03-31T00:00:00"/>
  </r>
  <r>
    <x v="89"/>
    <s v="CITY OF LAKE OSWEGO BONDS (2102)"/>
    <x v="3"/>
    <x v="22"/>
    <n v="-0.23"/>
    <n v="11"/>
    <s v="03/2019"/>
    <s v="CINV.000008942"/>
    <s v="DG"/>
    <d v="2019-04-03T00:00:00"/>
  </r>
  <r>
    <x v="89"/>
    <s v="CITY OF LAKE OSWEGO BONDS (2102)"/>
    <x v="3"/>
    <x v="22"/>
    <n v="-0.56999999999999995"/>
    <n v="11"/>
    <s v="04/2019"/>
    <s v="CINV.000010876"/>
    <s v="DG"/>
    <d v="2019-05-07T00:00:00"/>
  </r>
  <r>
    <x v="89"/>
    <s v="CITY OF LAKE OSWEGO BONDS (2102)"/>
    <x v="3"/>
    <x v="22"/>
    <n v="-0.02"/>
    <n v="11"/>
    <s v="05/2019"/>
    <s v="CINV.000013255"/>
    <s v="DG"/>
    <d v="2019-06-07T00:00:00"/>
  </r>
  <r>
    <x v="89"/>
    <s v="CITY OF LAKE OSWEGO BONDS (2102)"/>
    <x v="3"/>
    <x v="22"/>
    <n v="-0.01"/>
    <n v="11"/>
    <s v="06/2019"/>
    <s v="CINV.000015371"/>
    <s v="DG"/>
    <d v="2019-06-30T00:00:00"/>
  </r>
  <r>
    <x v="90"/>
    <s v="CITY OF LAKE OSWEGO URBAN RENEWAL"/>
    <x v="3"/>
    <x v="22"/>
    <n v="-0.01"/>
    <n v="40"/>
    <s v="2018/07"/>
    <n v="1619000229"/>
    <s v="DG"/>
    <d v="2018-08-06T00:00:00"/>
  </r>
  <r>
    <x v="90"/>
    <s v="CITY OF LAKE OSWEGO URBAN RENEWAL"/>
    <x v="3"/>
    <x v="22"/>
    <n v="-0.04"/>
    <n v="40"/>
    <s v="2018/08"/>
    <n v="1619000799"/>
    <s v="DG"/>
    <d v="2018-08-23T00:00:00"/>
  </r>
  <r>
    <x v="90"/>
    <s v="CITY OF LAKE OSWEGO URBAN RENEWAL"/>
    <x v="3"/>
    <x v="22"/>
    <n v="-0.01"/>
    <n v="40"/>
    <s v="2018/10"/>
    <n v="1619001841"/>
    <s v="DG"/>
    <d v="2018-10-05T00:00:00"/>
  </r>
  <r>
    <x v="90"/>
    <s v="CITY OF LAKE OSWEGO URBAN RENEWAL"/>
    <x v="3"/>
    <x v="22"/>
    <n v="0.01"/>
    <n v="50"/>
    <s v="2018/10"/>
    <n v="1619001994"/>
    <s v="DA"/>
    <d v="2018-10-05T00:00:00"/>
  </r>
  <r>
    <x v="90"/>
    <s v="CITY OF LAKE OSWEGO URBAN RENEWAL"/>
    <x v="3"/>
    <x v="22"/>
    <n v="-0.01"/>
    <n v="40"/>
    <s v="2018/10"/>
    <n v="1619002217"/>
    <s v="DG"/>
    <d v="2018-10-11T00:00:00"/>
  </r>
  <r>
    <x v="90"/>
    <s v="CITY OF LAKE OSWEGO URBAN RENEWAL"/>
    <x v="3"/>
    <x v="22"/>
    <n v="-0.05"/>
    <n v="40"/>
    <s v="2018/11 WK 4"/>
    <n v="1619004563"/>
    <s v="DG"/>
    <d v="2018-11-30T00:00:00"/>
  </r>
  <r>
    <x v="90"/>
    <s v="CITY OF LAKE OSWEGO URBAN RENEWAL (2103)"/>
    <x v="3"/>
    <x v="22"/>
    <n v="-0.02"/>
    <n v="11"/>
    <s v="03/2019"/>
    <s v="CINV.000008945"/>
    <s v="DG"/>
    <d v="2019-04-03T00:00:00"/>
  </r>
  <r>
    <x v="90"/>
    <s v="CITY OF LAKE OSWEGO URBAN RENEWAL (2103)"/>
    <x v="3"/>
    <x v="22"/>
    <n v="-0.04"/>
    <n v="11"/>
    <s v="04/2019"/>
    <s v="CINV.000010880"/>
    <s v="DG"/>
    <d v="2019-05-07T00:00:00"/>
  </r>
  <r>
    <x v="7"/>
    <s v="CITY OF MILWAUKIE"/>
    <x v="3"/>
    <x v="22"/>
    <n v="-0.02"/>
    <n v="40"/>
    <s v="2018/07"/>
    <n v="1619000232"/>
    <s v="DG"/>
    <d v="2018-08-06T00:00:00"/>
  </r>
  <r>
    <x v="7"/>
    <s v="CITY OF MILWAUKIE"/>
    <x v="3"/>
    <x v="22"/>
    <n v="-0.12"/>
    <n v="40"/>
    <s v="2018/08"/>
    <n v="1619000802"/>
    <s v="DG"/>
    <d v="2018-08-23T00:00:00"/>
  </r>
  <r>
    <x v="7"/>
    <s v="CITY OF MILWAUKIE"/>
    <x v="3"/>
    <x v="22"/>
    <n v="-0.02"/>
    <n v="40"/>
    <s v="2018/10"/>
    <n v="1619001844"/>
    <s v="DG"/>
    <d v="2018-10-05T00:00:00"/>
  </r>
  <r>
    <x v="7"/>
    <s v="CITY OF MILWAUKIE"/>
    <x v="3"/>
    <x v="22"/>
    <n v="0.02"/>
    <n v="50"/>
    <s v="2018/10"/>
    <n v="1619001997"/>
    <s v="DA"/>
    <d v="2018-10-05T00:00:00"/>
  </r>
  <r>
    <x v="7"/>
    <s v="CITY OF MILWAUKIE"/>
    <x v="3"/>
    <x v="22"/>
    <n v="-0.02"/>
    <n v="40"/>
    <s v="2018/10"/>
    <n v="1619002220"/>
    <s v="DG"/>
    <d v="2018-10-11T00:00:00"/>
  </r>
  <r>
    <x v="7"/>
    <s v="CITY OF MILWAUKIE"/>
    <x v="3"/>
    <x v="22"/>
    <n v="-0.01"/>
    <n v="40"/>
    <s v="2018/10"/>
    <n v="1619002972"/>
    <s v="DG"/>
    <d v="2018-11-07T00:00:00"/>
  </r>
  <r>
    <x v="7"/>
    <s v="CITY OF MILWAUKIE"/>
    <x v="3"/>
    <x v="22"/>
    <n v="-0.14000000000000001"/>
    <n v="40"/>
    <s v="2018/11 WK 4"/>
    <n v="1619004565"/>
    <s v="DG"/>
    <d v="2018-11-30T00:00:00"/>
  </r>
  <r>
    <x v="7"/>
    <s v="CITY OF MILWAUKIE (2150)"/>
    <x v="3"/>
    <x v="22"/>
    <n v="-0.05"/>
    <n v="11"/>
    <s v="03/2019"/>
    <s v="CINV.000008952"/>
    <s v="DG"/>
    <d v="2019-04-03T00:00:00"/>
  </r>
  <r>
    <x v="7"/>
    <s v="CITY OF MILWAUKIE (2150)"/>
    <x v="3"/>
    <x v="22"/>
    <n v="-0.12"/>
    <n v="11"/>
    <s v="04/2019"/>
    <s v="CINV.000010889"/>
    <s v="DG"/>
    <d v="2019-05-07T00:00:00"/>
  </r>
  <r>
    <x v="102"/>
    <s v="CITY OF MILWAUKIE BONDS"/>
    <x v="3"/>
    <x v="22"/>
    <n v="-0.01"/>
    <n v="40"/>
    <s v="2018/08"/>
    <n v="1619000803"/>
    <s v="DG"/>
    <d v="2018-08-23T00:00:00"/>
  </r>
  <r>
    <x v="102"/>
    <s v="CITY OF MILWAUKIE BONDS"/>
    <x v="3"/>
    <x v="22"/>
    <n v="-0.01"/>
    <n v="40"/>
    <s v="2018/11 WK 4"/>
    <n v="1619004566"/>
    <s v="DG"/>
    <d v="2018-11-30T00:00:00"/>
  </r>
  <r>
    <x v="102"/>
    <s v="CITY OF MILWAUKIE BONDS (2152)"/>
    <x v="3"/>
    <x v="22"/>
    <n v="-0.01"/>
    <n v="11"/>
    <s v="04/2019"/>
    <s v="CINV.000010893"/>
    <s v="DG"/>
    <d v="2019-05-07T00:00:00"/>
  </r>
  <r>
    <x v="8"/>
    <s v="CITY OF PORTLAND"/>
    <x v="3"/>
    <x v="22"/>
    <n v="-80.849999999999994"/>
    <n v="40"/>
    <s v="2018/07"/>
    <n v="1619000234"/>
    <s v="DG"/>
    <d v="2018-08-06T00:00:00"/>
  </r>
  <r>
    <x v="8"/>
    <s v="CITY OF PORTLAND"/>
    <x v="3"/>
    <x v="22"/>
    <n v="-614.08000000000004"/>
    <n v="40"/>
    <s v="2018/08"/>
    <n v="1619000804"/>
    <s v="DG"/>
    <d v="2018-08-23T00:00:00"/>
  </r>
  <r>
    <x v="8"/>
    <s v="CITY OF PORTLAND"/>
    <x v="3"/>
    <x v="22"/>
    <n v="93.86"/>
    <n v="50"/>
    <s v="2018/10"/>
    <n v="1619001999"/>
    <s v="DA"/>
    <d v="2018-10-05T00:00:00"/>
  </r>
  <r>
    <x v="8"/>
    <s v="CITY OF PORTLAND"/>
    <x v="3"/>
    <x v="22"/>
    <n v="-93.86"/>
    <n v="40"/>
    <s v="2018/10"/>
    <n v="1619001846"/>
    <s v="DG"/>
    <d v="2018-10-05T00:00:00"/>
  </r>
  <r>
    <x v="8"/>
    <s v="CITY OF PORTLAND"/>
    <x v="3"/>
    <x v="22"/>
    <n v="-93.86"/>
    <n v="40"/>
    <s v="2018/10"/>
    <n v="1619002222"/>
    <s v="DG"/>
    <d v="2018-10-11T00:00:00"/>
  </r>
  <r>
    <x v="8"/>
    <s v="CITY OF PORTLAND"/>
    <x v="3"/>
    <x v="22"/>
    <n v="-63.53"/>
    <n v="40"/>
    <s v="2018/10"/>
    <n v="1619002975"/>
    <s v="DG"/>
    <d v="2018-11-07T00:00:00"/>
  </r>
  <r>
    <x v="8"/>
    <s v="CITY OF PORTLAND"/>
    <x v="3"/>
    <x v="22"/>
    <n v="-746.91"/>
    <n v="40"/>
    <s v="2018/11 WK 4"/>
    <n v="1619004568"/>
    <s v="DG"/>
    <d v="2018-11-30T00:00:00"/>
  </r>
  <r>
    <x v="8"/>
    <s v="CITY OF PORTLAND (2201)"/>
    <x v="3"/>
    <x v="22"/>
    <n v="-17.54"/>
    <n v="11"/>
    <s v="2019-01"/>
    <s v="CINV.000002988"/>
    <s v="DG"/>
    <d v="2019-01-02T00:00:00"/>
  </r>
  <r>
    <x v="8"/>
    <s v="CITY OF PORTLAND (2201)"/>
    <x v="3"/>
    <x v="22"/>
    <n v="-5.05"/>
    <n v="11"/>
    <s v="Distribution for February"/>
    <s v="CINV.000008485"/>
    <s v="DG"/>
    <d v="2019-03-31T00:00:00"/>
  </r>
  <r>
    <x v="8"/>
    <s v="CITY OF PORTLAND (2201)"/>
    <x v="3"/>
    <x v="22"/>
    <n v="-253.68"/>
    <n v="11"/>
    <s v="03/2019"/>
    <s v="CINV.000008958"/>
    <s v="DG"/>
    <d v="2019-04-03T00:00:00"/>
  </r>
  <r>
    <x v="8"/>
    <s v="CITY OF PORTLAND (2201)"/>
    <x v="3"/>
    <x v="22"/>
    <n v="-624.83000000000004"/>
    <n v="11"/>
    <s v="04/2019"/>
    <s v="CINV.000010897"/>
    <s v="DG"/>
    <d v="2019-05-07T00:00:00"/>
  </r>
  <r>
    <x v="8"/>
    <s v="CITY OF PORTLAND (2201)"/>
    <x v="3"/>
    <x v="22"/>
    <n v="-17.22"/>
    <n v="11"/>
    <s v="05/2019"/>
    <s v="CINV.000013276"/>
    <s v="DG"/>
    <d v="2019-06-07T00:00:00"/>
  </r>
  <r>
    <x v="8"/>
    <s v="CITY OF PORTLAND (2201)"/>
    <x v="3"/>
    <x v="22"/>
    <n v="-8.5500000000000007"/>
    <n v="11"/>
    <s v="06/2019"/>
    <s v="CINV.000015393"/>
    <s v="DG"/>
    <d v="2019-06-30T00:00:00"/>
  </r>
  <r>
    <x v="91"/>
    <s v="CITY OF PORTLAND BONDS"/>
    <x v="3"/>
    <x v="22"/>
    <n v="-2.65"/>
    <n v="40"/>
    <s v="2018/07"/>
    <n v="1619000236"/>
    <s v="DG"/>
    <d v="2018-08-06T00:00:00"/>
  </r>
  <r>
    <x v="91"/>
    <s v="CITY OF PORTLAND BONDS"/>
    <x v="3"/>
    <x v="22"/>
    <n v="-20.16"/>
    <n v="40"/>
    <s v="2018/08"/>
    <n v="1619000806"/>
    <s v="DG"/>
    <d v="2018-08-23T00:00:00"/>
  </r>
  <r>
    <x v="91"/>
    <s v="CITY OF PORTLAND BONDS"/>
    <x v="3"/>
    <x v="22"/>
    <n v="3.08"/>
    <n v="50"/>
    <s v="2018/10"/>
    <n v="1619002001"/>
    <s v="DA"/>
    <d v="2018-10-05T00:00:00"/>
  </r>
  <r>
    <x v="91"/>
    <s v="CITY OF PORTLAND BONDS"/>
    <x v="3"/>
    <x v="22"/>
    <n v="-3.08"/>
    <n v="40"/>
    <s v="2018/10"/>
    <n v="1619001848"/>
    <s v="DG"/>
    <d v="2018-10-05T00:00:00"/>
  </r>
  <r>
    <x v="91"/>
    <s v="CITY OF PORTLAND BONDS"/>
    <x v="3"/>
    <x v="22"/>
    <n v="-3.08"/>
    <n v="40"/>
    <s v="2018/10"/>
    <n v="1619002224"/>
    <s v="DG"/>
    <d v="2018-10-11T00:00:00"/>
  </r>
  <r>
    <x v="91"/>
    <s v="CITY OF PORTLAND BONDS"/>
    <x v="3"/>
    <x v="22"/>
    <n v="-2.09"/>
    <n v="40"/>
    <s v="2018/10"/>
    <n v="1619002977"/>
    <s v="DG"/>
    <d v="2018-11-07T00:00:00"/>
  </r>
  <r>
    <x v="91"/>
    <s v="CITY OF PORTLAND BONDS"/>
    <x v="3"/>
    <x v="22"/>
    <n v="-24.52"/>
    <n v="40"/>
    <s v="2018/11 WK 4"/>
    <n v="1619004570"/>
    <s v="DG"/>
    <d v="2018-11-30T00:00:00"/>
  </r>
  <r>
    <x v="91"/>
    <s v="CITY OF PORTLAND BONDS (2206)"/>
    <x v="3"/>
    <x v="22"/>
    <n v="-0.57999999999999996"/>
    <n v="11"/>
    <s v="2019-01"/>
    <s v="CINV.000002990"/>
    <s v="DG"/>
    <d v="2019-01-02T00:00:00"/>
  </r>
  <r>
    <x v="91"/>
    <s v="CITY OF PORTLAND BONDS (2206)"/>
    <x v="3"/>
    <x v="22"/>
    <n v="-0.17"/>
    <n v="11"/>
    <s v="Distribution for February"/>
    <s v="CINV.000008494"/>
    <s v="DG"/>
    <d v="2019-03-31T00:00:00"/>
  </r>
  <r>
    <x v="91"/>
    <s v="CITY OF PORTLAND BONDS (2206)"/>
    <x v="3"/>
    <x v="22"/>
    <n v="-8.33"/>
    <n v="11"/>
    <s v="03/2019"/>
    <s v="CINV.000008966"/>
    <s v="DG"/>
    <d v="2019-04-03T00:00:00"/>
  </r>
  <r>
    <x v="91"/>
    <s v="CITY OF PORTLAND BONDS (2206)"/>
    <x v="3"/>
    <x v="22"/>
    <n v="-20.51"/>
    <n v="11"/>
    <s v="04/2019"/>
    <s v="CINV.000010906"/>
    <s v="DG"/>
    <d v="2019-05-07T00:00:00"/>
  </r>
  <r>
    <x v="91"/>
    <s v="CITY OF PORTLAND BONDS (2206)"/>
    <x v="3"/>
    <x v="22"/>
    <n v="-0.56999999999999995"/>
    <n v="11"/>
    <s v="05/2019"/>
    <s v="CINV.000013288"/>
    <s v="DG"/>
    <d v="2019-06-07T00:00:00"/>
  </r>
  <r>
    <x v="91"/>
    <s v="CITY OF PORTLAND BONDS (2206)"/>
    <x v="3"/>
    <x v="22"/>
    <n v="-0.28000000000000003"/>
    <n v="11"/>
    <s v="06/2019"/>
    <s v="CINV.000015406"/>
    <s v="DG"/>
    <d v="2019-06-30T00:00:00"/>
  </r>
  <r>
    <x v="129"/>
    <s v="CITY OF PTLD CHILDRENS FD LOCAL OP"/>
    <x v="3"/>
    <x v="22"/>
    <n v="-3.79"/>
    <n v="40"/>
    <s v="2018/07"/>
    <n v="1619000237"/>
    <s v="DG"/>
    <d v="2018-08-06T00:00:00"/>
  </r>
  <r>
    <x v="129"/>
    <s v="CITY OF PTLD CHILDRENS FD LOCAL OP"/>
    <x v="3"/>
    <x v="22"/>
    <n v="-28.82"/>
    <n v="40"/>
    <s v="2018/08"/>
    <n v="1619000807"/>
    <s v="DG"/>
    <d v="2018-08-23T00:00:00"/>
  </r>
  <r>
    <x v="129"/>
    <s v="CITY OF PTLD CHILDRENS FD LOCAL OP"/>
    <x v="3"/>
    <x v="22"/>
    <n v="4.41"/>
    <n v="50"/>
    <s v="2018/10"/>
    <n v="1619002002"/>
    <s v="DA"/>
    <d v="2018-10-05T00:00:00"/>
  </r>
  <r>
    <x v="129"/>
    <s v="CITY OF PTLD CHILDRENS FD LOCAL OP"/>
    <x v="3"/>
    <x v="22"/>
    <n v="-4.41"/>
    <n v="40"/>
    <s v="2018/10"/>
    <n v="1619001849"/>
    <s v="DG"/>
    <d v="2018-10-05T00:00:00"/>
  </r>
  <r>
    <x v="129"/>
    <s v="CITY OF PTLD CHILDRENS FD LOCAL OP"/>
    <x v="3"/>
    <x v="22"/>
    <n v="-4.41"/>
    <n v="40"/>
    <s v="2018/10"/>
    <n v="1619002225"/>
    <s v="DG"/>
    <d v="2018-10-11T00:00:00"/>
  </r>
  <r>
    <x v="129"/>
    <s v="CITY OF PTLD CHILDRENS FD LOCAL OP"/>
    <x v="3"/>
    <x v="22"/>
    <n v="-2.98"/>
    <n v="40"/>
    <s v="2018/10"/>
    <n v="1619002978"/>
    <s v="DG"/>
    <d v="2018-11-07T00:00:00"/>
  </r>
  <r>
    <x v="129"/>
    <s v="CITY OF PTLD CHILDRENS FD LOCAL OP"/>
    <x v="3"/>
    <x v="22"/>
    <n v="-35.049999999999997"/>
    <n v="40"/>
    <s v="2018/11 WK 4"/>
    <n v="1619004571"/>
    <s v="DG"/>
    <d v="2018-11-30T00:00:00"/>
  </r>
  <r>
    <x v="129"/>
    <s v="CITY OF PTLD CHILDRENS FD LOCAL OP (2211)"/>
    <x v="3"/>
    <x v="22"/>
    <n v="-0.82"/>
    <n v="11"/>
    <s v="2019-01"/>
    <s v="CINV.000002991"/>
    <s v="DG"/>
    <d v="2019-01-02T00:00:00"/>
  </r>
  <r>
    <x v="129"/>
    <s v="CITY OF PTLD CHILDRENS FD LOCAL OP (2211)"/>
    <x v="3"/>
    <x v="22"/>
    <n v="-0.24"/>
    <n v="11"/>
    <s v="Distribution for February"/>
    <s v="CINV.000008499"/>
    <s v="DG"/>
    <d v="2019-03-31T00:00:00"/>
  </r>
  <r>
    <x v="129"/>
    <s v="CITY OF PTLD CHILDRENS FD LOCAL OP (2211)"/>
    <x v="3"/>
    <x v="22"/>
    <n v="-11.91"/>
    <n v="11"/>
    <s v="03/2019"/>
    <s v="CINV.000008971"/>
    <s v="DG"/>
    <d v="2019-04-03T00:00:00"/>
  </r>
  <r>
    <x v="129"/>
    <s v="CITY OF PTLD CHILDRENS FD LOCAL OP (2211)"/>
    <x v="3"/>
    <x v="22"/>
    <n v="-29.32"/>
    <n v="11"/>
    <s v="04/2019"/>
    <s v="CINV.000010911"/>
    <s v="DG"/>
    <d v="2019-05-07T00:00:00"/>
  </r>
  <r>
    <x v="129"/>
    <s v="CITY OF PTLD CHILDRENS FD LOCAL OP (2211)"/>
    <x v="3"/>
    <x v="22"/>
    <n v="-0.81"/>
    <n v="11"/>
    <s v="05/2019"/>
    <s v="CINV.000013294"/>
    <s v="DG"/>
    <d v="2019-06-07T00:00:00"/>
  </r>
  <r>
    <x v="129"/>
    <s v="CITY OF PTLD CHILDRENS FD LOCAL OP (2211)"/>
    <x v="3"/>
    <x v="22"/>
    <n v="-0.4"/>
    <n v="11"/>
    <s v="06/2019"/>
    <s v="CINV.000015415"/>
    <s v="DG"/>
    <d v="2019-06-30T00:00:00"/>
  </r>
  <r>
    <x v="130"/>
    <s v="CITY OF PTLD PARK LOCAL OPTION"/>
    <x v="3"/>
    <x v="22"/>
    <n v="-3.68"/>
    <n v="40"/>
    <s v="2018/07"/>
    <n v="1619000238"/>
    <s v="DG"/>
    <d v="2018-08-06T00:00:00"/>
  </r>
  <r>
    <x v="130"/>
    <s v="CITY OF PTLD PARK LOCAL OPTION"/>
    <x v="3"/>
    <x v="22"/>
    <n v="-27.93"/>
    <n v="40"/>
    <s v="2018/08"/>
    <n v="1619000808"/>
    <s v="DG"/>
    <d v="2018-08-23T00:00:00"/>
  </r>
  <r>
    <x v="130"/>
    <s v="CITY OF PTLD PARK LOCAL OPTION"/>
    <x v="3"/>
    <x v="22"/>
    <n v="-4.2699999999999996"/>
    <n v="40"/>
    <s v="2018/10"/>
    <n v="1619001850"/>
    <s v="DG"/>
    <d v="2018-10-05T00:00:00"/>
  </r>
  <r>
    <x v="130"/>
    <s v="CITY OF PTLD PARK LOCAL OPTION"/>
    <x v="3"/>
    <x v="22"/>
    <n v="4.2699999999999996"/>
    <n v="50"/>
    <s v="2018/10"/>
    <n v="1619002003"/>
    <s v="DA"/>
    <d v="2018-10-05T00:00:00"/>
  </r>
  <r>
    <x v="130"/>
    <s v="CITY OF PTLD PARK LOCAL OPTION"/>
    <x v="3"/>
    <x v="22"/>
    <n v="-4.2699999999999996"/>
    <n v="40"/>
    <s v="2018/10"/>
    <n v="1619002226"/>
    <s v="DG"/>
    <d v="2018-10-11T00:00:00"/>
  </r>
  <r>
    <x v="130"/>
    <s v="CITY OF PTLD PARK LOCAL OPTION"/>
    <x v="3"/>
    <x v="22"/>
    <n v="-2.89"/>
    <n v="40"/>
    <s v="2018/10"/>
    <n v="1619002979"/>
    <s v="DG"/>
    <d v="2018-11-07T00:00:00"/>
  </r>
  <r>
    <x v="130"/>
    <s v="CITY OF PTLD PARK LOCAL OPTION"/>
    <x v="3"/>
    <x v="22"/>
    <n v="-33.97"/>
    <n v="40"/>
    <s v="2018/11 WK 4"/>
    <n v="1619004572"/>
    <s v="DG"/>
    <d v="2018-11-30T00:00:00"/>
  </r>
  <r>
    <x v="130"/>
    <s v="CITY OF PTLD PARK LOCAL OPTION (2212)"/>
    <x v="3"/>
    <x v="22"/>
    <n v="-0.8"/>
    <n v="11"/>
    <s v="2019-01"/>
    <s v="CINV.000003068"/>
    <s v="DG"/>
    <d v="2019-01-02T00:00:00"/>
  </r>
  <r>
    <x v="130"/>
    <s v="CITY OF PTLD PARK LOCAL OPTION (2212)"/>
    <x v="3"/>
    <x v="22"/>
    <n v="-0.23"/>
    <n v="11"/>
    <s v="Distribution for February"/>
    <s v="CINV.000008504"/>
    <s v="DG"/>
    <d v="2019-03-31T00:00:00"/>
  </r>
  <r>
    <x v="130"/>
    <s v="CITY OF PTLD PARK LOCAL OPTION (2212)"/>
    <x v="3"/>
    <x v="22"/>
    <n v="-11.54"/>
    <n v="11"/>
    <s v="03/2019"/>
    <s v="CINV.000008976"/>
    <s v="DG"/>
    <d v="2019-04-03T00:00:00"/>
  </r>
  <r>
    <x v="130"/>
    <s v="CITY OF PTLD PARK LOCAL OPTION (2212)"/>
    <x v="3"/>
    <x v="22"/>
    <n v="-28.42"/>
    <n v="11"/>
    <s v="04/2019"/>
    <s v="CINV.000010916"/>
    <s v="DG"/>
    <d v="2019-05-07T00:00:00"/>
  </r>
  <r>
    <x v="130"/>
    <s v="CITY OF PTLD PARK LOCAL OPTION (2212)"/>
    <x v="3"/>
    <x v="22"/>
    <n v="-0.78"/>
    <n v="11"/>
    <s v="05/2019"/>
    <s v="CINV.000013300"/>
    <s v="DG"/>
    <d v="2019-06-07T00:00:00"/>
  </r>
  <r>
    <x v="130"/>
    <s v="CITY OF PTLD PARK LOCAL OPTION (2212)"/>
    <x v="3"/>
    <x v="22"/>
    <n v="-0.39"/>
    <n v="11"/>
    <s v="06/2019"/>
    <s v="CINV.000015421"/>
    <s v="DG"/>
    <d v="2019-06-30T00:00:00"/>
  </r>
  <r>
    <x v="131"/>
    <s v="CITY OF PORTLAND CANCEL &amp; OMIT"/>
    <x v="3"/>
    <x v="22"/>
    <n v="-0.28000000000000003"/>
    <n v="40"/>
    <s v="2018/07"/>
    <n v="1619000239"/>
    <s v="DG"/>
    <d v="2018-08-06T00:00:00"/>
  </r>
  <r>
    <x v="131"/>
    <s v="CITY OF PORTLAND CANCEL &amp; OMIT"/>
    <x v="3"/>
    <x v="22"/>
    <n v="-2.1"/>
    <n v="40"/>
    <s v="2018/08"/>
    <n v="1619000809"/>
    <s v="DG"/>
    <d v="2018-08-23T00:00:00"/>
  </r>
  <r>
    <x v="131"/>
    <s v="CITY OF PORTLAND CANCEL &amp; OMIT"/>
    <x v="3"/>
    <x v="22"/>
    <n v="-0.32"/>
    <n v="40"/>
    <s v="2018/10"/>
    <n v="1619001851"/>
    <s v="DG"/>
    <d v="2018-10-05T00:00:00"/>
  </r>
  <r>
    <x v="131"/>
    <s v="CITY OF PORTLAND CANCEL &amp; OMIT"/>
    <x v="3"/>
    <x v="22"/>
    <n v="0.32"/>
    <n v="50"/>
    <s v="2018/10"/>
    <n v="1619002004"/>
    <s v="DA"/>
    <d v="2018-10-05T00:00:00"/>
  </r>
  <r>
    <x v="131"/>
    <s v="CITY OF PORTLAND CANCEL &amp; OMIT"/>
    <x v="3"/>
    <x v="22"/>
    <n v="-0.32"/>
    <n v="40"/>
    <s v="2018/10"/>
    <n v="1619002227"/>
    <s v="DG"/>
    <d v="2018-10-11T00:00:00"/>
  </r>
  <r>
    <x v="131"/>
    <s v="CITY OF PORTLAND CANCEL &amp; OMIT"/>
    <x v="3"/>
    <x v="22"/>
    <n v="-0.22"/>
    <n v="40"/>
    <s v="2018/10"/>
    <n v="1619002980"/>
    <s v="DG"/>
    <d v="2018-11-07T00:00:00"/>
  </r>
  <r>
    <x v="131"/>
    <s v="CITY OF PORTLAND CANCEL &amp; OMIT"/>
    <x v="3"/>
    <x v="22"/>
    <n v="-2.5499999999999998"/>
    <n v="40"/>
    <s v="2018/11 WK 4"/>
    <n v="1619004573"/>
    <s v="DG"/>
    <d v="2018-11-30T00:00:00"/>
  </r>
  <r>
    <x v="131"/>
    <s v="CITY OF PORTLAND CANCEL &amp; OMIT (2215)"/>
    <x v="3"/>
    <x v="22"/>
    <n v="-0.06"/>
    <n v="11"/>
    <s v="2019-01"/>
    <s v="CINV.000002992"/>
    <s v="DG"/>
    <d v="2019-01-02T00:00:00"/>
  </r>
  <r>
    <x v="131"/>
    <s v="CITY OF PORTLAND CANCEL &amp; OMIT (2215)"/>
    <x v="3"/>
    <x v="22"/>
    <n v="-0.02"/>
    <n v="11"/>
    <s v="Distribution for February"/>
    <s v="CINV.000008505"/>
    <s v="DG"/>
    <d v="2019-03-31T00:00:00"/>
  </r>
  <r>
    <x v="131"/>
    <s v="CITY OF PORTLAND CANCEL &amp; OMIT (2215)"/>
    <x v="3"/>
    <x v="22"/>
    <n v="-0.87"/>
    <n v="11"/>
    <s v="03/2019"/>
    <s v="CINV.000008977"/>
    <s v="DG"/>
    <d v="2019-04-03T00:00:00"/>
  </r>
  <r>
    <x v="131"/>
    <s v="CITY OF PORTLAND CANCEL &amp; OMIT (2215)"/>
    <x v="3"/>
    <x v="22"/>
    <n v="-2.13"/>
    <n v="11"/>
    <s v="04/2019"/>
    <s v="CINV.000010917"/>
    <s v="DG"/>
    <d v="2019-05-07T00:00:00"/>
  </r>
  <r>
    <x v="131"/>
    <s v="CITY OF PORTLAND CANCEL &amp; OMIT (2215)"/>
    <x v="3"/>
    <x v="22"/>
    <n v="-0.06"/>
    <n v="11"/>
    <s v="05/2019"/>
    <s v="CINV.000013301"/>
    <s v="DG"/>
    <d v="2019-06-07T00:00:00"/>
  </r>
  <r>
    <x v="131"/>
    <s v="CITY OF PORTLAND CANCEL &amp; OMIT (2215)"/>
    <x v="3"/>
    <x v="22"/>
    <n v="-0.03"/>
    <n v="11"/>
    <s v="06/2019"/>
    <s v="CINV.000015422"/>
    <s v="DG"/>
    <d v="2019-06-30T00:00:00"/>
  </r>
  <r>
    <x v="92"/>
    <s v="CITY OF PORTLAND - URBAN RENEWAL"/>
    <x v="3"/>
    <x v="22"/>
    <n v="-16.72"/>
    <n v="40"/>
    <s v="2018/07"/>
    <n v="1619000240"/>
    <s v="DG"/>
    <d v="2018-08-06T00:00:00"/>
  </r>
  <r>
    <x v="92"/>
    <s v="CITY OF PORTLAND - URBAN RENEWAL"/>
    <x v="3"/>
    <x v="22"/>
    <n v="-127.01"/>
    <n v="40"/>
    <s v="2018/08"/>
    <n v="1619000810"/>
    <s v="DG"/>
    <d v="2018-08-23T00:00:00"/>
  </r>
  <r>
    <x v="92"/>
    <s v="CITY OF PORTLAND - URBAN RENEWAL"/>
    <x v="3"/>
    <x v="22"/>
    <n v="19.41"/>
    <n v="50"/>
    <s v="2018/10"/>
    <n v="1619002005"/>
    <s v="DA"/>
    <d v="2018-10-05T00:00:00"/>
  </r>
  <r>
    <x v="92"/>
    <s v="CITY OF PORTLAND - URBAN RENEWAL"/>
    <x v="3"/>
    <x v="22"/>
    <n v="-19.41"/>
    <n v="40"/>
    <s v="2018/10"/>
    <n v="1619001852"/>
    <s v="DG"/>
    <d v="2018-10-05T00:00:00"/>
  </r>
  <r>
    <x v="92"/>
    <s v="CITY OF PORTLAND - URBAN RENEWAL"/>
    <x v="3"/>
    <x v="22"/>
    <n v="-19.41"/>
    <n v="40"/>
    <s v="2018/10"/>
    <n v="1619002228"/>
    <s v="DG"/>
    <d v="2018-10-11T00:00:00"/>
  </r>
  <r>
    <x v="92"/>
    <s v="CITY OF PORTLAND - URBAN RENEWAL"/>
    <x v="3"/>
    <x v="22"/>
    <n v="-13.14"/>
    <n v="40"/>
    <s v="2018/10"/>
    <n v="1619002981"/>
    <s v="DG"/>
    <d v="2018-11-07T00:00:00"/>
  </r>
  <r>
    <x v="92"/>
    <s v="CITY OF PORTLAND - URBAN RENEWAL"/>
    <x v="3"/>
    <x v="22"/>
    <n v="-154.49"/>
    <n v="40"/>
    <s v="2018/11 WK 4"/>
    <n v="1619004574"/>
    <s v="DG"/>
    <d v="2018-11-30T00:00:00"/>
  </r>
  <r>
    <x v="92"/>
    <s v="CITY OF PORTLAND - URBAN RENEWAL (2222)"/>
    <x v="3"/>
    <x v="22"/>
    <n v="-3.63"/>
    <n v="11"/>
    <s v="2019-01"/>
    <s v="CINV.000002993"/>
    <s v="DG"/>
    <d v="2019-01-02T00:00:00"/>
  </r>
  <r>
    <x v="92"/>
    <s v="CITY OF PORTLAND - URBAN RENEWAL (2222)"/>
    <x v="3"/>
    <x v="22"/>
    <n v="-1.05"/>
    <n v="11"/>
    <s v="Distribution for February"/>
    <s v="CINV.000008509"/>
    <s v="DG"/>
    <d v="2019-03-31T00:00:00"/>
  </r>
  <r>
    <x v="92"/>
    <s v="CITY OF PORTLAND - URBAN RENEWAL (2222)"/>
    <x v="3"/>
    <x v="22"/>
    <n v="-52.47"/>
    <n v="11"/>
    <s v="03/2019"/>
    <s v="CINV.000008980"/>
    <s v="DG"/>
    <d v="2019-04-03T00:00:00"/>
  </r>
  <r>
    <x v="92"/>
    <s v="CITY OF PORTLAND - URBAN RENEWAL (2222)"/>
    <x v="3"/>
    <x v="22"/>
    <n v="-129.22999999999999"/>
    <n v="11"/>
    <s v="04/2019"/>
    <s v="CINV.000010921"/>
    <s v="DG"/>
    <d v="2019-05-07T00:00:00"/>
  </r>
  <r>
    <x v="92"/>
    <s v="CITY OF PORTLAND - URBAN RENEWAL (2222)"/>
    <x v="3"/>
    <x v="22"/>
    <n v="-3.56"/>
    <n v="11"/>
    <s v="05/2019"/>
    <s v="CINV.000013306"/>
    <s v="DG"/>
    <d v="2019-06-07T00:00:00"/>
  </r>
  <r>
    <x v="92"/>
    <s v="CITY OF PORTLAND - URBAN RENEWAL (2222)"/>
    <x v="3"/>
    <x v="22"/>
    <n v="-1.77"/>
    <n v="11"/>
    <s v="06/2019"/>
    <s v="CINV.000015429"/>
    <s v="DG"/>
    <d v="2019-06-30T00:00:00"/>
  </r>
  <r>
    <x v="116"/>
    <s v="CITY OF PORTLAND - UR SPECIAL LEVY"/>
    <x v="3"/>
    <x v="22"/>
    <n v="-4.72"/>
    <n v="40"/>
    <s v="2018/07"/>
    <n v="1619000241"/>
    <s v="DG"/>
    <d v="2018-08-06T00:00:00"/>
  </r>
  <r>
    <x v="116"/>
    <s v="CITY OF PORTLAND - UR SPECIAL LEVY"/>
    <x v="3"/>
    <x v="22"/>
    <n v="-35.869999999999997"/>
    <n v="40"/>
    <s v="2018/08"/>
    <n v="1619000811"/>
    <s v="DG"/>
    <d v="2018-08-23T00:00:00"/>
  </r>
  <r>
    <x v="116"/>
    <s v="CITY OF PORTLAND - UR SPECIAL LEVY"/>
    <x v="3"/>
    <x v="22"/>
    <n v="5.48"/>
    <n v="50"/>
    <s v="2018/10"/>
    <n v="1619002006"/>
    <s v="DA"/>
    <d v="2018-10-05T00:00:00"/>
  </r>
  <r>
    <x v="116"/>
    <s v="CITY OF PORTLAND - UR SPECIAL LEVY"/>
    <x v="3"/>
    <x v="22"/>
    <n v="-5.48"/>
    <n v="40"/>
    <s v="2018/10"/>
    <n v="1619001853"/>
    <s v="DG"/>
    <d v="2018-10-05T00:00:00"/>
  </r>
  <r>
    <x v="116"/>
    <s v="CITY OF PORTLAND - UR SPECIAL LEVY"/>
    <x v="3"/>
    <x v="22"/>
    <n v="-5.48"/>
    <n v="40"/>
    <s v="2018/10"/>
    <n v="1619002229"/>
    <s v="DG"/>
    <d v="2018-10-11T00:00:00"/>
  </r>
  <r>
    <x v="116"/>
    <s v="CITY OF PORTLAND - UR SPECIAL LEVY"/>
    <x v="3"/>
    <x v="22"/>
    <n v="-3.71"/>
    <n v="40"/>
    <s v="2018/10"/>
    <n v="1619002982"/>
    <s v="DG"/>
    <d v="2018-11-07T00:00:00"/>
  </r>
  <r>
    <x v="116"/>
    <s v="CITY OF PORTLAND - UR SPECIAL LEVY"/>
    <x v="3"/>
    <x v="22"/>
    <n v="-43.63"/>
    <n v="40"/>
    <s v="2018/11 WK 4"/>
    <n v="1619004575"/>
    <s v="DG"/>
    <d v="2018-11-30T00:00:00"/>
  </r>
  <r>
    <x v="116"/>
    <s v="CITY OF PORTLAND - UR SPECIAL LEVY (2223)"/>
    <x v="3"/>
    <x v="22"/>
    <n v="-1.03"/>
    <n v="11"/>
    <s v="2019-01"/>
    <s v="CINV.000002994"/>
    <s v="DG"/>
    <d v="2019-01-02T00:00:00"/>
  </r>
  <r>
    <x v="116"/>
    <s v="CITY OF PORTLAND - UR SPECIAL LEVY (2223)"/>
    <x v="3"/>
    <x v="22"/>
    <n v="-0.3"/>
    <n v="11"/>
    <s v="Distribution for February"/>
    <s v="CINV.000008514"/>
    <s v="DG"/>
    <d v="2019-03-31T00:00:00"/>
  </r>
  <r>
    <x v="116"/>
    <s v="CITY OF PORTLAND - UR SPECIAL LEVY (2223)"/>
    <x v="3"/>
    <x v="22"/>
    <n v="-14.82"/>
    <n v="11"/>
    <s v="03/2019"/>
    <s v="CINV.000008985"/>
    <s v="DG"/>
    <d v="2019-04-03T00:00:00"/>
  </r>
  <r>
    <x v="116"/>
    <s v="CITY OF PORTLAND - UR SPECIAL LEVY (2223)"/>
    <x v="3"/>
    <x v="22"/>
    <n v="-36.5"/>
    <n v="11"/>
    <s v="04/2019"/>
    <s v="CINV.000010926"/>
    <s v="DG"/>
    <d v="2019-05-07T00:00:00"/>
  </r>
  <r>
    <x v="116"/>
    <s v="CITY OF PORTLAND - UR SPECIAL LEVY (2223)"/>
    <x v="3"/>
    <x v="22"/>
    <n v="-1.01"/>
    <n v="11"/>
    <s v="05/2019"/>
    <s v="CINV.000013312"/>
    <s v="DG"/>
    <d v="2019-06-07T00:00:00"/>
  </r>
  <r>
    <x v="116"/>
    <s v="CITY OF PORTLAND - UR SPECIAL LEVY (2223)"/>
    <x v="3"/>
    <x v="22"/>
    <n v="-0.5"/>
    <n v="11"/>
    <s v="06/2019"/>
    <s v="CINV.000015435"/>
    <s v="DG"/>
    <d v="2019-06-30T00:00:00"/>
  </r>
  <r>
    <x v="13"/>
    <s v="CITY OF TROUTDALE"/>
    <x v="3"/>
    <x v="22"/>
    <n v="-1.07"/>
    <n v="40"/>
    <s v="2018/07"/>
    <n v="1619000243"/>
    <s v="DG"/>
    <d v="2018-08-06T00:00:00"/>
  </r>
  <r>
    <x v="13"/>
    <s v="CITY OF TROUTDALE"/>
    <x v="3"/>
    <x v="22"/>
    <n v="-8.1300000000000008"/>
    <n v="40"/>
    <s v="2018/08"/>
    <n v="1619000813"/>
    <s v="DG"/>
    <d v="2018-08-23T00:00:00"/>
  </r>
  <r>
    <x v="13"/>
    <s v="CITY OF TROUTDALE"/>
    <x v="3"/>
    <x v="22"/>
    <n v="1.24"/>
    <n v="50"/>
    <s v="2018/10"/>
    <n v="1619002008"/>
    <s v="DA"/>
    <d v="2018-10-05T00:00:00"/>
  </r>
  <r>
    <x v="13"/>
    <s v="CITY OF TROUTDALE"/>
    <x v="3"/>
    <x v="22"/>
    <n v="-1.24"/>
    <n v="40"/>
    <s v="2018/10"/>
    <n v="1619001855"/>
    <s v="DG"/>
    <d v="2018-10-05T00:00:00"/>
  </r>
  <r>
    <x v="13"/>
    <s v="CITY OF TROUTDALE"/>
    <x v="3"/>
    <x v="22"/>
    <n v="-1.24"/>
    <n v="40"/>
    <s v="2018/10"/>
    <n v="1619002231"/>
    <s v="DG"/>
    <d v="2018-10-11T00:00:00"/>
  </r>
  <r>
    <x v="13"/>
    <s v="CITY OF TROUTDALE"/>
    <x v="3"/>
    <x v="22"/>
    <n v="-0.84"/>
    <n v="40"/>
    <s v="2018/10"/>
    <n v="1619002984"/>
    <s v="DG"/>
    <d v="2018-11-07T00:00:00"/>
  </r>
  <r>
    <x v="13"/>
    <s v="CITY OF TROUTDALE"/>
    <x v="3"/>
    <x v="22"/>
    <n v="-9.89"/>
    <n v="40"/>
    <s v="2018/11 WK 4"/>
    <n v="1619004577"/>
    <s v="DG"/>
    <d v="2018-11-30T00:00:00"/>
  </r>
  <r>
    <x v="13"/>
    <s v="CITY OF TROUTDALE (2250)"/>
    <x v="3"/>
    <x v="22"/>
    <n v="-0.23"/>
    <n v="11"/>
    <s v="2019-01"/>
    <s v="CINV.000003027"/>
    <s v="DG"/>
    <d v="2019-01-02T00:00:00"/>
  </r>
  <r>
    <x v="13"/>
    <s v="CITY OF TROUTDALE (2250)"/>
    <x v="3"/>
    <x v="22"/>
    <n v="-7.0000000000000007E-2"/>
    <n v="11"/>
    <s v="Distribution for February"/>
    <s v="CINV.000008520"/>
    <s v="DG"/>
    <d v="2019-03-31T00:00:00"/>
  </r>
  <r>
    <x v="13"/>
    <s v="CITY OF TROUTDALE (2250)"/>
    <x v="3"/>
    <x v="22"/>
    <n v="-3.36"/>
    <n v="11"/>
    <s v="03/2019"/>
    <s v="CINV.000008991"/>
    <s v="DG"/>
    <d v="2019-04-03T00:00:00"/>
  </r>
  <r>
    <x v="13"/>
    <s v="CITY OF TROUTDALE (2250)"/>
    <x v="3"/>
    <x v="22"/>
    <n v="-8.27"/>
    <n v="11"/>
    <s v="04/2019"/>
    <s v="CINV.000010932"/>
    <s v="DG"/>
    <d v="2019-05-07T00:00:00"/>
  </r>
  <r>
    <x v="13"/>
    <s v="CITY OF TROUTDALE (2250)"/>
    <x v="3"/>
    <x v="22"/>
    <n v="-0.23"/>
    <n v="11"/>
    <s v="05/2019"/>
    <s v="CINV.000013320"/>
    <s v="DG"/>
    <d v="2019-06-07T00:00:00"/>
  </r>
  <r>
    <x v="13"/>
    <s v="CITY OF TROUTDALE (2250)"/>
    <x v="3"/>
    <x v="22"/>
    <n v="-0.11"/>
    <n v="11"/>
    <s v="06/2019"/>
    <s v="CINV.000015445"/>
    <s v="DG"/>
    <d v="2019-06-30T00:00:00"/>
  </r>
  <r>
    <x v="93"/>
    <s v="CITY OF TROUTDALE BONDS"/>
    <x v="3"/>
    <x v="22"/>
    <n v="-0.22"/>
    <n v="40"/>
    <s v="2018/07"/>
    <n v="1619000244"/>
    <s v="DG"/>
    <d v="2018-08-06T00:00:00"/>
  </r>
  <r>
    <x v="93"/>
    <s v="CITY OF TROUTDALE BONDS"/>
    <x v="3"/>
    <x v="22"/>
    <n v="-1.69"/>
    <n v="40"/>
    <s v="2018/08"/>
    <n v="1619000814"/>
    <s v="DG"/>
    <d v="2018-08-23T00:00:00"/>
  </r>
  <r>
    <x v="93"/>
    <s v="CITY OF TROUTDALE BONDS"/>
    <x v="3"/>
    <x v="22"/>
    <n v="0.26"/>
    <n v="50"/>
    <s v="2018/10"/>
    <n v="1619002009"/>
    <s v="DA"/>
    <d v="2018-10-05T00:00:00"/>
  </r>
  <r>
    <x v="93"/>
    <s v="CITY OF TROUTDALE BONDS"/>
    <x v="3"/>
    <x v="22"/>
    <n v="-0.26"/>
    <n v="40"/>
    <s v="2018/10"/>
    <n v="1619001856"/>
    <s v="DG"/>
    <d v="2018-10-05T00:00:00"/>
  </r>
  <r>
    <x v="93"/>
    <s v="CITY OF TROUTDALE BONDS"/>
    <x v="3"/>
    <x v="22"/>
    <n v="-0.26"/>
    <n v="40"/>
    <s v="2018/10"/>
    <n v="1619002232"/>
    <s v="DG"/>
    <d v="2018-10-11T00:00:00"/>
  </r>
  <r>
    <x v="93"/>
    <s v="CITY OF TROUTDALE BONDS"/>
    <x v="3"/>
    <x v="22"/>
    <n v="-0.17"/>
    <n v="40"/>
    <s v="2018/10"/>
    <n v="1619002985"/>
    <s v="DG"/>
    <d v="2018-11-07T00:00:00"/>
  </r>
  <r>
    <x v="93"/>
    <s v="CITY OF TROUTDALE BONDS"/>
    <x v="3"/>
    <x v="22"/>
    <n v="-2.0499999999999998"/>
    <n v="40"/>
    <s v="2018/11 WK 4"/>
    <n v="1619004578"/>
    <s v="DG"/>
    <d v="2018-11-30T00:00:00"/>
  </r>
  <r>
    <x v="93"/>
    <s v="CITY OF TROUTDALE BONDS (2252)"/>
    <x v="3"/>
    <x v="22"/>
    <n v="-0.05"/>
    <n v="11"/>
    <s v="2019-01"/>
    <s v="CINV.000003028"/>
    <s v="DG"/>
    <d v="2019-01-02T00:00:00"/>
  </r>
  <r>
    <x v="93"/>
    <s v="CITY OF TROUTDALE BONDS (2252)"/>
    <x v="3"/>
    <x v="22"/>
    <n v="-0.01"/>
    <n v="11"/>
    <s v="Distribution for February"/>
    <s v="CINV.000008525"/>
    <s v="DG"/>
    <d v="2019-03-31T00:00:00"/>
  </r>
  <r>
    <x v="93"/>
    <s v="CITY OF TROUTDALE BONDS (2252)"/>
    <x v="3"/>
    <x v="22"/>
    <n v="-0.7"/>
    <n v="11"/>
    <s v="03/2019"/>
    <s v="CINV.000008996"/>
    <s v="DG"/>
    <d v="2019-04-03T00:00:00"/>
  </r>
  <r>
    <x v="93"/>
    <s v="CITY OF TROUTDALE BONDS (2252)"/>
    <x v="3"/>
    <x v="22"/>
    <n v="-1.72"/>
    <n v="11"/>
    <s v="04/2019"/>
    <s v="CINV.000010937"/>
    <s v="DG"/>
    <d v="2019-05-07T00:00:00"/>
  </r>
  <r>
    <x v="93"/>
    <s v="CITY OF TROUTDALE BONDS (2252)"/>
    <x v="3"/>
    <x v="22"/>
    <n v="-0.05"/>
    <n v="11"/>
    <s v="05/2019"/>
    <s v="CINV.000013326"/>
    <s v="DG"/>
    <d v="2019-06-07T00:00:00"/>
  </r>
  <r>
    <x v="93"/>
    <s v="CITY OF TROUTDALE BONDS (2252)"/>
    <x v="3"/>
    <x v="22"/>
    <n v="-0.02"/>
    <n v="11"/>
    <s v="06/2019"/>
    <s v="CINV.000015451"/>
    <s v="DG"/>
    <d v="2019-06-30T00:00:00"/>
  </r>
  <r>
    <x v="132"/>
    <s v="CITY OF TROUTDALE"/>
    <x v="3"/>
    <x v="22"/>
    <n v="-0.01"/>
    <n v="40"/>
    <s v="2018/07"/>
    <n v="1619000246"/>
    <s v="DG"/>
    <d v="2018-08-06T00:00:00"/>
  </r>
  <r>
    <x v="132"/>
    <s v="CITY OF TROUTDALE"/>
    <x v="3"/>
    <x v="22"/>
    <n v="-0.1"/>
    <n v="40"/>
    <s v="2018/08"/>
    <n v="1619000816"/>
    <s v="DG"/>
    <d v="2018-08-23T00:00:00"/>
  </r>
  <r>
    <x v="132"/>
    <s v="CITY OF TROUTDALE"/>
    <x v="3"/>
    <x v="22"/>
    <n v="-0.02"/>
    <n v="40"/>
    <s v="2018/10"/>
    <n v="1619001858"/>
    <s v="DG"/>
    <d v="2018-10-05T00:00:00"/>
  </r>
  <r>
    <x v="132"/>
    <s v="CITY OF TROUTDALE"/>
    <x v="3"/>
    <x v="22"/>
    <n v="0.02"/>
    <n v="50"/>
    <s v="2018/10"/>
    <n v="1619002011"/>
    <s v="DA"/>
    <d v="2018-10-05T00:00:00"/>
  </r>
  <r>
    <x v="132"/>
    <s v="CITY OF TROUTDALE"/>
    <x v="3"/>
    <x v="22"/>
    <n v="-0.02"/>
    <n v="40"/>
    <s v="2018/10"/>
    <n v="1619002234"/>
    <s v="DG"/>
    <d v="2018-10-11T00:00:00"/>
  </r>
  <r>
    <x v="132"/>
    <s v="CITY OF TROUTDALE"/>
    <x v="3"/>
    <x v="22"/>
    <n v="-0.01"/>
    <n v="40"/>
    <s v="2018/10"/>
    <n v="1619002987"/>
    <s v="DG"/>
    <d v="2018-11-07T00:00:00"/>
  </r>
  <r>
    <x v="132"/>
    <s v="CITY OF TROUTDALE"/>
    <x v="3"/>
    <x v="22"/>
    <n v="-0.13"/>
    <n v="40"/>
    <s v="2018/11 WK 4"/>
    <n v="1619004580"/>
    <s v="DG"/>
    <d v="2018-11-30T00:00:00"/>
  </r>
  <r>
    <x v="132"/>
    <s v="CITY OF TROUTDALE (2255)"/>
    <x v="3"/>
    <x v="22"/>
    <n v="-0.04"/>
    <n v="11"/>
    <s v="03/2019"/>
    <s v="CINV.000009002"/>
    <s v="DG"/>
    <d v="2019-04-03T00:00:00"/>
  </r>
  <r>
    <x v="132"/>
    <s v="CITY OF TROUTDALE (2255)"/>
    <x v="3"/>
    <x v="22"/>
    <n v="-0.11"/>
    <n v="11"/>
    <s v="04/2019"/>
    <s v="CINV.000010945"/>
    <s v="DG"/>
    <d v="2019-05-07T00:00:00"/>
  </r>
  <r>
    <x v="14"/>
    <s v="CITY OF WOOD VILLAGE"/>
    <x v="3"/>
    <x v="22"/>
    <n v="-0.21"/>
    <n v="40"/>
    <s v="2018/07"/>
    <n v="1619000247"/>
    <s v="DG"/>
    <d v="2018-08-06T00:00:00"/>
  </r>
  <r>
    <x v="14"/>
    <s v="CITY OF WOOD VILLAGE"/>
    <x v="3"/>
    <x v="22"/>
    <n v="-1.63"/>
    <n v="40"/>
    <s v="2018/08"/>
    <n v="1619000817"/>
    <s v="DG"/>
    <d v="2018-08-23T00:00:00"/>
  </r>
  <r>
    <x v="14"/>
    <s v="CITY OF WOOD VILLAGE"/>
    <x v="3"/>
    <x v="22"/>
    <n v="0.25"/>
    <n v="50"/>
    <s v="2018/10"/>
    <n v="1619002012"/>
    <s v="DA"/>
    <d v="2018-10-05T00:00:00"/>
  </r>
  <r>
    <x v="14"/>
    <s v="CITY OF WOOD VILLAGE"/>
    <x v="3"/>
    <x v="22"/>
    <n v="-0.25"/>
    <n v="40"/>
    <s v="2018/10"/>
    <n v="1619001859"/>
    <s v="DG"/>
    <d v="2018-10-05T00:00:00"/>
  </r>
  <r>
    <x v="14"/>
    <s v="CITY OF WOOD VILLAGE"/>
    <x v="3"/>
    <x v="22"/>
    <n v="-0.25"/>
    <n v="40"/>
    <s v="2018/10"/>
    <n v="1619002235"/>
    <s v="DG"/>
    <d v="2018-10-11T00:00:00"/>
  </r>
  <r>
    <x v="14"/>
    <s v="CITY OF WOOD VILLAGE"/>
    <x v="3"/>
    <x v="22"/>
    <n v="-0.17"/>
    <n v="40"/>
    <s v="2018/10"/>
    <n v="1619002988"/>
    <s v="DG"/>
    <d v="2018-11-07T00:00:00"/>
  </r>
  <r>
    <x v="14"/>
    <s v="CITY OF WOOD VILLAGE"/>
    <x v="3"/>
    <x v="22"/>
    <n v="-1.99"/>
    <n v="40"/>
    <s v="2018/11 WK 4"/>
    <n v="1619004581"/>
    <s v="DG"/>
    <d v="2018-11-30T00:00:00"/>
  </r>
  <r>
    <x v="14"/>
    <s v="CITY OF WOOD VILLAGE (2300)"/>
    <x v="3"/>
    <x v="22"/>
    <n v="-0.05"/>
    <n v="11"/>
    <s v="2019-01"/>
    <s v="CINV.000003031"/>
    <s v="DG"/>
    <d v="2019-01-02T00:00:00"/>
  </r>
  <r>
    <x v="14"/>
    <s v="CITY OF WOOD VILLAGE (2300)"/>
    <x v="3"/>
    <x v="22"/>
    <n v="-0.01"/>
    <n v="11"/>
    <s v="Distribution for February"/>
    <s v="CINV.000008535"/>
    <s v="DG"/>
    <d v="2019-03-31T00:00:00"/>
  </r>
  <r>
    <x v="14"/>
    <s v="CITY OF WOOD VILLAGE (2300)"/>
    <x v="3"/>
    <x v="22"/>
    <n v="-0.67"/>
    <n v="11"/>
    <s v="03/2019"/>
    <s v="CINV.000009005"/>
    <s v="DG"/>
    <d v="2019-04-03T00:00:00"/>
  </r>
  <r>
    <x v="14"/>
    <s v="CITY OF WOOD VILLAGE (2300)"/>
    <x v="3"/>
    <x v="22"/>
    <n v="-1.66"/>
    <n v="11"/>
    <s v="04/2019"/>
    <s v="CINV.000010948"/>
    <s v="DG"/>
    <d v="2019-05-07T00:00:00"/>
  </r>
  <r>
    <x v="14"/>
    <s v="CITY OF WOOD VILLAGE (2300)"/>
    <x v="3"/>
    <x v="22"/>
    <n v="-0.05"/>
    <n v="11"/>
    <s v="05/2019"/>
    <s v="CINV.000013340"/>
    <s v="DG"/>
    <d v="2019-06-07T00:00:00"/>
  </r>
  <r>
    <x v="14"/>
    <s v="CITY OF WOOD VILLAGE (2300)"/>
    <x v="3"/>
    <x v="22"/>
    <n v="-0.02"/>
    <n v="11"/>
    <s v="06/2019"/>
    <s v="CINV.000015466"/>
    <s v="DG"/>
    <d v="2019-06-30T00:00:00"/>
  </r>
  <r>
    <x v="15"/>
    <s v="MULTNOMAH ESD"/>
    <x v="3"/>
    <x v="22"/>
    <n v="-6.84"/>
    <n v="40"/>
    <s v="2018/07"/>
    <n v="1619000250"/>
    <s v="DG"/>
    <d v="2018-08-06T00:00:00"/>
  </r>
  <r>
    <x v="15"/>
    <s v="MULTNOMAH ESD"/>
    <x v="3"/>
    <x v="22"/>
    <n v="-51.97"/>
    <n v="40"/>
    <s v="2018/08"/>
    <n v="1619000820"/>
    <s v="DG"/>
    <d v="2018-08-23T00:00:00"/>
  </r>
  <r>
    <x v="15"/>
    <s v="MULTNOMAH ESD"/>
    <x v="3"/>
    <x v="22"/>
    <n v="7.94"/>
    <n v="50"/>
    <s v="2018/10"/>
    <n v="1619002015"/>
    <s v="DA"/>
    <d v="2018-10-05T00:00:00"/>
  </r>
  <r>
    <x v="15"/>
    <s v="MULTNOMAH ESD"/>
    <x v="3"/>
    <x v="22"/>
    <n v="-7.94"/>
    <n v="40"/>
    <s v="2018/10"/>
    <n v="1619001862"/>
    <s v="DG"/>
    <d v="2018-10-05T00:00:00"/>
  </r>
  <r>
    <x v="15"/>
    <s v="MULTNOMAH ESD"/>
    <x v="3"/>
    <x v="22"/>
    <n v="-7.94"/>
    <n v="40"/>
    <s v="2018/10"/>
    <n v="1619002238"/>
    <s v="DG"/>
    <d v="2018-10-11T00:00:00"/>
  </r>
  <r>
    <x v="15"/>
    <s v="MULTNOMAH ESD"/>
    <x v="3"/>
    <x v="22"/>
    <n v="-5.38"/>
    <n v="40"/>
    <s v="2018/10"/>
    <n v="1619002991"/>
    <s v="DG"/>
    <d v="2018-11-07T00:00:00"/>
  </r>
  <r>
    <x v="15"/>
    <s v="MULTNOMAH ESD"/>
    <x v="3"/>
    <x v="22"/>
    <n v="-63.21"/>
    <n v="40"/>
    <s v="2018/11 WK 4"/>
    <n v="1619004584"/>
    <s v="DG"/>
    <d v="2018-11-30T00:00:00"/>
  </r>
  <r>
    <x v="15"/>
    <s v="MULTNOMAH ESD (3100)"/>
    <x v="3"/>
    <x v="22"/>
    <n v="-1.48"/>
    <n v="11"/>
    <s v="2019-01"/>
    <s v="CINV.000003034"/>
    <s v="DG"/>
    <d v="2019-01-02T00:00:00"/>
  </r>
  <r>
    <x v="15"/>
    <s v="MULTNOMAH ESD (3100)"/>
    <x v="3"/>
    <x v="22"/>
    <n v="-0.43"/>
    <n v="11"/>
    <s v="Distribution for February"/>
    <s v="CINV.000008544"/>
    <s v="DG"/>
    <d v="2019-03-31T00:00:00"/>
  </r>
  <r>
    <x v="15"/>
    <s v="MULTNOMAH ESD (3100)"/>
    <x v="3"/>
    <x v="22"/>
    <n v="-21.47"/>
    <n v="11"/>
    <s v="03/2019"/>
    <s v="CINV.000009015"/>
    <s v="DG"/>
    <d v="2019-04-03T00:00:00"/>
  </r>
  <r>
    <x v="15"/>
    <s v="MULTNOMAH ESD (3100)"/>
    <x v="3"/>
    <x v="22"/>
    <n v="-52.88"/>
    <n v="11"/>
    <s v="04/2019"/>
    <s v="CINV.000010959"/>
    <s v="DG"/>
    <d v="2019-05-07T00:00:00"/>
  </r>
  <r>
    <x v="15"/>
    <s v="MULTNOMAH ESD (3100)"/>
    <x v="3"/>
    <x v="22"/>
    <n v="-1.46"/>
    <n v="11"/>
    <s v="05/2019"/>
    <s v="CINV.000013353"/>
    <s v="DG"/>
    <d v="2019-06-07T00:00:00"/>
  </r>
  <r>
    <x v="15"/>
    <s v="MULTNOMAH ESD (3100)"/>
    <x v="3"/>
    <x v="22"/>
    <n v="-0.72"/>
    <n v="11"/>
    <s v="06/2019"/>
    <s v="CINV.000015482"/>
    <s v="DG"/>
    <d v="2019-06-30T00:00:00"/>
  </r>
  <r>
    <x v="134"/>
    <s v="MULTNOMAH ESD CANCEL/OMIT"/>
    <x v="3"/>
    <x v="22"/>
    <n v="-0.02"/>
    <n v="40"/>
    <s v="2018/07"/>
    <n v="1619000253"/>
    <s v="DG"/>
    <d v="2018-08-06T00:00:00"/>
  </r>
  <r>
    <x v="134"/>
    <s v="MULTNOMAH ESD CANCEL/OMIT"/>
    <x v="3"/>
    <x v="22"/>
    <n v="-0.15"/>
    <n v="40"/>
    <s v="2018/08"/>
    <n v="1619000821"/>
    <s v="DG"/>
    <d v="2018-08-23T00:00:00"/>
  </r>
  <r>
    <x v="134"/>
    <s v="MULTNOMAH ESD CANCEL/OMIT"/>
    <x v="3"/>
    <x v="22"/>
    <n v="-0.02"/>
    <n v="40"/>
    <s v="2018/10"/>
    <n v="1619001863"/>
    <s v="DG"/>
    <d v="2018-10-05T00:00:00"/>
  </r>
  <r>
    <x v="134"/>
    <s v="MULTNOMAH ESD CANCEL/OMIT"/>
    <x v="3"/>
    <x v="22"/>
    <n v="0.02"/>
    <n v="50"/>
    <s v="2018/10"/>
    <n v="1619002016"/>
    <s v="DA"/>
    <d v="2018-10-05T00:00:00"/>
  </r>
  <r>
    <x v="134"/>
    <s v="MULTNOMAH ESD CANCEL/OMIT"/>
    <x v="3"/>
    <x v="22"/>
    <n v="-0.02"/>
    <n v="40"/>
    <s v="2018/10"/>
    <n v="1619002239"/>
    <s v="DG"/>
    <d v="2018-10-11T00:00:00"/>
  </r>
  <r>
    <x v="134"/>
    <s v="MULTNOMAH ESD CANCEL/OMIT"/>
    <x v="3"/>
    <x v="22"/>
    <n v="-0.01"/>
    <n v="40"/>
    <s v="2018/10"/>
    <n v="1619002992"/>
    <s v="DG"/>
    <d v="2018-11-07T00:00:00"/>
  </r>
  <r>
    <x v="134"/>
    <s v="MULTNOMAH ESD CANCEL/OMIT"/>
    <x v="3"/>
    <x v="22"/>
    <n v="-0.18"/>
    <n v="40"/>
    <s v="2018/11 WK 4"/>
    <n v="1619004585"/>
    <s v="DG"/>
    <d v="2018-11-30T00:00:00"/>
  </r>
  <r>
    <x v="134"/>
    <s v="MULTNOMAH ESD CANCEL/OMIT (3105)"/>
    <x v="3"/>
    <x v="22"/>
    <n v="-0.06"/>
    <n v="11"/>
    <s v="03/2019"/>
    <s v="CINV.000009020"/>
    <s v="DG"/>
    <d v="2019-04-03T00:00:00"/>
  </r>
  <r>
    <x v="134"/>
    <s v="MULTNOMAH ESD CANCEL/OMIT (3105)"/>
    <x v="3"/>
    <x v="22"/>
    <n v="-0.15"/>
    <n v="11"/>
    <s v="04/2019"/>
    <s v="CINV.000010964"/>
    <s v="DG"/>
    <d v="2019-05-07T00:00:00"/>
  </r>
  <r>
    <x v="16"/>
    <s v="PORTLAND SCHOOL DIST #1JT"/>
    <x v="3"/>
    <x v="22"/>
    <n v="-48.37"/>
    <n v="40"/>
    <s v="2018/07"/>
    <n v="1619000255"/>
    <s v="DG"/>
    <d v="2018-08-06T00:00:00"/>
  </r>
  <r>
    <x v="16"/>
    <s v="PORTLAND SCHOOL DIST #1JT"/>
    <x v="3"/>
    <x v="22"/>
    <n v="-367.4"/>
    <n v="40"/>
    <s v="2018/08"/>
    <n v="1619000823"/>
    <s v="DG"/>
    <d v="2018-08-23T00:00:00"/>
  </r>
  <r>
    <x v="16"/>
    <s v="PORTLAND SCHOOL DIST #1JT"/>
    <x v="3"/>
    <x v="22"/>
    <n v="-56.16"/>
    <n v="40"/>
    <s v="2018/10"/>
    <n v="1619001865"/>
    <s v="DG"/>
    <d v="2018-10-05T00:00:00"/>
  </r>
  <r>
    <x v="16"/>
    <s v="PORTLAND SCHOOL DIST #1JT"/>
    <x v="3"/>
    <x v="22"/>
    <n v="56.16"/>
    <n v="50"/>
    <s v="2018/10"/>
    <n v="1619002018"/>
    <s v="DA"/>
    <d v="2018-10-05T00:00:00"/>
  </r>
  <r>
    <x v="16"/>
    <s v="PORTLAND SCHOOL DIST #1JT"/>
    <x v="3"/>
    <x v="22"/>
    <n v="-56.16"/>
    <n v="40"/>
    <s v="2018/10"/>
    <n v="1619002241"/>
    <s v="DG"/>
    <d v="2018-10-11T00:00:00"/>
  </r>
  <r>
    <x v="16"/>
    <s v="PORTLAND SCHOOL DIST #1JT"/>
    <x v="3"/>
    <x v="22"/>
    <n v="-38.01"/>
    <n v="40"/>
    <s v="2018/10"/>
    <n v="1619002994"/>
    <s v="DG"/>
    <d v="2018-11-07T00:00:00"/>
  </r>
  <r>
    <x v="16"/>
    <s v="PORTLAND SCHOOL DIST #1JT"/>
    <x v="3"/>
    <x v="22"/>
    <n v="-446.87"/>
    <n v="40"/>
    <s v="2018/11 WK 4"/>
    <n v="1619004586"/>
    <s v="DG"/>
    <d v="2018-11-30T00:00:00"/>
  </r>
  <r>
    <x v="16"/>
    <s v="PORTLAND SCHOOL DIST #1JT (4010)"/>
    <x v="3"/>
    <x v="22"/>
    <n v="-10.49"/>
    <n v="11"/>
    <s v="2019-01"/>
    <s v="CINV.000003037"/>
    <s v="DG"/>
    <d v="2019-01-02T00:00:00"/>
  </r>
  <r>
    <x v="16"/>
    <s v="PORTLAND SCHOOL DIST #1JT (4010)"/>
    <x v="3"/>
    <x v="22"/>
    <n v="-3.02"/>
    <n v="11"/>
    <s v="Distribution for February"/>
    <s v="CINV.000008553"/>
    <s v="DG"/>
    <d v="2019-03-31T00:00:00"/>
  </r>
  <r>
    <x v="16"/>
    <s v="PORTLAND SCHOOL DIST #1JT (4010)"/>
    <x v="3"/>
    <x v="22"/>
    <n v="-151.77000000000001"/>
    <n v="11"/>
    <s v="03/2019"/>
    <s v="CINV.000009024"/>
    <s v="DG"/>
    <d v="2019-04-03T00:00:00"/>
  </r>
  <r>
    <x v="16"/>
    <s v="PORTLAND SCHOOL DIST #1JT (4010)"/>
    <x v="3"/>
    <x v="22"/>
    <n v="-373.82"/>
    <n v="11"/>
    <s v="04/2019"/>
    <s v="CINV.000010969"/>
    <s v="DG"/>
    <d v="2019-05-07T00:00:00"/>
  </r>
  <r>
    <x v="16"/>
    <s v="PORTLAND SCHOOL DIST #1JT (4010)"/>
    <x v="3"/>
    <x v="22"/>
    <n v="-10.3"/>
    <n v="11"/>
    <s v="05/2019"/>
    <s v="CINV.000013364"/>
    <s v="DG"/>
    <d v="2019-06-07T00:00:00"/>
  </r>
  <r>
    <x v="16"/>
    <s v="PORTLAND SCHOOL DIST #1JT (4010)"/>
    <x v="3"/>
    <x v="22"/>
    <n v="-5.12"/>
    <n v="11"/>
    <s v="06/2019"/>
    <s v="CINV.000015496"/>
    <s v="DG"/>
    <d v="2019-06-30T00:00:00"/>
  </r>
  <r>
    <x v="135"/>
    <s v="PORTLAND SCHL DIST#1JT CANCEL/OMIT"/>
    <x v="3"/>
    <x v="22"/>
    <n v="-0.14000000000000001"/>
    <n v="40"/>
    <s v="2018/07"/>
    <n v="1619000258"/>
    <s v="DG"/>
    <d v="2018-08-06T00:00:00"/>
  </r>
  <r>
    <x v="135"/>
    <s v="PORTLAND SCHL DIST#1JT CANCEL/OMIT"/>
    <x v="3"/>
    <x v="22"/>
    <n v="-1.03"/>
    <n v="40"/>
    <s v="2018/08"/>
    <n v="1619000826"/>
    <s v="DG"/>
    <d v="2018-08-23T00:00:00"/>
  </r>
  <r>
    <x v="135"/>
    <s v="PORTLAND SCHL DIST#1JT CANCEL/OMIT"/>
    <x v="3"/>
    <x v="22"/>
    <n v="-0.16"/>
    <n v="40"/>
    <s v="2018/10"/>
    <n v="1619001868"/>
    <s v="DG"/>
    <d v="2018-10-05T00:00:00"/>
  </r>
  <r>
    <x v="135"/>
    <s v="PORTLAND SCHL DIST#1JT CANCEL/OMIT"/>
    <x v="3"/>
    <x v="22"/>
    <n v="0.16"/>
    <n v="50"/>
    <s v="2018/10"/>
    <n v="1619002021"/>
    <s v="DA"/>
    <d v="2018-10-05T00:00:00"/>
  </r>
  <r>
    <x v="135"/>
    <s v="PORTLAND SCHL DIST#1JT CANCEL/OMIT"/>
    <x v="3"/>
    <x v="22"/>
    <n v="-0.16"/>
    <n v="40"/>
    <s v="2018/10"/>
    <n v="1619002244"/>
    <s v="DG"/>
    <d v="2018-10-11T00:00:00"/>
  </r>
  <r>
    <x v="135"/>
    <s v="PORTLAND SCHL DIST#1JT CANCEL/OMIT"/>
    <x v="3"/>
    <x v="22"/>
    <n v="-0.11"/>
    <n v="40"/>
    <s v="2018/10"/>
    <n v="1619002997"/>
    <s v="DG"/>
    <d v="2018-11-07T00:00:00"/>
  </r>
  <r>
    <x v="135"/>
    <s v="PORTLAND SCHL DIST#1JT CANCEL/OMIT"/>
    <x v="3"/>
    <x v="22"/>
    <n v="-1.26"/>
    <n v="40"/>
    <s v="2018/11 WK 4"/>
    <n v="1619004589"/>
    <s v="DG"/>
    <d v="2018-11-30T00:00:00"/>
  </r>
  <r>
    <x v="135"/>
    <s v="PORTLAND SCHL DIST#1JT CANCEL/OMIT (4015)"/>
    <x v="3"/>
    <x v="22"/>
    <n v="-0.03"/>
    <n v="11"/>
    <s v="2019-01"/>
    <s v="CINV.000003039"/>
    <s v="DG"/>
    <d v="2019-01-02T00:00:00"/>
  </r>
  <r>
    <x v="135"/>
    <s v="PORTLAND SCHL DIST#1JT CANCEL/OMIT (4015)"/>
    <x v="3"/>
    <x v="22"/>
    <n v="-0.01"/>
    <n v="11"/>
    <s v="Distribution for February"/>
    <s v="CINV.000008568"/>
    <s v="DG"/>
    <d v="2019-03-31T00:00:00"/>
  </r>
  <r>
    <x v="135"/>
    <s v="PORTLAND SCHL DIST#1JT CANCEL/OMIT (4015)"/>
    <x v="3"/>
    <x v="22"/>
    <n v="-0.43"/>
    <n v="11"/>
    <s v="03/2019"/>
    <s v="CINV.000009039"/>
    <s v="DG"/>
    <d v="2019-04-03T00:00:00"/>
  </r>
  <r>
    <x v="135"/>
    <s v="PORTLAND SCHL DIST#1JT CANCEL/OMIT (4015)"/>
    <x v="3"/>
    <x v="22"/>
    <n v="-1.05"/>
    <n v="11"/>
    <s v="04/2019"/>
    <s v="CINV.000010984"/>
    <s v="DG"/>
    <d v="2019-05-07T00:00:00"/>
  </r>
  <r>
    <x v="135"/>
    <s v="PORTLAND SCHL DIST#1JT CANCEL/OMIT (4015)"/>
    <x v="3"/>
    <x v="22"/>
    <n v="-0.03"/>
    <n v="11"/>
    <s v="05/2019"/>
    <s v="CINV.000013382"/>
    <s v="DG"/>
    <d v="2019-06-07T00:00:00"/>
  </r>
  <r>
    <x v="135"/>
    <s v="PORTLAND SCHL DIST#1JT CANCEL/OMIT (4015)"/>
    <x v="3"/>
    <x v="22"/>
    <n v="-0.02"/>
    <n v="11"/>
    <s v="06/2019"/>
    <s v="CINV.000015514"/>
    <s v="DG"/>
    <d v="2019-06-30T00:00:00"/>
  </r>
  <r>
    <x v="19"/>
    <s v="PARKROSE SCHOOL DIST #3"/>
    <x v="3"/>
    <x v="22"/>
    <n v="-3.82"/>
    <n v="40"/>
    <s v="2018/07"/>
    <n v="1619000262"/>
    <s v="DG"/>
    <d v="2018-08-06T00:00:00"/>
  </r>
  <r>
    <x v="19"/>
    <s v="PARKROSE SCHOOL DIST #3"/>
    <x v="3"/>
    <x v="22"/>
    <n v="-28.98"/>
    <n v="40"/>
    <s v="2018/08"/>
    <n v="1619000828"/>
    <s v="DG"/>
    <d v="2018-08-23T00:00:00"/>
  </r>
  <r>
    <x v="19"/>
    <s v="PARKROSE SCHOOL DIST #3"/>
    <x v="3"/>
    <x v="22"/>
    <n v="4.43"/>
    <n v="50"/>
    <s v="2018/10"/>
    <n v="1619002023"/>
    <s v="DA"/>
    <d v="2018-10-05T00:00:00"/>
  </r>
  <r>
    <x v="19"/>
    <s v="PARKROSE SCHOOL DIST #3"/>
    <x v="3"/>
    <x v="22"/>
    <n v="-4.43"/>
    <n v="40"/>
    <s v="2018/10"/>
    <n v="1619001870"/>
    <s v="DG"/>
    <d v="2018-10-05T00:00:00"/>
  </r>
  <r>
    <x v="19"/>
    <s v="PARKROSE SCHOOL DIST #3"/>
    <x v="3"/>
    <x v="22"/>
    <n v="-4.43"/>
    <n v="40"/>
    <s v="2018/10"/>
    <n v="1619002246"/>
    <s v="DG"/>
    <d v="2018-10-11T00:00:00"/>
  </r>
  <r>
    <x v="19"/>
    <s v="PARKROSE SCHOOL DIST #3"/>
    <x v="3"/>
    <x v="22"/>
    <n v="-3"/>
    <n v="40"/>
    <s v="2018/10"/>
    <n v="1619002999"/>
    <s v="DG"/>
    <d v="2018-11-07T00:00:00"/>
  </r>
  <r>
    <x v="19"/>
    <s v="PARKROSE SCHOOL DIST #3"/>
    <x v="3"/>
    <x v="22"/>
    <n v="-35.25"/>
    <n v="40"/>
    <s v="2018/11 WK 4"/>
    <n v="1619004591"/>
    <s v="DG"/>
    <d v="2018-11-30T00:00:00"/>
  </r>
  <r>
    <x v="19"/>
    <s v="PARKROSE SCHOOL DIST #3 (4031)"/>
    <x v="3"/>
    <x v="22"/>
    <n v="-0.83"/>
    <n v="11"/>
    <s v="2019-01"/>
    <s v="CINV.000003041"/>
    <s v="DG"/>
    <d v="2019-01-02T00:00:00"/>
  </r>
  <r>
    <x v="19"/>
    <s v="PARKROSE SCHOOL DIST #3 (4031)"/>
    <x v="3"/>
    <x v="22"/>
    <n v="-0.24"/>
    <n v="11"/>
    <s v="Distribution for February"/>
    <s v="CINV.000008573"/>
    <s v="DG"/>
    <d v="2019-03-31T00:00:00"/>
  </r>
  <r>
    <x v="19"/>
    <s v="PARKROSE SCHOOL DIST #3 (4031)"/>
    <x v="3"/>
    <x v="22"/>
    <n v="-11.97"/>
    <n v="11"/>
    <s v="03/2019"/>
    <s v="CINV.000009043"/>
    <s v="DG"/>
    <d v="2019-04-03T00:00:00"/>
  </r>
  <r>
    <x v="19"/>
    <s v="PARKROSE SCHOOL DIST #3 (4031)"/>
    <x v="3"/>
    <x v="22"/>
    <n v="-29.49"/>
    <n v="11"/>
    <s v="04/2019"/>
    <s v="CINV.000010989"/>
    <s v="DG"/>
    <d v="2019-05-07T00:00:00"/>
  </r>
  <r>
    <x v="19"/>
    <s v="PARKROSE SCHOOL DIST #3 (4031)"/>
    <x v="3"/>
    <x v="22"/>
    <n v="-0.81"/>
    <n v="11"/>
    <s v="05/2019"/>
    <s v="CINV.000013389"/>
    <s v="DG"/>
    <d v="2019-06-07T00:00:00"/>
  </r>
  <r>
    <x v="19"/>
    <s v="PARKROSE SCHOOL DIST #3 (4031)"/>
    <x v="3"/>
    <x v="22"/>
    <n v="-0.4"/>
    <n v="11"/>
    <s v="06/2019"/>
    <s v="CINV.000015524"/>
    <s v="DG"/>
    <d v="2019-06-30T00:00:00"/>
  </r>
  <r>
    <x v="20"/>
    <s v="PARKROSE SCHOOL DIST #3 BONDS"/>
    <x v="3"/>
    <x v="22"/>
    <n v="-1.17"/>
    <n v="40"/>
    <s v="2018/07"/>
    <n v="1619000263"/>
    <s v="DG"/>
    <d v="2018-08-06T00:00:00"/>
  </r>
  <r>
    <x v="20"/>
    <s v="PARKROSE SCHOOL DIST #3 BONDS"/>
    <x v="3"/>
    <x v="22"/>
    <n v="-8.92"/>
    <n v="40"/>
    <s v="2018/08"/>
    <n v="1619000829"/>
    <s v="DG"/>
    <d v="2018-08-23T00:00:00"/>
  </r>
  <r>
    <x v="20"/>
    <s v="PARKROSE SCHOOL DIST #3 BONDS"/>
    <x v="3"/>
    <x v="22"/>
    <n v="1.36"/>
    <n v="50"/>
    <s v="2018/10"/>
    <n v="1619002024"/>
    <s v="DA"/>
    <d v="2018-10-05T00:00:00"/>
  </r>
  <r>
    <x v="20"/>
    <s v="PARKROSE SCHOOL DIST #3 BONDS"/>
    <x v="3"/>
    <x v="22"/>
    <n v="-1.36"/>
    <n v="40"/>
    <s v="2018/10"/>
    <n v="1619001871"/>
    <s v="DG"/>
    <d v="2018-10-05T00:00:00"/>
  </r>
  <r>
    <x v="20"/>
    <s v="PARKROSE SCHOOL DIST #3 BONDS"/>
    <x v="3"/>
    <x v="22"/>
    <n v="-1.36"/>
    <n v="40"/>
    <s v="2018/10"/>
    <n v="1619002247"/>
    <s v="DG"/>
    <d v="2018-10-11T00:00:00"/>
  </r>
  <r>
    <x v="20"/>
    <s v="PARKROSE SCHOOL DIST #3 BONDS"/>
    <x v="3"/>
    <x v="22"/>
    <n v="-0.92"/>
    <n v="40"/>
    <s v="2018/10"/>
    <n v="1619003000"/>
    <s v="DG"/>
    <d v="2018-11-07T00:00:00"/>
  </r>
  <r>
    <x v="20"/>
    <s v="PARKROSE SCHOOL DIST #3 BONDS"/>
    <x v="3"/>
    <x v="22"/>
    <n v="-10.85"/>
    <n v="40"/>
    <s v="2018/11 WK 4"/>
    <n v="1619004592"/>
    <s v="DG"/>
    <d v="2018-11-30T00:00:00"/>
  </r>
  <r>
    <x v="20"/>
    <s v="PARKROSE SCHOOL DIST #3 BONDS (4032)"/>
    <x v="3"/>
    <x v="22"/>
    <n v="-0.26"/>
    <n v="11"/>
    <s v="2019-01"/>
    <s v="CINV.000003042"/>
    <s v="DG"/>
    <d v="2019-01-02T00:00:00"/>
  </r>
  <r>
    <x v="20"/>
    <s v="PARKROSE SCHOOL DIST #3 BONDS (4032)"/>
    <x v="3"/>
    <x v="22"/>
    <n v="-7.0000000000000007E-2"/>
    <n v="11"/>
    <s v="Distribution for February"/>
    <s v="CINV.000008578"/>
    <s v="DG"/>
    <d v="2019-03-31T00:00:00"/>
  </r>
  <r>
    <x v="20"/>
    <s v="PARKROSE SCHOOL DIST #3 BONDS (4032)"/>
    <x v="3"/>
    <x v="22"/>
    <n v="-3.68"/>
    <n v="11"/>
    <s v="03/2019"/>
    <s v="CINV.000009048"/>
    <s v="DG"/>
    <d v="2019-04-03T00:00:00"/>
  </r>
  <r>
    <x v="20"/>
    <s v="PARKROSE SCHOOL DIST #3 BONDS (4032)"/>
    <x v="3"/>
    <x v="22"/>
    <n v="-9.08"/>
    <n v="11"/>
    <s v="04/2019"/>
    <s v="CINV.000010994"/>
    <s v="DG"/>
    <d v="2019-05-07T00:00:00"/>
  </r>
  <r>
    <x v="20"/>
    <s v="PARKROSE SCHOOL DIST #3 BONDS (4032)"/>
    <x v="3"/>
    <x v="22"/>
    <n v="-0.25"/>
    <n v="11"/>
    <s v="05/2019"/>
    <s v="CINV.000013395"/>
    <s v="DG"/>
    <d v="2019-06-07T00:00:00"/>
  </r>
  <r>
    <x v="20"/>
    <s v="PARKROSE SCHOOL DIST #3 BONDS (4032)"/>
    <x v="3"/>
    <x v="22"/>
    <n v="-0.12"/>
    <n v="11"/>
    <s v="06/2019"/>
    <s v="CINV.000015530"/>
    <s v="DG"/>
    <d v="2019-06-30T00:00:00"/>
  </r>
  <r>
    <x v="136"/>
    <s v="PARKROSE SCHOOL DIST#3 CANCEL/OMIT"/>
    <x v="3"/>
    <x v="22"/>
    <n v="-0.03"/>
    <n v="40"/>
    <s v="2018/08"/>
    <n v="1619000830"/>
    <s v="DG"/>
    <d v="2018-08-23T00:00:00"/>
  </r>
  <r>
    <x v="136"/>
    <s v="PARKROSE SCHOOL DIST#3 CANCEL/OMIT"/>
    <x v="3"/>
    <x v="22"/>
    <n v="-0.01"/>
    <n v="40"/>
    <s v="2018/10"/>
    <n v="1619001872"/>
    <s v="DG"/>
    <d v="2018-10-05T00:00:00"/>
  </r>
  <r>
    <x v="136"/>
    <s v="PARKROSE SCHOOL DIST#3 CANCEL/OMIT"/>
    <x v="3"/>
    <x v="22"/>
    <n v="0.01"/>
    <n v="50"/>
    <s v="2018/10"/>
    <n v="1619002025"/>
    <s v="DA"/>
    <d v="2018-10-05T00:00:00"/>
  </r>
  <r>
    <x v="136"/>
    <s v="PARKROSE SCHOOL DIST#3 CANCEL/OMIT"/>
    <x v="3"/>
    <x v="22"/>
    <n v="-0.01"/>
    <n v="40"/>
    <s v="2018/10"/>
    <n v="1619002248"/>
    <s v="DG"/>
    <d v="2018-10-11T00:00:00"/>
  </r>
  <r>
    <x v="136"/>
    <s v="PARKROSE SCHOOL DIST#3 CANCEL/OMIT"/>
    <x v="3"/>
    <x v="22"/>
    <n v="-0.04"/>
    <n v="40"/>
    <s v="2018/11 WK 4"/>
    <n v="1619004593"/>
    <s v="DG"/>
    <d v="2018-11-30T00:00:00"/>
  </r>
  <r>
    <x v="136"/>
    <s v="PARKROSE SCHOOL DIST#3 CANCEL/OMIT (4035)"/>
    <x v="3"/>
    <x v="22"/>
    <n v="-0.01"/>
    <n v="11"/>
    <s v="03/2019"/>
    <s v="CINV.000009053"/>
    <s v="DG"/>
    <d v="2019-04-03T00:00:00"/>
  </r>
  <r>
    <x v="136"/>
    <s v="PARKROSE SCHOOL DIST#3 CANCEL/OMIT (4035)"/>
    <x v="3"/>
    <x v="22"/>
    <n v="-0.03"/>
    <n v="11"/>
    <s v="04/2019"/>
    <s v="CINV.000010999"/>
    <s v="DG"/>
    <d v="2019-05-07T00:00:00"/>
  </r>
  <r>
    <x v="22"/>
    <s v="GRESHAM ELEM SCHOOL  #4 BONDS"/>
    <x v="3"/>
    <x v="22"/>
    <n v="-0.97"/>
    <n v="40"/>
    <s v="2018/07"/>
    <n v="1619000266"/>
    <s v="DG"/>
    <d v="2018-08-06T00:00:00"/>
  </r>
  <r>
    <x v="22"/>
    <s v="GRESHAM ELEM SCHOOL  #4 BONDS"/>
    <x v="3"/>
    <x v="22"/>
    <n v="-7.39"/>
    <n v="40"/>
    <s v="2018/08"/>
    <n v="1619000831"/>
    <s v="DG"/>
    <d v="2018-08-23T00:00:00"/>
  </r>
  <r>
    <x v="22"/>
    <s v="GRESHAM ELEM SCHOOL  #4 BONDS"/>
    <x v="3"/>
    <x v="22"/>
    <n v="1.1299999999999999"/>
    <n v="50"/>
    <s v="2018/10"/>
    <n v="1619002026"/>
    <s v="DA"/>
    <d v="2018-10-05T00:00:00"/>
  </r>
  <r>
    <x v="22"/>
    <s v="GRESHAM ELEM SCHOOL  #4 BONDS"/>
    <x v="3"/>
    <x v="22"/>
    <n v="-1.1299999999999999"/>
    <n v="40"/>
    <s v="2018/10"/>
    <n v="1619001873"/>
    <s v="DG"/>
    <d v="2018-10-05T00:00:00"/>
  </r>
  <r>
    <x v="22"/>
    <s v="GRESHAM ELEM SCHOOL  #4 BONDS"/>
    <x v="3"/>
    <x v="22"/>
    <n v="-1.1299999999999999"/>
    <n v="40"/>
    <s v="2018/10"/>
    <n v="1619002249"/>
    <s v="DG"/>
    <d v="2018-10-11T00:00:00"/>
  </r>
  <r>
    <x v="22"/>
    <s v="GRESHAM ELEM SCHOOL  #4 BONDS"/>
    <x v="3"/>
    <x v="22"/>
    <n v="-0.76"/>
    <n v="40"/>
    <s v="2018/10"/>
    <n v="1619003002"/>
    <s v="DG"/>
    <d v="2018-11-07T00:00:00"/>
  </r>
  <r>
    <x v="22"/>
    <s v="GRESHAM ELEM SCHOOL  #4 BONDS"/>
    <x v="3"/>
    <x v="22"/>
    <n v="-8.99"/>
    <n v="40"/>
    <s v="2018/11 WK 4"/>
    <n v="1619004594"/>
    <s v="DG"/>
    <d v="2018-11-30T00:00:00"/>
  </r>
  <r>
    <x v="22"/>
    <s v="GRESHAM ELEM SCHOOL  #4 BONDS (4042)"/>
    <x v="3"/>
    <x v="22"/>
    <n v="-0.21"/>
    <n v="11"/>
    <s v="2019-01"/>
    <s v="CINV.000003070"/>
    <s v="DG"/>
    <d v="2019-01-02T00:00:00"/>
  </r>
  <r>
    <x v="22"/>
    <s v="GRESHAM ELEM SCHOOL  #4 BONDS (4042)"/>
    <x v="3"/>
    <x v="22"/>
    <n v="-0.06"/>
    <n v="11"/>
    <s v="Distribution for February"/>
    <s v="CINV.000008586"/>
    <s v="DG"/>
    <d v="2019-03-31T00:00:00"/>
  </r>
  <r>
    <x v="22"/>
    <s v="GRESHAM ELEM SCHOOL  #4 BONDS (4042)"/>
    <x v="3"/>
    <x v="22"/>
    <n v="-3.05"/>
    <n v="11"/>
    <s v="03/2019"/>
    <s v="CINV.000009056"/>
    <s v="DG"/>
    <d v="2019-04-03T00:00:00"/>
  </r>
  <r>
    <x v="22"/>
    <s v="GRESHAM ELEM SCHOOL  #4 BONDS (4042)"/>
    <x v="3"/>
    <x v="22"/>
    <n v="-7.52"/>
    <n v="11"/>
    <s v="04/2019"/>
    <s v="CINV.000011003"/>
    <s v="DG"/>
    <d v="2019-05-07T00:00:00"/>
  </r>
  <r>
    <x v="22"/>
    <s v="GRESHAM ELEM SCHOOL  #4 BONDS (4042)"/>
    <x v="3"/>
    <x v="22"/>
    <n v="-0.21"/>
    <n v="11"/>
    <s v="05/2019"/>
    <s v="CINV.000013405"/>
    <s v="DG"/>
    <d v="2019-06-07T00:00:00"/>
  </r>
  <r>
    <x v="22"/>
    <s v="GRESHAM ELEM SCHOOL  #4 BONDS (4042)"/>
    <x v="3"/>
    <x v="22"/>
    <n v="-0.1"/>
    <n v="11"/>
    <s v="06/2019"/>
    <s v="CINV.000015541"/>
    <s v="DG"/>
    <d v="2019-06-30T00:00:00"/>
  </r>
  <r>
    <x v="156"/>
    <s v="GRESHAM ELEM SCHOOL #4 CANCEL/OMIT"/>
    <x v="3"/>
    <x v="22"/>
    <n v="-0.02"/>
    <n v="40"/>
    <s v="2018/08"/>
    <n v="1619000832"/>
    <s v="DG"/>
    <d v="2018-08-23T00:00:00"/>
  </r>
  <r>
    <x v="156"/>
    <s v="GRESHAM ELEM SCHOOL #4 CANCEL/OMIT"/>
    <x v="3"/>
    <x v="22"/>
    <n v="-0.02"/>
    <n v="40"/>
    <s v="2018/11 WK 4"/>
    <n v="1619004595"/>
    <s v="DG"/>
    <d v="2018-11-30T00:00:00"/>
  </r>
  <r>
    <x v="156"/>
    <s v="GRESHAM ELEM SCHOOL #4 CANCEL/OMIT (4045)"/>
    <x v="3"/>
    <x v="22"/>
    <n v="-0.01"/>
    <n v="11"/>
    <s v="03/2019"/>
    <s v="CINV.000009057"/>
    <s v="DG"/>
    <d v="2019-04-03T00:00:00"/>
  </r>
  <r>
    <x v="156"/>
    <s v="GRESHAM ELEM SCHOOL #4 CANCEL/OMIT (4045)"/>
    <x v="3"/>
    <x v="22"/>
    <n v="-0.02"/>
    <n v="11"/>
    <s v="04/2019"/>
    <s v="CINV.000011004"/>
    <s v="DG"/>
    <d v="2019-05-07T00:00:00"/>
  </r>
  <r>
    <x v="24"/>
    <s v="ORIENT ELEM SCHL #6 BONDS"/>
    <x v="3"/>
    <x v="22"/>
    <n v="-0.05"/>
    <n v="40"/>
    <s v="2018/07"/>
    <n v="1619000268"/>
    <s v="DG"/>
    <d v="2018-08-06T00:00:00"/>
  </r>
  <r>
    <x v="24"/>
    <s v="ORIENT ELEM SCHL #6 BONDS"/>
    <x v="3"/>
    <x v="22"/>
    <n v="-0.37"/>
    <n v="40"/>
    <s v="2018/08"/>
    <n v="1619000833"/>
    <s v="DG"/>
    <d v="2018-08-23T00:00:00"/>
  </r>
  <r>
    <x v="24"/>
    <s v="ORIENT ELEM SCHL #6 BONDS"/>
    <x v="3"/>
    <x v="22"/>
    <n v="-0.06"/>
    <n v="40"/>
    <s v="2018/10"/>
    <n v="1619001874"/>
    <s v="DG"/>
    <d v="2018-10-05T00:00:00"/>
  </r>
  <r>
    <x v="24"/>
    <s v="ORIENT ELEM SCHL #6 BONDS"/>
    <x v="3"/>
    <x v="22"/>
    <n v="0.06"/>
    <n v="50"/>
    <s v="2018/10"/>
    <n v="1619002027"/>
    <s v="DA"/>
    <d v="2018-10-05T00:00:00"/>
  </r>
  <r>
    <x v="24"/>
    <s v="ORIENT ELEM SCHL #6 BONDS"/>
    <x v="3"/>
    <x v="22"/>
    <n v="-0.06"/>
    <n v="40"/>
    <s v="2018/10"/>
    <n v="1619002250"/>
    <s v="DG"/>
    <d v="2018-10-11T00:00:00"/>
  </r>
  <r>
    <x v="24"/>
    <s v="ORIENT ELEM SCHL #6 BONDS"/>
    <x v="3"/>
    <x v="22"/>
    <n v="-0.04"/>
    <n v="40"/>
    <s v="2018/10"/>
    <n v="1619003004"/>
    <s v="DG"/>
    <d v="2018-11-07T00:00:00"/>
  </r>
  <r>
    <x v="24"/>
    <s v="ORIENT ELEM SCHL #6 BONDS"/>
    <x v="3"/>
    <x v="22"/>
    <n v="-0.45"/>
    <n v="40"/>
    <s v="2018/11 WK 4"/>
    <n v="1619004596"/>
    <s v="DG"/>
    <d v="2018-11-30T00:00:00"/>
  </r>
  <r>
    <x v="24"/>
    <s v="ORIENT ELEM SCHL #6 BONDS (4062)"/>
    <x v="3"/>
    <x v="22"/>
    <n v="-0.01"/>
    <n v="11"/>
    <s v="2019-01"/>
    <s v="CINV.000003071"/>
    <s v="DG"/>
    <d v="2019-01-02T00:00:00"/>
  </r>
  <r>
    <x v="24"/>
    <s v="ORIENT ELEM SCHL #6 BONDS (4062)"/>
    <x v="3"/>
    <x v="22"/>
    <n v="-0.15"/>
    <n v="11"/>
    <s v="03/2019"/>
    <s v="CINV.000009058"/>
    <s v="DG"/>
    <d v="2019-04-03T00:00:00"/>
  </r>
  <r>
    <x v="24"/>
    <s v="ORIENT ELEM SCHL #6 BONDS (4062)"/>
    <x v="3"/>
    <x v="22"/>
    <n v="-0.38"/>
    <n v="11"/>
    <s v="04/2019"/>
    <s v="CINV.000011005"/>
    <s v="DG"/>
    <d v="2019-05-07T00:00:00"/>
  </r>
  <r>
    <x v="24"/>
    <s v="ORIENT ELEM SCHL #6 BONDS (4062)"/>
    <x v="3"/>
    <x v="22"/>
    <n v="-0.01"/>
    <n v="11"/>
    <s v="05/2019"/>
    <s v="CINV.000013406"/>
    <s v="DG"/>
    <d v="2019-06-07T00:00:00"/>
  </r>
  <r>
    <x v="24"/>
    <s v="ORIENT ELEM SCHL #6 BONDS (4062)"/>
    <x v="3"/>
    <x v="22"/>
    <n v="-0.01"/>
    <n v="11"/>
    <s v="06/2019"/>
    <s v="CINV.000015544"/>
    <s v="DG"/>
    <d v="2019-06-30T00:00:00"/>
  </r>
  <r>
    <x v="25"/>
    <s v="REYNOLDS SCHOOL DIST #7"/>
    <x v="3"/>
    <x v="22"/>
    <n v="-5.83"/>
    <n v="40"/>
    <s v="2018/07"/>
    <n v="1619000269"/>
    <s v="DG"/>
    <d v="2018-08-06T00:00:00"/>
  </r>
  <r>
    <x v="25"/>
    <s v="REYNOLDS SCHOOL DIST #7"/>
    <x v="3"/>
    <x v="22"/>
    <n v="-44.25"/>
    <n v="40"/>
    <s v="2018/08"/>
    <n v="1619000835"/>
    <s v="DG"/>
    <d v="2018-08-23T00:00:00"/>
  </r>
  <r>
    <x v="25"/>
    <s v="REYNOLDS SCHOOL DIST #7"/>
    <x v="3"/>
    <x v="22"/>
    <n v="6.76"/>
    <n v="50"/>
    <s v="2018/10"/>
    <n v="1619002028"/>
    <s v="DA"/>
    <d v="2018-10-05T00:00:00"/>
  </r>
  <r>
    <x v="25"/>
    <s v="REYNOLDS SCHOOL DIST #7"/>
    <x v="3"/>
    <x v="22"/>
    <n v="-6.76"/>
    <n v="40"/>
    <s v="2018/10"/>
    <n v="1619001875"/>
    <s v="DG"/>
    <d v="2018-10-05T00:00:00"/>
  </r>
  <r>
    <x v="25"/>
    <s v="REYNOLDS SCHOOL DIST #7"/>
    <x v="3"/>
    <x v="22"/>
    <n v="-6.76"/>
    <n v="40"/>
    <s v="2018/10"/>
    <n v="1619002251"/>
    <s v="DG"/>
    <d v="2018-10-11T00:00:00"/>
  </r>
  <r>
    <x v="25"/>
    <s v="REYNOLDS SCHOOL DIST #7"/>
    <x v="3"/>
    <x v="22"/>
    <n v="-4.58"/>
    <n v="40"/>
    <s v="2018/10"/>
    <n v="1619003006"/>
    <s v="DG"/>
    <d v="2018-11-07T00:00:00"/>
  </r>
  <r>
    <x v="25"/>
    <s v="REYNOLDS SCHOOL DIST #7"/>
    <x v="3"/>
    <x v="22"/>
    <n v="-53.83"/>
    <n v="40"/>
    <s v="2018/11 WK 4"/>
    <n v="1619004597"/>
    <s v="DG"/>
    <d v="2018-11-30T00:00:00"/>
  </r>
  <r>
    <x v="25"/>
    <s v="REYNOLDS SCHOOL DIST #7 (4071)"/>
    <x v="3"/>
    <x v="22"/>
    <n v="-1.26"/>
    <n v="11"/>
    <s v="2019-01"/>
    <s v="CINV.000003044"/>
    <s v="DG"/>
    <d v="2019-01-02T00:00:00"/>
  </r>
  <r>
    <x v="25"/>
    <s v="REYNOLDS SCHOOL DIST #7 (4071)"/>
    <x v="3"/>
    <x v="22"/>
    <n v="-0.36"/>
    <n v="11"/>
    <s v="Distribution for February"/>
    <s v="CINV.000008588"/>
    <s v="DG"/>
    <d v="2019-03-31T00:00:00"/>
  </r>
  <r>
    <x v="25"/>
    <s v="REYNOLDS SCHOOL DIST #7 (4071)"/>
    <x v="3"/>
    <x v="22"/>
    <n v="-18.28"/>
    <n v="11"/>
    <s v="03/2019"/>
    <s v="CINV.000009060"/>
    <s v="DG"/>
    <d v="2019-04-03T00:00:00"/>
  </r>
  <r>
    <x v="25"/>
    <s v="REYNOLDS SCHOOL DIST #7 (4071)"/>
    <x v="3"/>
    <x v="22"/>
    <n v="-45.03"/>
    <n v="11"/>
    <s v="04/2019"/>
    <s v="CINV.000011007"/>
    <s v="DG"/>
    <d v="2019-05-07T00:00:00"/>
  </r>
  <r>
    <x v="25"/>
    <s v="REYNOLDS SCHOOL DIST #7 (4071)"/>
    <x v="3"/>
    <x v="22"/>
    <n v="-1.24"/>
    <n v="11"/>
    <s v="05/2019"/>
    <s v="CINV.000013407"/>
    <s v="DG"/>
    <d v="2019-06-07T00:00:00"/>
  </r>
  <r>
    <x v="25"/>
    <s v="REYNOLDS SCHOOL DIST #7 (4071)"/>
    <x v="3"/>
    <x v="22"/>
    <n v="-0.62"/>
    <n v="11"/>
    <s v="06/2019"/>
    <s v="CINV.000015546"/>
    <s v="DG"/>
    <d v="2019-06-30T00:00:00"/>
  </r>
  <r>
    <x v="26"/>
    <s v="REYNOLDS SCHOOL DIST #7 BONDS"/>
    <x v="3"/>
    <x v="22"/>
    <n v="-2.0499999999999998"/>
    <n v="40"/>
    <s v="2018/07"/>
    <n v="1619000270"/>
    <s v="DG"/>
    <d v="2018-08-06T00:00:00"/>
  </r>
  <r>
    <x v="26"/>
    <s v="REYNOLDS SCHOOL DIST #7 BONDS"/>
    <x v="3"/>
    <x v="22"/>
    <n v="-15.56"/>
    <n v="40"/>
    <s v="2018/08"/>
    <n v="1619000836"/>
    <s v="DG"/>
    <d v="2018-08-23T00:00:00"/>
  </r>
  <r>
    <x v="26"/>
    <s v="REYNOLDS SCHOOL DIST #7 BONDS"/>
    <x v="3"/>
    <x v="22"/>
    <n v="2.38"/>
    <n v="50"/>
    <s v="2018/10"/>
    <n v="1619002029"/>
    <s v="DA"/>
    <d v="2018-10-05T00:00:00"/>
  </r>
  <r>
    <x v="26"/>
    <s v="REYNOLDS SCHOOL DIST #7 BONDS"/>
    <x v="3"/>
    <x v="22"/>
    <n v="-2.38"/>
    <n v="40"/>
    <s v="2018/10"/>
    <n v="1619001876"/>
    <s v="DG"/>
    <d v="2018-10-05T00:00:00"/>
  </r>
  <r>
    <x v="26"/>
    <s v="REYNOLDS SCHOOL DIST #7 BONDS"/>
    <x v="3"/>
    <x v="22"/>
    <n v="-2.38"/>
    <n v="40"/>
    <s v="2018/10"/>
    <n v="1619002252"/>
    <s v="DG"/>
    <d v="2018-10-11T00:00:00"/>
  </r>
  <r>
    <x v="26"/>
    <s v="REYNOLDS SCHOOL DIST #7 BONDS"/>
    <x v="3"/>
    <x v="22"/>
    <n v="-1.61"/>
    <n v="40"/>
    <s v="2018/10"/>
    <n v="1619003007"/>
    <s v="DG"/>
    <d v="2018-11-07T00:00:00"/>
  </r>
  <r>
    <x v="26"/>
    <s v="REYNOLDS SCHOOL DIST #7 BONDS"/>
    <x v="3"/>
    <x v="22"/>
    <n v="-18.93"/>
    <n v="40"/>
    <s v="2018/11 WK 4"/>
    <n v="1619004598"/>
    <s v="DG"/>
    <d v="2018-11-30T00:00:00"/>
  </r>
  <r>
    <x v="26"/>
    <s v="REYNOLDS SCHOOL DIST #7 BONDS (4072)"/>
    <x v="3"/>
    <x v="22"/>
    <n v="-0.45"/>
    <n v="11"/>
    <s v="2019-01"/>
    <s v="CINV.000003045"/>
    <s v="DG"/>
    <d v="2019-01-02T00:00:00"/>
  </r>
  <r>
    <x v="26"/>
    <s v="REYNOLDS SCHOOL DIST #7 BONDS (4072)"/>
    <x v="3"/>
    <x v="22"/>
    <n v="-0.13"/>
    <n v="11"/>
    <s v="Distribution for February"/>
    <s v="CINV.000008593"/>
    <s v="DG"/>
    <d v="2019-03-31T00:00:00"/>
  </r>
  <r>
    <x v="26"/>
    <s v="REYNOLDS SCHOOL DIST #7 BONDS (4072)"/>
    <x v="3"/>
    <x v="22"/>
    <n v="-6.43"/>
    <n v="11"/>
    <s v="03/2019"/>
    <s v="CINV.000009065"/>
    <s v="DG"/>
    <d v="2019-04-03T00:00:00"/>
  </r>
  <r>
    <x v="26"/>
    <s v="REYNOLDS SCHOOL DIST #7 BONDS (4072)"/>
    <x v="3"/>
    <x v="22"/>
    <n v="-15.83"/>
    <n v="11"/>
    <s v="04/2019"/>
    <s v="CINV.000011012"/>
    <s v="DG"/>
    <d v="2019-05-07T00:00:00"/>
  </r>
  <r>
    <x v="26"/>
    <s v="REYNOLDS SCHOOL DIST #7 BONDS (4072)"/>
    <x v="3"/>
    <x v="22"/>
    <n v="-0.44"/>
    <n v="11"/>
    <s v="05/2019"/>
    <s v="CINV.000013413"/>
    <s v="DG"/>
    <d v="2019-06-07T00:00:00"/>
  </r>
  <r>
    <x v="26"/>
    <s v="REYNOLDS SCHOOL DIST #7 BONDS (4072)"/>
    <x v="3"/>
    <x v="22"/>
    <n v="-0.22"/>
    <n v="11"/>
    <s v="06/2019"/>
    <s v="CINV.000015552"/>
    <s v="DG"/>
    <d v="2019-06-30T00:00:00"/>
  </r>
  <r>
    <x v="137"/>
    <s v="REYNOLDS SCHOOL DIST#7 CANCEL/OMIT"/>
    <x v="3"/>
    <x v="22"/>
    <n v="-0.05"/>
    <n v="40"/>
    <s v="2018/07"/>
    <n v="1619000271"/>
    <s v="DG"/>
    <d v="2018-08-06T00:00:00"/>
  </r>
  <r>
    <x v="137"/>
    <s v="REYNOLDS SCHOOL DIST#7 CANCEL/OMIT"/>
    <x v="3"/>
    <x v="22"/>
    <n v="-0.4"/>
    <n v="40"/>
    <s v="2018/08"/>
    <n v="1619000837"/>
    <s v="DG"/>
    <d v="2018-08-23T00:00:00"/>
  </r>
  <r>
    <x v="137"/>
    <s v="REYNOLDS SCHOOL DIST#7 CANCEL/OMIT"/>
    <x v="3"/>
    <x v="22"/>
    <n v="-0.06"/>
    <n v="40"/>
    <s v="2018/10"/>
    <n v="1619001877"/>
    <s v="DG"/>
    <d v="2018-10-05T00:00:00"/>
  </r>
  <r>
    <x v="137"/>
    <s v="REYNOLDS SCHOOL DIST#7 CANCEL/OMIT"/>
    <x v="3"/>
    <x v="22"/>
    <n v="0.06"/>
    <n v="50"/>
    <s v="2018/10"/>
    <n v="1619002030"/>
    <s v="DA"/>
    <d v="2018-10-05T00:00:00"/>
  </r>
  <r>
    <x v="137"/>
    <s v="REYNOLDS SCHOOL DIST#7 CANCEL/OMIT"/>
    <x v="3"/>
    <x v="22"/>
    <n v="-0.06"/>
    <n v="40"/>
    <s v="2018/10"/>
    <n v="1619002253"/>
    <s v="DG"/>
    <d v="2018-10-11T00:00:00"/>
  </r>
  <r>
    <x v="137"/>
    <s v="REYNOLDS SCHOOL DIST#7 CANCEL/OMIT"/>
    <x v="3"/>
    <x v="22"/>
    <n v="-0.04"/>
    <n v="40"/>
    <s v="2018/10"/>
    <n v="1619003008"/>
    <s v="DG"/>
    <d v="2018-11-07T00:00:00"/>
  </r>
  <r>
    <x v="137"/>
    <s v="REYNOLDS SCHOOL DIST#7 CANCEL/OMIT"/>
    <x v="3"/>
    <x v="22"/>
    <n v="-0.49"/>
    <n v="40"/>
    <s v="2018/11 WK 4"/>
    <n v="1619004599"/>
    <s v="DG"/>
    <d v="2018-11-30T00:00:00"/>
  </r>
  <r>
    <x v="137"/>
    <s v="REYNOLDS SCHOOL DIST#7 CANCEL/OMIT (4075)"/>
    <x v="3"/>
    <x v="22"/>
    <n v="-0.01"/>
    <n v="11"/>
    <s v="2019-01"/>
    <s v="CINV.000003046"/>
    <s v="DG"/>
    <d v="2019-01-02T00:00:00"/>
  </r>
  <r>
    <x v="137"/>
    <s v="REYNOLDS SCHOOL DIST#7 CANCEL/OMIT (4075)"/>
    <x v="3"/>
    <x v="22"/>
    <n v="-0.17"/>
    <n v="11"/>
    <s v="03/2019"/>
    <s v="CINV.000009070"/>
    <s v="DG"/>
    <d v="2019-04-03T00:00:00"/>
  </r>
  <r>
    <x v="137"/>
    <s v="REYNOLDS SCHOOL DIST#7 CANCEL/OMIT (4075)"/>
    <x v="3"/>
    <x v="22"/>
    <n v="-0.41"/>
    <n v="11"/>
    <s v="04/2019"/>
    <s v="CINV.000011017"/>
    <s v="DG"/>
    <d v="2019-05-07T00:00:00"/>
  </r>
  <r>
    <x v="137"/>
    <s v="REYNOLDS SCHOOL DIST#7 CANCEL/OMIT (4075)"/>
    <x v="3"/>
    <x v="22"/>
    <n v="-0.01"/>
    <n v="11"/>
    <s v="05/2019"/>
    <s v="CINV.000013419"/>
    <s v="DG"/>
    <d v="2019-06-07T00:00:00"/>
  </r>
  <r>
    <x v="137"/>
    <s v="REYNOLDS SCHOOL DIST#7 CANCEL/OMIT (4075)"/>
    <x v="3"/>
    <x v="22"/>
    <n v="-0.01"/>
    <n v="11"/>
    <s v="06/2019"/>
    <s v="CINV.000015558"/>
    <s v="DG"/>
    <d v="2019-06-30T00:00:00"/>
  </r>
  <r>
    <x v="27"/>
    <s v="SCAPPOOSE SCHOOL DIST #9"/>
    <x v="3"/>
    <x v="22"/>
    <n v="-0.33"/>
    <n v="40"/>
    <s v="2018/07"/>
    <n v="1619000272"/>
    <s v="DG"/>
    <d v="2018-08-06T00:00:00"/>
  </r>
  <r>
    <x v="27"/>
    <s v="SCAPPOOSE SCHOOL DIST #9"/>
    <x v="3"/>
    <x v="22"/>
    <n v="-2.4700000000000002"/>
    <n v="40"/>
    <s v="2018/08"/>
    <n v="1619000838"/>
    <s v="DG"/>
    <d v="2018-08-23T00:00:00"/>
  </r>
  <r>
    <x v="27"/>
    <s v="SCAPPOOSE SCHOOL DIST #9"/>
    <x v="3"/>
    <x v="22"/>
    <n v="0.38"/>
    <n v="50"/>
    <s v="2018/10"/>
    <n v="1619002031"/>
    <s v="DA"/>
    <d v="2018-10-05T00:00:00"/>
  </r>
  <r>
    <x v="27"/>
    <s v="SCAPPOOSE SCHOOL DIST #9"/>
    <x v="3"/>
    <x v="22"/>
    <n v="-0.38"/>
    <n v="40"/>
    <s v="2018/10"/>
    <n v="1619001878"/>
    <s v="DG"/>
    <d v="2018-10-05T00:00:00"/>
  </r>
  <r>
    <x v="27"/>
    <s v="SCAPPOOSE SCHOOL DIST #9"/>
    <x v="3"/>
    <x v="22"/>
    <n v="-0.38"/>
    <n v="40"/>
    <s v="2018/10"/>
    <n v="1619002254"/>
    <s v="DG"/>
    <d v="2018-10-11T00:00:00"/>
  </r>
  <r>
    <x v="27"/>
    <s v="SCAPPOOSE SCHOOL DIST #9"/>
    <x v="3"/>
    <x v="22"/>
    <n v="-0.26"/>
    <n v="40"/>
    <s v="2018/10"/>
    <n v="1619003009"/>
    <s v="DG"/>
    <d v="2018-11-07T00:00:00"/>
  </r>
  <r>
    <x v="27"/>
    <s v="SCAPPOOSE SCHOOL DIST #9"/>
    <x v="3"/>
    <x v="22"/>
    <n v="-3.01"/>
    <n v="40"/>
    <s v="2018/11 WK 4"/>
    <n v="1619004600"/>
    <s v="DG"/>
    <d v="2018-11-30T00:00:00"/>
  </r>
  <r>
    <x v="27"/>
    <s v="SCAPPOOSE SCHOOL DIST #9 (4090)"/>
    <x v="3"/>
    <x v="22"/>
    <n v="-7.0000000000000007E-2"/>
    <n v="11"/>
    <s v="2019-01"/>
    <s v="CINV.000003047"/>
    <s v="DG"/>
    <d v="2019-01-02T00:00:00"/>
  </r>
  <r>
    <x v="27"/>
    <s v="SCAPPOOSE SCHOOL DIST #9 (4090)"/>
    <x v="3"/>
    <x v="22"/>
    <n v="-0.02"/>
    <n v="11"/>
    <s v="Distribution for February"/>
    <s v="CINV.000008601"/>
    <s v="DG"/>
    <d v="2019-03-31T00:00:00"/>
  </r>
  <r>
    <x v="27"/>
    <s v="SCAPPOOSE SCHOOL DIST #9 (4090)"/>
    <x v="3"/>
    <x v="22"/>
    <n v="-1.02"/>
    <n v="11"/>
    <s v="03/2019"/>
    <s v="CINV.000009073"/>
    <s v="DG"/>
    <d v="2019-04-03T00:00:00"/>
  </r>
  <r>
    <x v="27"/>
    <s v="SCAPPOOSE SCHOOL DIST #9 (4090)"/>
    <x v="3"/>
    <x v="22"/>
    <n v="-2.52"/>
    <n v="11"/>
    <s v="04/2019"/>
    <s v="CINV.000011021"/>
    <s v="DG"/>
    <d v="2019-05-07T00:00:00"/>
  </r>
  <r>
    <x v="27"/>
    <s v="SCAPPOOSE SCHOOL DIST #9 (4090)"/>
    <x v="3"/>
    <x v="22"/>
    <n v="-7.0000000000000007E-2"/>
    <n v="11"/>
    <s v="05/2019"/>
    <s v="CINV.000013423"/>
    <s v="DG"/>
    <d v="2019-06-07T00:00:00"/>
  </r>
  <r>
    <x v="27"/>
    <s v="SCAPPOOSE SCHOOL DIST #9 (4090)"/>
    <x v="3"/>
    <x v="22"/>
    <n v="-0.04"/>
    <n v="11"/>
    <s v="06/2019"/>
    <s v="CINV.000015563"/>
    <s v="DG"/>
    <d v="2019-06-30T00:00:00"/>
  </r>
  <r>
    <x v="109"/>
    <s v="SCAPPOOSE SCHOOL DIST #9 BONDS"/>
    <x v="3"/>
    <x v="22"/>
    <n v="-0.01"/>
    <n v="40"/>
    <s v="2018/07"/>
    <n v="1619000273"/>
    <s v="DG"/>
    <d v="2018-08-06T00:00:00"/>
  </r>
  <r>
    <x v="109"/>
    <s v="SCAPPOOSE SCHOOL DIST #9 BONDS"/>
    <x v="3"/>
    <x v="22"/>
    <n v="-0.04"/>
    <n v="40"/>
    <s v="2018/08"/>
    <n v="1619000839"/>
    <s v="DG"/>
    <d v="2018-08-23T00:00:00"/>
  </r>
  <r>
    <x v="109"/>
    <s v="SCAPPOOSE SCHOOL DIST #9 BONDS"/>
    <x v="3"/>
    <x v="22"/>
    <n v="0.01"/>
    <n v="50"/>
    <s v="2018/10"/>
    <n v="1619002032"/>
    <s v="DA"/>
    <d v="2018-10-05T00:00:00"/>
  </r>
  <r>
    <x v="109"/>
    <s v="SCAPPOOSE SCHOOL DIST #9 BONDS"/>
    <x v="3"/>
    <x v="22"/>
    <n v="-0.01"/>
    <n v="40"/>
    <s v="2018/10"/>
    <n v="1619001879"/>
    <s v="DG"/>
    <d v="2018-10-05T00:00:00"/>
  </r>
  <r>
    <x v="109"/>
    <s v="SCAPPOOSE SCHOOL DIST #9 BONDS"/>
    <x v="3"/>
    <x v="22"/>
    <n v="-0.01"/>
    <n v="40"/>
    <s v="2018/10"/>
    <n v="1619002255"/>
    <s v="DG"/>
    <d v="2018-10-11T00:00:00"/>
  </r>
  <r>
    <x v="109"/>
    <s v="SCAPPOOSE SCHOOL DIST #9 BONDS"/>
    <x v="3"/>
    <x v="22"/>
    <n v="-0.05"/>
    <n v="40"/>
    <s v="2018/11 WK 4"/>
    <n v="1619004601"/>
    <s v="DG"/>
    <d v="2018-11-30T00:00:00"/>
  </r>
  <r>
    <x v="109"/>
    <s v="SCAPPOOSE SCHOOL DIST #9 BONDS (4092)"/>
    <x v="3"/>
    <x v="22"/>
    <n v="-0.02"/>
    <n v="11"/>
    <s v="03/2019"/>
    <s v="CINV.000009078"/>
    <s v="DG"/>
    <d v="2019-04-03T00:00:00"/>
  </r>
  <r>
    <x v="109"/>
    <s v="SCAPPOOSE SCHOOL DIST #9 BONDS (4092)"/>
    <x v="3"/>
    <x v="22"/>
    <n v="-0.04"/>
    <n v="11"/>
    <s v="04/2019"/>
    <s v="CINV.000011026"/>
    <s v="DG"/>
    <d v="2019-05-07T00:00:00"/>
  </r>
  <r>
    <x v="119"/>
    <s v="SCAPPOOSE SCHOOL DIST #9 &amp; 19 BONDS"/>
    <x v="3"/>
    <x v="22"/>
    <n v="-0.02"/>
    <n v="40"/>
    <s v="2018/07"/>
    <n v="1619000274"/>
    <s v="DG"/>
    <d v="2018-08-06T00:00:00"/>
  </r>
  <r>
    <x v="119"/>
    <s v="SCAPPOOSE SCHOOL DIST #9 &amp; 19 BONDS"/>
    <x v="3"/>
    <x v="22"/>
    <n v="-0.17"/>
    <n v="40"/>
    <s v="2018/08"/>
    <n v="1619000840"/>
    <s v="DG"/>
    <d v="2018-08-23T00:00:00"/>
  </r>
  <r>
    <x v="119"/>
    <s v="SCAPPOOSE SCHOOL DIST #9 &amp; 19 BONDS"/>
    <x v="3"/>
    <x v="22"/>
    <n v="-0.03"/>
    <n v="40"/>
    <s v="2018/10"/>
    <n v="1619001880"/>
    <s v="DG"/>
    <d v="2018-10-05T00:00:00"/>
  </r>
  <r>
    <x v="119"/>
    <s v="SCAPPOOSE SCHOOL DIST #9 &amp; 19 BONDS"/>
    <x v="3"/>
    <x v="22"/>
    <n v="0.03"/>
    <n v="50"/>
    <s v="2018/10"/>
    <n v="1619002033"/>
    <s v="DA"/>
    <d v="2018-10-05T00:00:00"/>
  </r>
  <r>
    <x v="119"/>
    <s v="SCAPPOOSE SCHOOL DIST #9 &amp; 19 BONDS"/>
    <x v="3"/>
    <x v="22"/>
    <n v="-0.03"/>
    <n v="40"/>
    <s v="2018/10"/>
    <n v="1619002256"/>
    <s v="DG"/>
    <d v="2018-10-11T00:00:00"/>
  </r>
  <r>
    <x v="119"/>
    <s v="SCAPPOOSE SCHOOL DIST #9 &amp; 19 BONDS"/>
    <x v="3"/>
    <x v="22"/>
    <n v="-0.02"/>
    <n v="40"/>
    <s v="2018/10"/>
    <n v="1619003011"/>
    <s v="DG"/>
    <d v="2018-11-07T00:00:00"/>
  </r>
  <r>
    <x v="119"/>
    <s v="SCAPPOOSE SCHOOL DIST #9 &amp; 19 BONDS"/>
    <x v="3"/>
    <x v="22"/>
    <n v="-0.2"/>
    <n v="40"/>
    <s v="2018/11 WK 4"/>
    <n v="1619004602"/>
    <s v="DG"/>
    <d v="2018-11-30T00:00:00"/>
  </r>
  <r>
    <x v="119"/>
    <s v="SCAPPOOSE SCHOOL DIST #9 &amp; 19 BONDS (4094)"/>
    <x v="3"/>
    <x v="22"/>
    <n v="-0.01"/>
    <n v="11"/>
    <s v="2019-01"/>
    <s v="CINV.000003048"/>
    <s v="DG"/>
    <d v="2019-01-02T00:00:00"/>
  </r>
  <r>
    <x v="119"/>
    <s v="SCAPPOOSE SCHOOL DIST #9 &amp; 19 BONDS (4094)"/>
    <x v="3"/>
    <x v="22"/>
    <n v="-7.0000000000000007E-2"/>
    <n v="11"/>
    <s v="03/2019"/>
    <s v="CINV.000009079"/>
    <s v="DG"/>
    <d v="2019-04-03T00:00:00"/>
  </r>
  <r>
    <x v="119"/>
    <s v="SCAPPOOSE SCHOOL DIST #9 &amp; 19 BONDS (4094)"/>
    <x v="3"/>
    <x v="22"/>
    <n v="-0.17"/>
    <n v="11"/>
    <s v="04/2019"/>
    <s v="CINV.000011027"/>
    <s v="DG"/>
    <d v="2019-05-07T00:00:00"/>
  </r>
  <r>
    <x v="119"/>
    <s v="SCAPPOOSE SCHOOL DIST #9 &amp; 19 BONDS (4094)"/>
    <x v="3"/>
    <x v="22"/>
    <n v="-0.01"/>
    <n v="11"/>
    <s v="05/2019"/>
    <s v="CINV.000013429"/>
    <s v="DG"/>
    <d v="2019-06-07T00:00:00"/>
  </r>
  <r>
    <x v="106"/>
    <s v="GRESHAM-BARLOW SCHL DIST #10"/>
    <x v="3"/>
    <x v="22"/>
    <n v="-5.32"/>
    <n v="40"/>
    <s v="2018/07"/>
    <n v="1619000276"/>
    <s v="DG"/>
    <d v="2018-08-06T00:00:00"/>
  </r>
  <r>
    <x v="106"/>
    <s v="GRESHAM-BARLOW SCHL DIST #10"/>
    <x v="3"/>
    <x v="22"/>
    <n v="-40.369999999999997"/>
    <n v="40"/>
    <s v="2018/08"/>
    <n v="1619000842"/>
    <s v="DG"/>
    <d v="2018-08-23T00:00:00"/>
  </r>
  <r>
    <x v="106"/>
    <s v="GRESHAM-BARLOW SCHL DIST #10"/>
    <x v="3"/>
    <x v="22"/>
    <n v="6.17"/>
    <n v="50"/>
    <s v="2018/10"/>
    <n v="1619002035"/>
    <s v="DA"/>
    <d v="2018-10-05T00:00:00"/>
  </r>
  <r>
    <x v="106"/>
    <s v="GRESHAM-BARLOW SCHL DIST #10"/>
    <x v="3"/>
    <x v="22"/>
    <n v="-6.17"/>
    <n v="40"/>
    <s v="2018/10"/>
    <n v="1619001882"/>
    <s v="DG"/>
    <d v="2018-10-05T00:00:00"/>
  </r>
  <r>
    <x v="106"/>
    <s v="GRESHAM-BARLOW SCHL DIST #10"/>
    <x v="3"/>
    <x v="22"/>
    <n v="-6.17"/>
    <n v="40"/>
    <s v="2018/10"/>
    <n v="1619002258"/>
    <s v="DG"/>
    <d v="2018-10-11T00:00:00"/>
  </r>
  <r>
    <x v="106"/>
    <s v="GRESHAM-BARLOW SCHL DIST #10"/>
    <x v="3"/>
    <x v="22"/>
    <n v="-4.18"/>
    <n v="40"/>
    <s v="2018/10"/>
    <n v="1619003013"/>
    <s v="DG"/>
    <d v="2018-11-07T00:00:00"/>
  </r>
  <r>
    <x v="106"/>
    <s v="GRESHAM-BARLOW SCHL DIST #10"/>
    <x v="3"/>
    <x v="22"/>
    <n v="-49.1"/>
    <n v="40"/>
    <s v="2018/11 WK 4"/>
    <n v="1619004604"/>
    <s v="DG"/>
    <d v="2018-11-30T00:00:00"/>
  </r>
  <r>
    <x v="106"/>
    <s v="GRESHAM-BARLOW SCHL DIST #10 (4101)"/>
    <x v="3"/>
    <x v="22"/>
    <n v="-1.1499999999999999"/>
    <n v="11"/>
    <s v="2019-01"/>
    <s v="CINV.000003050"/>
    <s v="DG"/>
    <d v="2019-01-02T00:00:00"/>
  </r>
  <r>
    <x v="106"/>
    <s v="GRESHAM-BARLOW SCHL DIST #10 (4101)"/>
    <x v="3"/>
    <x v="22"/>
    <n v="-0.33"/>
    <n v="11"/>
    <s v="Distribution for February"/>
    <s v="CINV.000008612"/>
    <s v="DG"/>
    <d v="2019-03-31T00:00:00"/>
  </r>
  <r>
    <x v="106"/>
    <s v="GRESHAM-BARLOW SCHL DIST #10 (4101)"/>
    <x v="3"/>
    <x v="22"/>
    <n v="-16.68"/>
    <n v="11"/>
    <s v="03/2019"/>
    <s v="CINV.000009085"/>
    <s v="DG"/>
    <d v="2019-04-03T00:00:00"/>
  </r>
  <r>
    <x v="106"/>
    <s v="GRESHAM-BARLOW SCHL DIST #10 (4101)"/>
    <x v="3"/>
    <x v="22"/>
    <n v="-41.08"/>
    <n v="11"/>
    <s v="04/2019"/>
    <s v="CINV.000011033"/>
    <s v="DG"/>
    <d v="2019-05-07T00:00:00"/>
  </r>
  <r>
    <x v="106"/>
    <s v="GRESHAM-BARLOW SCHL DIST #10 (4101)"/>
    <x v="3"/>
    <x v="22"/>
    <n v="-1.1299999999999999"/>
    <n v="11"/>
    <s v="05/2019"/>
    <s v="CINV.000013437"/>
    <s v="DG"/>
    <d v="2019-06-07T00:00:00"/>
  </r>
  <r>
    <x v="106"/>
    <s v="GRESHAM-BARLOW SCHL DIST #10 (4101)"/>
    <x v="3"/>
    <x v="22"/>
    <n v="-0.56000000000000005"/>
    <n v="11"/>
    <s v="06/2019"/>
    <s v="CINV.000015578"/>
    <s v="DG"/>
    <d v="2019-06-30T00:00:00"/>
  </r>
  <r>
    <x v="107"/>
    <s v="GRESHAM-BARLOW SCHL DIST #10 BONDS"/>
    <x v="3"/>
    <x v="22"/>
    <n v="-1.34"/>
    <n v="40"/>
    <s v="2018/07"/>
    <n v="1619000277"/>
    <s v="DG"/>
    <d v="2018-08-06T00:00:00"/>
  </r>
  <r>
    <x v="107"/>
    <s v="GRESHAM-BARLOW SCHL DIST #10 BONDS"/>
    <x v="3"/>
    <x v="22"/>
    <n v="-10.199999999999999"/>
    <n v="40"/>
    <s v="2018/08"/>
    <n v="1619000843"/>
    <s v="DG"/>
    <d v="2018-08-23T00:00:00"/>
  </r>
  <r>
    <x v="107"/>
    <s v="GRESHAM-BARLOW SCHL DIST #10 BONDS"/>
    <x v="3"/>
    <x v="22"/>
    <n v="1.56"/>
    <n v="50"/>
    <s v="2018/10"/>
    <n v="1619002036"/>
    <s v="DA"/>
    <d v="2018-10-05T00:00:00"/>
  </r>
  <r>
    <x v="107"/>
    <s v="GRESHAM-BARLOW SCHL DIST #10 BONDS"/>
    <x v="3"/>
    <x v="22"/>
    <n v="-1.56"/>
    <n v="40"/>
    <s v="2018/10"/>
    <n v="1619001883"/>
    <s v="DG"/>
    <d v="2018-10-05T00:00:00"/>
  </r>
  <r>
    <x v="107"/>
    <s v="GRESHAM-BARLOW SCHL DIST #10 BONDS"/>
    <x v="3"/>
    <x v="22"/>
    <n v="-1.56"/>
    <n v="40"/>
    <s v="2018/10"/>
    <n v="1619002259"/>
    <s v="DG"/>
    <d v="2018-10-11T00:00:00"/>
  </r>
  <r>
    <x v="107"/>
    <s v="GRESHAM-BARLOW SCHL DIST #10 BONDS"/>
    <x v="3"/>
    <x v="22"/>
    <n v="-1.05"/>
    <n v="40"/>
    <s v="2018/10"/>
    <n v="1619003014"/>
    <s v="DG"/>
    <d v="2018-11-07T00:00:00"/>
  </r>
  <r>
    <x v="107"/>
    <s v="GRESHAM-BARLOW SCHL DIST #10 BONDS"/>
    <x v="3"/>
    <x v="22"/>
    <n v="-12.4"/>
    <n v="40"/>
    <s v="2018/11 WK 4"/>
    <n v="1619004605"/>
    <s v="DG"/>
    <d v="2018-11-30T00:00:00"/>
  </r>
  <r>
    <x v="107"/>
    <s v="GRESHAM-BARLOW SCHL DIST #10 BONDS (4102)"/>
    <x v="3"/>
    <x v="22"/>
    <n v="-0.28999999999999998"/>
    <n v="11"/>
    <s v="2019-01"/>
    <s v="CINV.000003051"/>
    <s v="DG"/>
    <d v="2019-01-02T00:00:00"/>
  </r>
  <r>
    <x v="107"/>
    <s v="GRESHAM-BARLOW SCHL DIST #10 BONDS (4102)"/>
    <x v="3"/>
    <x v="22"/>
    <n v="-0.08"/>
    <n v="11"/>
    <s v="Distribution for February"/>
    <s v="CINV.000008617"/>
    <s v="DG"/>
    <d v="2019-03-31T00:00:00"/>
  </r>
  <r>
    <x v="107"/>
    <s v="GRESHAM-BARLOW SCHL DIST #10 BONDS (4102)"/>
    <x v="3"/>
    <x v="22"/>
    <n v="-4.21"/>
    <n v="11"/>
    <s v="03/2019"/>
    <s v="CINV.000009090"/>
    <s v="DG"/>
    <d v="2019-04-03T00:00:00"/>
  </r>
  <r>
    <x v="107"/>
    <s v="GRESHAM-BARLOW SCHL DIST #10 BONDS (4102)"/>
    <x v="3"/>
    <x v="22"/>
    <n v="-10.38"/>
    <n v="11"/>
    <s v="04/2019"/>
    <s v="CINV.000011038"/>
    <s v="DG"/>
    <d v="2019-05-07T00:00:00"/>
  </r>
  <r>
    <x v="107"/>
    <s v="GRESHAM-BARLOW SCHL DIST #10 BONDS (4102)"/>
    <x v="3"/>
    <x v="22"/>
    <n v="-0.28999999999999998"/>
    <n v="11"/>
    <s v="05/2019"/>
    <s v="CINV.000013443"/>
    <s v="DG"/>
    <d v="2019-06-07T00:00:00"/>
  </r>
  <r>
    <x v="107"/>
    <s v="GRESHAM-BARLOW SCHL DIST #10 BONDS (4102)"/>
    <x v="3"/>
    <x v="22"/>
    <n v="-0.14000000000000001"/>
    <n v="11"/>
    <s v="06/2019"/>
    <s v="CINV.000015584"/>
    <s v="DG"/>
    <d v="2019-06-30T00:00:00"/>
  </r>
  <r>
    <x v="139"/>
    <s v="GRESHAM BARLOW SD #10 CANCEL/OMIT"/>
    <x v="3"/>
    <x v="22"/>
    <n v="-0.02"/>
    <n v="40"/>
    <s v="2018/07"/>
    <n v="1619000278"/>
    <s v="DG"/>
    <d v="2018-08-06T00:00:00"/>
  </r>
  <r>
    <x v="139"/>
    <s v="GRESHAM BARLOW SD #10 CANCEL/OMIT"/>
    <x v="3"/>
    <x v="22"/>
    <n v="-0.13"/>
    <n v="40"/>
    <s v="2018/08"/>
    <n v="1619000844"/>
    <s v="DG"/>
    <d v="2018-08-23T00:00:00"/>
  </r>
  <r>
    <x v="139"/>
    <s v="GRESHAM BARLOW SD #10 CANCEL/OMIT"/>
    <x v="3"/>
    <x v="22"/>
    <n v="0.02"/>
    <n v="50"/>
    <s v="2018/10"/>
    <n v="1619002037"/>
    <s v="DA"/>
    <d v="2018-10-05T00:00:00"/>
  </r>
  <r>
    <x v="139"/>
    <s v="GRESHAM BARLOW SD #10 CANCEL/OMIT"/>
    <x v="3"/>
    <x v="22"/>
    <n v="-0.02"/>
    <n v="40"/>
    <s v="2018/10"/>
    <n v="1619001884"/>
    <s v="DG"/>
    <d v="2018-10-05T00:00:00"/>
  </r>
  <r>
    <x v="139"/>
    <s v="GRESHAM BARLOW SD #10 CANCEL/OMIT"/>
    <x v="3"/>
    <x v="22"/>
    <n v="-0.02"/>
    <n v="40"/>
    <s v="2018/10"/>
    <n v="1619002260"/>
    <s v="DG"/>
    <d v="2018-10-11T00:00:00"/>
  </r>
  <r>
    <x v="139"/>
    <s v="GRESHAM BARLOW SD #10 CANCEL/OMIT"/>
    <x v="3"/>
    <x v="22"/>
    <n v="-0.01"/>
    <n v="40"/>
    <s v="2018/10"/>
    <n v="1619003015"/>
    <s v="DG"/>
    <d v="2018-11-07T00:00:00"/>
  </r>
  <r>
    <x v="139"/>
    <s v="GRESHAM BARLOW SD #10 CANCEL/OMIT"/>
    <x v="3"/>
    <x v="22"/>
    <n v="-0.16"/>
    <n v="40"/>
    <s v="2018/11 WK 4"/>
    <n v="1619004606"/>
    <s v="DG"/>
    <d v="2018-11-30T00:00:00"/>
  </r>
  <r>
    <x v="139"/>
    <s v="GRESHAM BARLOW SD #10 CANCEL/OMIT (4105)"/>
    <x v="3"/>
    <x v="22"/>
    <n v="-0.06"/>
    <n v="11"/>
    <s v="03/2019"/>
    <s v="CINV.000009095"/>
    <s v="DG"/>
    <d v="2019-04-03T00:00:00"/>
  </r>
  <r>
    <x v="139"/>
    <s v="GRESHAM BARLOW SD #10 CANCEL/OMIT (4105)"/>
    <x v="3"/>
    <x v="22"/>
    <n v="-0.14000000000000001"/>
    <n v="11"/>
    <s v="04/2019"/>
    <s v="CINV.000011043"/>
    <s v="DG"/>
    <d v="2019-05-07T00:00:00"/>
  </r>
  <r>
    <x v="30"/>
    <s v="CENTENNIAL SCHOOL DIST #28JT"/>
    <x v="3"/>
    <x v="22"/>
    <n v="-2.61"/>
    <n v="40"/>
    <s v="2018/07"/>
    <n v="1619000280"/>
    <s v="DG"/>
    <d v="2018-08-06T00:00:00"/>
  </r>
  <r>
    <x v="30"/>
    <s v="CENTENNIAL SCHOOL DIST #28JT"/>
    <x v="3"/>
    <x v="22"/>
    <n v="-19.79"/>
    <n v="40"/>
    <s v="2018/08"/>
    <n v="1619000845"/>
    <s v="DG"/>
    <d v="2018-08-23T00:00:00"/>
  </r>
  <r>
    <x v="30"/>
    <s v="CENTENNIAL SCHOOL DIST #28JT"/>
    <x v="3"/>
    <x v="22"/>
    <n v="3.03"/>
    <n v="50"/>
    <s v="2018/10"/>
    <n v="1619002038"/>
    <s v="DA"/>
    <d v="2018-10-05T00:00:00"/>
  </r>
  <r>
    <x v="30"/>
    <s v="CENTENNIAL SCHOOL DIST #28JT"/>
    <x v="3"/>
    <x v="22"/>
    <n v="-3.03"/>
    <n v="40"/>
    <s v="2018/10"/>
    <n v="1619001885"/>
    <s v="DG"/>
    <d v="2018-10-05T00:00:00"/>
  </r>
  <r>
    <x v="30"/>
    <s v="CENTENNIAL SCHOOL DIST #28JT"/>
    <x v="3"/>
    <x v="22"/>
    <n v="-3.03"/>
    <n v="40"/>
    <s v="2018/10"/>
    <n v="1619002261"/>
    <s v="DG"/>
    <d v="2018-10-11T00:00:00"/>
  </r>
  <r>
    <x v="30"/>
    <s v="CENTENNIAL SCHOOL DIST #28JT"/>
    <x v="3"/>
    <x v="22"/>
    <n v="-2.0499999999999998"/>
    <n v="40"/>
    <s v="2018/10"/>
    <n v="1619003016"/>
    <s v="DG"/>
    <d v="2018-11-07T00:00:00"/>
  </r>
  <r>
    <x v="30"/>
    <s v="CENTENNIAL SCHOOL DIST #28JT"/>
    <x v="3"/>
    <x v="22"/>
    <n v="-24.07"/>
    <n v="40"/>
    <s v="2018/11 WK 4"/>
    <n v="1619004607"/>
    <s v="DG"/>
    <d v="2018-11-30T00:00:00"/>
  </r>
  <r>
    <x v="30"/>
    <s v="CENTENNIAL SCHOOL DIST #28JT (4281)"/>
    <x v="3"/>
    <x v="22"/>
    <n v="-0.56999999999999995"/>
    <n v="11"/>
    <s v="2019-01"/>
    <s v="CINV.000003053"/>
    <s v="DG"/>
    <d v="2019-01-02T00:00:00"/>
  </r>
  <r>
    <x v="30"/>
    <s v="CENTENNIAL SCHOOL DIST #28JT (4281)"/>
    <x v="3"/>
    <x v="22"/>
    <n v="-0.16"/>
    <n v="11"/>
    <s v="Distribution for February"/>
    <s v="CINV.000008625"/>
    <s v="DG"/>
    <d v="2019-03-31T00:00:00"/>
  </r>
  <r>
    <x v="30"/>
    <s v="CENTENNIAL SCHOOL DIST #28JT (4281)"/>
    <x v="3"/>
    <x v="22"/>
    <n v="-8.18"/>
    <n v="11"/>
    <s v="03/2019"/>
    <s v="CINV.000009099"/>
    <s v="DG"/>
    <d v="2019-04-03T00:00:00"/>
  </r>
  <r>
    <x v="30"/>
    <s v="CENTENNIAL SCHOOL DIST #28JT (4281)"/>
    <x v="3"/>
    <x v="22"/>
    <n v="-20.14"/>
    <n v="11"/>
    <s v="04/2019"/>
    <s v="CINV.000011047"/>
    <s v="DG"/>
    <d v="2019-05-07T00:00:00"/>
  </r>
  <r>
    <x v="30"/>
    <s v="CENTENNIAL SCHOOL DIST #28JT (4281)"/>
    <x v="3"/>
    <x v="22"/>
    <n v="-0.56000000000000005"/>
    <n v="11"/>
    <s v="05/2019"/>
    <s v="CINV.000013453"/>
    <s v="DG"/>
    <d v="2019-06-07T00:00:00"/>
  </r>
  <r>
    <x v="30"/>
    <s v="CENTENNIAL SCHOOL DIST #28JT (4281)"/>
    <x v="3"/>
    <x v="22"/>
    <n v="-0.28000000000000003"/>
    <n v="11"/>
    <s v="06/2019"/>
    <s v="CINV.000015597"/>
    <s v="DG"/>
    <d v="2019-06-30T00:00:00"/>
  </r>
  <r>
    <x v="31"/>
    <s v="CENTENNIAL SCHOOL DIST #28JT BONDS"/>
    <x v="3"/>
    <x v="22"/>
    <n v="-1.21"/>
    <n v="40"/>
    <s v="2018/07"/>
    <n v="1619000281"/>
    <s v="DG"/>
    <d v="2018-08-06T00:00:00"/>
  </r>
  <r>
    <x v="31"/>
    <s v="CENTENNIAL SCHOOL DIST #28JT BONDS"/>
    <x v="3"/>
    <x v="22"/>
    <n v="-9.1999999999999993"/>
    <n v="40"/>
    <s v="2018/08"/>
    <n v="1619000846"/>
    <s v="DG"/>
    <d v="2018-08-23T00:00:00"/>
  </r>
  <r>
    <x v="31"/>
    <s v="CENTENNIAL SCHOOL DIST #28JT BONDS"/>
    <x v="3"/>
    <x v="22"/>
    <n v="1.41"/>
    <n v="50"/>
    <s v="2018/10"/>
    <n v="1619002039"/>
    <s v="DA"/>
    <d v="2018-10-05T00:00:00"/>
  </r>
  <r>
    <x v="31"/>
    <s v="CENTENNIAL SCHOOL DIST #28JT BONDS"/>
    <x v="3"/>
    <x v="22"/>
    <n v="-1.41"/>
    <n v="40"/>
    <s v="2018/10"/>
    <n v="1619001886"/>
    <s v="DG"/>
    <d v="2018-10-05T00:00:00"/>
  </r>
  <r>
    <x v="31"/>
    <s v="CENTENNIAL SCHOOL DIST #28JT BONDS"/>
    <x v="3"/>
    <x v="22"/>
    <n v="-1.41"/>
    <n v="40"/>
    <s v="2018/10"/>
    <n v="1619002262"/>
    <s v="DG"/>
    <d v="2018-10-11T00:00:00"/>
  </r>
  <r>
    <x v="31"/>
    <s v="CENTENNIAL SCHOOL DIST #28JT BONDS"/>
    <x v="3"/>
    <x v="22"/>
    <n v="-0.95"/>
    <n v="40"/>
    <s v="2018/10"/>
    <n v="1619003017"/>
    <s v="DG"/>
    <d v="2018-11-07T00:00:00"/>
  </r>
  <r>
    <x v="31"/>
    <s v="CENTENNIAL SCHOOL DIST #28JT BONDS"/>
    <x v="3"/>
    <x v="22"/>
    <n v="-11.19"/>
    <n v="40"/>
    <s v="2018/11 WK 4"/>
    <n v="1619004608"/>
    <s v="DG"/>
    <d v="2018-11-30T00:00:00"/>
  </r>
  <r>
    <x v="31"/>
    <s v="CENTENNIAL SCHOOL DIST #28JT BONDS (4282)"/>
    <x v="3"/>
    <x v="22"/>
    <n v="-0.26"/>
    <n v="11"/>
    <s v="2019-01"/>
    <s v="CINV.000003054"/>
    <s v="DG"/>
    <d v="2019-01-02T00:00:00"/>
  </r>
  <r>
    <x v="31"/>
    <s v="CENTENNIAL SCHOOL DIST #28JT BONDS (4282)"/>
    <x v="3"/>
    <x v="22"/>
    <n v="-0.08"/>
    <n v="11"/>
    <s v="Distribution for February"/>
    <s v="CINV.000008630"/>
    <s v="DG"/>
    <d v="2019-03-31T00:00:00"/>
  </r>
  <r>
    <x v="31"/>
    <s v="CENTENNIAL SCHOOL DIST #28JT BONDS (4282)"/>
    <x v="3"/>
    <x v="22"/>
    <n v="-3.8"/>
    <n v="11"/>
    <s v="03/2019"/>
    <s v="CINV.000009104"/>
    <s v="DG"/>
    <d v="2019-04-03T00:00:00"/>
  </r>
  <r>
    <x v="31"/>
    <s v="CENTENNIAL SCHOOL DIST #28JT BONDS (4282)"/>
    <x v="3"/>
    <x v="22"/>
    <n v="-9.36"/>
    <n v="11"/>
    <s v="04/2019"/>
    <s v="CINV.000011052"/>
    <s v="DG"/>
    <d v="2019-05-07T00:00:00"/>
  </r>
  <r>
    <x v="31"/>
    <s v="CENTENNIAL SCHOOL DIST #28JT BONDS (4282)"/>
    <x v="3"/>
    <x v="22"/>
    <n v="-0.26"/>
    <n v="11"/>
    <s v="05/2019"/>
    <s v="CINV.000013459"/>
    <s v="DG"/>
    <d v="2019-06-07T00:00:00"/>
  </r>
  <r>
    <x v="31"/>
    <s v="CENTENNIAL SCHOOL DIST #28JT BONDS (4282)"/>
    <x v="3"/>
    <x v="22"/>
    <n v="-0.13"/>
    <n v="11"/>
    <s v="06/2019"/>
    <s v="CINV.000015603"/>
    <s v="DG"/>
    <d v="2019-06-30T00:00:00"/>
  </r>
  <r>
    <x v="140"/>
    <s v="CENTENNIAL SD #28JT CANCEL/OMIT"/>
    <x v="3"/>
    <x v="22"/>
    <n v="-0.03"/>
    <n v="40"/>
    <s v="2018/08"/>
    <n v="1619000847"/>
    <s v="DG"/>
    <d v="2018-08-23T00:00:00"/>
  </r>
  <r>
    <x v="140"/>
    <s v="CENTENNIAL SD #28JT CANCEL/OMIT"/>
    <x v="3"/>
    <x v="22"/>
    <n v="-0.04"/>
    <n v="40"/>
    <s v="2018/11 WK 4"/>
    <n v="1619004609"/>
    <s v="DG"/>
    <d v="2018-11-30T00:00:00"/>
  </r>
  <r>
    <x v="140"/>
    <s v="CENTENNIAL SD #28JT CANCEL/OMIT (4285)"/>
    <x v="3"/>
    <x v="22"/>
    <n v="-0.01"/>
    <n v="11"/>
    <s v="03/2019"/>
    <s v="CINV.000009109"/>
    <s v="DG"/>
    <d v="2019-04-03T00:00:00"/>
  </r>
  <r>
    <x v="140"/>
    <s v="CENTENNIAL SD #28JT CANCEL/OMIT (4285)"/>
    <x v="3"/>
    <x v="22"/>
    <n v="-0.03"/>
    <n v="11"/>
    <s v="04/2019"/>
    <s v="CINV.000011057"/>
    <s v="DG"/>
    <d v="2019-05-07T00:00:00"/>
  </r>
  <r>
    <x v="32"/>
    <s v="CORBETT SCHOOL DIST #39"/>
    <x v="3"/>
    <x v="22"/>
    <n v="-0.39"/>
    <n v="40"/>
    <s v="2018/07"/>
    <n v="1619000283"/>
    <s v="DG"/>
    <d v="2018-08-06T00:00:00"/>
  </r>
  <r>
    <x v="32"/>
    <s v="CORBETT SCHOOL DIST #39"/>
    <x v="3"/>
    <x v="22"/>
    <n v="-2.99"/>
    <n v="40"/>
    <s v="2018/08"/>
    <n v="1619000848"/>
    <s v="DG"/>
    <d v="2018-08-23T00:00:00"/>
  </r>
  <r>
    <x v="32"/>
    <s v="CORBETT SCHOOL DIST #39"/>
    <x v="3"/>
    <x v="22"/>
    <n v="0.46"/>
    <n v="50"/>
    <s v="2018/10"/>
    <n v="1619002041"/>
    <s v="DA"/>
    <d v="2018-10-05T00:00:00"/>
  </r>
  <r>
    <x v="32"/>
    <s v="CORBETT SCHOOL DIST #39"/>
    <x v="3"/>
    <x v="22"/>
    <n v="-0.46"/>
    <n v="40"/>
    <s v="2018/10"/>
    <n v="1619001888"/>
    <s v="DG"/>
    <d v="2018-10-05T00:00:00"/>
  </r>
  <r>
    <x v="32"/>
    <s v="CORBETT SCHOOL DIST #39"/>
    <x v="3"/>
    <x v="22"/>
    <n v="-0.46"/>
    <n v="40"/>
    <s v="2018/10"/>
    <n v="1619002264"/>
    <s v="DG"/>
    <d v="2018-10-11T00:00:00"/>
  </r>
  <r>
    <x v="32"/>
    <s v="CORBETT SCHOOL DIST #39"/>
    <x v="3"/>
    <x v="22"/>
    <n v="-0.31"/>
    <n v="40"/>
    <s v="2018/10"/>
    <n v="1619003019"/>
    <s v="DG"/>
    <d v="2018-11-07T00:00:00"/>
  </r>
  <r>
    <x v="32"/>
    <s v="CORBETT SCHOOL DIST #39"/>
    <x v="3"/>
    <x v="22"/>
    <n v="-3.64"/>
    <n v="40"/>
    <s v="2018/11 WK 4"/>
    <n v="1619004610"/>
    <s v="DG"/>
    <d v="2018-11-30T00:00:00"/>
  </r>
  <r>
    <x v="32"/>
    <s v="CORBETT SCHOOL DIST #39 (4391)"/>
    <x v="3"/>
    <x v="22"/>
    <n v="-0.09"/>
    <n v="11"/>
    <s v="2019-01"/>
    <s v="CINV.000003056"/>
    <s v="DG"/>
    <d v="2019-01-02T00:00:00"/>
  </r>
  <r>
    <x v="32"/>
    <s v="CORBETT SCHOOL DIST #39 (4391)"/>
    <x v="3"/>
    <x v="22"/>
    <n v="-0.03"/>
    <n v="11"/>
    <s v="Distribution for February"/>
    <s v="CINV.000008637"/>
    <s v="DG"/>
    <d v="2019-03-31T00:00:00"/>
  </r>
  <r>
    <x v="32"/>
    <s v="CORBETT SCHOOL DIST #39 (4391)"/>
    <x v="3"/>
    <x v="22"/>
    <n v="-1.24"/>
    <n v="11"/>
    <s v="03/2019"/>
    <s v="CINV.000009112"/>
    <s v="DG"/>
    <d v="2019-04-03T00:00:00"/>
  </r>
  <r>
    <x v="32"/>
    <s v="CORBETT SCHOOL DIST #39 (4391)"/>
    <x v="3"/>
    <x v="22"/>
    <n v="-3.05"/>
    <n v="11"/>
    <s v="04/2019"/>
    <s v="CINV.000011060"/>
    <s v="DG"/>
    <d v="2019-05-07T00:00:00"/>
  </r>
  <r>
    <x v="32"/>
    <s v="CORBETT SCHOOL DIST #39 (4391)"/>
    <x v="3"/>
    <x v="22"/>
    <n v="-0.08"/>
    <n v="11"/>
    <s v="05/2019"/>
    <s v="CINV.000013467"/>
    <s v="DG"/>
    <d v="2019-06-07T00:00:00"/>
  </r>
  <r>
    <x v="32"/>
    <s v="CORBETT SCHOOL DIST #39 (4391)"/>
    <x v="3"/>
    <x v="22"/>
    <n v="-0.04"/>
    <n v="11"/>
    <s v="06/2019"/>
    <s v="CINV.000015612"/>
    <s v="DG"/>
    <d v="2019-06-30T00:00:00"/>
  </r>
  <r>
    <x v="110"/>
    <s v="CORBETT SCHOOL DIST #39 1994 BONDS"/>
    <x v="3"/>
    <x v="22"/>
    <n v="-0.27"/>
    <n v="40"/>
    <s v="2018/07"/>
    <n v="1619000284"/>
    <s v="DG"/>
    <d v="2018-08-06T00:00:00"/>
  </r>
  <r>
    <x v="110"/>
    <s v="CORBETT SCHOOL DIST #39 1994 BONDS"/>
    <x v="3"/>
    <x v="22"/>
    <n v="-2.0299999999999998"/>
    <n v="40"/>
    <s v="2018/08"/>
    <n v="1619000849"/>
    <s v="DG"/>
    <d v="2018-08-23T00:00:00"/>
  </r>
  <r>
    <x v="110"/>
    <s v="CORBETT SCHOOL DIST #39 1994 BONDS"/>
    <x v="3"/>
    <x v="22"/>
    <n v="-0.31"/>
    <n v="40"/>
    <s v="2018/10"/>
    <n v="1619001889"/>
    <s v="DG"/>
    <d v="2018-10-05T00:00:00"/>
  </r>
  <r>
    <x v="110"/>
    <s v="CORBETT SCHOOL DIST #39 1994 BONDS"/>
    <x v="3"/>
    <x v="22"/>
    <n v="0.31"/>
    <n v="50"/>
    <s v="2018/10"/>
    <n v="1619002042"/>
    <s v="DA"/>
    <d v="2018-10-05T00:00:00"/>
  </r>
  <r>
    <x v="110"/>
    <s v="CORBETT SCHOOL DIST #39 1994 BONDS"/>
    <x v="3"/>
    <x v="22"/>
    <n v="-0.31"/>
    <n v="40"/>
    <s v="2018/10"/>
    <n v="1619002265"/>
    <s v="DG"/>
    <d v="2018-10-11T00:00:00"/>
  </r>
  <r>
    <x v="110"/>
    <s v="CORBETT SCHOOL DIST #39 1994 BONDS"/>
    <x v="3"/>
    <x v="22"/>
    <n v="-0.21"/>
    <n v="40"/>
    <s v="2018/10"/>
    <n v="1619003020"/>
    <s v="DG"/>
    <d v="2018-11-07T00:00:00"/>
  </r>
  <r>
    <x v="110"/>
    <s v="CORBETT SCHOOL DIST #39 1994 BONDS"/>
    <x v="3"/>
    <x v="22"/>
    <n v="-2.4700000000000002"/>
    <n v="40"/>
    <s v="2018/11 WK 4"/>
    <n v="1619004611"/>
    <s v="DG"/>
    <d v="2018-11-30T00:00:00"/>
  </r>
  <r>
    <x v="110"/>
    <s v="CORBETT SCHOOL DIST #39 1994 BONDS (4393)"/>
    <x v="3"/>
    <x v="22"/>
    <n v="-0.06"/>
    <n v="11"/>
    <s v="2019-01"/>
    <s v="CINV.000003057"/>
    <s v="DG"/>
    <d v="2019-01-02T00:00:00"/>
  </r>
  <r>
    <x v="110"/>
    <s v="CORBETT SCHOOL DIST #39 1994 BONDS (4393)"/>
    <x v="3"/>
    <x v="22"/>
    <n v="-0.02"/>
    <n v="11"/>
    <s v="Distribution for February"/>
    <s v="CINV.000008642"/>
    <s v="DG"/>
    <d v="2019-03-31T00:00:00"/>
  </r>
  <r>
    <x v="110"/>
    <s v="CORBETT SCHOOL DIST #39 1994 BONDS (4393)"/>
    <x v="3"/>
    <x v="22"/>
    <n v="-0.84"/>
    <n v="11"/>
    <s v="03/2019"/>
    <s v="CINV.000009117"/>
    <s v="DG"/>
    <d v="2019-04-03T00:00:00"/>
  </r>
  <r>
    <x v="110"/>
    <s v="CORBETT SCHOOL DIST #39 1994 BONDS (4393)"/>
    <x v="3"/>
    <x v="22"/>
    <n v="-2.0699999999999998"/>
    <n v="11"/>
    <s v="04/2019"/>
    <s v="CINV.000011065"/>
    <s v="DG"/>
    <d v="2019-05-07T00:00:00"/>
  </r>
  <r>
    <x v="110"/>
    <s v="CORBETT SCHOOL DIST #39 1994 BONDS (4393)"/>
    <x v="3"/>
    <x v="22"/>
    <n v="-0.06"/>
    <n v="11"/>
    <s v="05/2019"/>
    <s v="CINV.000013473"/>
    <s v="DG"/>
    <d v="2019-06-07T00:00:00"/>
  </r>
  <r>
    <x v="110"/>
    <s v="CORBETT SCHOOL DIST #39 1994 BONDS (4393)"/>
    <x v="3"/>
    <x v="22"/>
    <n v="-0.03"/>
    <n v="11"/>
    <s v="06/2019"/>
    <s v="CINV.000015619"/>
    <s v="DG"/>
    <d v="2019-06-30T00:00:00"/>
  </r>
  <r>
    <x v="111"/>
    <s v="CORBETT SD #39 1994 BONDS-BONNEV"/>
    <x v="3"/>
    <x v="22"/>
    <n v="-0.01"/>
    <n v="40"/>
    <s v="2018/07"/>
    <n v="1619000285"/>
    <s v="DG"/>
    <d v="2018-08-06T00:00:00"/>
  </r>
  <r>
    <x v="111"/>
    <s v="CORBETT SD #39 1994 BONDS-BONNEV"/>
    <x v="3"/>
    <x v="22"/>
    <n v="-0.08"/>
    <n v="40"/>
    <s v="2018/08"/>
    <n v="1619000850"/>
    <s v="DG"/>
    <d v="2018-08-23T00:00:00"/>
  </r>
  <r>
    <x v="111"/>
    <s v="CORBETT SD #39 1994 BONDS-BONNEV"/>
    <x v="3"/>
    <x v="22"/>
    <n v="0.01"/>
    <n v="50"/>
    <s v="2018/10"/>
    <n v="1619002043"/>
    <s v="DA"/>
    <d v="2018-10-05T00:00:00"/>
  </r>
  <r>
    <x v="111"/>
    <s v="CORBETT SD #39 1994 BONDS-BONNEV"/>
    <x v="3"/>
    <x v="22"/>
    <n v="-0.01"/>
    <n v="40"/>
    <s v="2018/10"/>
    <n v="1619001890"/>
    <s v="DG"/>
    <d v="2018-10-05T00:00:00"/>
  </r>
  <r>
    <x v="111"/>
    <s v="CORBETT SD #39 1994 BONDS-BONNEV"/>
    <x v="3"/>
    <x v="22"/>
    <n v="-0.01"/>
    <n v="40"/>
    <s v="2018/10"/>
    <n v="1619002266"/>
    <s v="DG"/>
    <d v="2018-10-11T00:00:00"/>
  </r>
  <r>
    <x v="111"/>
    <s v="CORBETT SD #39 1994 BONDS-BONNEV"/>
    <x v="3"/>
    <x v="22"/>
    <n v="-0.01"/>
    <n v="40"/>
    <s v="2018/10"/>
    <n v="1619003021"/>
    <s v="DG"/>
    <d v="2018-11-07T00:00:00"/>
  </r>
  <r>
    <x v="111"/>
    <s v="CORBETT SD #39 1994 BONDS-BONNEV"/>
    <x v="3"/>
    <x v="22"/>
    <n v="-0.1"/>
    <n v="40"/>
    <s v="2018/11 WK 4"/>
    <n v="1619004612"/>
    <s v="DG"/>
    <d v="2018-11-30T00:00:00"/>
  </r>
  <r>
    <x v="111"/>
    <s v="CORBETT SD #39 1994 BONDS-BONNEV (4394)"/>
    <x v="3"/>
    <x v="22"/>
    <n v="-0.03"/>
    <n v="11"/>
    <s v="03/2019"/>
    <s v="CINV.000009118"/>
    <s v="DG"/>
    <d v="2019-04-03T00:00:00"/>
  </r>
  <r>
    <x v="111"/>
    <s v="CORBETT SD #39 1994 BONDS-BONNEV (4394)"/>
    <x v="3"/>
    <x v="22"/>
    <n v="-0.09"/>
    <n v="11"/>
    <s v="04/2019"/>
    <s v="CINV.000011066"/>
    <s v="DG"/>
    <d v="2019-05-07T00:00:00"/>
  </r>
  <r>
    <x v="141"/>
    <s v="CORBETT SCHOOL DIST #39 CANCEL/OMIT"/>
    <x v="3"/>
    <x v="22"/>
    <n v="-0.01"/>
    <n v="40"/>
    <s v="2018/08"/>
    <n v="1619000851"/>
    <s v="DG"/>
    <d v="2018-08-23T00:00:00"/>
  </r>
  <r>
    <x v="141"/>
    <s v="CORBETT SCHOOL DIST #39 CANCEL/OMIT"/>
    <x v="3"/>
    <x v="22"/>
    <n v="-0.01"/>
    <n v="40"/>
    <s v="2018/11 WK 4"/>
    <n v="1619004613"/>
    <s v="DG"/>
    <d v="2018-11-30T00:00:00"/>
  </r>
  <r>
    <x v="141"/>
    <s v="CORBETT SCHOOL DIST #39 CANCEL/OMIT (4395)"/>
    <x v="3"/>
    <x v="22"/>
    <n v="-0.01"/>
    <n v="11"/>
    <s v="04/2019"/>
    <s v="CINV.000011067"/>
    <s v="DG"/>
    <d v="2019-05-07T00:00:00"/>
  </r>
  <r>
    <x v="34"/>
    <s v="DAVID DOUGLAS SCHOOL DIST #40"/>
    <x v="3"/>
    <x v="22"/>
    <n v="-3.56"/>
    <n v="40"/>
    <s v="2018/07"/>
    <n v="1619000287"/>
    <s v="DG"/>
    <d v="2018-08-06T00:00:00"/>
  </r>
  <r>
    <x v="34"/>
    <s v="DAVID DOUGLAS SCHOOL DIST #40"/>
    <x v="3"/>
    <x v="22"/>
    <n v="-27.07"/>
    <n v="40"/>
    <s v="2018/08"/>
    <n v="1619000852"/>
    <s v="DG"/>
    <d v="2018-08-23T00:00:00"/>
  </r>
  <r>
    <x v="34"/>
    <s v="DAVID DOUGLAS SCHOOL DIST #40"/>
    <x v="3"/>
    <x v="22"/>
    <n v="4.1399999999999997"/>
    <n v="50"/>
    <s v="2018/10"/>
    <n v="1619002045"/>
    <s v="DA"/>
    <d v="2018-10-05T00:00:00"/>
  </r>
  <r>
    <x v="34"/>
    <s v="DAVID DOUGLAS SCHOOL DIST #40"/>
    <x v="3"/>
    <x v="22"/>
    <n v="-4.1399999999999997"/>
    <n v="40"/>
    <s v="2018/10"/>
    <n v="1619001892"/>
    <s v="DG"/>
    <d v="2018-10-05T00:00:00"/>
  </r>
  <r>
    <x v="34"/>
    <s v="DAVID DOUGLAS SCHOOL DIST #40"/>
    <x v="3"/>
    <x v="22"/>
    <n v="-4.1399999999999997"/>
    <n v="40"/>
    <s v="2018/10"/>
    <n v="1619002268"/>
    <s v="DG"/>
    <d v="2018-10-11T00:00:00"/>
  </r>
  <r>
    <x v="34"/>
    <s v="DAVID DOUGLAS SCHOOL DIST #40"/>
    <x v="3"/>
    <x v="22"/>
    <n v="-2.8"/>
    <n v="40"/>
    <s v="2018/10"/>
    <n v="1619003023"/>
    <s v="DG"/>
    <d v="2018-11-07T00:00:00"/>
  </r>
  <r>
    <x v="34"/>
    <s v="DAVID DOUGLAS SCHOOL DIST #40"/>
    <x v="3"/>
    <x v="22"/>
    <n v="-32.93"/>
    <n v="40"/>
    <s v="2018/11 WK 4"/>
    <n v="1619004614"/>
    <s v="DG"/>
    <d v="2018-11-30T00:00:00"/>
  </r>
  <r>
    <x v="34"/>
    <s v="DAVID DOUGLAS SCHOOL DIST #40 (4401)"/>
    <x v="3"/>
    <x v="22"/>
    <n v="-0.77"/>
    <n v="11"/>
    <s v="2019-01"/>
    <s v="CINV.000002996"/>
    <s v="DG"/>
    <d v="2019-01-02T00:00:00"/>
  </r>
  <r>
    <x v="34"/>
    <s v="DAVID DOUGLAS SCHOOL DIST #40 (4401)"/>
    <x v="3"/>
    <x v="22"/>
    <n v="-0.22"/>
    <n v="11"/>
    <s v="Distribution for February"/>
    <s v="CINV.000008647"/>
    <s v="DG"/>
    <d v="2019-03-31T00:00:00"/>
  </r>
  <r>
    <x v="34"/>
    <s v="DAVID DOUGLAS SCHOOL DIST #40 (4401)"/>
    <x v="3"/>
    <x v="22"/>
    <n v="-11.18"/>
    <n v="11"/>
    <s v="03/2019"/>
    <s v="CINV.000009122"/>
    <s v="DG"/>
    <d v="2019-04-03T00:00:00"/>
  </r>
  <r>
    <x v="34"/>
    <s v="DAVID DOUGLAS SCHOOL DIST #40 (4401)"/>
    <x v="3"/>
    <x v="22"/>
    <n v="-27.55"/>
    <n v="11"/>
    <s v="04/2019"/>
    <s v="CINV.000011070"/>
    <s v="DG"/>
    <d v="2019-05-07T00:00:00"/>
  </r>
  <r>
    <x v="34"/>
    <s v="DAVID DOUGLAS SCHOOL DIST #40 (4401)"/>
    <x v="3"/>
    <x v="22"/>
    <n v="-0.76"/>
    <n v="11"/>
    <s v="05/2019"/>
    <s v="CINV.000013479"/>
    <s v="DG"/>
    <d v="2019-06-07T00:00:00"/>
  </r>
  <r>
    <x v="34"/>
    <s v="DAVID DOUGLAS SCHOOL DIST #40 (4401)"/>
    <x v="3"/>
    <x v="22"/>
    <n v="-0.38"/>
    <n v="11"/>
    <s v="06/2019"/>
    <s v="CINV.000015628"/>
    <s v="DG"/>
    <d v="2019-06-30T00:00:00"/>
  </r>
  <r>
    <x v="35"/>
    <s v="DAVID DOUGLAS SCHOOL DIST #40 BONDS"/>
    <x v="3"/>
    <x v="22"/>
    <n v="-1.47"/>
    <n v="40"/>
    <s v="2018/07"/>
    <n v="1619000288"/>
    <s v="DG"/>
    <d v="2018-08-06T00:00:00"/>
  </r>
  <r>
    <x v="35"/>
    <s v="DAVID DOUGLAS SCHOOL DIST #40 BONDS"/>
    <x v="3"/>
    <x v="22"/>
    <n v="-11.19"/>
    <n v="40"/>
    <s v="2018/08"/>
    <n v="1619000853"/>
    <s v="DG"/>
    <d v="2018-08-23T00:00:00"/>
  </r>
  <r>
    <x v="35"/>
    <s v="DAVID DOUGLAS SCHOOL DIST #40 BONDS"/>
    <x v="3"/>
    <x v="22"/>
    <n v="1.71"/>
    <n v="50"/>
    <s v="2018/10"/>
    <n v="1619002046"/>
    <s v="DA"/>
    <d v="2018-10-05T00:00:00"/>
  </r>
  <r>
    <x v="35"/>
    <s v="DAVID DOUGLAS SCHOOL DIST #40 BONDS"/>
    <x v="3"/>
    <x v="22"/>
    <n v="-1.71"/>
    <n v="40"/>
    <s v="2018/10"/>
    <n v="1619001893"/>
    <s v="DG"/>
    <d v="2018-10-05T00:00:00"/>
  </r>
  <r>
    <x v="35"/>
    <s v="DAVID DOUGLAS SCHOOL DIST #40 BONDS"/>
    <x v="3"/>
    <x v="22"/>
    <n v="-1.71"/>
    <n v="40"/>
    <s v="2018/10"/>
    <n v="1619002269"/>
    <s v="DG"/>
    <d v="2018-10-11T00:00:00"/>
  </r>
  <r>
    <x v="35"/>
    <s v="DAVID DOUGLAS SCHOOL DIST #40 BONDS"/>
    <x v="3"/>
    <x v="22"/>
    <n v="-1.1599999999999999"/>
    <n v="40"/>
    <s v="2018/10"/>
    <n v="1619003024"/>
    <s v="DG"/>
    <d v="2018-11-07T00:00:00"/>
  </r>
  <r>
    <x v="35"/>
    <s v="DAVID DOUGLAS SCHOOL DIST #40 BONDS"/>
    <x v="3"/>
    <x v="22"/>
    <n v="-13.61"/>
    <n v="40"/>
    <s v="2018/11 WK 4"/>
    <n v="1619004615"/>
    <s v="DG"/>
    <d v="2018-11-30T00:00:00"/>
  </r>
  <r>
    <x v="35"/>
    <s v="DAVID DOUGLAS SCHOOL DIST #40 BONDS (4402)"/>
    <x v="3"/>
    <x v="22"/>
    <n v="-0.32"/>
    <n v="11"/>
    <s v="2019-01"/>
    <s v="CINV.000002997"/>
    <s v="DG"/>
    <d v="2019-01-02T00:00:00"/>
  </r>
  <r>
    <x v="35"/>
    <s v="DAVID DOUGLAS SCHOOL DIST #40 BONDS (4402)"/>
    <x v="3"/>
    <x v="22"/>
    <n v="-0.09"/>
    <n v="11"/>
    <s v="Distribution for February"/>
    <s v="CINV.000008652"/>
    <s v="DG"/>
    <d v="2019-03-31T00:00:00"/>
  </r>
  <r>
    <x v="35"/>
    <s v="DAVID DOUGLAS SCHOOL DIST #40 BONDS (4402)"/>
    <x v="3"/>
    <x v="22"/>
    <n v="-4.62"/>
    <n v="11"/>
    <s v="03/2019"/>
    <s v="CINV.000009127"/>
    <s v="DG"/>
    <d v="2019-04-03T00:00:00"/>
  </r>
  <r>
    <x v="35"/>
    <s v="DAVID DOUGLAS SCHOOL DIST #40 BONDS (4402)"/>
    <x v="3"/>
    <x v="22"/>
    <n v="-11.38"/>
    <n v="11"/>
    <s v="04/2019"/>
    <s v="CINV.000011075"/>
    <s v="DG"/>
    <d v="2019-05-07T00:00:00"/>
  </r>
  <r>
    <x v="35"/>
    <s v="DAVID DOUGLAS SCHOOL DIST #40 BONDS (4402)"/>
    <x v="3"/>
    <x v="22"/>
    <n v="-0.31"/>
    <n v="11"/>
    <s v="05/2019"/>
    <s v="CINV.000013485"/>
    <s v="DG"/>
    <d v="2019-06-07T00:00:00"/>
  </r>
  <r>
    <x v="35"/>
    <s v="DAVID DOUGLAS SCHOOL DIST #40 BONDS (4402)"/>
    <x v="3"/>
    <x v="22"/>
    <n v="-0.16"/>
    <n v="11"/>
    <s v="06/2019"/>
    <s v="CINV.000015634"/>
    <s v="DG"/>
    <d v="2019-06-30T00:00:00"/>
  </r>
  <r>
    <x v="142"/>
    <s v="DAVID DOUGLAS SD #40 CANCEL/OMIT"/>
    <x v="3"/>
    <x v="22"/>
    <n v="-0.01"/>
    <n v="40"/>
    <s v="2018/07"/>
    <n v="1619000289"/>
    <s v="DG"/>
    <d v="2018-08-06T00:00:00"/>
  </r>
  <r>
    <x v="142"/>
    <s v="DAVID DOUGLAS SD #40 CANCEL/OMIT"/>
    <x v="3"/>
    <x v="22"/>
    <n v="-0.05"/>
    <n v="40"/>
    <s v="2018/08"/>
    <n v="1619000854"/>
    <s v="DG"/>
    <d v="2018-08-23T00:00:00"/>
  </r>
  <r>
    <x v="142"/>
    <s v="DAVID DOUGLAS SD #40 CANCEL/OMIT"/>
    <x v="3"/>
    <x v="22"/>
    <n v="-0.01"/>
    <n v="40"/>
    <s v="2018/10"/>
    <n v="1619001894"/>
    <s v="DG"/>
    <d v="2018-10-05T00:00:00"/>
  </r>
  <r>
    <x v="142"/>
    <s v="DAVID DOUGLAS SD #40 CANCEL/OMIT"/>
    <x v="3"/>
    <x v="22"/>
    <n v="0.01"/>
    <n v="50"/>
    <s v="2018/10"/>
    <n v="1619002047"/>
    <s v="DA"/>
    <d v="2018-10-05T00:00:00"/>
  </r>
  <r>
    <x v="142"/>
    <s v="DAVID DOUGLAS SD #40 CANCEL/OMIT"/>
    <x v="3"/>
    <x v="22"/>
    <n v="-0.01"/>
    <n v="40"/>
    <s v="2018/10"/>
    <n v="1619002270"/>
    <s v="DG"/>
    <d v="2018-10-11T00:00:00"/>
  </r>
  <r>
    <x v="142"/>
    <s v="DAVID DOUGLAS SD #40 CANCEL/OMIT"/>
    <x v="3"/>
    <x v="22"/>
    <n v="-0.06"/>
    <n v="40"/>
    <s v="2018/11 WK 4"/>
    <n v="1619004616"/>
    <s v="DG"/>
    <d v="2018-11-30T00:00:00"/>
  </r>
  <r>
    <x v="142"/>
    <s v="DAVID DOUGLAS SD #40 CANCEL/OMIT (4405)"/>
    <x v="3"/>
    <x v="22"/>
    <n v="-0.02"/>
    <n v="11"/>
    <s v="03/2019"/>
    <s v="CINV.000009132"/>
    <s v="DG"/>
    <d v="2019-04-03T00:00:00"/>
  </r>
  <r>
    <x v="142"/>
    <s v="DAVID DOUGLAS SD #40 CANCEL/OMIT (4405)"/>
    <x v="3"/>
    <x v="22"/>
    <n v="-0.05"/>
    <n v="11"/>
    <s v="04/2019"/>
    <s v="CINV.000011080"/>
    <s v="DG"/>
    <d v="2019-05-07T00:00:00"/>
  </r>
  <r>
    <x v="37"/>
    <s v="BEAVERTON SCHOOL DIST #48"/>
    <x v="3"/>
    <x v="22"/>
    <n v="-0.15"/>
    <n v="40"/>
    <s v="2018/07"/>
    <n v="1619000290"/>
    <s v="DG"/>
    <d v="2018-08-06T00:00:00"/>
  </r>
  <r>
    <x v="37"/>
    <s v="BEAVERTON SCHOOL DIST #48"/>
    <x v="3"/>
    <x v="22"/>
    <n v="-1.1499999999999999"/>
    <n v="40"/>
    <s v="2018/08"/>
    <n v="1619000856"/>
    <s v="DG"/>
    <d v="2018-08-23T00:00:00"/>
  </r>
  <r>
    <x v="37"/>
    <s v="BEAVERTON SCHOOL DIST #48"/>
    <x v="3"/>
    <x v="22"/>
    <n v="-0.18"/>
    <n v="40"/>
    <s v="2018/10"/>
    <n v="1619001895"/>
    <s v="DG"/>
    <d v="2018-10-05T00:00:00"/>
  </r>
  <r>
    <x v="37"/>
    <s v="BEAVERTON SCHOOL DIST #48"/>
    <x v="3"/>
    <x v="22"/>
    <n v="0.18"/>
    <n v="50"/>
    <s v="2018/10"/>
    <n v="1619002048"/>
    <s v="DA"/>
    <d v="2018-10-05T00:00:00"/>
  </r>
  <r>
    <x v="37"/>
    <s v="BEAVERTON SCHOOL DIST #48"/>
    <x v="3"/>
    <x v="22"/>
    <n v="-0.18"/>
    <n v="40"/>
    <s v="2018/10"/>
    <n v="1619002271"/>
    <s v="DG"/>
    <d v="2018-10-11T00:00:00"/>
  </r>
  <r>
    <x v="37"/>
    <s v="BEAVERTON SCHOOL DIST #48"/>
    <x v="3"/>
    <x v="22"/>
    <n v="-0.12"/>
    <n v="40"/>
    <s v="2018/10"/>
    <n v="1619003026"/>
    <s v="DG"/>
    <d v="2018-11-07T00:00:00"/>
  </r>
  <r>
    <x v="37"/>
    <s v="BEAVERTON SCHOOL DIST #48"/>
    <x v="3"/>
    <x v="22"/>
    <n v="-1.4"/>
    <n v="40"/>
    <s v="2018/11 WK 4"/>
    <n v="1619004617"/>
    <s v="DG"/>
    <d v="2018-11-30T00:00:00"/>
  </r>
  <r>
    <x v="37"/>
    <s v="BEAVERTON SCHOOL DIST #48 (4480)"/>
    <x v="3"/>
    <x v="22"/>
    <n v="-0.03"/>
    <n v="11"/>
    <s v="2019-01"/>
    <s v="CINV.000002999"/>
    <s v="DG"/>
    <d v="2019-01-02T00:00:00"/>
  </r>
  <r>
    <x v="37"/>
    <s v="BEAVERTON SCHOOL DIST #48 (4480)"/>
    <x v="3"/>
    <x v="22"/>
    <n v="-0.01"/>
    <n v="11"/>
    <s v="Distribution for February"/>
    <s v="CINV.000008660"/>
    <s v="DG"/>
    <d v="2019-03-31T00:00:00"/>
  </r>
  <r>
    <x v="37"/>
    <s v="BEAVERTON SCHOOL DIST #48 (4480)"/>
    <x v="3"/>
    <x v="22"/>
    <n v="-0.48"/>
    <n v="11"/>
    <s v="03/2019"/>
    <s v="CINV.000009135"/>
    <s v="DG"/>
    <d v="2019-04-03T00:00:00"/>
  </r>
  <r>
    <x v="37"/>
    <s v="BEAVERTON SCHOOL DIST #48 (4480)"/>
    <x v="3"/>
    <x v="22"/>
    <n v="-1.17"/>
    <n v="11"/>
    <s v="04/2019"/>
    <s v="CINV.000011084"/>
    <s v="DG"/>
    <d v="2019-05-07T00:00:00"/>
  </r>
  <r>
    <x v="37"/>
    <s v="BEAVERTON SCHOOL DIST #48 (4480)"/>
    <x v="3"/>
    <x v="22"/>
    <n v="-0.03"/>
    <n v="11"/>
    <s v="05/2019"/>
    <s v="CINV.000013495"/>
    <s v="DG"/>
    <d v="2019-06-07T00:00:00"/>
  </r>
  <r>
    <x v="37"/>
    <s v="BEAVERTON SCHOOL DIST #48 (4480)"/>
    <x v="3"/>
    <x v="22"/>
    <n v="-0.02"/>
    <n v="11"/>
    <s v="06/2019"/>
    <s v="CINV.000015645"/>
    <s v="DG"/>
    <d v="2019-06-30T00:00:00"/>
  </r>
  <r>
    <x v="97"/>
    <s v="BEAVERTON SCHOOL DIST #48 BONDS"/>
    <x v="3"/>
    <x v="22"/>
    <n v="-0.05"/>
    <n v="40"/>
    <s v="2018/07"/>
    <n v="1619000292"/>
    <s v="DG"/>
    <d v="2018-08-06T00:00:00"/>
  </r>
  <r>
    <x v="97"/>
    <s v="BEAVERTON SCHOOL DIST #48 BONDS"/>
    <x v="3"/>
    <x v="22"/>
    <n v="-0.35"/>
    <n v="40"/>
    <s v="2018/08"/>
    <n v="1619000858"/>
    <s v="DG"/>
    <d v="2018-08-23T00:00:00"/>
  </r>
  <r>
    <x v="97"/>
    <s v="BEAVERTON SCHOOL DIST #48 BONDS"/>
    <x v="3"/>
    <x v="22"/>
    <n v="0.05"/>
    <n v="50"/>
    <s v="2018/10"/>
    <n v="1619002050"/>
    <s v="DA"/>
    <d v="2018-10-05T00:00:00"/>
  </r>
  <r>
    <x v="97"/>
    <s v="BEAVERTON SCHOOL DIST #48 BONDS"/>
    <x v="3"/>
    <x v="22"/>
    <n v="-0.05"/>
    <n v="40"/>
    <s v="2018/10"/>
    <n v="1619001897"/>
    <s v="DG"/>
    <d v="2018-10-05T00:00:00"/>
  </r>
  <r>
    <x v="97"/>
    <s v="BEAVERTON SCHOOL DIST #48 BONDS"/>
    <x v="3"/>
    <x v="22"/>
    <n v="-0.05"/>
    <n v="40"/>
    <s v="2018/10"/>
    <n v="1619002273"/>
    <s v="DG"/>
    <d v="2018-10-11T00:00:00"/>
  </r>
  <r>
    <x v="97"/>
    <s v="BEAVERTON SCHOOL DIST #48 BONDS"/>
    <x v="3"/>
    <x v="22"/>
    <n v="-0.04"/>
    <n v="40"/>
    <s v="2018/10"/>
    <n v="1619003028"/>
    <s v="DG"/>
    <d v="2018-11-07T00:00:00"/>
  </r>
  <r>
    <x v="97"/>
    <s v="BEAVERTON SCHOOL DIST #48 BONDS"/>
    <x v="3"/>
    <x v="22"/>
    <n v="-0.42"/>
    <n v="40"/>
    <s v="2018/11 WK 4"/>
    <n v="1619004619"/>
    <s v="DG"/>
    <d v="2018-11-30T00:00:00"/>
  </r>
  <r>
    <x v="97"/>
    <s v="BEAVERTON SCHOOL DIST #48 BONDS (4482)"/>
    <x v="3"/>
    <x v="22"/>
    <n v="-0.01"/>
    <n v="11"/>
    <s v="2019-01"/>
    <s v="CINV.000003001"/>
    <s v="DG"/>
    <d v="2019-01-02T00:00:00"/>
  </r>
  <r>
    <x v="97"/>
    <s v="BEAVERTON SCHOOL DIST #48 BONDS (4482)"/>
    <x v="3"/>
    <x v="22"/>
    <n v="-0.14000000000000001"/>
    <n v="11"/>
    <s v="03/2019"/>
    <s v="CINV.000009141"/>
    <s v="DG"/>
    <d v="2019-04-03T00:00:00"/>
  </r>
  <r>
    <x v="97"/>
    <s v="BEAVERTON SCHOOL DIST #48 BONDS (4482)"/>
    <x v="3"/>
    <x v="22"/>
    <n v="-0.35"/>
    <n v="11"/>
    <s v="04/2019"/>
    <s v="CINV.000011092"/>
    <s v="DG"/>
    <d v="2019-05-07T00:00:00"/>
  </r>
  <r>
    <x v="97"/>
    <s v="BEAVERTON SCHOOL DIST #48 BONDS (4482)"/>
    <x v="3"/>
    <x v="22"/>
    <n v="-0.01"/>
    <n v="11"/>
    <s v="05/2019"/>
    <s v="CINV.000013505"/>
    <s v="DG"/>
    <d v="2019-06-07T00:00:00"/>
  </r>
  <r>
    <x v="97"/>
    <s v="BEAVERTON SCHOOL DIST #48 BONDS (4482)"/>
    <x v="3"/>
    <x v="22"/>
    <n v="-0.01"/>
    <n v="11"/>
    <s v="06/2019"/>
    <s v="CINV.000015655"/>
    <s v="DG"/>
    <d v="2019-06-30T00:00:00"/>
  </r>
  <r>
    <x v="38"/>
    <s v="RIVERDALE SCHOOL DIST #51"/>
    <x v="3"/>
    <x v="22"/>
    <n v="-0.63"/>
    <n v="40"/>
    <s v="2018/07"/>
    <n v="1619000294"/>
    <s v="DG"/>
    <d v="2018-08-06T00:00:00"/>
  </r>
  <r>
    <x v="38"/>
    <s v="RIVERDALE SCHOOL DIST #51"/>
    <x v="3"/>
    <x v="22"/>
    <n v="-4.75"/>
    <n v="40"/>
    <s v="2018/08"/>
    <n v="1619000860"/>
    <s v="DG"/>
    <d v="2018-08-23T00:00:00"/>
  </r>
  <r>
    <x v="38"/>
    <s v="RIVERDALE SCHOOL DIST #51"/>
    <x v="3"/>
    <x v="22"/>
    <n v="0.73"/>
    <n v="50"/>
    <s v="2018/10"/>
    <n v="1619002052"/>
    <s v="DA"/>
    <d v="2018-10-05T00:00:00"/>
  </r>
  <r>
    <x v="38"/>
    <s v="RIVERDALE SCHOOL DIST #51"/>
    <x v="3"/>
    <x v="22"/>
    <n v="-0.73"/>
    <n v="40"/>
    <s v="2018/10"/>
    <n v="1619001899"/>
    <s v="DG"/>
    <d v="2018-10-05T00:00:00"/>
  </r>
  <r>
    <x v="38"/>
    <s v="RIVERDALE SCHOOL DIST #51"/>
    <x v="3"/>
    <x v="22"/>
    <n v="-0.73"/>
    <n v="40"/>
    <s v="2018/10"/>
    <n v="1619002275"/>
    <s v="DG"/>
    <d v="2018-10-11T00:00:00"/>
  </r>
  <r>
    <x v="38"/>
    <s v="RIVERDALE SCHOOL DIST #51"/>
    <x v="3"/>
    <x v="22"/>
    <n v="-0.49"/>
    <n v="40"/>
    <s v="2018/10"/>
    <n v="1619003030"/>
    <s v="DG"/>
    <d v="2018-11-07T00:00:00"/>
  </r>
  <r>
    <x v="38"/>
    <s v="RIVERDALE SCHOOL DIST #51"/>
    <x v="3"/>
    <x v="22"/>
    <n v="-5.78"/>
    <n v="40"/>
    <s v="2018/11 WK 4"/>
    <n v="1619004620"/>
    <s v="DG"/>
    <d v="2018-11-30T00:00:00"/>
  </r>
  <r>
    <x v="38"/>
    <s v="RIVERDALE SCHOOL DIST #51 (4511)"/>
    <x v="3"/>
    <x v="22"/>
    <n v="-0.14000000000000001"/>
    <n v="11"/>
    <s v="2019-01"/>
    <s v="CINV.000003002"/>
    <s v="DG"/>
    <d v="2019-01-02T00:00:00"/>
  </r>
  <r>
    <x v="38"/>
    <s v="RIVERDALE SCHOOL DIST #51 (4511)"/>
    <x v="3"/>
    <x v="22"/>
    <n v="-0.04"/>
    <n v="11"/>
    <s v="Distribution for February"/>
    <s v="CINV.000008672"/>
    <s v="DG"/>
    <d v="2019-03-31T00:00:00"/>
  </r>
  <r>
    <x v="38"/>
    <s v="RIVERDALE SCHOOL DIST #51 (4511)"/>
    <x v="3"/>
    <x v="22"/>
    <n v="-1.96"/>
    <n v="11"/>
    <s v="03/2019"/>
    <s v="CINV.000009145"/>
    <s v="DG"/>
    <d v="2019-04-03T00:00:00"/>
  </r>
  <r>
    <x v="38"/>
    <s v="RIVERDALE SCHOOL DIST #51 (4511)"/>
    <x v="3"/>
    <x v="22"/>
    <n v="-4.84"/>
    <n v="11"/>
    <s v="04/2019"/>
    <s v="CINV.000011097"/>
    <s v="DG"/>
    <d v="2019-05-07T00:00:00"/>
  </r>
  <r>
    <x v="38"/>
    <s v="RIVERDALE SCHOOL DIST #51 (4511)"/>
    <x v="3"/>
    <x v="22"/>
    <n v="-0.13"/>
    <n v="11"/>
    <s v="05/2019"/>
    <s v="CINV.000013511"/>
    <s v="DG"/>
    <d v="2019-06-07T00:00:00"/>
  </r>
  <r>
    <x v="38"/>
    <s v="RIVERDALE SCHOOL DIST #51 (4511)"/>
    <x v="3"/>
    <x v="22"/>
    <n v="-7.0000000000000007E-2"/>
    <n v="11"/>
    <s v="06/2019"/>
    <s v="CINV.000015661"/>
    <s v="DG"/>
    <d v="2019-06-30T00:00:00"/>
  </r>
  <r>
    <x v="39"/>
    <s v="RIVERDALE SCHOOL DIST #51 BONDS"/>
    <x v="3"/>
    <x v="22"/>
    <n v="-0.31"/>
    <n v="40"/>
    <s v="2018/07"/>
    <n v="1619000295"/>
    <s v="DG"/>
    <d v="2018-08-06T00:00:00"/>
  </r>
  <r>
    <x v="39"/>
    <s v="RIVERDALE SCHOOL DIST #51 BONDS"/>
    <x v="3"/>
    <x v="22"/>
    <n v="-2.3199999999999998"/>
    <n v="40"/>
    <s v="2018/08"/>
    <n v="1619000861"/>
    <s v="DG"/>
    <d v="2018-08-23T00:00:00"/>
  </r>
  <r>
    <x v="39"/>
    <s v="RIVERDALE SCHOOL DIST #51 BONDS"/>
    <x v="3"/>
    <x v="22"/>
    <n v="0.35"/>
    <n v="50"/>
    <s v="2018/10"/>
    <n v="1619002053"/>
    <s v="DA"/>
    <d v="2018-10-05T00:00:00"/>
  </r>
  <r>
    <x v="39"/>
    <s v="RIVERDALE SCHOOL DIST #51 BONDS"/>
    <x v="3"/>
    <x v="22"/>
    <n v="-0.35"/>
    <n v="40"/>
    <s v="2018/10"/>
    <n v="1619001900"/>
    <s v="DG"/>
    <d v="2018-10-05T00:00:00"/>
  </r>
  <r>
    <x v="39"/>
    <s v="RIVERDALE SCHOOL DIST #51 BONDS"/>
    <x v="3"/>
    <x v="22"/>
    <n v="-0.35"/>
    <n v="40"/>
    <s v="2018/10"/>
    <n v="1619002276"/>
    <s v="DG"/>
    <d v="2018-10-11T00:00:00"/>
  </r>
  <r>
    <x v="39"/>
    <s v="RIVERDALE SCHOOL DIST #51 BONDS"/>
    <x v="3"/>
    <x v="22"/>
    <n v="-0.24"/>
    <n v="40"/>
    <s v="2018/10"/>
    <n v="1619003031"/>
    <s v="DG"/>
    <d v="2018-11-07T00:00:00"/>
  </r>
  <r>
    <x v="39"/>
    <s v="RIVERDALE SCHOOL DIST #51 BONDS"/>
    <x v="3"/>
    <x v="22"/>
    <n v="-2.82"/>
    <n v="40"/>
    <s v="2018/11 WK 4"/>
    <n v="1619004621"/>
    <s v="DG"/>
    <d v="2018-11-30T00:00:00"/>
  </r>
  <r>
    <x v="39"/>
    <s v="RIVERDALE SCHOOL DIST #51 BONDS (4512)"/>
    <x v="3"/>
    <x v="22"/>
    <n v="-7.0000000000000007E-2"/>
    <n v="11"/>
    <s v="2019-01"/>
    <s v="CINV.000003003"/>
    <s v="DG"/>
    <d v="2019-01-02T00:00:00"/>
  </r>
  <r>
    <x v="39"/>
    <s v="RIVERDALE SCHOOL DIST #51 BONDS (4512)"/>
    <x v="3"/>
    <x v="22"/>
    <n v="-0.02"/>
    <n v="11"/>
    <s v="Distribution for February"/>
    <s v="CINV.000008677"/>
    <s v="DG"/>
    <d v="2019-03-31T00:00:00"/>
  </r>
  <r>
    <x v="39"/>
    <s v="RIVERDALE SCHOOL DIST #51 BONDS (4512)"/>
    <x v="3"/>
    <x v="22"/>
    <n v="-0.96"/>
    <n v="11"/>
    <s v="03/2019"/>
    <s v="CINV.000009150"/>
    <s v="DG"/>
    <d v="2019-04-03T00:00:00"/>
  </r>
  <r>
    <x v="39"/>
    <s v="RIVERDALE SCHOOL DIST #51 BONDS (4512)"/>
    <x v="3"/>
    <x v="22"/>
    <n v="-2.36"/>
    <n v="11"/>
    <s v="04/2019"/>
    <s v="CINV.000011102"/>
    <s v="DG"/>
    <d v="2019-05-07T00:00:00"/>
  </r>
  <r>
    <x v="39"/>
    <s v="RIVERDALE SCHOOL DIST #51 BONDS (4512)"/>
    <x v="3"/>
    <x v="22"/>
    <n v="-7.0000000000000007E-2"/>
    <n v="11"/>
    <s v="05/2019"/>
    <s v="CINV.000013517"/>
    <s v="DG"/>
    <d v="2019-06-07T00:00:00"/>
  </r>
  <r>
    <x v="39"/>
    <s v="RIVERDALE SCHOOL DIST #51 BONDS (4512)"/>
    <x v="3"/>
    <x v="22"/>
    <n v="-0.03"/>
    <n v="11"/>
    <s v="06/2019"/>
    <s v="CINV.000015667"/>
    <s v="DG"/>
    <d v="2019-06-30T00:00:00"/>
  </r>
  <r>
    <x v="40"/>
    <s v="LAKE OSWEGO SCHOOL DIST #57"/>
    <x v="3"/>
    <x v="22"/>
    <n v="-0.03"/>
    <n v="40"/>
    <s v="2018/07"/>
    <n v="1619000298"/>
    <s v="DG"/>
    <d v="2018-08-06T00:00:00"/>
  </r>
  <r>
    <x v="40"/>
    <s v="LAKE OSWEGO SCHOOL DIST #57"/>
    <x v="3"/>
    <x v="22"/>
    <n v="-0.25"/>
    <n v="40"/>
    <s v="2018/08"/>
    <n v="1619000864"/>
    <s v="DG"/>
    <d v="2018-08-23T00:00:00"/>
  </r>
  <r>
    <x v="40"/>
    <s v="LAKE OSWEGO SCHOOL DIST #57"/>
    <x v="3"/>
    <x v="22"/>
    <n v="0.04"/>
    <n v="50"/>
    <s v="2018/10"/>
    <n v="1619002056"/>
    <s v="DA"/>
    <d v="2018-10-05T00:00:00"/>
  </r>
  <r>
    <x v="40"/>
    <s v="LAKE OSWEGO SCHOOL DIST #57"/>
    <x v="3"/>
    <x v="22"/>
    <n v="-0.04"/>
    <n v="40"/>
    <s v="2018/10"/>
    <n v="1619001903"/>
    <s v="DG"/>
    <d v="2018-10-05T00:00:00"/>
  </r>
  <r>
    <x v="40"/>
    <s v="LAKE OSWEGO SCHOOL DIST #57"/>
    <x v="3"/>
    <x v="22"/>
    <n v="-0.04"/>
    <n v="40"/>
    <s v="2018/10"/>
    <n v="1619002279"/>
    <s v="DG"/>
    <d v="2018-10-11T00:00:00"/>
  </r>
  <r>
    <x v="40"/>
    <s v="LAKE OSWEGO SCHOOL DIST #57"/>
    <x v="3"/>
    <x v="22"/>
    <n v="-0.03"/>
    <n v="40"/>
    <s v="2018/10"/>
    <n v="1619003034"/>
    <s v="DG"/>
    <d v="2018-11-07T00:00:00"/>
  </r>
  <r>
    <x v="40"/>
    <s v="LAKE OSWEGO SCHOOL DIST #57"/>
    <x v="3"/>
    <x v="22"/>
    <n v="-0.3"/>
    <n v="40"/>
    <s v="2018/11 WK 4"/>
    <n v="1619004624"/>
    <s v="DG"/>
    <d v="2018-11-30T00:00:00"/>
  </r>
  <r>
    <x v="40"/>
    <s v="LAKE OSWEGO SCHOOL DIST #57 (4570)"/>
    <x v="3"/>
    <x v="22"/>
    <n v="-0.01"/>
    <n v="11"/>
    <s v="2019-01"/>
    <s v="CINV.000003005"/>
    <s v="DG"/>
    <d v="2019-01-02T00:00:00"/>
  </r>
  <r>
    <x v="40"/>
    <s v="LAKE OSWEGO SCHOOL DIST #57 (4570)"/>
    <x v="3"/>
    <x v="22"/>
    <n v="-0.1"/>
    <n v="11"/>
    <s v="03/2019"/>
    <s v="CINV.000009162"/>
    <s v="DG"/>
    <d v="2019-04-03T00:00:00"/>
  </r>
  <r>
    <x v="40"/>
    <s v="LAKE OSWEGO SCHOOL DIST #57 (4570)"/>
    <x v="3"/>
    <x v="22"/>
    <n v="-0.25"/>
    <n v="11"/>
    <s v="04/2019"/>
    <s v="CINV.000011113"/>
    <s v="DG"/>
    <d v="2019-05-07T00:00:00"/>
  </r>
  <r>
    <x v="40"/>
    <s v="LAKE OSWEGO SCHOOL DIST #57 (4570)"/>
    <x v="3"/>
    <x v="22"/>
    <n v="-0.01"/>
    <n v="11"/>
    <s v="05/2019"/>
    <s v="CINV.000013531"/>
    <s v="DG"/>
    <d v="2019-06-07T00:00:00"/>
  </r>
  <r>
    <x v="98"/>
    <s v="LAKE OSWEGO SCHOOL DIST #57 BONDS"/>
    <x v="3"/>
    <x v="22"/>
    <n v="-0.01"/>
    <n v="40"/>
    <s v="2018/07"/>
    <n v="1619000299"/>
    <s v="DG"/>
    <d v="2018-08-06T00:00:00"/>
  </r>
  <r>
    <x v="98"/>
    <s v="LAKE OSWEGO SCHOOL DIST #57 BONDS"/>
    <x v="3"/>
    <x v="22"/>
    <n v="-0.06"/>
    <n v="40"/>
    <s v="2018/08"/>
    <n v="1619000865"/>
    <s v="DG"/>
    <d v="2018-08-23T00:00:00"/>
  </r>
  <r>
    <x v="98"/>
    <s v="LAKE OSWEGO SCHOOL DIST #57 BONDS"/>
    <x v="3"/>
    <x v="22"/>
    <n v="-0.01"/>
    <n v="40"/>
    <s v="2018/10"/>
    <n v="1619001904"/>
    <s v="DG"/>
    <d v="2018-10-05T00:00:00"/>
  </r>
  <r>
    <x v="98"/>
    <s v="LAKE OSWEGO SCHOOL DIST #57 BONDS"/>
    <x v="3"/>
    <x v="22"/>
    <n v="0.01"/>
    <n v="50"/>
    <s v="2018/10"/>
    <n v="1619002057"/>
    <s v="DA"/>
    <d v="2018-10-05T00:00:00"/>
  </r>
  <r>
    <x v="98"/>
    <s v="LAKE OSWEGO SCHOOL DIST #57 BONDS"/>
    <x v="3"/>
    <x v="22"/>
    <n v="-0.01"/>
    <n v="40"/>
    <s v="2018/10"/>
    <n v="1619002280"/>
    <s v="DG"/>
    <d v="2018-10-11T00:00:00"/>
  </r>
  <r>
    <x v="98"/>
    <s v="LAKE OSWEGO SCHOOL DIST #57 BONDS"/>
    <x v="3"/>
    <x v="22"/>
    <n v="-0.01"/>
    <n v="40"/>
    <s v="2018/10"/>
    <n v="1619003035"/>
    <s v="DG"/>
    <d v="2018-11-07T00:00:00"/>
  </r>
  <r>
    <x v="98"/>
    <s v="LAKE OSWEGO SCHOOL DIST #57 BONDS"/>
    <x v="3"/>
    <x v="22"/>
    <n v="-0.08"/>
    <n v="40"/>
    <s v="2018/11 WK 4"/>
    <n v="1619004625"/>
    <s v="DG"/>
    <d v="2018-11-30T00:00:00"/>
  </r>
  <r>
    <x v="98"/>
    <s v="LAKE OSWEGO SCHOOL DIST #57 BONDS (4572)"/>
    <x v="3"/>
    <x v="22"/>
    <n v="-0.03"/>
    <n v="11"/>
    <s v="03/2019"/>
    <s v="CINV.000009165"/>
    <s v="DG"/>
    <d v="2019-04-03T00:00:00"/>
  </r>
  <r>
    <x v="98"/>
    <s v="LAKE OSWEGO SCHOOL DIST #57 BONDS (4572)"/>
    <x v="3"/>
    <x v="22"/>
    <n v="-0.06"/>
    <n v="11"/>
    <s v="04/2019"/>
    <s v="CINV.000011117"/>
    <s v="DG"/>
    <d v="2019-05-07T00:00:00"/>
  </r>
  <r>
    <x v="41"/>
    <s v="MT HOOD COMMUNITY COLLEGE"/>
    <x v="3"/>
    <x v="22"/>
    <n v="-2.2999999999999998"/>
    <n v="40"/>
    <s v="2018/07"/>
    <n v="1619000300"/>
    <s v="DG"/>
    <d v="2018-08-06T00:00:00"/>
  </r>
  <r>
    <x v="41"/>
    <s v="MT HOOD COMMUNITY COLLEGE"/>
    <x v="3"/>
    <x v="22"/>
    <n v="-17.43"/>
    <n v="40"/>
    <s v="2018/08"/>
    <n v="1619000867"/>
    <s v="DG"/>
    <d v="2018-08-23T00:00:00"/>
  </r>
  <r>
    <x v="41"/>
    <s v="MT HOOD COMMUNITY COLLEGE"/>
    <x v="3"/>
    <x v="22"/>
    <n v="2.66"/>
    <n v="50"/>
    <s v="2018/10"/>
    <n v="1619002058"/>
    <s v="DA"/>
    <d v="2018-10-05T00:00:00"/>
  </r>
  <r>
    <x v="41"/>
    <s v="MT HOOD COMMUNITY COLLEGE"/>
    <x v="3"/>
    <x v="22"/>
    <n v="-2.66"/>
    <n v="40"/>
    <s v="2018/10"/>
    <n v="1619001905"/>
    <s v="DG"/>
    <d v="2018-10-05T00:00:00"/>
  </r>
  <r>
    <x v="41"/>
    <s v="MT HOOD COMMUNITY COLLEGE"/>
    <x v="3"/>
    <x v="22"/>
    <n v="-2.66"/>
    <n v="40"/>
    <s v="2018/10"/>
    <n v="1619002281"/>
    <s v="DG"/>
    <d v="2018-10-11T00:00:00"/>
  </r>
  <r>
    <x v="41"/>
    <s v="MT HOOD COMMUNITY COLLEGE"/>
    <x v="3"/>
    <x v="22"/>
    <n v="-1.8"/>
    <n v="40"/>
    <s v="2018/10"/>
    <n v="1619003036"/>
    <s v="DG"/>
    <d v="2018-11-07T00:00:00"/>
  </r>
  <r>
    <x v="41"/>
    <s v="MT HOOD COMMUNITY COLLEGE"/>
    <x v="3"/>
    <x v="22"/>
    <n v="-21.21"/>
    <n v="40"/>
    <s v="2018/11 WK 4"/>
    <n v="1619004626"/>
    <s v="DG"/>
    <d v="2018-11-30T00:00:00"/>
  </r>
  <r>
    <x v="41"/>
    <s v="MT HOOD COMMUNITY COLLEGE (4901)"/>
    <x v="3"/>
    <x v="22"/>
    <n v="-0.5"/>
    <n v="11"/>
    <s v="2019-01"/>
    <s v="CINV.000003007"/>
    <s v="DG"/>
    <d v="2019-01-02T00:00:00"/>
  </r>
  <r>
    <x v="41"/>
    <s v="MT HOOD COMMUNITY COLLEGE (4901)"/>
    <x v="3"/>
    <x v="22"/>
    <n v="-0.14000000000000001"/>
    <n v="11"/>
    <s v="Distribution for February"/>
    <s v="CINV.000008694"/>
    <s v="DG"/>
    <d v="2019-03-31T00:00:00"/>
  </r>
  <r>
    <x v="41"/>
    <s v="MT HOOD COMMUNITY COLLEGE (4901)"/>
    <x v="3"/>
    <x v="22"/>
    <n v="-7.2"/>
    <n v="11"/>
    <s v="03/2019"/>
    <s v="CINV.000009168"/>
    <s v="DG"/>
    <d v="2019-04-03T00:00:00"/>
  </r>
  <r>
    <x v="41"/>
    <s v="MT HOOD COMMUNITY COLLEGE (4901)"/>
    <x v="3"/>
    <x v="22"/>
    <n v="-17.739999999999998"/>
    <n v="11"/>
    <s v="04/2019"/>
    <s v="CINV.000011121"/>
    <s v="DG"/>
    <d v="2019-05-07T00:00:00"/>
  </r>
  <r>
    <x v="41"/>
    <s v="MT HOOD COMMUNITY COLLEGE (4901)"/>
    <x v="3"/>
    <x v="22"/>
    <n v="-0.49"/>
    <n v="11"/>
    <s v="05/2019"/>
    <s v="CINV.000013539"/>
    <s v="DG"/>
    <d v="2019-06-07T00:00:00"/>
  </r>
  <r>
    <x v="41"/>
    <s v="MT HOOD COMMUNITY COLLEGE (4901)"/>
    <x v="3"/>
    <x v="22"/>
    <n v="-0.24"/>
    <n v="11"/>
    <s v="06/2019"/>
    <s v="CINV.000015690"/>
    <s v="DG"/>
    <d v="2019-06-30T00:00:00"/>
  </r>
  <r>
    <x v="144"/>
    <s v="MT HOOD COM COLLEGE CANCEL/OMIT"/>
    <x v="3"/>
    <x v="22"/>
    <n v="-0.01"/>
    <n v="40"/>
    <s v="2018/07"/>
    <n v="1619000302"/>
    <s v="DG"/>
    <d v="2018-08-06T00:00:00"/>
  </r>
  <r>
    <x v="144"/>
    <s v="MT HOOD COM COLLEGE CANCEL/OMIT"/>
    <x v="3"/>
    <x v="22"/>
    <n v="-0.05"/>
    <n v="40"/>
    <s v="2018/08"/>
    <n v="1619000869"/>
    <s v="DG"/>
    <d v="2018-08-23T00:00:00"/>
  </r>
  <r>
    <x v="144"/>
    <s v="MT HOOD COM COLLEGE CANCEL/OMIT"/>
    <x v="3"/>
    <x v="22"/>
    <n v="0.01"/>
    <n v="50"/>
    <s v="2018/10"/>
    <n v="1619002060"/>
    <s v="DA"/>
    <d v="2018-10-05T00:00:00"/>
  </r>
  <r>
    <x v="144"/>
    <s v="MT HOOD COM COLLEGE CANCEL/OMIT"/>
    <x v="3"/>
    <x v="22"/>
    <n v="-0.01"/>
    <n v="40"/>
    <s v="2018/10"/>
    <n v="1619001907"/>
    <s v="DG"/>
    <d v="2018-10-05T00:00:00"/>
  </r>
  <r>
    <x v="144"/>
    <s v="MT HOOD COM COLLEGE CANCEL/OMIT"/>
    <x v="3"/>
    <x v="22"/>
    <n v="-0.01"/>
    <n v="40"/>
    <s v="2018/10"/>
    <n v="1619002283"/>
    <s v="DG"/>
    <d v="2018-10-11T00:00:00"/>
  </r>
  <r>
    <x v="144"/>
    <s v="MT HOOD COM COLLEGE CANCEL/OMIT"/>
    <x v="3"/>
    <x v="22"/>
    <n v="-0.01"/>
    <n v="40"/>
    <s v="2018/10"/>
    <n v="1619003038"/>
    <s v="DG"/>
    <d v="2018-11-07T00:00:00"/>
  </r>
  <r>
    <x v="144"/>
    <s v="MT HOOD COM COLLEGE CANCEL/OMIT"/>
    <x v="3"/>
    <x v="22"/>
    <n v="-0.06"/>
    <n v="40"/>
    <s v="2018/11 WK 4"/>
    <n v="1619004628"/>
    <s v="DG"/>
    <d v="2018-11-30T00:00:00"/>
  </r>
  <r>
    <x v="144"/>
    <s v="MT HOOD COM COLLEGE CANCEL/OMIT (4905)"/>
    <x v="3"/>
    <x v="22"/>
    <n v="-0.02"/>
    <n v="11"/>
    <s v="03/2019"/>
    <s v="CINV.000009174"/>
    <s v="DG"/>
    <d v="2019-04-03T00:00:00"/>
  </r>
  <r>
    <x v="144"/>
    <s v="MT HOOD COM COLLEGE CANCEL/OMIT (4905)"/>
    <x v="3"/>
    <x v="22"/>
    <n v="-0.05"/>
    <n v="11"/>
    <s v="04/2019"/>
    <s v="CINV.000011127"/>
    <s v="DG"/>
    <d v="2019-05-07T00:00:00"/>
  </r>
  <r>
    <x v="43"/>
    <s v="PORTLAND COMMUNITY COLLEGE"/>
    <x v="3"/>
    <x v="22"/>
    <n v="-2.94"/>
    <n v="40"/>
    <s v="2018/07"/>
    <n v="1619000303"/>
    <s v="DG"/>
    <d v="2018-08-06T00:00:00"/>
  </r>
  <r>
    <x v="43"/>
    <s v="PORTLAND COMMUNITY COLLEGE"/>
    <x v="3"/>
    <x v="22"/>
    <n v="-22.3"/>
    <n v="40"/>
    <s v="2018/08"/>
    <n v="1619000870"/>
    <s v="DG"/>
    <d v="2018-08-23T00:00:00"/>
  </r>
  <r>
    <x v="43"/>
    <s v="PORTLAND COMMUNITY COLLEGE"/>
    <x v="3"/>
    <x v="22"/>
    <n v="3.41"/>
    <n v="50"/>
    <s v="2018/10"/>
    <n v="1619002061"/>
    <s v="DA"/>
    <d v="2018-10-05T00:00:00"/>
  </r>
  <r>
    <x v="43"/>
    <s v="PORTLAND COMMUNITY COLLEGE"/>
    <x v="3"/>
    <x v="22"/>
    <n v="-3.41"/>
    <n v="40"/>
    <s v="2018/10"/>
    <n v="1619001908"/>
    <s v="DG"/>
    <d v="2018-10-05T00:00:00"/>
  </r>
  <r>
    <x v="43"/>
    <s v="PORTLAND COMMUNITY COLLEGE"/>
    <x v="3"/>
    <x v="22"/>
    <n v="-3.41"/>
    <n v="40"/>
    <s v="2018/10"/>
    <n v="1619002284"/>
    <s v="DG"/>
    <d v="2018-10-11T00:00:00"/>
  </r>
  <r>
    <x v="43"/>
    <s v="PORTLAND COMMUNITY COLLEGE"/>
    <x v="3"/>
    <x v="22"/>
    <n v="-2.31"/>
    <n v="40"/>
    <s v="2018/10"/>
    <n v="1619003039"/>
    <s v="DG"/>
    <d v="2018-11-07T00:00:00"/>
  </r>
  <r>
    <x v="43"/>
    <s v="PORTLAND COMMUNITY COLLEGE"/>
    <x v="3"/>
    <x v="22"/>
    <n v="-27.13"/>
    <n v="40"/>
    <s v="2018/11 WK 4"/>
    <n v="1619004629"/>
    <s v="DG"/>
    <d v="2018-11-30T00:00:00"/>
  </r>
  <r>
    <x v="43"/>
    <s v="PORTLAND COMMUNITY COLLEGE (4950)"/>
    <x v="3"/>
    <x v="22"/>
    <n v="-0.64"/>
    <n v="11"/>
    <s v="2019-01"/>
    <s v="CINV.000003009"/>
    <s v="DG"/>
    <d v="2019-01-02T00:00:00"/>
  </r>
  <r>
    <x v="43"/>
    <s v="PORTLAND COMMUNITY COLLEGE (4950)"/>
    <x v="3"/>
    <x v="22"/>
    <n v="-0.18"/>
    <n v="11"/>
    <s v="Distribution for February"/>
    <s v="CINV.000008703"/>
    <s v="DG"/>
    <d v="2019-03-31T00:00:00"/>
  </r>
  <r>
    <x v="43"/>
    <s v="PORTLAND COMMUNITY COLLEGE (4950)"/>
    <x v="3"/>
    <x v="22"/>
    <n v="-9.2100000000000009"/>
    <n v="11"/>
    <s v="03/2019"/>
    <s v="CINV.000009177"/>
    <s v="DG"/>
    <d v="2019-04-03T00:00:00"/>
  </r>
  <r>
    <x v="43"/>
    <s v="PORTLAND COMMUNITY COLLEGE (4950)"/>
    <x v="3"/>
    <x v="22"/>
    <n v="-22.69"/>
    <n v="11"/>
    <s v="04/2019"/>
    <s v="CINV.000011131"/>
    <s v="DG"/>
    <d v="2019-05-07T00:00:00"/>
  </r>
  <r>
    <x v="43"/>
    <s v="PORTLAND COMMUNITY COLLEGE (4950)"/>
    <x v="3"/>
    <x v="22"/>
    <n v="-0.63"/>
    <n v="11"/>
    <s v="05/2019"/>
    <s v="CINV.000013550"/>
    <s v="DG"/>
    <d v="2019-06-07T00:00:00"/>
  </r>
  <r>
    <x v="43"/>
    <s v="PORTLAND COMMUNITY COLLEGE (4950)"/>
    <x v="3"/>
    <x v="22"/>
    <n v="-0.31"/>
    <n v="11"/>
    <s v="06/2019"/>
    <s v="CINV.000015701"/>
    <s v="DG"/>
    <d v="2019-06-30T00:00:00"/>
  </r>
  <r>
    <x v="103"/>
    <s v="PORTLAND COMMUNITY COLLEGE BONDS"/>
    <x v="3"/>
    <x v="22"/>
    <n v="-2.21"/>
    <n v="40"/>
    <s v="2018/07"/>
    <n v="1619000304"/>
    <s v="DG"/>
    <d v="2018-08-06T00:00:00"/>
  </r>
  <r>
    <x v="103"/>
    <s v="PORTLAND COMMUNITY COLLEGE BONDS"/>
    <x v="3"/>
    <x v="22"/>
    <n v="-16.8"/>
    <n v="40"/>
    <s v="2018/08"/>
    <n v="1619000871"/>
    <s v="DG"/>
    <d v="2018-08-23T00:00:00"/>
  </r>
  <r>
    <x v="103"/>
    <s v="PORTLAND COMMUNITY COLLEGE BONDS"/>
    <x v="3"/>
    <x v="22"/>
    <n v="2.57"/>
    <n v="50"/>
    <s v="2018/10"/>
    <n v="1619002062"/>
    <s v="DA"/>
    <d v="2018-10-05T00:00:00"/>
  </r>
  <r>
    <x v="103"/>
    <s v="PORTLAND COMMUNITY COLLEGE BONDS"/>
    <x v="3"/>
    <x v="22"/>
    <n v="-2.57"/>
    <n v="40"/>
    <s v="2018/10"/>
    <n v="1619001909"/>
    <s v="DG"/>
    <d v="2018-10-05T00:00:00"/>
  </r>
  <r>
    <x v="103"/>
    <s v="PORTLAND COMMUNITY COLLEGE BONDS"/>
    <x v="3"/>
    <x v="22"/>
    <n v="-2.57"/>
    <n v="40"/>
    <s v="2018/10"/>
    <n v="1619002285"/>
    <s v="DG"/>
    <d v="2018-10-11T00:00:00"/>
  </r>
  <r>
    <x v="103"/>
    <s v="PORTLAND COMMUNITY COLLEGE BONDS"/>
    <x v="3"/>
    <x v="22"/>
    <n v="-1.74"/>
    <n v="40"/>
    <s v="2018/10"/>
    <n v="1619003040"/>
    <s v="DG"/>
    <d v="2018-11-07T00:00:00"/>
  </r>
  <r>
    <x v="103"/>
    <s v="PORTLAND COMMUNITY COLLEGE BONDS"/>
    <x v="3"/>
    <x v="22"/>
    <n v="-20.440000000000001"/>
    <n v="40"/>
    <s v="2018/11 WK 4"/>
    <n v="1619004630"/>
    <s v="DG"/>
    <d v="2018-11-30T00:00:00"/>
  </r>
  <r>
    <x v="103"/>
    <s v="PORTLAND COMMUNITY COLLEGE BONDS (4952)"/>
    <x v="3"/>
    <x v="22"/>
    <n v="-0.48"/>
    <n v="11"/>
    <s v="2019-01"/>
    <s v="CINV.000003010"/>
    <s v="DG"/>
    <d v="2019-01-02T00:00:00"/>
  </r>
  <r>
    <x v="103"/>
    <s v="PORTLAND COMMUNITY COLLEGE BONDS (4952)"/>
    <x v="3"/>
    <x v="22"/>
    <n v="-0.14000000000000001"/>
    <n v="11"/>
    <s v="Distribution for February"/>
    <s v="CINV.000008708"/>
    <s v="DG"/>
    <d v="2019-03-31T00:00:00"/>
  </r>
  <r>
    <x v="103"/>
    <s v="PORTLAND COMMUNITY COLLEGE BONDS (4952)"/>
    <x v="3"/>
    <x v="22"/>
    <n v="-6.94"/>
    <n v="11"/>
    <s v="03/2019"/>
    <s v="CINV.000009182"/>
    <s v="DG"/>
    <d v="2019-04-03T00:00:00"/>
  </r>
  <r>
    <x v="103"/>
    <s v="PORTLAND COMMUNITY COLLEGE BONDS (4952)"/>
    <x v="3"/>
    <x v="22"/>
    <n v="-17.100000000000001"/>
    <n v="11"/>
    <s v="04/2019"/>
    <s v="CINV.000011136"/>
    <s v="DG"/>
    <d v="2019-05-07T00:00:00"/>
  </r>
  <r>
    <x v="103"/>
    <s v="PORTLAND COMMUNITY COLLEGE BONDS (4952)"/>
    <x v="3"/>
    <x v="22"/>
    <n v="-0.47"/>
    <n v="11"/>
    <s v="05/2019"/>
    <s v="CINV.000013556"/>
    <s v="DG"/>
    <d v="2019-06-07T00:00:00"/>
  </r>
  <r>
    <x v="103"/>
    <s v="PORTLAND COMMUNITY COLLEGE BONDS (4952)"/>
    <x v="3"/>
    <x v="22"/>
    <n v="-0.23"/>
    <n v="11"/>
    <s v="06/2019"/>
    <s v="CINV.000015707"/>
    <s v="DG"/>
    <d v="2019-06-30T00:00:00"/>
  </r>
  <r>
    <x v="145"/>
    <s v="PORTLAND COM COLLEGE CANCEL/OMIT"/>
    <x v="3"/>
    <x v="22"/>
    <n v="-0.01"/>
    <n v="40"/>
    <s v="2018/07"/>
    <n v="1619000305"/>
    <s v="DG"/>
    <d v="2018-08-06T00:00:00"/>
  </r>
  <r>
    <x v="145"/>
    <s v="PORTLAND COM COLLEGE CANCEL/OMIT"/>
    <x v="3"/>
    <x v="22"/>
    <n v="-0.11"/>
    <n v="40"/>
    <s v="2018/08"/>
    <n v="1619000872"/>
    <s v="DG"/>
    <d v="2018-08-23T00:00:00"/>
  </r>
  <r>
    <x v="145"/>
    <s v="PORTLAND COM COLLEGE CANCEL/OMIT"/>
    <x v="3"/>
    <x v="22"/>
    <n v="-0.02"/>
    <n v="40"/>
    <s v="2018/10"/>
    <n v="1619001910"/>
    <s v="DG"/>
    <d v="2018-10-05T00:00:00"/>
  </r>
  <r>
    <x v="145"/>
    <s v="PORTLAND COM COLLEGE CANCEL/OMIT"/>
    <x v="3"/>
    <x v="22"/>
    <n v="0.02"/>
    <n v="50"/>
    <s v="2018/10"/>
    <n v="1619002063"/>
    <s v="DA"/>
    <d v="2018-10-05T00:00:00"/>
  </r>
  <r>
    <x v="145"/>
    <s v="PORTLAND COM COLLEGE CANCEL/OMIT"/>
    <x v="3"/>
    <x v="22"/>
    <n v="-0.02"/>
    <n v="40"/>
    <s v="2018/10"/>
    <n v="1619002286"/>
    <s v="DG"/>
    <d v="2018-10-11T00:00:00"/>
  </r>
  <r>
    <x v="145"/>
    <s v="PORTLAND COM COLLEGE CANCEL/OMIT"/>
    <x v="3"/>
    <x v="22"/>
    <n v="-0.01"/>
    <n v="40"/>
    <s v="2018/10"/>
    <n v="1619003041"/>
    <s v="DG"/>
    <d v="2018-11-07T00:00:00"/>
  </r>
  <r>
    <x v="145"/>
    <s v="PORTLAND COM COLLEGE CANCEL/OMIT"/>
    <x v="3"/>
    <x v="22"/>
    <n v="-0.13"/>
    <n v="40"/>
    <s v="2018/11 WK 4"/>
    <n v="1619004631"/>
    <s v="DG"/>
    <d v="2018-11-30T00:00:00"/>
  </r>
  <r>
    <x v="145"/>
    <s v="PORTLAND COM COLLEGE CANCEL/OMIT (4955)"/>
    <x v="3"/>
    <x v="22"/>
    <n v="-0.04"/>
    <n v="11"/>
    <s v="03/2019"/>
    <s v="CINV.000009187"/>
    <s v="DG"/>
    <d v="2019-04-03T00:00:00"/>
  </r>
  <r>
    <x v="145"/>
    <s v="PORTLAND COM COLLEGE CANCEL/OMIT (4955)"/>
    <x v="3"/>
    <x v="22"/>
    <n v="-0.11"/>
    <n v="11"/>
    <s v="04/2019"/>
    <s v="CINV.000011141"/>
    <s v="DG"/>
    <d v="2019-05-07T00:00:00"/>
  </r>
  <r>
    <x v="44"/>
    <s v="BURLINGTON WATER DISTRICT"/>
    <x v="3"/>
    <x v="22"/>
    <n v="-0.03"/>
    <n v="40"/>
    <s v="2018/07"/>
    <n v="1619000307"/>
    <s v="DG"/>
    <d v="2018-08-06T00:00:00"/>
  </r>
  <r>
    <x v="44"/>
    <s v="BURLINGTON WATER DISTRICT"/>
    <x v="3"/>
    <x v="22"/>
    <n v="-0.22"/>
    <n v="40"/>
    <s v="2018/08"/>
    <n v="1619000874"/>
    <s v="DG"/>
    <d v="2018-08-23T00:00:00"/>
  </r>
  <r>
    <x v="44"/>
    <s v="BURLINGTON WATER DISTRICT"/>
    <x v="3"/>
    <x v="22"/>
    <n v="-0.03"/>
    <n v="40"/>
    <s v="2018/10"/>
    <n v="1619001912"/>
    <s v="DG"/>
    <d v="2018-10-05T00:00:00"/>
  </r>
  <r>
    <x v="44"/>
    <s v="BURLINGTON WATER DISTRICT"/>
    <x v="3"/>
    <x v="22"/>
    <n v="0.03"/>
    <n v="50"/>
    <s v="2018/10"/>
    <n v="1619002065"/>
    <s v="DA"/>
    <d v="2018-10-05T00:00:00"/>
  </r>
  <r>
    <x v="44"/>
    <s v="BURLINGTON WATER DISTRICT"/>
    <x v="3"/>
    <x v="22"/>
    <n v="-0.03"/>
    <n v="40"/>
    <s v="2018/10"/>
    <n v="1619002288"/>
    <s v="DG"/>
    <d v="2018-10-11T00:00:00"/>
  </r>
  <r>
    <x v="44"/>
    <s v="BURLINGTON WATER DISTRICT"/>
    <x v="3"/>
    <x v="22"/>
    <n v="-0.02"/>
    <n v="40"/>
    <s v="2018/10"/>
    <n v="1619003043"/>
    <s v="DG"/>
    <d v="2018-11-07T00:00:00"/>
  </r>
  <r>
    <x v="44"/>
    <s v="BURLINGTON WATER DISTRICT"/>
    <x v="3"/>
    <x v="22"/>
    <n v="-0.27"/>
    <n v="40"/>
    <s v="2018/11 WK 4"/>
    <n v="1619004632"/>
    <s v="DG"/>
    <d v="2018-11-30T00:00:00"/>
  </r>
  <r>
    <x v="44"/>
    <s v="BURLINGTON WATER DISTRICT (5100)"/>
    <x v="3"/>
    <x v="22"/>
    <n v="-0.01"/>
    <n v="11"/>
    <s v="2019-01"/>
    <s v="CINV.000003012"/>
    <s v="DG"/>
    <d v="2019-01-02T00:00:00"/>
  </r>
  <r>
    <x v="44"/>
    <s v="BURLINGTON WATER DISTRICT (5100)"/>
    <x v="3"/>
    <x v="22"/>
    <n v="-0.09"/>
    <n v="11"/>
    <s v="03/2019"/>
    <s v="CINV.000009191"/>
    <s v="DG"/>
    <d v="2019-04-03T00:00:00"/>
  </r>
  <r>
    <x v="44"/>
    <s v="BURLINGTON WATER DISTRICT (5100)"/>
    <x v="3"/>
    <x v="22"/>
    <n v="-0.22"/>
    <n v="11"/>
    <s v="04/2019"/>
    <s v="CINV.000011146"/>
    <s v="DG"/>
    <d v="2019-05-07T00:00:00"/>
  </r>
  <r>
    <x v="44"/>
    <s v="BURLINGTON WATER DISTRICT (5100)"/>
    <x v="3"/>
    <x v="22"/>
    <n v="-0.01"/>
    <n v="11"/>
    <s v="05/2019"/>
    <s v="CINV.000013567"/>
    <s v="DG"/>
    <d v="2019-06-07T00:00:00"/>
  </r>
  <r>
    <x v="45"/>
    <s v="CORBETT WATER DISTRICT"/>
    <x v="3"/>
    <x v="22"/>
    <n v="-0.04"/>
    <n v="40"/>
    <s v="2018/07"/>
    <n v="1619000308"/>
    <s v="DG"/>
    <d v="2018-08-06T00:00:00"/>
  </r>
  <r>
    <x v="45"/>
    <s v="CORBETT WATER DISTRICT"/>
    <x v="3"/>
    <x v="22"/>
    <n v="-0.28999999999999998"/>
    <n v="40"/>
    <s v="2018/08"/>
    <n v="1619000876"/>
    <s v="DG"/>
    <d v="2018-08-23T00:00:00"/>
  </r>
  <r>
    <x v="45"/>
    <s v="CORBETT WATER DISTRICT"/>
    <x v="3"/>
    <x v="22"/>
    <n v="0.04"/>
    <n v="50"/>
    <s v="2018/10"/>
    <n v="1619002066"/>
    <s v="DA"/>
    <d v="2018-10-05T00:00:00"/>
  </r>
  <r>
    <x v="45"/>
    <s v="CORBETT WATER DISTRICT"/>
    <x v="3"/>
    <x v="22"/>
    <n v="-0.04"/>
    <n v="40"/>
    <s v="2018/10"/>
    <n v="1619001913"/>
    <s v="DG"/>
    <d v="2018-10-05T00:00:00"/>
  </r>
  <r>
    <x v="45"/>
    <s v="CORBETT WATER DISTRICT"/>
    <x v="3"/>
    <x v="22"/>
    <n v="-0.04"/>
    <n v="40"/>
    <s v="2018/10"/>
    <n v="1619002289"/>
    <s v="DG"/>
    <d v="2018-10-11T00:00:00"/>
  </r>
  <r>
    <x v="45"/>
    <s v="CORBETT WATER DISTRICT"/>
    <x v="3"/>
    <x v="22"/>
    <n v="-0.03"/>
    <n v="40"/>
    <s v="2018/10"/>
    <n v="1619003044"/>
    <s v="DG"/>
    <d v="2018-11-07T00:00:00"/>
  </r>
  <r>
    <x v="45"/>
    <s v="CORBETT WATER DISTRICT"/>
    <x v="3"/>
    <x v="22"/>
    <n v="-0.35"/>
    <n v="40"/>
    <s v="2018/11 WK 4"/>
    <n v="1619004633"/>
    <s v="DG"/>
    <d v="2018-11-30T00:00:00"/>
  </r>
  <r>
    <x v="45"/>
    <s v="CORBETT WATER DISTRICT (5250)"/>
    <x v="3"/>
    <x v="22"/>
    <n v="-0.01"/>
    <n v="11"/>
    <s v="2019-01"/>
    <s v="CINV.000003013"/>
    <s v="DG"/>
    <d v="2019-01-02T00:00:00"/>
  </r>
  <r>
    <x v="45"/>
    <s v="CORBETT WATER DISTRICT (5250)"/>
    <x v="3"/>
    <x v="22"/>
    <n v="-0.12"/>
    <n v="11"/>
    <s v="03/2019"/>
    <s v="CINV.000009194"/>
    <s v="DG"/>
    <d v="2019-04-03T00:00:00"/>
  </r>
  <r>
    <x v="45"/>
    <s v="CORBETT WATER DISTRICT (5250)"/>
    <x v="3"/>
    <x v="22"/>
    <n v="-0.28999999999999998"/>
    <n v="11"/>
    <s v="04/2019"/>
    <s v="CINV.000011150"/>
    <s v="DG"/>
    <d v="2019-05-07T00:00:00"/>
  </r>
  <r>
    <x v="45"/>
    <s v="CORBETT WATER DISTRICT (5250)"/>
    <x v="3"/>
    <x v="22"/>
    <n v="-0.01"/>
    <n v="11"/>
    <s v="05/2019"/>
    <s v="CINV.000013571"/>
    <s v="DG"/>
    <d v="2019-06-07T00:00:00"/>
  </r>
  <r>
    <x v="160"/>
    <s v="EAST MULTNOMAH SOIL &amp; WATER"/>
    <x v="3"/>
    <x v="22"/>
    <n v="-0.43"/>
    <n v="40"/>
    <s v="2018/07"/>
    <n v="1619000310"/>
    <s v="DG"/>
    <d v="2018-08-06T00:00:00"/>
  </r>
  <r>
    <x v="160"/>
    <s v="EAST MULTNOMAH SOIL &amp; WATER"/>
    <x v="3"/>
    <x v="22"/>
    <n v="-3.3"/>
    <n v="40"/>
    <s v="2018/08"/>
    <n v="1619000878"/>
    <s v="DG"/>
    <d v="2018-08-23T00:00:00"/>
  </r>
  <r>
    <x v="160"/>
    <s v="EAST MULTNOMAH SOIL &amp; WATER"/>
    <x v="3"/>
    <x v="22"/>
    <n v="-0.5"/>
    <n v="40"/>
    <s v="2018/10"/>
    <n v="1619001915"/>
    <s v="DG"/>
    <d v="2018-10-05T00:00:00"/>
  </r>
  <r>
    <x v="160"/>
    <s v="EAST MULTNOMAH SOIL &amp; WATER"/>
    <x v="3"/>
    <x v="22"/>
    <n v="0.5"/>
    <n v="50"/>
    <s v="2018/10"/>
    <n v="1619002068"/>
    <s v="DA"/>
    <d v="2018-10-05T00:00:00"/>
  </r>
  <r>
    <x v="160"/>
    <s v="EAST MULTNOMAH SOIL &amp; WATER"/>
    <x v="3"/>
    <x v="22"/>
    <n v="-0.5"/>
    <n v="40"/>
    <s v="2018/10"/>
    <n v="1619002291"/>
    <s v="DG"/>
    <d v="2018-10-11T00:00:00"/>
  </r>
  <r>
    <x v="160"/>
    <s v="EAST MULTNOMAH SOIL &amp; WATER"/>
    <x v="3"/>
    <x v="22"/>
    <n v="-0.34"/>
    <n v="40"/>
    <s v="2018/10"/>
    <n v="1619003046"/>
    <s v="DG"/>
    <d v="2018-11-07T00:00:00"/>
  </r>
  <r>
    <x v="160"/>
    <s v="EAST MULTNOMAH SOIL &amp; WATER"/>
    <x v="3"/>
    <x v="22"/>
    <n v="-4.0199999999999996"/>
    <n v="40"/>
    <s v="2018/11 WK 4"/>
    <n v="1619004635"/>
    <s v="DG"/>
    <d v="2018-11-30T00:00:00"/>
  </r>
  <r>
    <x v="160"/>
    <s v="EAST MULTNOMAH SOIL &amp; WATER (5270)"/>
    <x v="3"/>
    <x v="22"/>
    <n v="-0.09"/>
    <n v="11"/>
    <s v="2019-01"/>
    <s v="CINV.000003015"/>
    <s v="DG"/>
    <d v="2019-01-02T00:00:00"/>
  </r>
  <r>
    <x v="160"/>
    <s v="EAST MULTNOMAH SOIL &amp; WATER (5270)"/>
    <x v="3"/>
    <x v="22"/>
    <n v="-0.03"/>
    <n v="11"/>
    <s v="Distribution for February"/>
    <s v="CINV.000008726"/>
    <s v="DG"/>
    <d v="2019-03-31T00:00:00"/>
  </r>
  <r>
    <x v="160"/>
    <s v="EAST MULTNOMAH SOIL &amp; WATER (5270)"/>
    <x v="3"/>
    <x v="22"/>
    <n v="-1.36"/>
    <n v="11"/>
    <s v="03/2019"/>
    <s v="CINV.000009199"/>
    <s v="DG"/>
    <d v="2019-04-03T00:00:00"/>
  </r>
  <r>
    <x v="160"/>
    <s v="EAST MULTNOMAH SOIL &amp; WATER (5270)"/>
    <x v="3"/>
    <x v="22"/>
    <n v="-3.36"/>
    <n v="11"/>
    <s v="04/2019"/>
    <s v="CINV.000011156"/>
    <s v="DG"/>
    <d v="2019-05-07T00:00:00"/>
  </r>
  <r>
    <x v="160"/>
    <s v="EAST MULTNOMAH SOIL &amp; WATER (5270)"/>
    <x v="3"/>
    <x v="22"/>
    <n v="-0.09"/>
    <n v="11"/>
    <s v="05/2019"/>
    <s v="CINV.000013578"/>
    <s v="DG"/>
    <d v="2019-06-07T00:00:00"/>
  </r>
  <r>
    <x v="160"/>
    <s v="EAST MULTNOMAH SOIL &amp; WATER (5270)"/>
    <x v="3"/>
    <x v="22"/>
    <n v="-0.05"/>
    <n v="11"/>
    <s v="06/2019"/>
    <s v="CINV.000015733"/>
    <s v="DG"/>
    <d v="2019-06-30T00:00:00"/>
  </r>
  <r>
    <x v="161"/>
    <s v="EAST MULT SOIL &amp; WATER CANCEL/OMIT"/>
    <x v="3"/>
    <x v="22"/>
    <n v="-0.01"/>
    <n v="40"/>
    <s v="2018/08"/>
    <n v="1619000880"/>
    <s v="DG"/>
    <d v="2018-08-23T00:00:00"/>
  </r>
  <r>
    <x v="161"/>
    <s v="EAST MULT SOIL &amp; WATER CANCEL/OMIT"/>
    <x v="3"/>
    <x v="22"/>
    <n v="-0.01"/>
    <n v="40"/>
    <s v="2018/11 WK 4"/>
    <n v="1619004637"/>
    <s v="DG"/>
    <d v="2018-11-30T00:00:00"/>
  </r>
  <r>
    <x v="161"/>
    <s v="EAST MULT SOIL &amp; WATER CANCEL/OMIT (5275)"/>
    <x v="3"/>
    <x v="22"/>
    <n v="-0.01"/>
    <n v="11"/>
    <s v="04/2019"/>
    <s v="CINV.000011165"/>
    <s v="DG"/>
    <d v="2019-05-07T00:00:00"/>
  </r>
  <r>
    <x v="50"/>
    <s v="VALLEY VIEW WATER DISTRICT"/>
    <x v="3"/>
    <x v="22"/>
    <n v="-0.02"/>
    <n v="40"/>
    <s v="2018/07"/>
    <n v="1619000320"/>
    <s v="DG"/>
    <d v="2018-08-06T00:00:00"/>
  </r>
  <r>
    <x v="50"/>
    <s v="VALLEY VIEW WATER DISTRICT"/>
    <x v="3"/>
    <x v="22"/>
    <n v="-0.16"/>
    <n v="40"/>
    <s v="2018/08"/>
    <n v="1619000888"/>
    <s v="DG"/>
    <d v="2018-08-23T00:00:00"/>
  </r>
  <r>
    <x v="50"/>
    <s v="VALLEY VIEW WATER DISTRICT"/>
    <x v="3"/>
    <x v="22"/>
    <n v="0.03"/>
    <n v="50"/>
    <s v="2018/10"/>
    <n v="1619002078"/>
    <s v="DA"/>
    <d v="2018-10-05T00:00:00"/>
  </r>
  <r>
    <x v="50"/>
    <s v="VALLEY VIEW WATER DISTRICT"/>
    <x v="3"/>
    <x v="22"/>
    <n v="-0.03"/>
    <n v="40"/>
    <s v="2018/10"/>
    <n v="1619001925"/>
    <s v="DG"/>
    <d v="2018-10-05T00:00:00"/>
  </r>
  <r>
    <x v="50"/>
    <s v="VALLEY VIEW WATER DISTRICT"/>
    <x v="3"/>
    <x v="22"/>
    <n v="-0.03"/>
    <n v="40"/>
    <s v="2018/10"/>
    <n v="1619002301"/>
    <s v="DG"/>
    <d v="2018-10-11T00:00:00"/>
  </r>
  <r>
    <x v="50"/>
    <s v="VALLEY VIEW WATER DISTRICT"/>
    <x v="3"/>
    <x v="22"/>
    <n v="-0.02"/>
    <n v="40"/>
    <s v="2018/10"/>
    <n v="1619003056"/>
    <s v="DG"/>
    <d v="2018-11-07T00:00:00"/>
  </r>
  <r>
    <x v="50"/>
    <s v="VALLEY VIEW WATER DISTRICT"/>
    <x v="3"/>
    <x v="22"/>
    <n v="-0.2"/>
    <n v="40"/>
    <s v="2018/11 WK 4"/>
    <n v="1619004643"/>
    <s v="DG"/>
    <d v="2018-11-30T00:00:00"/>
  </r>
  <r>
    <x v="50"/>
    <s v="VALLEY VIEW WATER DISTRICT (5750)"/>
    <x v="3"/>
    <x v="22"/>
    <n v="-0.01"/>
    <n v="11"/>
    <s v="2019-01"/>
    <s v="CINV.000003023"/>
    <s v="DG"/>
    <d v="2019-01-02T00:00:00"/>
  </r>
  <r>
    <x v="50"/>
    <s v="VALLEY VIEW WATER DISTRICT (5750)"/>
    <x v="3"/>
    <x v="22"/>
    <n v="-7.0000000000000007E-2"/>
    <n v="11"/>
    <s v="03/2019"/>
    <s v="CINV.000009227"/>
    <s v="DG"/>
    <d v="2019-04-03T00:00:00"/>
  </r>
  <r>
    <x v="50"/>
    <s v="VALLEY VIEW WATER DISTRICT (5750)"/>
    <x v="3"/>
    <x v="22"/>
    <n v="-0.17"/>
    <n v="11"/>
    <s v="04/2019"/>
    <s v="CINV.000011190"/>
    <s v="DG"/>
    <d v="2019-05-07T00:00:00"/>
  </r>
  <r>
    <x v="53"/>
    <s v="MULTNOMAH CTY - FIRE DISTRICT #10"/>
    <x v="3"/>
    <x v="22"/>
    <n v="-0.41"/>
    <n v="40"/>
    <s v="2018/07"/>
    <n v="1619000321"/>
    <s v="DG"/>
    <d v="2018-08-06T00:00:00"/>
  </r>
  <r>
    <x v="53"/>
    <s v="MULTNOMAH CTY - FIRE DISTRICT #10"/>
    <x v="3"/>
    <x v="22"/>
    <n v="-3.11"/>
    <n v="40"/>
    <s v="2018/08"/>
    <n v="1619000889"/>
    <s v="DG"/>
    <d v="2018-08-23T00:00:00"/>
  </r>
  <r>
    <x v="53"/>
    <s v="MULTNOMAH CTY - FIRE DISTRICT #10"/>
    <x v="3"/>
    <x v="22"/>
    <n v="0.48"/>
    <n v="50"/>
    <s v="2018/10"/>
    <n v="1619002079"/>
    <s v="DA"/>
    <d v="2018-10-05T00:00:00"/>
  </r>
  <r>
    <x v="53"/>
    <s v="MULTNOMAH CTY - FIRE DISTRICT #10"/>
    <x v="3"/>
    <x v="22"/>
    <n v="-0.48"/>
    <n v="40"/>
    <s v="2018/10"/>
    <n v="1619001926"/>
    <s v="DG"/>
    <d v="2018-10-05T00:00:00"/>
  </r>
  <r>
    <x v="53"/>
    <s v="MULTNOMAH CTY - FIRE DISTRICT #10"/>
    <x v="3"/>
    <x v="22"/>
    <n v="-0.48"/>
    <n v="40"/>
    <s v="2018/10"/>
    <n v="1619002302"/>
    <s v="DG"/>
    <d v="2018-10-11T00:00:00"/>
  </r>
  <r>
    <x v="53"/>
    <s v="MULTNOMAH CTY - FIRE DISTRICT #10"/>
    <x v="3"/>
    <x v="22"/>
    <n v="-0.32"/>
    <n v="40"/>
    <s v="2018/10"/>
    <n v="1619003057"/>
    <s v="DG"/>
    <d v="2018-11-07T00:00:00"/>
  </r>
  <r>
    <x v="53"/>
    <s v="MULTNOMAH CTY - FIRE DISTRICT #10"/>
    <x v="3"/>
    <x v="22"/>
    <n v="-3.78"/>
    <n v="40"/>
    <s v="2018/11 WK 4"/>
    <n v="1619004644"/>
    <s v="DG"/>
    <d v="2018-11-30T00:00:00"/>
  </r>
  <r>
    <x v="53"/>
    <s v="MULTNOMAH CTY - FIRE DISTRICT #10 (6100)"/>
    <x v="3"/>
    <x v="22"/>
    <n v="-0.09"/>
    <n v="11"/>
    <s v="2019-01"/>
    <s v="CINV.000003024"/>
    <s v="DG"/>
    <d v="2019-01-02T00:00:00"/>
  </r>
  <r>
    <x v="53"/>
    <s v="MULTNOMAH CTY - FIRE DISTRICT #10 (6100)"/>
    <x v="3"/>
    <x v="22"/>
    <n v="-0.03"/>
    <n v="11"/>
    <s v="Distribution for February"/>
    <s v="CINV.000008759"/>
    <s v="DG"/>
    <d v="2019-03-31T00:00:00"/>
  </r>
  <r>
    <x v="53"/>
    <s v="MULTNOMAH CTY - FIRE DISTRICT #10 (6100)"/>
    <x v="3"/>
    <x v="22"/>
    <n v="-1.29"/>
    <n v="11"/>
    <s v="03/2019"/>
    <s v="CINV.000009230"/>
    <s v="DG"/>
    <d v="2019-04-03T00:00:00"/>
  </r>
  <r>
    <x v="53"/>
    <s v="MULTNOMAH CTY - FIRE DISTRICT #10 (6100)"/>
    <x v="3"/>
    <x v="22"/>
    <n v="-3.17"/>
    <n v="11"/>
    <s v="04/2019"/>
    <s v="CINV.000011194"/>
    <s v="DG"/>
    <d v="2019-05-07T00:00:00"/>
  </r>
  <r>
    <x v="53"/>
    <s v="MULTNOMAH CTY - FIRE DISTRICT #10 (6100)"/>
    <x v="3"/>
    <x v="22"/>
    <n v="-0.09"/>
    <n v="11"/>
    <s v="05/2019"/>
    <s v="CINV.000013619"/>
    <s v="DG"/>
    <d v="2019-06-07T00:00:00"/>
  </r>
  <r>
    <x v="53"/>
    <s v="MULTNOMAH CTY - FIRE DISTRICT #10 (6100)"/>
    <x v="3"/>
    <x v="22"/>
    <n v="-0.04"/>
    <n v="11"/>
    <s v="06/2019"/>
    <s v="CINV.000015778"/>
    <s v="DG"/>
    <d v="2019-06-30T00:00:00"/>
  </r>
  <r>
    <x v="148"/>
    <s v="MULT CTY FIRE DIST #10 CANCEL/OMIT"/>
    <x v="3"/>
    <x v="22"/>
    <n v="-0.01"/>
    <n v="40"/>
    <s v="2018/08"/>
    <n v="1619000890"/>
    <s v="DG"/>
    <d v="2018-08-23T00:00:00"/>
  </r>
  <r>
    <x v="148"/>
    <s v="MULT CTY FIRE DIST #10 CANCEL/OMIT"/>
    <x v="3"/>
    <x v="22"/>
    <n v="-0.02"/>
    <n v="40"/>
    <s v="2018/11 WK 4"/>
    <n v="1619004645"/>
    <s v="DG"/>
    <d v="2018-11-30T00:00:00"/>
  </r>
  <r>
    <x v="148"/>
    <s v="MULT CTY FIRE DIST #10 CANCEL/OMIT (6105)"/>
    <x v="3"/>
    <x v="22"/>
    <n v="-0.01"/>
    <n v="11"/>
    <s v="03/2019"/>
    <s v="CINV.000009235"/>
    <s v="DG"/>
    <d v="2019-04-03T00:00:00"/>
  </r>
  <r>
    <x v="148"/>
    <s v="MULT CTY FIRE DIST #10 CANCEL/OMIT (6105)"/>
    <x v="3"/>
    <x v="22"/>
    <n v="-0.01"/>
    <n v="11"/>
    <s v="04/2019"/>
    <s v="CINV.000011199"/>
    <s v="DG"/>
    <d v="2019-05-07T00:00:00"/>
  </r>
  <r>
    <x v="54"/>
    <s v="RIVERDALE FIRE DISTRICT #11J"/>
    <x v="3"/>
    <x v="22"/>
    <n v="-0.22"/>
    <n v="40"/>
    <s v="2018/07"/>
    <n v="1619000323"/>
    <s v="DG"/>
    <d v="2018-08-06T00:00:00"/>
  </r>
  <r>
    <x v="54"/>
    <s v="RIVERDALE FIRE DISTRICT #11J"/>
    <x v="3"/>
    <x v="22"/>
    <n v="-1.7"/>
    <n v="40"/>
    <s v="2018/08"/>
    <n v="1619000891"/>
    <s v="DG"/>
    <d v="2018-08-23T00:00:00"/>
  </r>
  <r>
    <x v="54"/>
    <s v="RIVERDALE FIRE DISTRICT #11J"/>
    <x v="3"/>
    <x v="22"/>
    <n v="0.26"/>
    <n v="50"/>
    <s v="2018/10"/>
    <n v="1619002081"/>
    <s v="DA"/>
    <d v="2018-10-05T00:00:00"/>
  </r>
  <r>
    <x v="54"/>
    <s v="RIVERDALE FIRE DISTRICT #11J"/>
    <x v="3"/>
    <x v="22"/>
    <n v="-0.26"/>
    <n v="40"/>
    <s v="2018/10"/>
    <n v="1619001928"/>
    <s v="DG"/>
    <d v="2018-10-05T00:00:00"/>
  </r>
  <r>
    <x v="54"/>
    <s v="RIVERDALE FIRE DISTRICT #11J"/>
    <x v="3"/>
    <x v="22"/>
    <n v="-0.26"/>
    <n v="40"/>
    <s v="2018/10"/>
    <n v="1619002304"/>
    <s v="DG"/>
    <d v="2018-10-11T00:00:00"/>
  </r>
  <r>
    <x v="54"/>
    <s v="RIVERDALE FIRE DISTRICT #11J"/>
    <x v="3"/>
    <x v="22"/>
    <n v="-0.18"/>
    <n v="40"/>
    <s v="2018/10"/>
    <n v="1619003059"/>
    <s v="DG"/>
    <d v="2018-11-07T00:00:00"/>
  </r>
  <r>
    <x v="54"/>
    <s v="RIVERDALE FIRE DISTRICT #11J"/>
    <x v="3"/>
    <x v="22"/>
    <n v="-2.06"/>
    <n v="40"/>
    <s v="2018/11 WK 4"/>
    <n v="1619004646"/>
    <s v="DG"/>
    <d v="2018-11-30T00:00:00"/>
  </r>
  <r>
    <x v="54"/>
    <s v="RIVERDALE FIRE DISTRICT #11J (6110)"/>
    <x v="3"/>
    <x v="22"/>
    <n v="-0.05"/>
    <n v="11"/>
    <s v="2019-01"/>
    <s v="CINV.000002940"/>
    <s v="DG"/>
    <d v="2019-01-02T00:00:00"/>
  </r>
  <r>
    <x v="54"/>
    <s v="RIVERDALE FIRE DISTRICT #11J (6110)"/>
    <x v="3"/>
    <x v="22"/>
    <n v="-0.01"/>
    <n v="11"/>
    <s v="Distribution for February"/>
    <s v="CINV.000008767"/>
    <s v="DG"/>
    <d v="2019-03-31T00:00:00"/>
  </r>
  <r>
    <x v="54"/>
    <s v="RIVERDALE FIRE DISTRICT #11J (6110)"/>
    <x v="3"/>
    <x v="22"/>
    <n v="-0.7"/>
    <n v="11"/>
    <s v="03/2019"/>
    <s v="CINV.000009237"/>
    <s v="DG"/>
    <d v="2019-04-03T00:00:00"/>
  </r>
  <r>
    <x v="54"/>
    <s v="RIVERDALE FIRE DISTRICT #11J (6110)"/>
    <x v="3"/>
    <x v="22"/>
    <n v="-1.73"/>
    <n v="11"/>
    <s v="04/2019"/>
    <s v="CINV.000011202"/>
    <s v="DG"/>
    <d v="2019-05-07T00:00:00"/>
  </r>
  <r>
    <x v="54"/>
    <s v="RIVERDALE FIRE DISTRICT #11J (6110)"/>
    <x v="3"/>
    <x v="22"/>
    <n v="-0.05"/>
    <n v="11"/>
    <s v="05/2019"/>
    <s v="CINV.000013629"/>
    <s v="DG"/>
    <d v="2019-06-07T00:00:00"/>
  </r>
  <r>
    <x v="54"/>
    <s v="RIVERDALE FIRE DISTRICT #11J (6110)"/>
    <x v="3"/>
    <x v="22"/>
    <n v="-0.02"/>
    <n v="11"/>
    <s v="06/2019"/>
    <s v="CINV.000015788"/>
    <s v="DG"/>
    <d v="2019-06-30T00:00:00"/>
  </r>
  <r>
    <x v="56"/>
    <s v="CORBETT FIRE DISTRICT #14"/>
    <x v="3"/>
    <x v="22"/>
    <n v="-0.1"/>
    <n v="40"/>
    <s v="2018/07"/>
    <n v="1619000328"/>
    <s v="DG"/>
    <d v="2018-08-06T00:00:00"/>
  </r>
  <r>
    <x v="56"/>
    <s v="CORBETT FIRE DISTRICT #14"/>
    <x v="3"/>
    <x v="22"/>
    <n v="-0.79"/>
    <n v="40"/>
    <s v="2018/08"/>
    <n v="1619000896"/>
    <s v="DG"/>
    <d v="2018-08-23T00:00:00"/>
  </r>
  <r>
    <x v="56"/>
    <s v="CORBETT FIRE DISTRICT #14"/>
    <x v="3"/>
    <x v="22"/>
    <n v="0.12"/>
    <n v="50"/>
    <s v="2018/10"/>
    <n v="1619002086"/>
    <s v="DA"/>
    <d v="2018-10-05T00:00:00"/>
  </r>
  <r>
    <x v="56"/>
    <s v="CORBETT FIRE DISTRICT #14"/>
    <x v="3"/>
    <x v="22"/>
    <n v="-0.12"/>
    <n v="40"/>
    <s v="2018/10"/>
    <n v="1619001933"/>
    <s v="DG"/>
    <d v="2018-10-05T00:00:00"/>
  </r>
  <r>
    <x v="56"/>
    <s v="CORBETT FIRE DISTRICT #14"/>
    <x v="3"/>
    <x v="22"/>
    <n v="-0.12"/>
    <n v="40"/>
    <s v="2018/10"/>
    <n v="1619002309"/>
    <s v="DG"/>
    <d v="2018-10-11T00:00:00"/>
  </r>
  <r>
    <x v="56"/>
    <s v="CORBETT FIRE DISTRICT #14"/>
    <x v="3"/>
    <x v="22"/>
    <n v="-0.08"/>
    <n v="40"/>
    <s v="2018/10"/>
    <n v="1619003064"/>
    <s v="DG"/>
    <d v="2018-11-07T00:00:00"/>
  </r>
  <r>
    <x v="56"/>
    <s v="CORBETT FIRE DISTRICT #14"/>
    <x v="3"/>
    <x v="22"/>
    <n v="-0.96"/>
    <n v="40"/>
    <s v="2018/11 WK 4"/>
    <n v="1619004651"/>
    <s v="DG"/>
    <d v="2018-11-30T00:00:00"/>
  </r>
  <r>
    <x v="56"/>
    <s v="CORBETT FIRE DISTRICT #14 (6140)"/>
    <x v="3"/>
    <x v="22"/>
    <n v="-0.02"/>
    <n v="11"/>
    <s v="2019-01"/>
    <s v="CINV.000002944"/>
    <s v="DG"/>
    <d v="2019-01-02T00:00:00"/>
  </r>
  <r>
    <x v="56"/>
    <s v="CORBETT FIRE DISTRICT #14 (6140)"/>
    <x v="3"/>
    <x v="22"/>
    <n v="-0.01"/>
    <n v="11"/>
    <s v="Distribution for February"/>
    <s v="CINV.000008778"/>
    <s v="DG"/>
    <d v="2019-03-31T00:00:00"/>
  </r>
  <r>
    <x v="56"/>
    <s v="CORBETT FIRE DISTRICT #14 (6140)"/>
    <x v="3"/>
    <x v="22"/>
    <n v="-0.33"/>
    <n v="11"/>
    <s v="03/2019"/>
    <s v="CINV.000009251"/>
    <s v="DG"/>
    <d v="2019-04-03T00:00:00"/>
  </r>
  <r>
    <x v="56"/>
    <s v="CORBETT FIRE DISTRICT #14 (6140)"/>
    <x v="3"/>
    <x v="22"/>
    <n v="-0.8"/>
    <n v="11"/>
    <s v="04/2019"/>
    <s v="CINV.000011217"/>
    <s v="DG"/>
    <d v="2019-05-07T00:00:00"/>
  </r>
  <r>
    <x v="56"/>
    <s v="CORBETT FIRE DISTRICT #14 (6140)"/>
    <x v="3"/>
    <x v="22"/>
    <n v="-0.02"/>
    <n v="11"/>
    <s v="05/2019"/>
    <s v="CINV.000013647"/>
    <s v="DG"/>
    <d v="2019-06-07T00:00:00"/>
  </r>
  <r>
    <x v="56"/>
    <s v="CORBETT FIRE DISTRICT #14 (6140)"/>
    <x v="3"/>
    <x v="22"/>
    <n v="-0.01"/>
    <n v="11"/>
    <s v="06/2019"/>
    <s v="CINV.000015807"/>
    <s v="DG"/>
    <d v="2019-06-30T00:00:00"/>
  </r>
  <r>
    <x v="150"/>
    <s v="CORBETT FIRE DIST #14 CANCEL/OMIT"/>
    <x v="3"/>
    <x v="22"/>
    <n v="-0.01"/>
    <n v="40"/>
    <s v="2018/08"/>
    <n v="1619000897"/>
    <s v="DG"/>
    <d v="2018-08-23T00:00:00"/>
  </r>
  <r>
    <x v="150"/>
    <s v="CORBETT FIRE DIST #14 CANCEL/OMIT"/>
    <x v="3"/>
    <x v="22"/>
    <n v="-0.01"/>
    <n v="40"/>
    <s v="2018/11 WK 4"/>
    <n v="1619004652"/>
    <s v="DG"/>
    <d v="2018-11-30T00:00:00"/>
  </r>
  <r>
    <x v="150"/>
    <s v="CORBETT FIRE DIST #14 CANCEL/OMIT (6145)"/>
    <x v="3"/>
    <x v="22"/>
    <n v="-0.01"/>
    <n v="11"/>
    <s v="04/2019"/>
    <s v="CINV.000011221"/>
    <s v="DG"/>
    <d v="2019-05-07T00:00:00"/>
  </r>
  <r>
    <x v="58"/>
    <s v="SAUVIE ISLAND RFPD #30"/>
    <x v="3"/>
    <x v="22"/>
    <n v="-0.05"/>
    <n v="40"/>
    <s v="2018/07"/>
    <n v="1619000330"/>
    <s v="DG"/>
    <d v="2018-08-06T00:00:00"/>
  </r>
  <r>
    <x v="58"/>
    <s v="SAUVIE ISLAND RFPD #30"/>
    <x v="3"/>
    <x v="22"/>
    <n v="-0.38"/>
    <n v="40"/>
    <s v="2018/08"/>
    <n v="1619000898"/>
    <s v="DG"/>
    <d v="2018-08-23T00:00:00"/>
  </r>
  <r>
    <x v="58"/>
    <s v="SAUVIE ISLAND RFPD #30"/>
    <x v="3"/>
    <x v="22"/>
    <n v="0.06"/>
    <n v="50"/>
    <s v="2018/10"/>
    <n v="1619002088"/>
    <s v="DA"/>
    <d v="2018-10-05T00:00:00"/>
  </r>
  <r>
    <x v="58"/>
    <s v="SAUVIE ISLAND RFPD #30"/>
    <x v="3"/>
    <x v="22"/>
    <n v="-0.06"/>
    <n v="40"/>
    <s v="2018/10"/>
    <n v="1619001935"/>
    <s v="DG"/>
    <d v="2018-10-05T00:00:00"/>
  </r>
  <r>
    <x v="58"/>
    <s v="SAUVIE ISLAND RFPD #30"/>
    <x v="3"/>
    <x v="22"/>
    <n v="-0.06"/>
    <n v="40"/>
    <s v="2018/10"/>
    <n v="1619002311"/>
    <s v="DG"/>
    <d v="2018-10-11T00:00:00"/>
  </r>
  <r>
    <x v="58"/>
    <s v="SAUVIE ISLAND RFPD #30"/>
    <x v="3"/>
    <x v="22"/>
    <n v="-0.04"/>
    <n v="40"/>
    <s v="2018/10"/>
    <n v="1619003066"/>
    <s v="DG"/>
    <d v="2018-11-07T00:00:00"/>
  </r>
  <r>
    <x v="58"/>
    <s v="SAUVIE ISLAND RFPD #30"/>
    <x v="3"/>
    <x v="22"/>
    <n v="-0.46"/>
    <n v="40"/>
    <s v="2018/11 WK 4"/>
    <n v="1619004653"/>
    <s v="DG"/>
    <d v="2018-11-30T00:00:00"/>
  </r>
  <r>
    <x v="58"/>
    <s v="SAUVIE ISLAND RFPD #30 (6210)"/>
    <x v="3"/>
    <x v="22"/>
    <n v="-0.01"/>
    <n v="11"/>
    <s v="2019-01"/>
    <s v="CINV.000002946"/>
    <s v="DG"/>
    <d v="2019-01-02T00:00:00"/>
  </r>
  <r>
    <x v="58"/>
    <s v="SAUVIE ISLAND RFPD #30 (6210)"/>
    <x v="3"/>
    <x v="22"/>
    <n v="-0.16"/>
    <n v="11"/>
    <s v="03/2019"/>
    <s v="CINV.000009256"/>
    <s v="DG"/>
    <d v="2019-04-03T00:00:00"/>
  </r>
  <r>
    <x v="58"/>
    <s v="SAUVIE ISLAND RFPD #30 (6210)"/>
    <x v="3"/>
    <x v="22"/>
    <n v="-0.39"/>
    <n v="11"/>
    <s v="04/2019"/>
    <s v="CINV.000011224"/>
    <s v="DG"/>
    <d v="2019-05-07T00:00:00"/>
  </r>
  <r>
    <x v="58"/>
    <s v="SAUVIE ISLAND RFPD #30 (6210)"/>
    <x v="3"/>
    <x v="22"/>
    <n v="-0.01"/>
    <n v="11"/>
    <s v="05/2019"/>
    <s v="CINV.000013655"/>
    <s v="DG"/>
    <d v="2019-06-07T00:00:00"/>
  </r>
  <r>
    <x v="58"/>
    <s v="SAUVIE ISLAND RFPD #30 (6210)"/>
    <x v="3"/>
    <x v="22"/>
    <n v="-0.01"/>
    <n v="11"/>
    <s v="06/2019"/>
    <s v="CINV.000015816"/>
    <s v="DG"/>
    <d v="2019-06-30T00:00:00"/>
  </r>
  <r>
    <x v="112"/>
    <s v="SAUVIE ISLAND RFPD #30 BONDS"/>
    <x v="3"/>
    <x v="22"/>
    <n v="-0.01"/>
    <n v="40"/>
    <s v="2018/07"/>
    <n v="1619000331"/>
    <s v="DG"/>
    <d v="2018-08-06T00:00:00"/>
  </r>
  <r>
    <x v="112"/>
    <s v="SAUVIE ISLAND RFPD #30 BONDS"/>
    <x v="3"/>
    <x v="22"/>
    <n v="-0.06"/>
    <n v="40"/>
    <s v="2018/08"/>
    <n v="1619000899"/>
    <s v="DG"/>
    <d v="2018-08-23T00:00:00"/>
  </r>
  <r>
    <x v="112"/>
    <s v="SAUVIE ISLAND RFPD #30 BONDS"/>
    <x v="3"/>
    <x v="22"/>
    <n v="-0.01"/>
    <n v="40"/>
    <s v="2018/10"/>
    <n v="1619001936"/>
    <s v="DG"/>
    <d v="2018-10-05T00:00:00"/>
  </r>
  <r>
    <x v="112"/>
    <s v="SAUVIE ISLAND RFPD #30 BONDS"/>
    <x v="3"/>
    <x v="22"/>
    <n v="0.01"/>
    <n v="50"/>
    <s v="2018/10"/>
    <n v="1619002089"/>
    <s v="DA"/>
    <d v="2018-10-05T00:00:00"/>
  </r>
  <r>
    <x v="112"/>
    <s v="SAUVIE ISLAND RFPD #30 BONDS"/>
    <x v="3"/>
    <x v="22"/>
    <n v="-0.01"/>
    <n v="40"/>
    <s v="2018/10"/>
    <n v="1619002312"/>
    <s v="DG"/>
    <d v="2018-10-11T00:00:00"/>
  </r>
  <r>
    <x v="112"/>
    <s v="SAUVIE ISLAND RFPD #30 BONDS"/>
    <x v="3"/>
    <x v="22"/>
    <n v="-0.01"/>
    <n v="40"/>
    <s v="2018/10"/>
    <n v="1619003067"/>
    <s v="DG"/>
    <d v="2018-11-07T00:00:00"/>
  </r>
  <r>
    <x v="112"/>
    <s v="SAUVIE ISLAND RFPD #30 BONDS"/>
    <x v="3"/>
    <x v="22"/>
    <n v="-0.08"/>
    <n v="40"/>
    <s v="2018/11 WK 4"/>
    <n v="1619004654"/>
    <s v="DG"/>
    <d v="2018-11-30T00:00:00"/>
  </r>
  <r>
    <x v="112"/>
    <s v="SAUVIE ISLAND RFPD #30 BONDS (6212)"/>
    <x v="3"/>
    <x v="22"/>
    <n v="-0.03"/>
    <n v="11"/>
    <s v="03/2019"/>
    <s v="CINV.000009259"/>
    <s v="DG"/>
    <d v="2019-04-03T00:00:00"/>
  </r>
  <r>
    <x v="112"/>
    <s v="SAUVIE ISLAND RFPD #30 BONDS (6212)"/>
    <x v="3"/>
    <x v="22"/>
    <n v="-7.0000000000000007E-2"/>
    <n v="11"/>
    <s v="04/2019"/>
    <s v="CINV.000011228"/>
    <s v="DG"/>
    <d v="2019-05-07T00:00:00"/>
  </r>
  <r>
    <x v="123"/>
    <s v="SCAPPOOSE FIRE DISTRICT #31"/>
    <x v="3"/>
    <x v="22"/>
    <n v="-0.03"/>
    <n v="40"/>
    <s v="2018/07"/>
    <n v="1619000333"/>
    <s v="DG"/>
    <d v="2018-08-06T00:00:00"/>
  </r>
  <r>
    <x v="123"/>
    <s v="SCAPPOOSE FIRE DISTRICT #31"/>
    <x v="3"/>
    <x v="22"/>
    <n v="-0.2"/>
    <n v="40"/>
    <s v="2018/08"/>
    <n v="1619000901"/>
    <s v="DG"/>
    <d v="2018-08-23T00:00:00"/>
  </r>
  <r>
    <x v="123"/>
    <s v="SCAPPOOSE FIRE DISTRICT #31"/>
    <x v="3"/>
    <x v="22"/>
    <n v="0.03"/>
    <n v="50"/>
    <s v="2018/10"/>
    <n v="1619002091"/>
    <s v="DA"/>
    <d v="2018-10-05T00:00:00"/>
  </r>
  <r>
    <x v="123"/>
    <s v="SCAPPOOSE FIRE DISTRICT #31"/>
    <x v="3"/>
    <x v="22"/>
    <n v="-0.03"/>
    <n v="40"/>
    <s v="2018/10"/>
    <n v="1619001938"/>
    <s v="DG"/>
    <d v="2018-10-05T00:00:00"/>
  </r>
  <r>
    <x v="123"/>
    <s v="SCAPPOOSE FIRE DISTRICT #31"/>
    <x v="3"/>
    <x v="22"/>
    <n v="-0.03"/>
    <n v="40"/>
    <s v="2018/10"/>
    <n v="1619002314"/>
    <s v="DG"/>
    <d v="2018-10-11T00:00:00"/>
  </r>
  <r>
    <x v="123"/>
    <s v="SCAPPOOSE FIRE DISTRICT #31"/>
    <x v="3"/>
    <x v="22"/>
    <n v="-0.02"/>
    <n v="40"/>
    <s v="2018/10"/>
    <n v="1619003069"/>
    <s v="DG"/>
    <d v="2018-11-07T00:00:00"/>
  </r>
  <r>
    <x v="123"/>
    <s v="SCAPPOOSE FIRE DISTRICT #31"/>
    <x v="3"/>
    <x v="22"/>
    <n v="-0.24"/>
    <n v="40"/>
    <s v="2018/11 WK 4"/>
    <n v="1619004656"/>
    <s v="DG"/>
    <d v="2018-11-30T00:00:00"/>
  </r>
  <r>
    <x v="123"/>
    <s v="SCAPPOOSE FIRE DISTRICT #31 (6310)"/>
    <x v="3"/>
    <x v="22"/>
    <n v="-0.01"/>
    <n v="11"/>
    <s v="2019-01"/>
    <s v="CINV.000002948"/>
    <s v="DG"/>
    <d v="2019-01-02T00:00:00"/>
  </r>
  <r>
    <x v="123"/>
    <s v="SCAPPOOSE FIRE DISTRICT #31 (6310)"/>
    <x v="3"/>
    <x v="22"/>
    <n v="-0.08"/>
    <n v="11"/>
    <s v="03/2019"/>
    <s v="CINV.000009264"/>
    <s v="DG"/>
    <d v="2019-04-03T00:00:00"/>
  </r>
  <r>
    <x v="123"/>
    <s v="SCAPPOOSE FIRE DISTRICT #31 (6310)"/>
    <x v="3"/>
    <x v="22"/>
    <n v="-0.21"/>
    <n v="11"/>
    <s v="04/2019"/>
    <s v="CINV.000011232"/>
    <s v="DG"/>
    <d v="2019-05-07T00:00:00"/>
  </r>
  <r>
    <x v="123"/>
    <s v="SCAPPOOSE FIRE DISTRICT #31 (6310)"/>
    <x v="3"/>
    <x v="22"/>
    <n v="-0.01"/>
    <n v="11"/>
    <s v="05/2019"/>
    <s v="CINV.000013663"/>
    <s v="DG"/>
    <d v="2019-06-07T00:00:00"/>
  </r>
  <r>
    <x v="59"/>
    <s v="FIRE PATROL - OR DEPT OF FORESTRY"/>
    <x v="3"/>
    <x v="22"/>
    <n v="-0.02"/>
    <n v="40"/>
    <s v="2018/07"/>
    <n v="1619000335"/>
    <s v="DG"/>
    <d v="2018-08-06T00:00:00"/>
  </r>
  <r>
    <x v="59"/>
    <s v="FIRE PATROL - OR DEPT OF FORESTRY"/>
    <x v="3"/>
    <x v="22"/>
    <n v="-0.15"/>
    <n v="40"/>
    <s v="2018/08"/>
    <n v="1619000903"/>
    <s v="DG"/>
    <d v="2018-08-23T00:00:00"/>
  </r>
  <r>
    <x v="59"/>
    <s v="FIRE PATROL - OR DEPT OF FORESTRY"/>
    <x v="3"/>
    <x v="22"/>
    <n v="-0.02"/>
    <n v="40"/>
    <s v="2018/10"/>
    <n v="1619001940"/>
    <s v="DG"/>
    <d v="2018-10-05T00:00:00"/>
  </r>
  <r>
    <x v="59"/>
    <s v="FIRE PATROL - OR DEPT OF FORESTRY"/>
    <x v="3"/>
    <x v="22"/>
    <n v="0.02"/>
    <n v="50"/>
    <s v="2018/10"/>
    <n v="1619002093"/>
    <s v="DA"/>
    <d v="2018-10-05T00:00:00"/>
  </r>
  <r>
    <x v="59"/>
    <s v="FIRE PATROL - OR DEPT OF FORESTRY"/>
    <x v="3"/>
    <x v="22"/>
    <n v="-0.02"/>
    <n v="40"/>
    <s v="2018/10"/>
    <n v="1619002316"/>
    <s v="DG"/>
    <d v="2018-10-11T00:00:00"/>
  </r>
  <r>
    <x v="59"/>
    <s v="FIRE PATROL - OR DEPT OF FORESTRY"/>
    <x v="3"/>
    <x v="22"/>
    <n v="-0.01"/>
    <n v="40"/>
    <s v="2018/10"/>
    <n v="1619003072"/>
    <s v="DG"/>
    <d v="2018-11-07T00:00:00"/>
  </r>
  <r>
    <x v="59"/>
    <s v="FIRE PATROL - OR DEPT OF FORESTRY"/>
    <x v="3"/>
    <x v="22"/>
    <n v="-0.18"/>
    <n v="40"/>
    <s v="2018/11 WK 4"/>
    <n v="1619004659"/>
    <s v="DG"/>
    <d v="2018-11-30T00:00:00"/>
  </r>
  <r>
    <x v="59"/>
    <s v="FIRE PATROL - OR DEPT OF FORESTRY (6510)"/>
    <x v="3"/>
    <x v="22"/>
    <n v="-0.06"/>
    <n v="11"/>
    <s v="03/2019"/>
    <s v="CINV.000009269"/>
    <s v="DG"/>
    <d v="2019-04-03T00:00:00"/>
  </r>
  <r>
    <x v="59"/>
    <s v="FIRE PATROL - OR DEPT OF FORESTRY (6510)"/>
    <x v="3"/>
    <x v="22"/>
    <n v="-0.15"/>
    <n v="11"/>
    <s v="04/2019"/>
    <s v="CINV.000011238"/>
    <s v="DG"/>
    <d v="2019-05-07T00:00:00"/>
  </r>
  <r>
    <x v="60"/>
    <s v="TV FIRE/RESCUE DIST #1J"/>
    <x v="3"/>
    <x v="22"/>
    <n v="-0.34"/>
    <n v="40"/>
    <s v="2018/07"/>
    <n v="1619000336"/>
    <s v="DG"/>
    <d v="2018-08-06T00:00:00"/>
  </r>
  <r>
    <x v="60"/>
    <s v="TV FIRE/RESCUE DIST #1J"/>
    <x v="3"/>
    <x v="22"/>
    <n v="-2.59"/>
    <n v="40"/>
    <s v="2018/08"/>
    <n v="1619000904"/>
    <s v="DG"/>
    <d v="2018-08-23T00:00:00"/>
  </r>
  <r>
    <x v="60"/>
    <s v="TV FIRE/RESCUE DIST #1J"/>
    <x v="3"/>
    <x v="22"/>
    <n v="0.4"/>
    <n v="50"/>
    <s v="2018/10"/>
    <n v="1619002094"/>
    <s v="DA"/>
    <d v="2018-10-05T00:00:00"/>
  </r>
  <r>
    <x v="60"/>
    <s v="TV FIRE/RESCUE DIST #1J"/>
    <x v="3"/>
    <x v="22"/>
    <n v="-0.4"/>
    <n v="40"/>
    <s v="2018/10"/>
    <n v="1619001941"/>
    <s v="DG"/>
    <d v="2018-10-05T00:00:00"/>
  </r>
  <r>
    <x v="60"/>
    <s v="TV FIRE/RESCUE DIST #1J"/>
    <x v="3"/>
    <x v="22"/>
    <n v="-0.4"/>
    <n v="40"/>
    <s v="2018/10"/>
    <n v="1619002317"/>
    <s v="DG"/>
    <d v="2018-10-11T00:00:00"/>
  </r>
  <r>
    <x v="60"/>
    <s v="TV FIRE/RESCUE DIST #1J"/>
    <x v="3"/>
    <x v="22"/>
    <n v="-0.27"/>
    <n v="40"/>
    <s v="2018/10"/>
    <n v="1619003073"/>
    <s v="DG"/>
    <d v="2018-11-07T00:00:00"/>
  </r>
  <r>
    <x v="60"/>
    <s v="TV FIRE/RESCUE DIST #1J"/>
    <x v="3"/>
    <x v="22"/>
    <n v="-3.15"/>
    <n v="40"/>
    <s v="2018/11 WK 4"/>
    <n v="1619004660"/>
    <s v="DG"/>
    <d v="2018-11-30T00:00:00"/>
  </r>
  <r>
    <x v="60"/>
    <s v="TV FIRE/RESCUE DIST #1J (6910)"/>
    <x v="3"/>
    <x v="22"/>
    <n v="-7.0000000000000007E-2"/>
    <n v="11"/>
    <s v="2019-01"/>
    <s v="CINV.000002951"/>
    <s v="DG"/>
    <d v="2019-01-02T00:00:00"/>
  </r>
  <r>
    <x v="60"/>
    <s v="TV FIRE/RESCUE DIST #1J (6910)"/>
    <x v="3"/>
    <x v="22"/>
    <n v="-0.02"/>
    <n v="11"/>
    <s v="Distribution for February"/>
    <s v="CINV.000008797"/>
    <s v="DG"/>
    <d v="2019-03-31T00:00:00"/>
  </r>
  <r>
    <x v="60"/>
    <s v="TV FIRE/RESCUE DIST #1J (6910)"/>
    <x v="3"/>
    <x v="22"/>
    <n v="-1.07"/>
    <n v="11"/>
    <s v="03/2019"/>
    <s v="CINV.000009272"/>
    <s v="DG"/>
    <d v="2019-04-03T00:00:00"/>
  </r>
  <r>
    <x v="60"/>
    <s v="TV FIRE/RESCUE DIST #1J (6910)"/>
    <x v="3"/>
    <x v="22"/>
    <n v="-2.63"/>
    <n v="11"/>
    <s v="04/2019"/>
    <s v="CINV.000011242"/>
    <s v="DG"/>
    <d v="2019-05-07T00:00:00"/>
  </r>
  <r>
    <x v="60"/>
    <s v="TV FIRE/RESCUE DIST #1J (6910)"/>
    <x v="3"/>
    <x v="22"/>
    <n v="-7.0000000000000007E-2"/>
    <n v="11"/>
    <s v="05/2019"/>
    <s v="CINV.000013672"/>
    <s v="DG"/>
    <d v="2019-06-07T00:00:00"/>
  </r>
  <r>
    <x v="60"/>
    <s v="TV FIRE/RESCUE DIST #1J (6910)"/>
    <x v="3"/>
    <x v="22"/>
    <n v="-0.04"/>
    <n v="11"/>
    <s v="06/2019"/>
    <s v="CINV.000015833"/>
    <s v="DG"/>
    <d v="2019-06-30T00:00:00"/>
  </r>
  <r>
    <x v="99"/>
    <s v="TV FIRE/RESCUE DIST #1J BONDS"/>
    <x v="3"/>
    <x v="22"/>
    <n v="-0.01"/>
    <n v="40"/>
    <s v="2018/07"/>
    <n v="1619000337"/>
    <s v="DG"/>
    <d v="2018-08-06T00:00:00"/>
  </r>
  <r>
    <x v="99"/>
    <s v="TV FIRE/RESCUE DIST #1J BONDS"/>
    <x v="3"/>
    <x v="22"/>
    <n v="-7.0000000000000007E-2"/>
    <n v="40"/>
    <s v="2018/08"/>
    <n v="1619000905"/>
    <s v="DG"/>
    <d v="2018-08-23T00:00:00"/>
  </r>
  <r>
    <x v="99"/>
    <s v="TV FIRE/RESCUE DIST #1J BONDS"/>
    <x v="3"/>
    <x v="22"/>
    <n v="-0.01"/>
    <n v="40"/>
    <s v="2018/10"/>
    <n v="1619001942"/>
    <s v="DG"/>
    <d v="2018-10-05T00:00:00"/>
  </r>
  <r>
    <x v="99"/>
    <s v="TV FIRE/RESCUE DIST #1J BONDS"/>
    <x v="3"/>
    <x v="22"/>
    <n v="0.01"/>
    <n v="50"/>
    <s v="2018/10"/>
    <n v="1619002095"/>
    <s v="DA"/>
    <d v="2018-10-05T00:00:00"/>
  </r>
  <r>
    <x v="99"/>
    <s v="TV FIRE/RESCUE DIST #1J BONDS"/>
    <x v="3"/>
    <x v="22"/>
    <n v="-0.01"/>
    <n v="40"/>
    <s v="2018/10"/>
    <n v="1619002318"/>
    <s v="DG"/>
    <d v="2018-10-11T00:00:00"/>
  </r>
  <r>
    <x v="99"/>
    <s v="TV FIRE/RESCUE DIST #1J BONDS"/>
    <x v="3"/>
    <x v="22"/>
    <n v="-0.01"/>
    <n v="40"/>
    <s v="2018/10"/>
    <n v="1619003074"/>
    <s v="DG"/>
    <d v="2018-11-07T00:00:00"/>
  </r>
  <r>
    <x v="99"/>
    <s v="TV FIRE/RESCUE DIST #1J BONDS"/>
    <x v="3"/>
    <x v="22"/>
    <n v="-0.08"/>
    <n v="40"/>
    <s v="2018/11 WK 4"/>
    <n v="1619004661"/>
    <s v="DG"/>
    <d v="2018-11-30T00:00:00"/>
  </r>
  <r>
    <x v="99"/>
    <s v="TV FIRE/RESCUE DIST #1J BONDS (6912)"/>
    <x v="3"/>
    <x v="22"/>
    <n v="-0.03"/>
    <n v="11"/>
    <s v="03/2019"/>
    <s v="CINV.000009277"/>
    <s v="DG"/>
    <d v="2019-04-03T00:00:00"/>
  </r>
  <r>
    <x v="99"/>
    <s v="TV FIRE/RESCUE DIST #1J BONDS (6912)"/>
    <x v="3"/>
    <x v="22"/>
    <n v="-7.0000000000000007E-2"/>
    <n v="11"/>
    <s v="04/2019"/>
    <s v="CINV.000011247"/>
    <s v="DG"/>
    <d v="2019-05-07T00:00:00"/>
  </r>
  <r>
    <x v="61"/>
    <s v="MULTNOMAH CTY - DRAINAGE #1"/>
    <x v="3"/>
    <x v="22"/>
    <n v="-0.47"/>
    <n v="40"/>
    <s v="2018/07"/>
    <n v="1619000339"/>
    <s v="DG"/>
    <d v="2018-08-06T00:00:00"/>
  </r>
  <r>
    <x v="61"/>
    <s v="MULTNOMAH CTY - DRAINAGE #1"/>
    <x v="3"/>
    <x v="22"/>
    <n v="-3.55"/>
    <n v="40"/>
    <s v="2018/08"/>
    <n v="1619000907"/>
    <s v="DG"/>
    <d v="2018-08-23T00:00:00"/>
  </r>
  <r>
    <x v="61"/>
    <s v="MULTNOMAH CTY - DRAINAGE #1"/>
    <x v="3"/>
    <x v="22"/>
    <n v="-0.54"/>
    <n v="40"/>
    <s v="2018/10"/>
    <n v="1619001944"/>
    <s v="DG"/>
    <d v="2018-10-05T00:00:00"/>
  </r>
  <r>
    <x v="61"/>
    <s v="MULTNOMAH CTY - DRAINAGE #1"/>
    <x v="3"/>
    <x v="22"/>
    <n v="0.54"/>
    <n v="50"/>
    <s v="2018/10"/>
    <n v="1619002097"/>
    <s v="DA"/>
    <d v="2018-10-05T00:00:00"/>
  </r>
  <r>
    <x v="61"/>
    <s v="MULTNOMAH CTY - DRAINAGE #1"/>
    <x v="3"/>
    <x v="22"/>
    <n v="-0.54"/>
    <n v="40"/>
    <s v="2018/10"/>
    <n v="1619002320"/>
    <s v="DG"/>
    <d v="2018-10-11T00:00:00"/>
  </r>
  <r>
    <x v="61"/>
    <s v="MULTNOMAH CTY - DRAINAGE #1"/>
    <x v="3"/>
    <x v="22"/>
    <n v="-0.37"/>
    <n v="40"/>
    <s v="2018/10"/>
    <n v="1619003076"/>
    <s v="DG"/>
    <d v="2018-11-07T00:00:00"/>
  </r>
  <r>
    <x v="61"/>
    <s v="MULTNOMAH CTY - DRAINAGE #1"/>
    <x v="3"/>
    <x v="22"/>
    <n v="-4.32"/>
    <n v="40"/>
    <s v="2018/11 WK 4"/>
    <n v="1619004663"/>
    <s v="DG"/>
    <d v="2018-11-30T00:00:00"/>
  </r>
  <r>
    <x v="61"/>
    <s v="MULTNOMAH CTY - DRAINAGE #1 (7000)"/>
    <x v="3"/>
    <x v="22"/>
    <n v="-0.1"/>
    <n v="11"/>
    <s v="2019-01"/>
    <s v="CINV.000002954"/>
    <s v="DG"/>
    <d v="2019-01-02T00:00:00"/>
  </r>
  <r>
    <x v="61"/>
    <s v="MULTNOMAH CTY - DRAINAGE #1 (7000)"/>
    <x v="3"/>
    <x v="22"/>
    <n v="-0.03"/>
    <n v="11"/>
    <s v="Distribution for February"/>
    <s v="CINV.000008807"/>
    <s v="DG"/>
    <d v="2019-03-31T00:00:00"/>
  </r>
  <r>
    <x v="61"/>
    <s v="MULTNOMAH CTY - DRAINAGE #1 (7000)"/>
    <x v="3"/>
    <x v="22"/>
    <n v="-1.47"/>
    <n v="11"/>
    <s v="03/2019"/>
    <s v="CINV.000009282"/>
    <s v="DG"/>
    <d v="2019-04-03T00:00:00"/>
  </r>
  <r>
    <x v="61"/>
    <s v="MULTNOMAH CTY - DRAINAGE #1 (7000)"/>
    <x v="3"/>
    <x v="22"/>
    <n v="-3.61"/>
    <n v="11"/>
    <s v="04/2019"/>
    <s v="CINV.000011254"/>
    <s v="DG"/>
    <d v="2019-05-07T00:00:00"/>
  </r>
  <r>
    <x v="61"/>
    <s v="MULTNOMAH CTY - DRAINAGE #1 (7000)"/>
    <x v="3"/>
    <x v="22"/>
    <n v="-0.1"/>
    <n v="11"/>
    <s v="05/2019"/>
    <s v="CINV.000013685"/>
    <s v="DG"/>
    <d v="2019-06-07T00:00:00"/>
  </r>
  <r>
    <x v="61"/>
    <s v="MULTNOMAH CTY - DRAINAGE #1 (7000)"/>
    <x v="3"/>
    <x v="22"/>
    <n v="-0.05"/>
    <n v="11"/>
    <s v="06/2019"/>
    <s v="CINV.000015846"/>
    <s v="DG"/>
    <d v="2019-06-30T00:00:00"/>
  </r>
  <r>
    <x v="117"/>
    <s v="MULTNOMAH CTY - DRAINAGE  #1 BONDS"/>
    <x v="3"/>
    <x v="22"/>
    <n v="-0.22"/>
    <n v="40"/>
    <s v="2018/07"/>
    <n v="1619000340"/>
    <s v="DG"/>
    <d v="2018-08-06T00:00:00"/>
  </r>
  <r>
    <x v="117"/>
    <s v="MULTNOMAH CTY - DRAINAGE  #1 BONDS"/>
    <x v="3"/>
    <x v="22"/>
    <n v="-1.69"/>
    <n v="40"/>
    <s v="2018/08"/>
    <n v="1619000908"/>
    <s v="DG"/>
    <d v="2018-08-23T00:00:00"/>
  </r>
  <r>
    <x v="117"/>
    <s v="MULTNOMAH CTY - DRAINAGE  #1 BONDS"/>
    <x v="3"/>
    <x v="22"/>
    <n v="-0.26"/>
    <n v="40"/>
    <s v="2018/10"/>
    <n v="1619001945"/>
    <s v="DG"/>
    <d v="2018-10-05T00:00:00"/>
  </r>
  <r>
    <x v="117"/>
    <s v="MULTNOMAH CTY - DRAINAGE  #1 BONDS"/>
    <x v="3"/>
    <x v="22"/>
    <n v="0.26"/>
    <n v="50"/>
    <s v="2018/10"/>
    <n v="1619002098"/>
    <s v="DA"/>
    <d v="2018-10-05T00:00:00"/>
  </r>
  <r>
    <x v="117"/>
    <s v="MULTNOMAH CTY - DRAINAGE  #1 BONDS"/>
    <x v="3"/>
    <x v="22"/>
    <n v="-0.26"/>
    <n v="40"/>
    <s v="2018/10"/>
    <n v="1619002321"/>
    <s v="DG"/>
    <d v="2018-10-11T00:00:00"/>
  </r>
  <r>
    <x v="117"/>
    <s v="MULTNOMAH CTY - DRAINAGE  #1 BONDS"/>
    <x v="3"/>
    <x v="22"/>
    <n v="-0.17"/>
    <n v="40"/>
    <s v="2018/10"/>
    <n v="1619003077"/>
    <s v="DG"/>
    <d v="2018-11-07T00:00:00"/>
  </r>
  <r>
    <x v="117"/>
    <s v="MULTNOMAH CTY - DRAINAGE  #1 BONDS"/>
    <x v="3"/>
    <x v="22"/>
    <n v="-2.06"/>
    <n v="40"/>
    <s v="2018/11 WK 4"/>
    <n v="1619004664"/>
    <s v="DG"/>
    <d v="2018-11-30T00:00:00"/>
  </r>
  <r>
    <x v="117"/>
    <s v="MULTNOMAH CTY - DRAINAGE  #1 BONDS (7002)"/>
    <x v="3"/>
    <x v="22"/>
    <n v="-0.05"/>
    <n v="11"/>
    <s v="2019-01"/>
    <s v="CINV.000002955"/>
    <s v="DG"/>
    <d v="2019-01-02T00:00:00"/>
  </r>
  <r>
    <x v="117"/>
    <s v="MULTNOMAH CTY - DRAINAGE  #1 BONDS (7002)"/>
    <x v="3"/>
    <x v="22"/>
    <n v="-0.01"/>
    <n v="11"/>
    <s v="Distribution for February"/>
    <s v="CINV.000008812"/>
    <s v="DG"/>
    <d v="2019-03-31T00:00:00"/>
  </r>
  <r>
    <x v="117"/>
    <s v="MULTNOMAH CTY - DRAINAGE  #1 BONDS (7002)"/>
    <x v="3"/>
    <x v="22"/>
    <n v="-0.7"/>
    <n v="11"/>
    <s v="03/2019"/>
    <s v="CINV.000009287"/>
    <s v="DG"/>
    <d v="2019-04-03T00:00:00"/>
  </r>
  <r>
    <x v="117"/>
    <s v="MULTNOMAH CTY - DRAINAGE  #1 BONDS (7002)"/>
    <x v="3"/>
    <x v="22"/>
    <n v="-1.72"/>
    <n v="11"/>
    <s v="04/2019"/>
    <s v="CINV.000011259"/>
    <s v="DG"/>
    <d v="2019-05-07T00:00:00"/>
  </r>
  <r>
    <x v="117"/>
    <s v="MULTNOMAH CTY - DRAINAGE  #1 BONDS (7002)"/>
    <x v="3"/>
    <x v="22"/>
    <n v="-0.05"/>
    <n v="11"/>
    <s v="05/2019"/>
    <s v="CINV.000013691"/>
    <s v="DG"/>
    <d v="2019-06-07T00:00:00"/>
  </r>
  <r>
    <x v="117"/>
    <s v="MULTNOMAH CTY - DRAINAGE  #1 BONDS (7002)"/>
    <x v="3"/>
    <x v="22"/>
    <n v="-0.02"/>
    <n v="11"/>
    <s v="06/2019"/>
    <s v="CINV.000015852"/>
    <s v="DG"/>
    <d v="2019-06-30T00:00:00"/>
  </r>
  <r>
    <x v="62"/>
    <s v="PENINSULA DRAINAGE DISTRICT 1"/>
    <x v="3"/>
    <x v="22"/>
    <n v="-0.05"/>
    <n v="40"/>
    <s v="2018/07"/>
    <n v="1619000341"/>
    <s v="DG"/>
    <d v="2018-08-06T00:00:00"/>
  </r>
  <r>
    <x v="62"/>
    <s v="PENINSULA DRAINAGE DISTRICT 1"/>
    <x v="3"/>
    <x v="22"/>
    <n v="-0.37"/>
    <n v="40"/>
    <s v="2018/08"/>
    <n v="1619000909"/>
    <s v="DG"/>
    <d v="2018-08-23T00:00:00"/>
  </r>
  <r>
    <x v="62"/>
    <s v="PENINSULA DRAINAGE DISTRICT 1"/>
    <x v="3"/>
    <x v="22"/>
    <n v="0.06"/>
    <n v="50"/>
    <s v="2018/10"/>
    <n v="1619002099"/>
    <s v="DA"/>
    <d v="2018-10-05T00:00:00"/>
  </r>
  <r>
    <x v="62"/>
    <s v="PENINSULA DRAINAGE DISTRICT 1"/>
    <x v="3"/>
    <x v="22"/>
    <n v="-0.06"/>
    <n v="40"/>
    <s v="2018/10"/>
    <n v="1619001946"/>
    <s v="DG"/>
    <d v="2018-10-05T00:00:00"/>
  </r>
  <r>
    <x v="62"/>
    <s v="PENINSULA DRAINAGE DISTRICT 1"/>
    <x v="3"/>
    <x v="22"/>
    <n v="-0.06"/>
    <n v="40"/>
    <s v="2018/10"/>
    <n v="1619002322"/>
    <s v="DG"/>
    <d v="2018-10-11T00:00:00"/>
  </r>
  <r>
    <x v="62"/>
    <s v="PENINSULA DRAINAGE DISTRICT 1"/>
    <x v="3"/>
    <x v="22"/>
    <n v="-0.04"/>
    <n v="40"/>
    <s v="2018/10"/>
    <n v="1619003078"/>
    <s v="DG"/>
    <d v="2018-11-07T00:00:00"/>
  </r>
  <r>
    <x v="62"/>
    <s v="PENINSULA DRAINAGE DISTRICT 1"/>
    <x v="3"/>
    <x v="22"/>
    <n v="-0.45"/>
    <n v="40"/>
    <s v="2018/11 WK 4"/>
    <n v="1619004665"/>
    <s v="DG"/>
    <d v="2018-11-30T00:00:00"/>
  </r>
  <r>
    <x v="62"/>
    <s v="PENINSULA DRAINAGE DISTRICT 1 (7050)"/>
    <x v="3"/>
    <x v="22"/>
    <n v="-0.01"/>
    <n v="11"/>
    <s v="2019-01"/>
    <s v="CINV.000002956"/>
    <s v="DG"/>
    <d v="2019-01-02T00:00:00"/>
  </r>
  <r>
    <x v="62"/>
    <s v="PENINSULA DRAINAGE DISTRICT 1 (7050)"/>
    <x v="3"/>
    <x v="22"/>
    <n v="-0.15"/>
    <n v="11"/>
    <s v="03/2019"/>
    <s v="CINV.000009290"/>
    <s v="DG"/>
    <d v="2019-04-03T00:00:00"/>
  </r>
  <r>
    <x v="62"/>
    <s v="PENINSULA DRAINAGE DISTRICT 1 (7050)"/>
    <x v="3"/>
    <x v="22"/>
    <n v="-0.37"/>
    <n v="11"/>
    <s v="04/2019"/>
    <s v="CINV.000011262"/>
    <s v="DG"/>
    <d v="2019-05-07T00:00:00"/>
  </r>
  <r>
    <x v="62"/>
    <s v="PENINSULA DRAINAGE DISTRICT 1 (7050)"/>
    <x v="3"/>
    <x v="22"/>
    <n v="-0.01"/>
    <n v="11"/>
    <s v="05/2019"/>
    <s v="CINV.000013695"/>
    <s v="DG"/>
    <d v="2019-06-07T00:00:00"/>
  </r>
  <r>
    <x v="62"/>
    <s v="PENINSULA DRAINAGE DISTRICT 1 (7050)"/>
    <x v="3"/>
    <x v="22"/>
    <n v="-0.01"/>
    <n v="11"/>
    <s v="06/2019"/>
    <s v="CINV.000015856"/>
    <s v="DG"/>
    <d v="2019-06-30T00:00:00"/>
  </r>
  <r>
    <x v="63"/>
    <s v="PENINSULA DRAINAGE DISTRICT 2"/>
    <x v="3"/>
    <x v="22"/>
    <n v="-0.16"/>
    <n v="40"/>
    <s v="2018/07"/>
    <n v="1619000342"/>
    <s v="DG"/>
    <d v="2018-08-06T00:00:00"/>
  </r>
  <r>
    <x v="63"/>
    <s v="PENINSULA DRAINAGE DISTRICT 2"/>
    <x v="3"/>
    <x v="22"/>
    <n v="-1.24"/>
    <n v="40"/>
    <s v="2018/08"/>
    <n v="1619000910"/>
    <s v="DG"/>
    <d v="2018-08-23T00:00:00"/>
  </r>
  <r>
    <x v="63"/>
    <s v="PENINSULA DRAINAGE DISTRICT 2"/>
    <x v="3"/>
    <x v="22"/>
    <n v="0.19"/>
    <n v="50"/>
    <s v="2018/10"/>
    <n v="1619002100"/>
    <s v="DA"/>
    <d v="2018-10-05T00:00:00"/>
  </r>
  <r>
    <x v="63"/>
    <s v="PENINSULA DRAINAGE DISTRICT 2"/>
    <x v="3"/>
    <x v="22"/>
    <n v="-0.19"/>
    <n v="40"/>
    <s v="2018/10"/>
    <n v="1619001947"/>
    <s v="DG"/>
    <d v="2018-10-05T00:00:00"/>
  </r>
  <r>
    <x v="63"/>
    <s v="PENINSULA DRAINAGE DISTRICT 2"/>
    <x v="3"/>
    <x v="22"/>
    <n v="-0.19"/>
    <n v="40"/>
    <s v="2018/10"/>
    <n v="1619002323"/>
    <s v="DG"/>
    <d v="2018-10-11T00:00:00"/>
  </r>
  <r>
    <x v="63"/>
    <s v="PENINSULA DRAINAGE DISTRICT 2"/>
    <x v="3"/>
    <x v="22"/>
    <n v="-0.13"/>
    <n v="40"/>
    <s v="2018/10"/>
    <n v="1619003079"/>
    <s v="DG"/>
    <d v="2018-11-07T00:00:00"/>
  </r>
  <r>
    <x v="63"/>
    <s v="PENINSULA DRAINAGE DISTRICT 2"/>
    <x v="3"/>
    <x v="22"/>
    <n v="-1.5"/>
    <n v="40"/>
    <s v="2018/11 WK 4"/>
    <n v="1619004666"/>
    <s v="DG"/>
    <d v="2018-11-30T00:00:00"/>
  </r>
  <r>
    <x v="63"/>
    <s v="PENINSULA DRAINAGE DISTRICT 2 (7060)"/>
    <x v="3"/>
    <x v="22"/>
    <n v="-0.04"/>
    <n v="11"/>
    <s v="2019-01"/>
    <s v="CINV.000002957"/>
    <s v="DG"/>
    <d v="2019-01-02T00:00:00"/>
  </r>
  <r>
    <x v="63"/>
    <s v="PENINSULA DRAINAGE DISTRICT 2 (7060)"/>
    <x v="3"/>
    <x v="22"/>
    <n v="-0.01"/>
    <n v="11"/>
    <s v="Distribution for February"/>
    <s v="CINV.000008817"/>
    <s v="DG"/>
    <d v="2019-03-31T00:00:00"/>
  </r>
  <r>
    <x v="63"/>
    <s v="PENINSULA DRAINAGE DISTRICT 2 (7060)"/>
    <x v="3"/>
    <x v="22"/>
    <n v="-0.51"/>
    <n v="11"/>
    <s v="03/2019"/>
    <s v="CINV.000009293"/>
    <s v="DG"/>
    <d v="2019-04-03T00:00:00"/>
  </r>
  <r>
    <x v="63"/>
    <s v="PENINSULA DRAINAGE DISTRICT 2 (7060)"/>
    <x v="3"/>
    <x v="22"/>
    <n v="-1.26"/>
    <n v="11"/>
    <s v="04/2019"/>
    <s v="CINV.000011266"/>
    <s v="DG"/>
    <d v="2019-05-07T00:00:00"/>
  </r>
  <r>
    <x v="63"/>
    <s v="PENINSULA DRAINAGE DISTRICT 2 (7060)"/>
    <x v="3"/>
    <x v="22"/>
    <n v="-0.03"/>
    <n v="11"/>
    <s v="05/2019"/>
    <s v="CINV.000013701"/>
    <s v="DG"/>
    <d v="2019-06-07T00:00:00"/>
  </r>
  <r>
    <x v="63"/>
    <s v="PENINSULA DRAINAGE DISTRICT 2 (7060)"/>
    <x v="3"/>
    <x v="22"/>
    <n v="-0.02"/>
    <n v="11"/>
    <s v="06/2019"/>
    <s v="CINV.000015861"/>
    <s v="DG"/>
    <d v="2019-06-30T00:00:00"/>
  </r>
  <r>
    <x v="64"/>
    <s v="SANDY DRAINAGE DISTRICT"/>
    <x v="3"/>
    <x v="22"/>
    <n v="-0.06"/>
    <n v="40"/>
    <s v="2018/07"/>
    <n v="1619000343"/>
    <s v="DG"/>
    <d v="2018-08-06T00:00:00"/>
  </r>
  <r>
    <x v="64"/>
    <s v="SANDY DRAINAGE DISTRICT"/>
    <x v="3"/>
    <x v="22"/>
    <n v="-0.45"/>
    <n v="40"/>
    <s v="2018/08"/>
    <n v="1619000911"/>
    <s v="DG"/>
    <d v="2018-08-23T00:00:00"/>
  </r>
  <r>
    <x v="64"/>
    <s v="SANDY DRAINAGE DISTRICT"/>
    <x v="3"/>
    <x v="22"/>
    <n v="7.0000000000000007E-2"/>
    <n v="50"/>
    <s v="2018/10"/>
    <n v="1619002101"/>
    <s v="DA"/>
    <d v="2018-10-05T00:00:00"/>
  </r>
  <r>
    <x v="64"/>
    <s v="SANDY DRAINAGE DISTRICT"/>
    <x v="3"/>
    <x v="22"/>
    <n v="-7.0000000000000007E-2"/>
    <n v="40"/>
    <s v="2018/10"/>
    <n v="1619001948"/>
    <s v="DG"/>
    <d v="2018-10-05T00:00:00"/>
  </r>
  <r>
    <x v="64"/>
    <s v="SANDY DRAINAGE DISTRICT"/>
    <x v="3"/>
    <x v="22"/>
    <n v="-7.0000000000000007E-2"/>
    <n v="40"/>
    <s v="2018/10"/>
    <n v="1619002324"/>
    <s v="DG"/>
    <d v="2018-10-11T00:00:00"/>
  </r>
  <r>
    <x v="64"/>
    <s v="SANDY DRAINAGE DISTRICT"/>
    <x v="3"/>
    <x v="22"/>
    <n v="-0.05"/>
    <n v="40"/>
    <s v="2018/10"/>
    <n v="1619003080"/>
    <s v="DG"/>
    <d v="2018-11-07T00:00:00"/>
  </r>
  <r>
    <x v="64"/>
    <s v="SANDY DRAINAGE DISTRICT"/>
    <x v="3"/>
    <x v="22"/>
    <n v="-0.55000000000000004"/>
    <n v="40"/>
    <s v="2018/11 WK 4"/>
    <n v="1619004667"/>
    <s v="DG"/>
    <d v="2018-11-30T00:00:00"/>
  </r>
  <r>
    <x v="64"/>
    <s v="SANDY DRAINAGE DISTRICT (7100)"/>
    <x v="3"/>
    <x v="22"/>
    <n v="-0.01"/>
    <n v="11"/>
    <s v="2019-01"/>
    <s v="CINV.000002958"/>
    <s v="DG"/>
    <d v="2019-01-02T00:00:00"/>
  </r>
  <r>
    <x v="64"/>
    <s v="SANDY DRAINAGE DISTRICT (7100)"/>
    <x v="3"/>
    <x v="22"/>
    <n v="-0.19"/>
    <n v="11"/>
    <s v="03/2019"/>
    <s v="CINV.000009297"/>
    <s v="DG"/>
    <d v="2019-04-03T00:00:00"/>
  </r>
  <r>
    <x v="64"/>
    <s v="SANDY DRAINAGE DISTRICT (7100)"/>
    <x v="3"/>
    <x v="22"/>
    <n v="-0.46"/>
    <n v="11"/>
    <s v="04/2019"/>
    <s v="CINV.000011270"/>
    <s v="DG"/>
    <d v="2019-05-07T00:00:00"/>
  </r>
  <r>
    <x v="64"/>
    <s v="SANDY DRAINAGE DISTRICT (7100)"/>
    <x v="3"/>
    <x v="22"/>
    <n v="-0.01"/>
    <n v="11"/>
    <s v="05/2019"/>
    <s v="CINV.000013707"/>
    <s v="DG"/>
    <d v="2019-06-07T00:00:00"/>
  </r>
  <r>
    <x v="64"/>
    <s v="SANDY DRAINAGE DISTRICT (7100)"/>
    <x v="3"/>
    <x v="22"/>
    <n v="-0.01"/>
    <n v="11"/>
    <s v="06/2019"/>
    <s v="CINV.000015867"/>
    <s v="DG"/>
    <d v="2019-06-30T00:00:00"/>
  </r>
  <r>
    <x v="65"/>
    <s v="SAUVIE ISLAND DRAINAGE DISTRICT"/>
    <x v="3"/>
    <x v="22"/>
    <n v="-0.06"/>
    <n v="40"/>
    <s v="2018/07"/>
    <n v="1619000344"/>
    <s v="DG"/>
    <d v="2018-08-06T00:00:00"/>
  </r>
  <r>
    <x v="65"/>
    <s v="SAUVIE ISLAND DRAINAGE DISTRICT"/>
    <x v="3"/>
    <x v="22"/>
    <n v="-0.47"/>
    <n v="40"/>
    <s v="2018/08"/>
    <n v="1619000912"/>
    <s v="DG"/>
    <d v="2018-08-23T00:00:00"/>
  </r>
  <r>
    <x v="65"/>
    <s v="SAUVIE ISLAND DRAINAGE DISTRICT"/>
    <x v="3"/>
    <x v="22"/>
    <n v="-7.0000000000000007E-2"/>
    <n v="40"/>
    <s v="2018/10"/>
    <n v="1619001949"/>
    <s v="DG"/>
    <d v="2018-10-05T00:00:00"/>
  </r>
  <r>
    <x v="65"/>
    <s v="SAUVIE ISLAND DRAINAGE DISTRICT"/>
    <x v="3"/>
    <x v="22"/>
    <n v="7.0000000000000007E-2"/>
    <n v="50"/>
    <s v="2018/10"/>
    <n v="1619002102"/>
    <s v="DA"/>
    <d v="2018-10-05T00:00:00"/>
  </r>
  <r>
    <x v="65"/>
    <s v="SAUVIE ISLAND DRAINAGE DISTRICT"/>
    <x v="3"/>
    <x v="22"/>
    <n v="-7.0000000000000007E-2"/>
    <n v="40"/>
    <s v="2018/10"/>
    <n v="1619002325"/>
    <s v="DG"/>
    <d v="2018-10-11T00:00:00"/>
  </r>
  <r>
    <x v="65"/>
    <s v="SAUVIE ISLAND DRAINAGE DISTRICT"/>
    <x v="3"/>
    <x v="22"/>
    <n v="-0.05"/>
    <n v="40"/>
    <s v="2018/10"/>
    <n v="1619003081"/>
    <s v="DG"/>
    <d v="2018-11-07T00:00:00"/>
  </r>
  <r>
    <x v="65"/>
    <s v="SAUVIE ISLAND DRAINAGE DISTRICT"/>
    <x v="3"/>
    <x v="22"/>
    <n v="-0.56999999999999995"/>
    <n v="40"/>
    <s v="2018/11 WK 4"/>
    <n v="1619004668"/>
    <s v="DG"/>
    <d v="2018-11-30T00:00:00"/>
  </r>
  <r>
    <x v="65"/>
    <s v="SAUVIE ISLAND DRAINAGE DISTRICT (7150)"/>
    <x v="3"/>
    <x v="22"/>
    <n v="-0.01"/>
    <n v="11"/>
    <s v="2019-01"/>
    <s v="CINV.000002959"/>
    <s v="DG"/>
    <d v="2019-01-02T00:00:00"/>
  </r>
  <r>
    <x v="65"/>
    <s v="SAUVIE ISLAND DRAINAGE DISTRICT (7150)"/>
    <x v="3"/>
    <x v="22"/>
    <n v="-0.2"/>
    <n v="11"/>
    <s v="03/2019"/>
    <s v="CINV.000009302"/>
    <s v="DG"/>
    <d v="2019-04-03T00:00:00"/>
  </r>
  <r>
    <x v="65"/>
    <s v="SAUVIE ISLAND DRAINAGE DISTRICT (7150)"/>
    <x v="3"/>
    <x v="22"/>
    <n v="-0.48"/>
    <n v="11"/>
    <s v="04/2019"/>
    <s v="CINV.000011274"/>
    <s v="DG"/>
    <d v="2019-05-07T00:00:00"/>
  </r>
  <r>
    <x v="65"/>
    <s v="SAUVIE ISLAND DRAINAGE DISTRICT (7150)"/>
    <x v="3"/>
    <x v="22"/>
    <n v="-0.01"/>
    <n v="11"/>
    <s v="05/2019"/>
    <s v="CINV.000013713"/>
    <s v="DG"/>
    <d v="2019-06-07T00:00:00"/>
  </r>
  <r>
    <x v="65"/>
    <s v="SAUVIE ISLAND DRAINAGE DISTRICT (7150)"/>
    <x v="3"/>
    <x v="22"/>
    <n v="-0.01"/>
    <n v="11"/>
    <s v="06/2019"/>
    <s v="CINV.000015872"/>
    <s v="DG"/>
    <d v="2019-06-30T00:00:00"/>
  </r>
  <r>
    <x v="66"/>
    <s v="MULTNOMAH CTY"/>
    <x v="3"/>
    <x v="22"/>
    <n v="-64.12"/>
    <n v="40"/>
    <s v="2018/07"/>
    <n v="1619000345"/>
    <s v="DG"/>
    <d v="2018-08-06T00:00:00"/>
  </r>
  <r>
    <x v="66"/>
    <s v="MULTNOMAH CTY"/>
    <x v="3"/>
    <x v="22"/>
    <n v="-486.79"/>
    <n v="40"/>
    <s v="2018/08"/>
    <n v="1619000913"/>
    <s v="DG"/>
    <d v="2018-08-23T00:00:00"/>
  </r>
  <r>
    <x v="66"/>
    <s v="MULTNOMAH CTY"/>
    <x v="3"/>
    <x v="22"/>
    <n v="74.400000000000006"/>
    <n v="50"/>
    <s v="2018/10"/>
    <n v="1619002103"/>
    <s v="DA"/>
    <d v="2018-10-05T00:00:00"/>
  </r>
  <r>
    <x v="66"/>
    <s v="MULTNOMAH CTY"/>
    <x v="3"/>
    <x v="22"/>
    <n v="-74.400000000000006"/>
    <n v="40"/>
    <s v="2018/10"/>
    <n v="1619001950"/>
    <s v="DG"/>
    <d v="2018-10-05T00:00:00"/>
  </r>
  <r>
    <x v="66"/>
    <s v="MULTNOMAH CTY"/>
    <x v="3"/>
    <x v="22"/>
    <n v="-74.400000000000006"/>
    <n v="40"/>
    <s v="2018/10"/>
    <n v="1619002326"/>
    <s v="DG"/>
    <d v="2018-10-11T00:00:00"/>
  </r>
  <r>
    <x v="66"/>
    <s v="MULTNOMAH CTY"/>
    <x v="3"/>
    <x v="22"/>
    <n v="-50.36"/>
    <n v="40"/>
    <s v="2018/10"/>
    <n v="1619003082"/>
    <s v="DG"/>
    <d v="2018-11-07T00:00:00"/>
  </r>
  <r>
    <x v="66"/>
    <s v="MULTNOMAH CTY"/>
    <x v="3"/>
    <x v="22"/>
    <n v="-592.07000000000005"/>
    <n v="40"/>
    <s v="2018/11 WK 4"/>
    <n v="1619004669"/>
    <s v="DG"/>
    <d v="2018-11-30T00:00:00"/>
  </r>
  <r>
    <x v="66"/>
    <s v="MULTNOMAH CTY (8010)"/>
    <x v="3"/>
    <x v="22"/>
    <n v="-13.9"/>
    <n v="11"/>
    <s v="2019-01"/>
    <s v="CINV.000002960"/>
    <s v="DG"/>
    <d v="2019-01-02T00:00:00"/>
  </r>
  <r>
    <x v="66"/>
    <s v="MULTNOMAH CTY (8010)"/>
    <x v="3"/>
    <x v="22"/>
    <n v="-4"/>
    <n v="11"/>
    <s v="Distribution for February"/>
    <s v="CINV.000008830"/>
    <s v="DG"/>
    <d v="2019-03-31T00:00:00"/>
  </r>
  <r>
    <x v="66"/>
    <s v="MULTNOMAH CTY (8010)"/>
    <x v="3"/>
    <x v="22"/>
    <n v="-201.09"/>
    <n v="11"/>
    <s v="03/2019"/>
    <s v="CINV.000009305"/>
    <s v="DG"/>
    <d v="2019-04-03T00:00:00"/>
  </r>
  <r>
    <x v="66"/>
    <s v="MULTNOMAH CTY (8010)"/>
    <x v="3"/>
    <x v="22"/>
    <n v="-495.3"/>
    <n v="11"/>
    <s v="04/2019"/>
    <s v="CINV.000011278"/>
    <s v="DG"/>
    <d v="2019-05-07T00:00:00"/>
  </r>
  <r>
    <x v="66"/>
    <s v="MULTNOMAH CTY (8010)"/>
    <x v="3"/>
    <x v="22"/>
    <n v="-13.65"/>
    <n v="11"/>
    <s v="05/2019"/>
    <s v="CINV.000013719"/>
    <s v="DG"/>
    <d v="2019-06-07T00:00:00"/>
  </r>
  <r>
    <x v="66"/>
    <s v="MULTNOMAH CTY (8010)"/>
    <x v="3"/>
    <x v="22"/>
    <n v="-6.78"/>
    <n v="11"/>
    <s v="06/2019"/>
    <s v="CINV.000015877"/>
    <s v="DG"/>
    <d v="2019-06-30T00:00:00"/>
  </r>
  <r>
    <x v="67"/>
    <s v="MULTNOMAH CTY - ADV RECOVERY"/>
    <x v="3"/>
    <x v="22"/>
    <n v="-0.06"/>
    <n v="40"/>
    <s v="2018/07"/>
    <n v="1619000346"/>
    <s v="DG"/>
    <d v="2018-08-06T00:00:00"/>
  </r>
  <r>
    <x v="67"/>
    <s v="MULTNOMAH CTY - ADV RECOVERY"/>
    <x v="3"/>
    <x v="22"/>
    <n v="-0.46"/>
    <n v="40"/>
    <s v="2018/08"/>
    <n v="1619000914"/>
    <s v="DG"/>
    <d v="2018-08-23T00:00:00"/>
  </r>
  <r>
    <x v="67"/>
    <s v="MULTNOMAH CTY - ADV RECOVERY"/>
    <x v="3"/>
    <x v="22"/>
    <n v="7.0000000000000007E-2"/>
    <n v="50"/>
    <s v="2018/10"/>
    <n v="1619002104"/>
    <s v="DA"/>
    <d v="2018-10-05T00:00:00"/>
  </r>
  <r>
    <x v="67"/>
    <s v="MULTNOMAH CTY - ADV RECOVERY"/>
    <x v="3"/>
    <x v="22"/>
    <n v="-7.0000000000000007E-2"/>
    <n v="40"/>
    <s v="2018/10"/>
    <n v="1619001951"/>
    <s v="DG"/>
    <d v="2018-10-05T00:00:00"/>
  </r>
  <r>
    <x v="67"/>
    <s v="MULTNOMAH CTY - ADV RECOVERY"/>
    <x v="3"/>
    <x v="22"/>
    <n v="-7.0000000000000007E-2"/>
    <n v="40"/>
    <s v="2018/10"/>
    <n v="1619002327"/>
    <s v="DG"/>
    <d v="2018-10-11T00:00:00"/>
  </r>
  <r>
    <x v="67"/>
    <s v="MULTNOMAH CTY - ADV RECOVERY"/>
    <x v="3"/>
    <x v="22"/>
    <n v="-0.05"/>
    <n v="40"/>
    <s v="2018/10"/>
    <n v="1619003083"/>
    <s v="DG"/>
    <d v="2018-11-07T00:00:00"/>
  </r>
  <r>
    <x v="67"/>
    <s v="MULTNOMAH CTY - ADV RECOVERY"/>
    <x v="3"/>
    <x v="22"/>
    <n v="-0.56000000000000005"/>
    <n v="40"/>
    <s v="2018/11 WK 4"/>
    <n v="1619004670"/>
    <s v="DG"/>
    <d v="2018-11-30T00:00:00"/>
  </r>
  <r>
    <x v="67"/>
    <s v="MULTNOMAH CTY - ADV RECOVERY (8020)"/>
    <x v="3"/>
    <x v="22"/>
    <n v="-0.01"/>
    <n v="11"/>
    <s v="2019-01"/>
    <s v="CINV.000002961"/>
    <s v="DG"/>
    <d v="2019-01-02T00:00:00"/>
  </r>
  <r>
    <x v="67"/>
    <s v="MULTNOMAH CTY - ADV RECOVERY (8020)"/>
    <x v="3"/>
    <x v="22"/>
    <n v="-0.19"/>
    <n v="11"/>
    <s v="03/2019"/>
    <s v="CINV.000009310"/>
    <s v="DG"/>
    <d v="2019-04-03T00:00:00"/>
  </r>
  <r>
    <x v="67"/>
    <s v="MULTNOMAH CTY - ADV RECOVERY (8020)"/>
    <x v="3"/>
    <x v="22"/>
    <n v="-0.47"/>
    <n v="11"/>
    <s v="04/2019"/>
    <s v="CINV.000011283"/>
    <s v="DG"/>
    <d v="2019-05-07T00:00:00"/>
  </r>
  <r>
    <x v="67"/>
    <s v="MULTNOMAH CTY - ADV RECOVERY (8020)"/>
    <x v="3"/>
    <x v="22"/>
    <n v="-0.01"/>
    <n v="11"/>
    <s v="05/2019"/>
    <s v="CINV.000013725"/>
    <s v="DG"/>
    <d v="2019-06-07T00:00:00"/>
  </r>
  <r>
    <x v="67"/>
    <s v="MULTNOMAH CTY - ADV RECOVERY (8020)"/>
    <x v="3"/>
    <x v="22"/>
    <n v="-0.01"/>
    <n v="11"/>
    <s v="06/2019"/>
    <s v="CINV.000015883"/>
    <s v="DG"/>
    <d v="2019-06-30T00:00:00"/>
  </r>
  <r>
    <x v="68"/>
    <s v="PERSONAL &amp; IND PROP PENALTIES"/>
    <x v="3"/>
    <x v="22"/>
    <n v="-0.27"/>
    <n v="40"/>
    <s v="2018/07"/>
    <n v="1619000348"/>
    <s v="DG"/>
    <d v="2018-08-06T00:00:00"/>
  </r>
  <r>
    <x v="68"/>
    <s v="PERSONAL &amp; IND PROP PENALTIES"/>
    <x v="3"/>
    <x v="22"/>
    <n v="-2.04"/>
    <n v="40"/>
    <s v="2018/08"/>
    <n v="1619000916"/>
    <s v="DG"/>
    <d v="2018-08-23T00:00:00"/>
  </r>
  <r>
    <x v="68"/>
    <s v="PERSONAL &amp; IND PROP PENALTIES"/>
    <x v="3"/>
    <x v="22"/>
    <n v="0.31"/>
    <n v="50"/>
    <s v="2018/10"/>
    <n v="1619002106"/>
    <s v="DA"/>
    <d v="2018-10-05T00:00:00"/>
  </r>
  <r>
    <x v="68"/>
    <s v="PERSONAL &amp; IND PROP PENALTIES"/>
    <x v="3"/>
    <x v="22"/>
    <n v="-0.31"/>
    <n v="40"/>
    <s v="2018/10"/>
    <n v="1619001953"/>
    <s v="DG"/>
    <d v="2018-10-05T00:00:00"/>
  </r>
  <r>
    <x v="68"/>
    <s v="PERSONAL &amp; IND PROP PENALTIES"/>
    <x v="3"/>
    <x v="22"/>
    <n v="-0.31"/>
    <n v="40"/>
    <s v="2018/10"/>
    <n v="1619002329"/>
    <s v="DG"/>
    <d v="2018-10-11T00:00:00"/>
  </r>
  <r>
    <x v="68"/>
    <s v="PERSONAL &amp; IND PROP PENALTIES"/>
    <x v="3"/>
    <x v="22"/>
    <n v="-0.21"/>
    <n v="40"/>
    <s v="2018/10"/>
    <n v="1619003085"/>
    <s v="DG"/>
    <d v="2018-11-07T00:00:00"/>
  </r>
  <r>
    <x v="68"/>
    <s v="PERSONAL &amp; IND PROP PENALTIES"/>
    <x v="3"/>
    <x v="22"/>
    <n v="-2.48"/>
    <n v="40"/>
    <s v="2018/11 WK 4"/>
    <n v="1619004672"/>
    <s v="DG"/>
    <d v="2018-11-30T00:00:00"/>
  </r>
  <r>
    <x v="68"/>
    <s v="PERSONAL &amp; IND PROP PENALTIES (8030)"/>
    <x v="3"/>
    <x v="22"/>
    <n v="-0.06"/>
    <n v="11"/>
    <s v="2019-01"/>
    <s v="CINV.000002963"/>
    <s v="DG"/>
    <d v="2019-01-02T00:00:00"/>
  </r>
  <r>
    <x v="68"/>
    <s v="PERSONAL &amp; IND PROP PENALTIES (8030)"/>
    <x v="3"/>
    <x v="22"/>
    <n v="-0.02"/>
    <n v="11"/>
    <s v="Distribution for February"/>
    <s v="CINV.000008841"/>
    <s v="DG"/>
    <d v="2019-03-31T00:00:00"/>
  </r>
  <r>
    <x v="68"/>
    <s v="PERSONAL &amp; IND PROP PENALTIES (8030)"/>
    <x v="3"/>
    <x v="22"/>
    <n v="-0.84"/>
    <n v="11"/>
    <s v="03/2019"/>
    <s v="CINV.000009316"/>
    <s v="DG"/>
    <d v="2019-04-03T00:00:00"/>
  </r>
  <r>
    <x v="68"/>
    <s v="PERSONAL &amp; IND PROP PENALTIES (8030)"/>
    <x v="3"/>
    <x v="22"/>
    <n v="-2.0699999999999998"/>
    <n v="11"/>
    <s v="04/2019"/>
    <s v="CINV.000011291"/>
    <s v="DG"/>
    <d v="2019-05-07T00:00:00"/>
  </r>
  <r>
    <x v="68"/>
    <s v="PERSONAL &amp; IND PROP PENALTIES (8030)"/>
    <x v="3"/>
    <x v="22"/>
    <n v="-0.06"/>
    <n v="11"/>
    <s v="05/2019"/>
    <s v="CINV.000013734"/>
    <s v="DG"/>
    <d v="2019-06-07T00:00:00"/>
  </r>
  <r>
    <x v="68"/>
    <s v="PERSONAL &amp; IND PROP PENALTIES (8030)"/>
    <x v="3"/>
    <x v="22"/>
    <n v="-0.03"/>
    <n v="11"/>
    <s v="06/2019"/>
    <s v="CINV.000015894"/>
    <s v="DG"/>
    <d v="2019-06-30T00:00:00"/>
  </r>
  <r>
    <x v="118"/>
    <s v="MULTNOMAH CTY - LIBRARY LOCAL OP"/>
    <x v="3"/>
    <x v="22"/>
    <n v="-9.42"/>
    <n v="40"/>
    <s v="2018/07"/>
    <n v="1619000352"/>
    <s v="DG"/>
    <d v="2018-08-06T00:00:00"/>
  </r>
  <r>
    <x v="118"/>
    <s v="MULTNOMAH CTY - LIBRARY LOCAL OP"/>
    <x v="3"/>
    <x v="22"/>
    <n v="-71.569999999999993"/>
    <n v="40"/>
    <s v="2018/08"/>
    <n v="1619000918"/>
    <s v="DG"/>
    <d v="2018-08-23T00:00:00"/>
  </r>
  <r>
    <x v="118"/>
    <s v="MULTNOMAH CTY - LIBRARY LOCAL OP"/>
    <x v="3"/>
    <x v="22"/>
    <n v="10.94"/>
    <n v="50"/>
    <s v="2018/10"/>
    <n v="1619002108"/>
    <s v="DA"/>
    <d v="2018-10-05T00:00:00"/>
  </r>
  <r>
    <x v="118"/>
    <s v="MULTNOMAH CTY - LIBRARY LOCAL OP"/>
    <x v="3"/>
    <x v="22"/>
    <n v="-10.94"/>
    <n v="40"/>
    <s v="2018/10"/>
    <n v="1619001955"/>
    <s v="DG"/>
    <d v="2018-10-05T00:00:00"/>
  </r>
  <r>
    <x v="118"/>
    <s v="MULTNOMAH CTY - LIBRARY LOCAL OP"/>
    <x v="3"/>
    <x v="22"/>
    <n v="-10.94"/>
    <n v="40"/>
    <s v="2018/10"/>
    <n v="1619002331"/>
    <s v="DG"/>
    <d v="2018-10-11T00:00:00"/>
  </r>
  <r>
    <x v="118"/>
    <s v="MULTNOMAH CTY - LIBRARY LOCAL OP"/>
    <x v="3"/>
    <x v="22"/>
    <n v="-7.4"/>
    <n v="40"/>
    <s v="2018/10"/>
    <n v="1619003087"/>
    <s v="DG"/>
    <d v="2018-11-07T00:00:00"/>
  </r>
  <r>
    <x v="118"/>
    <s v="MULTNOMAH CTY - LIBRARY LOCAL OP"/>
    <x v="3"/>
    <x v="22"/>
    <n v="-87.05"/>
    <n v="40"/>
    <s v="2018/11 WK 4"/>
    <n v="1619004674"/>
    <s v="DG"/>
    <d v="2018-11-30T00:00:00"/>
  </r>
  <r>
    <x v="118"/>
    <s v="MULTNOMAH CTY - LIBRARY LOCAL OP (8101)"/>
    <x v="3"/>
    <x v="22"/>
    <n v="-2.04"/>
    <n v="11"/>
    <s v="2019-01"/>
    <s v="CINV.000003062"/>
    <s v="DG"/>
    <d v="2019-01-02T00:00:00"/>
  </r>
  <r>
    <x v="118"/>
    <s v="MULTNOMAH CTY - LIBRARY LOCAL OP (8101)"/>
    <x v="3"/>
    <x v="22"/>
    <n v="-0.59"/>
    <n v="11"/>
    <s v="Distribution for February"/>
    <s v="CINV.000008850"/>
    <s v="DG"/>
    <d v="2019-03-31T00:00:00"/>
  </r>
  <r>
    <x v="118"/>
    <s v="MULTNOMAH CTY - LIBRARY LOCAL OP (8101)"/>
    <x v="3"/>
    <x v="22"/>
    <n v="-29.57"/>
    <n v="11"/>
    <s v="03/2019"/>
    <s v="CINV.000009326"/>
    <s v="DG"/>
    <d v="2019-04-03T00:00:00"/>
  </r>
  <r>
    <x v="118"/>
    <s v="MULTNOMAH CTY - LIBRARY LOCAL OP (8101)"/>
    <x v="3"/>
    <x v="22"/>
    <n v="-72.819999999999993"/>
    <n v="11"/>
    <s v="04/2019"/>
    <s v="CINV.000011300"/>
    <s v="DG"/>
    <d v="2019-05-07T00:00:00"/>
  </r>
  <r>
    <x v="118"/>
    <s v="MULTNOMAH CTY - LIBRARY LOCAL OP (8101)"/>
    <x v="3"/>
    <x v="22"/>
    <n v="-2.0099999999999998"/>
    <n v="11"/>
    <s v="05/2019"/>
    <s v="CINV.000013746"/>
    <s v="DG"/>
    <d v="2019-06-07T00:00:00"/>
  </r>
  <r>
    <x v="118"/>
    <s v="MULTNOMAH CTY - LIBRARY LOCAL OP (8101)"/>
    <x v="3"/>
    <x v="22"/>
    <n v="-1"/>
    <n v="11"/>
    <s v="06/2019"/>
    <s v="CINV.000015910"/>
    <s v="DG"/>
    <d v="2019-06-30T00:00:00"/>
  </r>
  <r>
    <x v="120"/>
    <s v="MULTNOMAH CTY - GEN. OB. BONDS"/>
    <x v="3"/>
    <x v="22"/>
    <n v="-3.15"/>
    <n v="40"/>
    <s v="2018/07"/>
    <n v="1619000354"/>
    <s v="DG"/>
    <d v="2018-08-06T00:00:00"/>
  </r>
  <r>
    <x v="120"/>
    <s v="MULTNOMAH CTY - GEN. OB. BONDS"/>
    <x v="3"/>
    <x v="22"/>
    <n v="-23.95"/>
    <n v="40"/>
    <s v="2018/08"/>
    <n v="1619000919"/>
    <s v="DG"/>
    <d v="2018-08-23T00:00:00"/>
  </r>
  <r>
    <x v="120"/>
    <s v="MULTNOMAH CTY - GEN. OB. BONDS"/>
    <x v="3"/>
    <x v="22"/>
    <n v="3.66"/>
    <n v="50"/>
    <s v="2018/10"/>
    <n v="1619002109"/>
    <s v="DA"/>
    <d v="2018-10-05T00:00:00"/>
  </r>
  <r>
    <x v="120"/>
    <s v="MULTNOMAH CTY - GEN. OB. BONDS"/>
    <x v="3"/>
    <x v="22"/>
    <n v="-3.66"/>
    <n v="40"/>
    <s v="2018/10"/>
    <n v="1619001956"/>
    <s v="DG"/>
    <d v="2018-10-05T00:00:00"/>
  </r>
  <r>
    <x v="120"/>
    <s v="MULTNOMAH CTY - GEN. OB. BONDS"/>
    <x v="3"/>
    <x v="22"/>
    <n v="-3.66"/>
    <n v="40"/>
    <s v="2018/10"/>
    <n v="1619002332"/>
    <s v="DG"/>
    <d v="2018-10-11T00:00:00"/>
  </r>
  <r>
    <x v="120"/>
    <s v="MULTNOMAH CTY - GEN. OB. BONDS"/>
    <x v="3"/>
    <x v="22"/>
    <n v="-2.48"/>
    <n v="40"/>
    <s v="2018/10"/>
    <n v="1619003088"/>
    <s v="DG"/>
    <d v="2018-11-07T00:00:00"/>
  </r>
  <r>
    <x v="120"/>
    <s v="MULTNOMAH CTY - GEN. OB. BONDS"/>
    <x v="3"/>
    <x v="22"/>
    <n v="-29.13"/>
    <n v="40"/>
    <s v="2018/11 WK 4"/>
    <n v="1619004675"/>
    <s v="DG"/>
    <d v="2018-11-30T00:00:00"/>
  </r>
  <r>
    <x v="120"/>
    <s v="MULTNOMAH CTY - GEN. OB. BONDS (8104)"/>
    <x v="3"/>
    <x v="22"/>
    <n v="-0.68"/>
    <n v="11"/>
    <s v="2019-01"/>
    <s v="CINV.000003063"/>
    <s v="DG"/>
    <d v="2019-01-02T00:00:00"/>
  </r>
  <r>
    <x v="120"/>
    <s v="MULTNOMAH CTY - GEN. OB. BONDS (8104)"/>
    <x v="3"/>
    <x v="22"/>
    <n v="-0.2"/>
    <n v="11"/>
    <s v="Distribution for February"/>
    <s v="CINV.000008851"/>
    <s v="DG"/>
    <d v="2019-03-31T00:00:00"/>
  </r>
  <r>
    <x v="120"/>
    <s v="MULTNOMAH CTY - GEN. OB. BONDS (8104)"/>
    <x v="3"/>
    <x v="22"/>
    <n v="-9.89"/>
    <n v="11"/>
    <s v="03/2019"/>
    <s v="CINV.000009327"/>
    <s v="DG"/>
    <d v="2019-04-03T00:00:00"/>
  </r>
  <r>
    <x v="120"/>
    <s v="MULTNOMAH CTY - GEN. OB. BONDS (8104)"/>
    <x v="3"/>
    <x v="22"/>
    <n v="-24.37"/>
    <n v="11"/>
    <s v="04/2019"/>
    <s v="CINV.000011301"/>
    <s v="DG"/>
    <d v="2019-05-07T00:00:00"/>
  </r>
  <r>
    <x v="120"/>
    <s v="MULTNOMAH CTY - GEN. OB. BONDS (8104)"/>
    <x v="3"/>
    <x v="22"/>
    <n v="-0.67"/>
    <n v="11"/>
    <s v="05/2019"/>
    <s v="CINV.000013747"/>
    <s v="DG"/>
    <d v="2019-06-07T00:00:00"/>
  </r>
  <r>
    <x v="120"/>
    <s v="MULTNOMAH CTY - GEN. OB. BONDS (8104)"/>
    <x v="3"/>
    <x v="22"/>
    <n v="-0.33"/>
    <n v="11"/>
    <s v="06/2019"/>
    <s v="CINV.000015913"/>
    <s v="DG"/>
    <d v="2019-06-30T00:00:00"/>
  </r>
  <r>
    <x v="153"/>
    <s v="MULTNOMAH CTY CANCEL/OMIT"/>
    <x v="3"/>
    <x v="22"/>
    <n v="-0.23"/>
    <n v="40"/>
    <s v="2018/07"/>
    <n v="1619000355"/>
    <s v="DG"/>
    <d v="2018-08-06T00:00:00"/>
  </r>
  <r>
    <x v="153"/>
    <s v="MULTNOMAH CTY CANCEL/OMIT"/>
    <x v="3"/>
    <x v="22"/>
    <n v="-1.73"/>
    <n v="40"/>
    <s v="2018/08"/>
    <n v="1619000920"/>
    <s v="DG"/>
    <d v="2018-08-23T00:00:00"/>
  </r>
  <r>
    <x v="153"/>
    <s v="MULTNOMAH CTY CANCEL/OMIT"/>
    <x v="3"/>
    <x v="22"/>
    <n v="-0.26"/>
    <n v="40"/>
    <s v="2018/10"/>
    <n v="1619001957"/>
    <s v="DG"/>
    <d v="2018-10-05T00:00:00"/>
  </r>
  <r>
    <x v="153"/>
    <s v="MULTNOMAH CTY CANCEL/OMIT"/>
    <x v="3"/>
    <x v="22"/>
    <n v="0.26"/>
    <n v="50"/>
    <s v="2018/10"/>
    <n v="1619002110"/>
    <s v="DA"/>
    <d v="2018-10-05T00:00:00"/>
  </r>
  <r>
    <x v="153"/>
    <s v="MULTNOMAH CTY CANCEL/OMIT"/>
    <x v="3"/>
    <x v="22"/>
    <n v="-0.26"/>
    <n v="40"/>
    <s v="2018/10"/>
    <n v="1619002333"/>
    <s v="DG"/>
    <d v="2018-10-11T00:00:00"/>
  </r>
  <r>
    <x v="153"/>
    <s v="MULTNOMAH CTY CANCEL/OMIT"/>
    <x v="3"/>
    <x v="22"/>
    <n v="-0.18"/>
    <n v="40"/>
    <s v="2018/10"/>
    <n v="1619003089"/>
    <s v="DG"/>
    <d v="2018-11-07T00:00:00"/>
  </r>
  <r>
    <x v="153"/>
    <s v="MULTNOMAH CTY CANCEL/OMIT"/>
    <x v="3"/>
    <x v="22"/>
    <n v="-2.11"/>
    <n v="40"/>
    <s v="2018/11 WK 4"/>
    <n v="1619004676"/>
    <s v="DG"/>
    <d v="2018-11-30T00:00:00"/>
  </r>
  <r>
    <x v="153"/>
    <s v="MULTNOMAH CTY CANCEL/OMIT (8105)"/>
    <x v="3"/>
    <x v="22"/>
    <n v="-0.05"/>
    <n v="11"/>
    <s v="2019-01"/>
    <s v="CINV.000002965"/>
    <s v="DG"/>
    <d v="2019-01-02T00:00:00"/>
  </r>
  <r>
    <x v="153"/>
    <s v="MULTNOMAH CTY CANCEL/OMIT (8105)"/>
    <x v="3"/>
    <x v="22"/>
    <n v="-0.02"/>
    <n v="11"/>
    <s v="Distribution for February"/>
    <s v="CINV.000008852"/>
    <s v="DG"/>
    <d v="2019-03-31T00:00:00"/>
  </r>
  <r>
    <x v="153"/>
    <s v="MULTNOMAH CTY CANCEL/OMIT (8105)"/>
    <x v="3"/>
    <x v="22"/>
    <n v="-0.71"/>
    <n v="11"/>
    <s v="03/2019"/>
    <s v="CINV.000009330"/>
    <s v="DG"/>
    <d v="2019-04-03T00:00:00"/>
  </r>
  <r>
    <x v="153"/>
    <s v="MULTNOMAH CTY CANCEL/OMIT (8105)"/>
    <x v="3"/>
    <x v="22"/>
    <n v="-1.76"/>
    <n v="11"/>
    <s v="04/2019"/>
    <s v="CINV.000011304"/>
    <s v="DG"/>
    <d v="2019-05-07T00:00:00"/>
  </r>
  <r>
    <x v="153"/>
    <s v="MULTNOMAH CTY CANCEL/OMIT (8105)"/>
    <x v="3"/>
    <x v="22"/>
    <n v="-0.05"/>
    <n v="11"/>
    <s v="05/2019"/>
    <s v="CINV.000013751"/>
    <s v="DG"/>
    <d v="2019-06-07T00:00:00"/>
  </r>
  <r>
    <x v="153"/>
    <s v="MULTNOMAH CTY CANCEL/OMIT (8105)"/>
    <x v="3"/>
    <x v="22"/>
    <n v="-0.02"/>
    <n v="11"/>
    <s v="06/2019"/>
    <s v="CINV.000015917"/>
    <s v="DG"/>
    <d v="2019-06-30T00:00:00"/>
  </r>
  <r>
    <x v="70"/>
    <s v="DUNTHORPE RIVERDALE SEWER"/>
    <x v="3"/>
    <x v="22"/>
    <n v="-0.15"/>
    <n v="40"/>
    <s v="2018/07"/>
    <n v="1619000357"/>
    <s v="DG"/>
    <d v="2018-08-06T00:00:00"/>
  </r>
  <r>
    <x v="70"/>
    <s v="DUNTHORPE RIVERDALE SEWER"/>
    <x v="3"/>
    <x v="22"/>
    <n v="-1.1200000000000001"/>
    <n v="40"/>
    <s v="2018/08"/>
    <n v="1619000922"/>
    <s v="DG"/>
    <d v="2018-08-23T00:00:00"/>
  </r>
  <r>
    <x v="70"/>
    <s v="DUNTHORPE RIVERDALE SEWER"/>
    <x v="3"/>
    <x v="22"/>
    <n v="0.17"/>
    <n v="50"/>
    <s v="2018/10"/>
    <n v="1619002112"/>
    <s v="DA"/>
    <d v="2018-10-05T00:00:00"/>
  </r>
  <r>
    <x v="70"/>
    <s v="DUNTHORPE RIVERDALE SEWER"/>
    <x v="3"/>
    <x v="22"/>
    <n v="-0.17"/>
    <n v="40"/>
    <s v="2018/10"/>
    <n v="1619001959"/>
    <s v="DG"/>
    <d v="2018-10-05T00:00:00"/>
  </r>
  <r>
    <x v="70"/>
    <s v="DUNTHORPE RIVERDALE SEWER"/>
    <x v="3"/>
    <x v="22"/>
    <n v="-0.17"/>
    <n v="40"/>
    <s v="2018/10"/>
    <n v="1619002335"/>
    <s v="DG"/>
    <d v="2018-10-11T00:00:00"/>
  </r>
  <r>
    <x v="70"/>
    <s v="DUNTHORPE RIVERDALE SEWER"/>
    <x v="3"/>
    <x v="22"/>
    <n v="-0.12"/>
    <n v="40"/>
    <s v="2018/10"/>
    <n v="1619003091"/>
    <s v="DG"/>
    <d v="2018-11-07T00:00:00"/>
  </r>
  <r>
    <x v="70"/>
    <s v="DUNTHORPE RIVERDALE SEWER"/>
    <x v="3"/>
    <x v="22"/>
    <n v="-1.36"/>
    <n v="40"/>
    <s v="2018/11 WK 4"/>
    <n v="1619004678"/>
    <s v="DG"/>
    <d v="2018-11-30T00:00:00"/>
  </r>
  <r>
    <x v="70"/>
    <s v="DUNTHORPE RIVERDALE SEWER (8160)"/>
    <x v="3"/>
    <x v="22"/>
    <n v="-0.03"/>
    <n v="11"/>
    <s v="2019-01"/>
    <s v="CINV.000002966"/>
    <s v="DG"/>
    <d v="2019-01-02T00:00:00"/>
  </r>
  <r>
    <x v="70"/>
    <s v="DUNTHORPE RIVERDALE SEWER (8160)"/>
    <x v="3"/>
    <x v="22"/>
    <n v="-0.01"/>
    <n v="11"/>
    <s v="Distribution for February"/>
    <s v="CINV.000008857"/>
    <s v="DG"/>
    <d v="2019-03-31T00:00:00"/>
  </r>
  <r>
    <x v="70"/>
    <s v="DUNTHORPE RIVERDALE SEWER (8160)"/>
    <x v="3"/>
    <x v="22"/>
    <n v="-0.46"/>
    <n v="11"/>
    <s v="03/2019"/>
    <s v="CINV.000009334"/>
    <s v="DG"/>
    <d v="2019-04-03T00:00:00"/>
  </r>
  <r>
    <x v="70"/>
    <s v="DUNTHORPE RIVERDALE SEWER (8160)"/>
    <x v="3"/>
    <x v="22"/>
    <n v="-1.1399999999999999"/>
    <n v="11"/>
    <s v="04/2019"/>
    <s v="CINV.000011309"/>
    <s v="DG"/>
    <d v="2019-05-07T00:00:00"/>
  </r>
  <r>
    <x v="70"/>
    <s v="DUNTHORPE RIVERDALE SEWER (8160)"/>
    <x v="3"/>
    <x v="22"/>
    <n v="-0.03"/>
    <n v="11"/>
    <s v="05/2019"/>
    <s v="CINV.000013758"/>
    <s v="DG"/>
    <d v="2019-06-07T00:00:00"/>
  </r>
  <r>
    <x v="70"/>
    <s v="DUNTHORPE RIVERDALE SEWER (8160)"/>
    <x v="3"/>
    <x v="22"/>
    <n v="-0.02"/>
    <n v="11"/>
    <s v="06/2019"/>
    <s v="CINV.000015926"/>
    <s v="DG"/>
    <d v="2019-06-30T00:00:00"/>
  </r>
  <r>
    <x v="71"/>
    <s v="MID COUNTY LIGHTING SERVICE DIST"/>
    <x v="3"/>
    <x v="22"/>
    <n v="-0.1"/>
    <n v="40"/>
    <s v="2018/07"/>
    <n v="1619000361"/>
    <s v="DG"/>
    <d v="2018-08-06T00:00:00"/>
  </r>
  <r>
    <x v="71"/>
    <s v="MID COUNTY LIGHTING SERVICE DIST"/>
    <x v="3"/>
    <x v="22"/>
    <n v="-0.75"/>
    <n v="40"/>
    <s v="2018/08"/>
    <n v="1619000926"/>
    <s v="DG"/>
    <d v="2018-08-23T00:00:00"/>
  </r>
  <r>
    <x v="71"/>
    <s v="MID COUNTY LIGHTING SERVICE DIST"/>
    <x v="3"/>
    <x v="22"/>
    <n v="0.11"/>
    <n v="50"/>
    <s v="2018/10"/>
    <n v="1619002116"/>
    <s v="DA"/>
    <d v="2018-10-05T00:00:00"/>
  </r>
  <r>
    <x v="71"/>
    <s v="MID COUNTY LIGHTING SERVICE DIST"/>
    <x v="3"/>
    <x v="22"/>
    <n v="-0.11"/>
    <n v="40"/>
    <s v="2018/10"/>
    <n v="1619001963"/>
    <s v="DG"/>
    <d v="2018-10-05T00:00:00"/>
  </r>
  <r>
    <x v="71"/>
    <s v="MID COUNTY LIGHTING SERVICE DIST"/>
    <x v="3"/>
    <x v="22"/>
    <n v="-0.11"/>
    <n v="40"/>
    <s v="2018/10"/>
    <n v="1619002339"/>
    <s v="DG"/>
    <d v="2018-10-11T00:00:00"/>
  </r>
  <r>
    <x v="71"/>
    <s v="MID COUNTY LIGHTING SERVICE DIST"/>
    <x v="3"/>
    <x v="22"/>
    <n v="-0.08"/>
    <n v="40"/>
    <s v="2018/10"/>
    <n v="1619003095"/>
    <s v="DG"/>
    <d v="2018-11-07T00:00:00"/>
  </r>
  <r>
    <x v="71"/>
    <s v="MID COUNTY LIGHTING SERVICE DIST"/>
    <x v="3"/>
    <x v="22"/>
    <n v="-0.91"/>
    <n v="40"/>
    <s v="2018/11 WK 4"/>
    <n v="1619004682"/>
    <s v="DG"/>
    <d v="2018-11-30T00:00:00"/>
  </r>
  <r>
    <x v="71"/>
    <s v="MID COUNTY LIGHTING SERVICE DIST (8200)"/>
    <x v="3"/>
    <x v="22"/>
    <n v="-0.02"/>
    <n v="11"/>
    <s v="2019-01"/>
    <s v="CINV.000002969"/>
    <s v="DG"/>
    <d v="2019-01-02T00:00:00"/>
  </r>
  <r>
    <x v="71"/>
    <s v="MID COUNTY LIGHTING SERVICE DIST (8200)"/>
    <x v="3"/>
    <x v="22"/>
    <n v="-0.01"/>
    <n v="11"/>
    <s v="Distribution for February"/>
    <s v="CINV.000008871"/>
    <s v="DG"/>
    <d v="2019-03-31T00:00:00"/>
  </r>
  <r>
    <x v="71"/>
    <s v="MID COUNTY LIGHTING SERVICE DIST (8200)"/>
    <x v="3"/>
    <x v="22"/>
    <n v="-0.31"/>
    <n v="11"/>
    <s v="03/2019"/>
    <s v="CINV.000009347"/>
    <s v="DG"/>
    <d v="2019-04-03T00:00:00"/>
  </r>
  <r>
    <x v="71"/>
    <s v="MID COUNTY LIGHTING SERVICE DIST (8200)"/>
    <x v="3"/>
    <x v="22"/>
    <n v="-0.76"/>
    <n v="11"/>
    <s v="04/2019"/>
    <s v="CINV.000011323"/>
    <s v="DG"/>
    <d v="2019-05-07T00:00:00"/>
  </r>
  <r>
    <x v="71"/>
    <s v="MID COUNTY LIGHTING SERVICE DIST (8200)"/>
    <x v="3"/>
    <x v="22"/>
    <n v="-0.02"/>
    <n v="11"/>
    <s v="05/2019"/>
    <s v="CINV.000013776"/>
    <s v="DG"/>
    <d v="2019-06-07T00:00:00"/>
  </r>
  <r>
    <x v="71"/>
    <s v="MID COUNTY LIGHTING SERVICE DIST (8200)"/>
    <x v="3"/>
    <x v="22"/>
    <n v="-0.01"/>
    <n v="11"/>
    <s v="06/2019"/>
    <s v="CINV.000015944"/>
    <s v="DG"/>
    <d v="2019-06-30T00:00:00"/>
  </r>
  <r>
    <x v="0"/>
    <s v="PORT OF PORTLAND"/>
    <x v="3"/>
    <x v="23"/>
    <n v="1.04"/>
    <n v="50"/>
    <s v="2018/10"/>
    <n v="1619001974"/>
    <s v="DA"/>
    <d v="2018-10-05T00:00:00"/>
  </r>
  <r>
    <x v="0"/>
    <s v="PORT OF PORTLAND"/>
    <x v="3"/>
    <x v="23"/>
    <n v="-1.04"/>
    <n v="40"/>
    <s v="2018/10"/>
    <n v="1619001821"/>
    <s v="DG"/>
    <d v="2018-10-05T00:00:00"/>
  </r>
  <r>
    <x v="0"/>
    <s v="PORT OF PORTLAND"/>
    <x v="3"/>
    <x v="23"/>
    <n v="-1.04"/>
    <n v="40"/>
    <s v="2018/10"/>
    <n v="1619002197"/>
    <s v="DG"/>
    <d v="2018-10-11T00:00:00"/>
  </r>
  <r>
    <x v="0"/>
    <s v="PORT OF PORTLAND"/>
    <x v="3"/>
    <x v="23"/>
    <n v="-1.88"/>
    <n v="40"/>
    <s v="2018/10"/>
    <n v="1619002949"/>
    <s v="DG"/>
    <d v="2018-11-07T00:00:00"/>
  </r>
  <r>
    <x v="0"/>
    <s v="PORT OF PORTLAND (1001)"/>
    <x v="3"/>
    <x v="23"/>
    <n v="-4.1900000000000004"/>
    <n v="11"/>
    <s v="03/2019"/>
    <s v="CINV.000008880"/>
    <s v="DG"/>
    <d v="2019-04-03T00:00:00"/>
  </r>
  <r>
    <x v="0"/>
    <s v="PORT OF PORTLAND (1001)"/>
    <x v="3"/>
    <x v="23"/>
    <n v="-21.77"/>
    <n v="11"/>
    <s v="04/2019"/>
    <s v="CINV.000010809"/>
    <s v="DG"/>
    <d v="2019-05-07T00:00:00"/>
  </r>
  <r>
    <x v="0"/>
    <s v="PORT OF PORTLAND (1001)"/>
    <x v="3"/>
    <x v="23"/>
    <n v="-12.58"/>
    <n v="11"/>
    <s v="06/2019"/>
    <s v="CINV.000015292"/>
    <s v="DG"/>
    <d v="2019-06-30T00:00:00"/>
  </r>
  <r>
    <x v="124"/>
    <s v="PORT OF PORTLAND CANCEL &amp; OMIT (1005)"/>
    <x v="3"/>
    <x v="23"/>
    <n v="-0.01"/>
    <n v="11"/>
    <s v="03/2019"/>
    <s v="CINV.000008886"/>
    <s v="DG"/>
    <d v="2019-04-03T00:00:00"/>
  </r>
  <r>
    <x v="124"/>
    <s v="PORT OF PORTLAND CANCEL &amp; OMIT (1005)"/>
    <x v="3"/>
    <x v="23"/>
    <n v="-0.04"/>
    <n v="11"/>
    <s v="04/2019"/>
    <s v="CINV.000010814"/>
    <s v="DG"/>
    <d v="2019-05-07T00:00:00"/>
  </r>
  <r>
    <x v="124"/>
    <s v="PORT OF PORTLAND CANCEL &amp; OMIT (1005)"/>
    <x v="3"/>
    <x v="23"/>
    <n v="-0.02"/>
    <n v="11"/>
    <s v="06/2019"/>
    <s v="CINV.000015300"/>
    <s v="DG"/>
    <d v="2019-06-30T00:00:00"/>
  </r>
  <r>
    <x v="2"/>
    <s v="METRO"/>
    <x v="3"/>
    <x v="23"/>
    <n v="1.41"/>
    <n v="50"/>
    <s v="2018/10"/>
    <n v="1619001977"/>
    <s v="DA"/>
    <d v="2018-10-05T00:00:00"/>
  </r>
  <r>
    <x v="2"/>
    <s v="METRO"/>
    <x v="3"/>
    <x v="23"/>
    <n v="-1.41"/>
    <n v="40"/>
    <s v="2018/10"/>
    <n v="1619001824"/>
    <s v="DG"/>
    <d v="2018-10-05T00:00:00"/>
  </r>
  <r>
    <x v="2"/>
    <s v="METRO"/>
    <x v="3"/>
    <x v="23"/>
    <n v="-1.41"/>
    <n v="40"/>
    <s v="2018/10"/>
    <n v="1619002200"/>
    <s v="DG"/>
    <d v="2018-10-11T00:00:00"/>
  </r>
  <r>
    <x v="2"/>
    <s v="METRO"/>
    <x v="3"/>
    <x v="23"/>
    <n v="-2.56"/>
    <n v="40"/>
    <s v="2018/10"/>
    <n v="1619002952"/>
    <s v="DG"/>
    <d v="2018-11-07T00:00:00"/>
  </r>
  <r>
    <x v="2"/>
    <s v="METRO (1100)"/>
    <x v="3"/>
    <x v="23"/>
    <n v="-5.69"/>
    <n v="11"/>
    <s v="03/2019"/>
    <s v="CINV.000008890"/>
    <s v="DG"/>
    <d v="2019-04-03T00:00:00"/>
  </r>
  <r>
    <x v="2"/>
    <s v="METRO (1100)"/>
    <x v="3"/>
    <x v="23"/>
    <n v="-29.58"/>
    <n v="11"/>
    <s v="04/2019"/>
    <s v="CINV.000010819"/>
    <s v="DG"/>
    <d v="2019-05-07T00:00:00"/>
  </r>
  <r>
    <x v="2"/>
    <s v="METRO (1100)"/>
    <x v="3"/>
    <x v="23"/>
    <n v="-17.100000000000001"/>
    <n v="11"/>
    <s v="06/2019"/>
    <s v="CINV.000015305"/>
    <s v="DG"/>
    <d v="2019-06-30T00:00:00"/>
  </r>
  <r>
    <x v="87"/>
    <s v="METRO BONDS"/>
    <x v="3"/>
    <x v="23"/>
    <n v="2.71"/>
    <n v="50"/>
    <s v="2018/10"/>
    <n v="1619001979"/>
    <s v="DA"/>
    <d v="2018-10-05T00:00:00"/>
  </r>
  <r>
    <x v="87"/>
    <s v="METRO BONDS"/>
    <x v="3"/>
    <x v="23"/>
    <n v="-2.71"/>
    <n v="40"/>
    <s v="2018/10"/>
    <n v="1619001826"/>
    <s v="DG"/>
    <d v="2018-10-05T00:00:00"/>
  </r>
  <r>
    <x v="87"/>
    <s v="METRO BONDS"/>
    <x v="3"/>
    <x v="23"/>
    <n v="-2.71"/>
    <n v="40"/>
    <s v="2018/10"/>
    <n v="1619002202"/>
    <s v="DG"/>
    <d v="2018-10-11T00:00:00"/>
  </r>
  <r>
    <x v="87"/>
    <s v="METRO BONDS"/>
    <x v="3"/>
    <x v="23"/>
    <n v="-4.91"/>
    <n v="40"/>
    <s v="2018/10"/>
    <n v="1619002954"/>
    <s v="DG"/>
    <d v="2018-11-07T00:00:00"/>
  </r>
  <r>
    <x v="87"/>
    <s v="METRO BONDS (1102)"/>
    <x v="3"/>
    <x v="23"/>
    <n v="-10.93"/>
    <n v="11"/>
    <s v="03/2019"/>
    <s v="CINV.000008900"/>
    <s v="DG"/>
    <d v="2019-04-03T00:00:00"/>
  </r>
  <r>
    <x v="87"/>
    <s v="METRO BONDS (1102)"/>
    <x v="3"/>
    <x v="23"/>
    <n v="-56.79"/>
    <n v="11"/>
    <s v="04/2019"/>
    <s v="CINV.000010829"/>
    <s v="DG"/>
    <d v="2019-05-07T00:00:00"/>
  </r>
  <r>
    <x v="87"/>
    <s v="METRO BONDS (1102)"/>
    <x v="3"/>
    <x v="23"/>
    <n v="-32.83"/>
    <n v="11"/>
    <s v="06/2019"/>
    <s v="CINV.000015317"/>
    <s v="DG"/>
    <d v="2019-06-30T00:00:00"/>
  </r>
  <r>
    <x v="125"/>
    <s v="METRO CANCEL &amp; OMIT"/>
    <x v="3"/>
    <x v="23"/>
    <n v="-0.01"/>
    <n v="40"/>
    <s v="2018/10"/>
    <n v="1619001827"/>
    <s v="DG"/>
    <d v="2018-10-05T00:00:00"/>
  </r>
  <r>
    <x v="125"/>
    <s v="METRO CANCEL &amp; OMIT"/>
    <x v="3"/>
    <x v="23"/>
    <n v="0.01"/>
    <n v="50"/>
    <s v="2018/10"/>
    <n v="1619001980"/>
    <s v="DA"/>
    <d v="2018-10-05T00:00:00"/>
  </r>
  <r>
    <x v="125"/>
    <s v="METRO CANCEL &amp; OMIT"/>
    <x v="3"/>
    <x v="23"/>
    <n v="-0.01"/>
    <n v="40"/>
    <s v="2018/10"/>
    <n v="1619002203"/>
    <s v="DG"/>
    <d v="2018-10-11T00:00:00"/>
  </r>
  <r>
    <x v="125"/>
    <s v="METRO CANCEL &amp; OMIT"/>
    <x v="3"/>
    <x v="23"/>
    <n v="-0.01"/>
    <n v="40"/>
    <s v="2018/10"/>
    <n v="1619002955"/>
    <s v="DG"/>
    <d v="2018-11-07T00:00:00"/>
  </r>
  <r>
    <x v="125"/>
    <s v="METRO CANCEL &amp; OMIT (1105)"/>
    <x v="3"/>
    <x v="23"/>
    <n v="-0.03"/>
    <n v="11"/>
    <s v="03/2019"/>
    <s v="CINV.000008905"/>
    <s v="DG"/>
    <d v="2019-04-03T00:00:00"/>
  </r>
  <r>
    <x v="125"/>
    <s v="METRO CANCEL &amp; OMIT (1105)"/>
    <x v="3"/>
    <x v="23"/>
    <n v="-0.16"/>
    <n v="11"/>
    <s v="04/2019"/>
    <s v="CINV.000010834"/>
    <s v="DG"/>
    <d v="2019-05-07T00:00:00"/>
  </r>
  <r>
    <x v="125"/>
    <s v="METRO CANCEL &amp; OMIT (1105)"/>
    <x v="3"/>
    <x v="23"/>
    <n v="-0.09"/>
    <n v="11"/>
    <s v="06/2019"/>
    <s v="CINV.000015323"/>
    <s v="DG"/>
    <d v="2019-06-30T00:00:00"/>
  </r>
  <r>
    <x v="100"/>
    <s v="TRI MET TRANSPORTATION BONDS"/>
    <x v="3"/>
    <x v="23"/>
    <n v="1.45"/>
    <n v="50"/>
    <s v="2018/10"/>
    <n v="1619001982"/>
    <s v="DA"/>
    <d v="2018-10-05T00:00:00"/>
  </r>
  <r>
    <x v="100"/>
    <s v="TRI MET TRANSPORTATION BONDS"/>
    <x v="3"/>
    <x v="23"/>
    <n v="-1.45"/>
    <n v="40"/>
    <s v="2018/10"/>
    <n v="1619001829"/>
    <s v="DG"/>
    <d v="2018-10-05T00:00:00"/>
  </r>
  <r>
    <x v="100"/>
    <s v="TRI MET TRANSPORTATION BONDS"/>
    <x v="3"/>
    <x v="23"/>
    <n v="-1.45"/>
    <n v="40"/>
    <s v="2018/10"/>
    <n v="1619002205"/>
    <s v="DG"/>
    <d v="2018-10-11T00:00:00"/>
  </r>
  <r>
    <x v="100"/>
    <s v="TRI MET TRANSPORTATION BONDS"/>
    <x v="3"/>
    <x v="23"/>
    <n v="-2.63"/>
    <n v="40"/>
    <s v="2018/10"/>
    <n v="1619002957"/>
    <s v="DG"/>
    <d v="2018-11-07T00:00:00"/>
  </r>
  <r>
    <x v="100"/>
    <s v="TRI MET TRANSPORTATION BONDS (1152)"/>
    <x v="3"/>
    <x v="23"/>
    <n v="-5.86"/>
    <n v="11"/>
    <s v="03/2019"/>
    <s v="CINV.000008909"/>
    <s v="DG"/>
    <d v="2019-04-03T00:00:00"/>
  </r>
  <r>
    <x v="100"/>
    <s v="TRI MET TRANSPORTATION BONDS (1152)"/>
    <x v="3"/>
    <x v="23"/>
    <n v="-30.46"/>
    <n v="11"/>
    <s v="04/2019"/>
    <s v="CINV.000010839"/>
    <s v="DG"/>
    <d v="2019-05-07T00:00:00"/>
  </r>
  <r>
    <x v="100"/>
    <s v="TRI MET TRANSPORTATION BONDS (1152)"/>
    <x v="3"/>
    <x v="23"/>
    <n v="-17.61"/>
    <n v="11"/>
    <s v="06/2019"/>
    <s v="CINV.000015329"/>
    <s v="DG"/>
    <d v="2019-06-30T00:00:00"/>
  </r>
  <r>
    <x v="126"/>
    <s v="TRI MET CANCEL &amp; OMIT"/>
    <x v="3"/>
    <x v="23"/>
    <n v="-0.01"/>
    <n v="40"/>
    <s v="2018/10"/>
    <n v="1619002958"/>
    <s v="DG"/>
    <d v="2018-11-07T00:00:00"/>
  </r>
  <r>
    <x v="126"/>
    <s v="TRI MET CANCEL &amp; OMIT (1155)"/>
    <x v="3"/>
    <x v="23"/>
    <n v="-0.01"/>
    <n v="11"/>
    <s v="03/2019"/>
    <s v="CINV.000008910"/>
    <s v="DG"/>
    <d v="2019-04-03T00:00:00"/>
  </r>
  <r>
    <x v="126"/>
    <s v="TRI MET CANCEL &amp; OMIT (1155)"/>
    <x v="3"/>
    <x v="23"/>
    <n v="-0.06"/>
    <n v="11"/>
    <s v="04/2019"/>
    <s v="CINV.000010840"/>
    <s v="DG"/>
    <d v="2019-05-07T00:00:00"/>
  </r>
  <r>
    <x v="126"/>
    <s v="TRI MET CANCEL &amp; OMIT (1155)"/>
    <x v="3"/>
    <x v="23"/>
    <n v="-0.03"/>
    <n v="11"/>
    <s v="06/2019"/>
    <s v="CINV.000015330"/>
    <s v="DG"/>
    <d v="2019-06-30T00:00:00"/>
  </r>
  <r>
    <x v="3"/>
    <s v="CITY OF FAIRVIEW"/>
    <x v="3"/>
    <x v="23"/>
    <n v="0.51"/>
    <n v="50"/>
    <s v="2018/10"/>
    <n v="1619001984"/>
    <s v="DA"/>
    <d v="2018-10-05T00:00:00"/>
  </r>
  <r>
    <x v="3"/>
    <s v="CITY OF FAIRVIEW"/>
    <x v="3"/>
    <x v="23"/>
    <n v="-0.51"/>
    <n v="40"/>
    <s v="2018/10"/>
    <n v="1619001831"/>
    <s v="DG"/>
    <d v="2018-10-05T00:00:00"/>
  </r>
  <r>
    <x v="3"/>
    <s v="CITY OF FAIRVIEW"/>
    <x v="3"/>
    <x v="23"/>
    <n v="-0.51"/>
    <n v="40"/>
    <s v="2018/10"/>
    <n v="1619002207"/>
    <s v="DG"/>
    <d v="2018-10-11T00:00:00"/>
  </r>
  <r>
    <x v="3"/>
    <s v="CITY OF FAIRVIEW"/>
    <x v="3"/>
    <x v="23"/>
    <n v="-0.92"/>
    <n v="40"/>
    <s v="2018/10"/>
    <n v="1619002959"/>
    <s v="DG"/>
    <d v="2018-11-07T00:00:00"/>
  </r>
  <r>
    <x v="3"/>
    <s v="CITY OF FAIRVIEW (2000)"/>
    <x v="3"/>
    <x v="23"/>
    <n v="-2.0499999999999998"/>
    <n v="11"/>
    <s v="03/2019"/>
    <s v="CINV.000008911"/>
    <s v="DG"/>
    <d v="2019-04-03T00:00:00"/>
  </r>
  <r>
    <x v="3"/>
    <s v="CITY OF FAIRVIEW (2000)"/>
    <x v="3"/>
    <x v="23"/>
    <n v="-10.65"/>
    <n v="11"/>
    <s v="04/2019"/>
    <s v="CINV.000010841"/>
    <s v="DG"/>
    <d v="2019-05-07T00:00:00"/>
  </r>
  <r>
    <x v="3"/>
    <s v="CITY OF FAIRVIEW (2000)"/>
    <x v="3"/>
    <x v="23"/>
    <n v="-6.15"/>
    <n v="11"/>
    <s v="06/2019"/>
    <s v="CINV.000015331"/>
    <s v="DG"/>
    <d v="2019-06-30T00:00:00"/>
  </r>
  <r>
    <x v="122"/>
    <s v="CITY OF FAIRVIEW SEWER LIEN (2003)"/>
    <x v="3"/>
    <x v="23"/>
    <n v="-0.01"/>
    <n v="11"/>
    <s v="04/2019"/>
    <s v="CINV.000010846"/>
    <s v="DG"/>
    <d v="2019-05-07T00:00:00"/>
  </r>
  <r>
    <x v="4"/>
    <s v="CITY OF GRESHAM"/>
    <x v="3"/>
    <x v="23"/>
    <n v="6.56"/>
    <n v="50"/>
    <s v="2018/10"/>
    <n v="1619001987"/>
    <s v="DA"/>
    <d v="2018-10-05T00:00:00"/>
  </r>
  <r>
    <x v="4"/>
    <s v="CITY OF GRESHAM"/>
    <x v="3"/>
    <x v="23"/>
    <n v="-6.56"/>
    <n v="40"/>
    <s v="2018/10"/>
    <n v="1619001834"/>
    <s v="DG"/>
    <d v="2018-10-05T00:00:00"/>
  </r>
  <r>
    <x v="4"/>
    <s v="CITY OF GRESHAM"/>
    <x v="3"/>
    <x v="23"/>
    <n v="-6.56"/>
    <n v="40"/>
    <s v="2018/10"/>
    <n v="1619002210"/>
    <s v="DG"/>
    <d v="2018-10-11T00:00:00"/>
  </r>
  <r>
    <x v="4"/>
    <s v="CITY OF GRESHAM"/>
    <x v="3"/>
    <x v="23"/>
    <n v="-11.87"/>
    <n v="40"/>
    <s v="2018/10"/>
    <n v="1619002962"/>
    <s v="DG"/>
    <d v="2018-11-07T00:00:00"/>
  </r>
  <r>
    <x v="4"/>
    <s v="CITY OF GRESHAM (2050)"/>
    <x v="3"/>
    <x v="23"/>
    <n v="-26.44"/>
    <n v="11"/>
    <s v="03/2019"/>
    <s v="CINV.000008920"/>
    <s v="DG"/>
    <d v="2019-04-03T00:00:00"/>
  </r>
  <r>
    <x v="4"/>
    <s v="CITY OF GRESHAM (2050)"/>
    <x v="3"/>
    <x v="23"/>
    <n v="-137.38"/>
    <n v="11"/>
    <s v="04/2019"/>
    <s v="CINV.000010852"/>
    <s v="DG"/>
    <d v="2019-05-07T00:00:00"/>
  </r>
  <r>
    <x v="4"/>
    <s v="CITY OF GRESHAM (2050)"/>
    <x v="3"/>
    <x v="23"/>
    <n v="-79.41"/>
    <n v="11"/>
    <s v="06/2019"/>
    <s v="CINV.000015343"/>
    <s v="DG"/>
    <d v="2019-06-30T00:00:00"/>
  </r>
  <r>
    <x v="5"/>
    <s v="CITY OF GRESHAM - DELQ SEWER"/>
    <x v="3"/>
    <x v="23"/>
    <n v="-0.03"/>
    <n v="40"/>
    <s v="2018/10"/>
    <n v="1619001835"/>
    <s v="DG"/>
    <d v="2018-10-05T00:00:00"/>
  </r>
  <r>
    <x v="5"/>
    <s v="CITY OF GRESHAM - DELQ SEWER"/>
    <x v="3"/>
    <x v="23"/>
    <n v="0.03"/>
    <n v="50"/>
    <s v="2018/10"/>
    <n v="1619001988"/>
    <s v="DA"/>
    <d v="2018-10-05T00:00:00"/>
  </r>
  <r>
    <x v="5"/>
    <s v="CITY OF GRESHAM - DELQ SEWER"/>
    <x v="3"/>
    <x v="23"/>
    <n v="-0.03"/>
    <n v="40"/>
    <s v="2018/10"/>
    <n v="1619002211"/>
    <s v="DG"/>
    <d v="2018-10-11T00:00:00"/>
  </r>
  <r>
    <x v="5"/>
    <s v="CITY OF GRESHAM - DELQ SEWER"/>
    <x v="3"/>
    <x v="23"/>
    <n v="-0.05"/>
    <n v="40"/>
    <s v="2018/10"/>
    <n v="1619002963"/>
    <s v="DG"/>
    <d v="2018-11-07T00:00:00"/>
  </r>
  <r>
    <x v="5"/>
    <s v="CITY OF GRESHAM - DELQ SEWER (2051)"/>
    <x v="3"/>
    <x v="23"/>
    <n v="-0.11"/>
    <n v="11"/>
    <s v="03/2019"/>
    <s v="CINV.000008925"/>
    <s v="DG"/>
    <d v="2019-04-03T00:00:00"/>
  </r>
  <r>
    <x v="5"/>
    <s v="CITY OF GRESHAM - DELQ SEWER (2051)"/>
    <x v="3"/>
    <x v="23"/>
    <n v="-0.56000000000000005"/>
    <n v="11"/>
    <s v="04/2019"/>
    <s v="CINV.000010857"/>
    <s v="DG"/>
    <d v="2019-05-07T00:00:00"/>
  </r>
  <r>
    <x v="5"/>
    <s v="CITY OF GRESHAM - DELQ SEWER (2051)"/>
    <x v="3"/>
    <x v="23"/>
    <n v="-0.32"/>
    <n v="11"/>
    <s v="06/2019"/>
    <s v="CINV.000015349"/>
    <s v="DG"/>
    <d v="2019-06-30T00:00:00"/>
  </r>
  <r>
    <x v="88"/>
    <s v="CITY OF GRESHAM BONDS"/>
    <x v="3"/>
    <x v="23"/>
    <n v="-0.34"/>
    <n v="40"/>
    <s v="2018/10"/>
    <n v="1619001836"/>
    <s v="DG"/>
    <d v="2018-10-05T00:00:00"/>
  </r>
  <r>
    <x v="88"/>
    <s v="CITY OF GRESHAM BONDS"/>
    <x v="3"/>
    <x v="23"/>
    <n v="0.34"/>
    <n v="50"/>
    <s v="2018/10"/>
    <n v="1619001989"/>
    <s v="DA"/>
    <d v="2018-10-05T00:00:00"/>
  </r>
  <r>
    <x v="88"/>
    <s v="CITY OF GRESHAM BONDS"/>
    <x v="3"/>
    <x v="23"/>
    <n v="-0.34"/>
    <n v="40"/>
    <s v="2018/10"/>
    <n v="1619002212"/>
    <s v="DG"/>
    <d v="2018-10-11T00:00:00"/>
  </r>
  <r>
    <x v="88"/>
    <s v="CITY OF GRESHAM BONDS"/>
    <x v="3"/>
    <x v="23"/>
    <n v="-0.61"/>
    <n v="40"/>
    <s v="2018/10"/>
    <n v="1619002964"/>
    <s v="DG"/>
    <d v="2018-11-07T00:00:00"/>
  </r>
  <r>
    <x v="88"/>
    <s v="CITY OF GRESHAM BONDS (2052)"/>
    <x v="3"/>
    <x v="23"/>
    <n v="-1.35"/>
    <n v="11"/>
    <s v="03/2019"/>
    <s v="CINV.000008928"/>
    <s v="DG"/>
    <d v="2019-04-03T00:00:00"/>
  </r>
  <r>
    <x v="88"/>
    <s v="CITY OF GRESHAM BONDS (2052)"/>
    <x v="3"/>
    <x v="23"/>
    <n v="-7.04"/>
    <n v="11"/>
    <s v="04/2019"/>
    <s v="CINV.000010861"/>
    <s v="DG"/>
    <d v="2019-05-07T00:00:00"/>
  </r>
  <r>
    <x v="88"/>
    <s v="CITY OF GRESHAM BONDS (2052)"/>
    <x v="3"/>
    <x v="23"/>
    <n v="-4.07"/>
    <n v="11"/>
    <s v="06/2019"/>
    <s v="CINV.000015354"/>
    <s v="DG"/>
    <d v="2019-06-30T00:00:00"/>
  </r>
  <r>
    <x v="154"/>
    <s v="GRESHAM URBAN RENEWAL"/>
    <x v="3"/>
    <x v="23"/>
    <n v="-0.39"/>
    <n v="40"/>
    <s v="2018/10"/>
    <n v="1619001837"/>
    <s v="DG"/>
    <d v="2018-10-05T00:00:00"/>
  </r>
  <r>
    <x v="154"/>
    <s v="GRESHAM URBAN RENEWAL"/>
    <x v="3"/>
    <x v="23"/>
    <n v="0.39"/>
    <n v="50"/>
    <s v="2018/10"/>
    <n v="1619001990"/>
    <s v="DA"/>
    <d v="2018-10-05T00:00:00"/>
  </r>
  <r>
    <x v="154"/>
    <s v="GRESHAM URBAN RENEWAL"/>
    <x v="3"/>
    <x v="23"/>
    <n v="-0.39"/>
    <n v="40"/>
    <s v="2018/10"/>
    <n v="1619002213"/>
    <s v="DG"/>
    <d v="2018-10-11T00:00:00"/>
  </r>
  <r>
    <x v="154"/>
    <s v="GRESHAM URBAN RENEWAL"/>
    <x v="3"/>
    <x v="23"/>
    <n v="-0.7"/>
    <n v="40"/>
    <s v="2018/10"/>
    <n v="1619002965"/>
    <s v="DG"/>
    <d v="2018-11-07T00:00:00"/>
  </r>
  <r>
    <x v="154"/>
    <s v="GRESHAM URBAN RENEWAL (2054)"/>
    <x v="3"/>
    <x v="23"/>
    <n v="-1.56"/>
    <n v="11"/>
    <s v="03/2019"/>
    <s v="CINV.000008929"/>
    <s v="DG"/>
    <d v="2019-04-03T00:00:00"/>
  </r>
  <r>
    <x v="154"/>
    <s v="GRESHAM URBAN RENEWAL (2054)"/>
    <x v="3"/>
    <x v="23"/>
    <n v="-8.1199999999999992"/>
    <n v="11"/>
    <s v="04/2019"/>
    <s v="CINV.000010862"/>
    <s v="DG"/>
    <d v="2019-05-07T00:00:00"/>
  </r>
  <r>
    <x v="154"/>
    <s v="GRESHAM URBAN RENEWAL (2054)"/>
    <x v="3"/>
    <x v="23"/>
    <n v="-4.6900000000000004"/>
    <n v="11"/>
    <s v="06/2019"/>
    <s v="CINV.000015355"/>
    <s v="DG"/>
    <d v="2019-06-30T00:00:00"/>
  </r>
  <r>
    <x v="128"/>
    <s v="CITY OF GRESHAM CANCEL &amp; OMIT"/>
    <x v="3"/>
    <x v="23"/>
    <n v="0.03"/>
    <n v="50"/>
    <s v="2018/10"/>
    <n v="1619001991"/>
    <s v="DA"/>
    <d v="2018-10-05T00:00:00"/>
  </r>
  <r>
    <x v="128"/>
    <s v="CITY OF GRESHAM CANCEL &amp; OMIT"/>
    <x v="3"/>
    <x v="23"/>
    <n v="-0.03"/>
    <n v="40"/>
    <s v="2018/10"/>
    <n v="1619001838"/>
    <s v="DG"/>
    <d v="2018-10-05T00:00:00"/>
  </r>
  <r>
    <x v="128"/>
    <s v="CITY OF GRESHAM CANCEL &amp; OMIT"/>
    <x v="3"/>
    <x v="23"/>
    <n v="-0.03"/>
    <n v="40"/>
    <s v="2018/10"/>
    <n v="1619002214"/>
    <s v="DG"/>
    <d v="2018-10-11T00:00:00"/>
  </r>
  <r>
    <x v="128"/>
    <s v="CITY OF GRESHAM CANCEL &amp; OMIT"/>
    <x v="3"/>
    <x v="23"/>
    <n v="-0.05"/>
    <n v="40"/>
    <s v="2018/10"/>
    <n v="1619002966"/>
    <s v="DG"/>
    <d v="2018-11-07T00:00:00"/>
  </r>
  <r>
    <x v="128"/>
    <s v="CITY OF GRESHAM CANCEL &amp; OMIT (2055)"/>
    <x v="3"/>
    <x v="23"/>
    <n v="-0.12"/>
    <n v="11"/>
    <s v="03/2019"/>
    <s v="CINV.000008934"/>
    <s v="DG"/>
    <d v="2019-04-03T00:00:00"/>
  </r>
  <r>
    <x v="128"/>
    <s v="CITY OF GRESHAM CANCEL &amp; OMIT (2055)"/>
    <x v="3"/>
    <x v="23"/>
    <n v="-0.62"/>
    <n v="11"/>
    <s v="04/2019"/>
    <s v="CINV.000010867"/>
    <s v="DG"/>
    <d v="2019-05-07T00:00:00"/>
  </r>
  <r>
    <x v="128"/>
    <s v="CITY OF GRESHAM CANCEL &amp; OMIT (2055)"/>
    <x v="3"/>
    <x v="23"/>
    <n v="-0.36"/>
    <n v="11"/>
    <s v="06/2019"/>
    <s v="CINV.000015361"/>
    <s v="DG"/>
    <d v="2019-06-30T00:00:00"/>
  </r>
  <r>
    <x v="6"/>
    <s v="CITY OF LAKE OSWEGO"/>
    <x v="3"/>
    <x v="23"/>
    <n v="0.4"/>
    <n v="50"/>
    <s v="2018/10"/>
    <n v="1619001992"/>
    <s v="DA"/>
    <d v="2018-10-05T00:00:00"/>
  </r>
  <r>
    <x v="6"/>
    <s v="CITY OF LAKE OSWEGO"/>
    <x v="3"/>
    <x v="23"/>
    <n v="-0.4"/>
    <n v="40"/>
    <s v="2018/10"/>
    <n v="1619001839"/>
    <s v="DG"/>
    <d v="2018-10-05T00:00:00"/>
  </r>
  <r>
    <x v="6"/>
    <s v="CITY OF LAKE OSWEGO"/>
    <x v="3"/>
    <x v="23"/>
    <n v="-0.4"/>
    <n v="40"/>
    <s v="2018/10"/>
    <n v="1619002215"/>
    <s v="DG"/>
    <d v="2018-10-11T00:00:00"/>
  </r>
  <r>
    <x v="6"/>
    <s v="CITY OF LAKE OSWEGO"/>
    <x v="3"/>
    <x v="23"/>
    <n v="-0.73"/>
    <n v="40"/>
    <s v="2018/10"/>
    <n v="1619002967"/>
    <s v="DG"/>
    <d v="2018-11-07T00:00:00"/>
  </r>
  <r>
    <x v="6"/>
    <s v="CITY OF LAKE OSWEGO (2100)"/>
    <x v="3"/>
    <x v="23"/>
    <n v="-1.63"/>
    <n v="11"/>
    <s v="03/2019"/>
    <s v="CINV.000008937"/>
    <s v="DG"/>
    <d v="2019-04-03T00:00:00"/>
  </r>
  <r>
    <x v="6"/>
    <s v="CITY OF LAKE OSWEGO (2100)"/>
    <x v="3"/>
    <x v="23"/>
    <n v="-8.4700000000000006"/>
    <n v="11"/>
    <s v="04/2019"/>
    <s v="CINV.000010871"/>
    <s v="DG"/>
    <d v="2019-05-07T00:00:00"/>
  </r>
  <r>
    <x v="6"/>
    <s v="CITY OF LAKE OSWEGO (2100)"/>
    <x v="3"/>
    <x v="23"/>
    <n v="-4.8899999999999997"/>
    <n v="11"/>
    <s v="06/2019"/>
    <s v="CINV.000015365"/>
    <s v="DG"/>
    <d v="2019-06-30T00:00:00"/>
  </r>
  <r>
    <x v="89"/>
    <s v="CITY OF LAKE OSWEGO BONDS"/>
    <x v="3"/>
    <x v="23"/>
    <n v="7.0000000000000007E-2"/>
    <n v="50"/>
    <s v="2018/10"/>
    <n v="1619001993"/>
    <s v="DA"/>
    <d v="2018-10-05T00:00:00"/>
  </r>
  <r>
    <x v="89"/>
    <s v="CITY OF LAKE OSWEGO BONDS"/>
    <x v="3"/>
    <x v="23"/>
    <n v="-7.0000000000000007E-2"/>
    <n v="40"/>
    <s v="2018/10"/>
    <n v="1619001840"/>
    <s v="DG"/>
    <d v="2018-10-05T00:00:00"/>
  </r>
  <r>
    <x v="89"/>
    <s v="CITY OF LAKE OSWEGO BONDS"/>
    <x v="3"/>
    <x v="23"/>
    <n v="-7.0000000000000007E-2"/>
    <n v="40"/>
    <s v="2018/10"/>
    <n v="1619002216"/>
    <s v="DG"/>
    <d v="2018-10-11T00:00:00"/>
  </r>
  <r>
    <x v="89"/>
    <s v="CITY OF LAKE OSWEGO BONDS"/>
    <x v="3"/>
    <x v="23"/>
    <n v="-0.12"/>
    <n v="40"/>
    <s v="2018/10"/>
    <n v="1619002968"/>
    <s v="DG"/>
    <d v="2018-11-07T00:00:00"/>
  </r>
  <r>
    <x v="89"/>
    <s v="CITY OF LAKE OSWEGO BONDS (2102)"/>
    <x v="3"/>
    <x v="23"/>
    <n v="-0.27"/>
    <n v="11"/>
    <s v="03/2019"/>
    <s v="CINV.000008942"/>
    <s v="DG"/>
    <d v="2019-04-03T00:00:00"/>
  </r>
  <r>
    <x v="89"/>
    <s v="CITY OF LAKE OSWEGO BONDS (2102)"/>
    <x v="3"/>
    <x v="23"/>
    <n v="-1.38"/>
    <n v="11"/>
    <s v="04/2019"/>
    <s v="CINV.000010876"/>
    <s v="DG"/>
    <d v="2019-05-07T00:00:00"/>
  </r>
  <r>
    <x v="89"/>
    <s v="CITY OF LAKE OSWEGO BONDS (2102)"/>
    <x v="3"/>
    <x v="23"/>
    <n v="-0.8"/>
    <n v="11"/>
    <s v="06/2019"/>
    <s v="CINV.000015371"/>
    <s v="DG"/>
    <d v="2019-06-30T00:00:00"/>
  </r>
  <r>
    <x v="90"/>
    <s v="CITY OF LAKE OSWEGO URBAN RENEWAL"/>
    <x v="3"/>
    <x v="23"/>
    <n v="-0.01"/>
    <n v="40"/>
    <s v="2018/10"/>
    <n v="1619002969"/>
    <s v="DG"/>
    <d v="2018-11-07T00:00:00"/>
  </r>
  <r>
    <x v="90"/>
    <s v="CITY OF LAKE OSWEGO URBAN RENEWAL (2103)"/>
    <x v="3"/>
    <x v="23"/>
    <n v="-0.02"/>
    <n v="11"/>
    <s v="03/2019"/>
    <s v="CINV.000008945"/>
    <s v="DG"/>
    <d v="2019-04-03T00:00:00"/>
  </r>
  <r>
    <x v="90"/>
    <s v="CITY OF LAKE OSWEGO URBAN RENEWAL (2103)"/>
    <x v="3"/>
    <x v="23"/>
    <n v="-0.1"/>
    <n v="11"/>
    <s v="04/2019"/>
    <s v="CINV.000010880"/>
    <s v="DG"/>
    <d v="2019-05-07T00:00:00"/>
  </r>
  <r>
    <x v="90"/>
    <s v="CITY OF LAKE OSWEGO URBAN RENEWAL (2103)"/>
    <x v="3"/>
    <x v="23"/>
    <n v="-0.06"/>
    <n v="11"/>
    <s v="06/2019"/>
    <s v="CINV.000015375"/>
    <s v="DG"/>
    <d v="2019-06-30T00:00:00"/>
  </r>
  <r>
    <x v="155"/>
    <s v="CITY OF LAKE OSWEGO CANCEL &amp; OMIT (2105)"/>
    <x v="3"/>
    <x v="23"/>
    <n v="-0.01"/>
    <n v="11"/>
    <s v="03/2019"/>
    <s v="CINV.000008948"/>
    <s v="DG"/>
    <d v="2019-04-03T00:00:00"/>
  </r>
  <r>
    <x v="155"/>
    <s v="CITY OF LAKE OSWEGO CANCEL &amp; OMIT (2105)"/>
    <x v="3"/>
    <x v="23"/>
    <n v="-0.05"/>
    <n v="11"/>
    <s v="04/2019"/>
    <s v="CINV.000010884"/>
    <s v="DG"/>
    <d v="2019-05-07T00:00:00"/>
  </r>
  <r>
    <x v="155"/>
    <s v="CITY OF LAKE OSWEGO CANCEL &amp; OMIT (2105)"/>
    <x v="3"/>
    <x v="23"/>
    <n v="-0.03"/>
    <n v="11"/>
    <s v="06/2019"/>
    <s v="CINV.000015379"/>
    <s v="DG"/>
    <d v="2019-06-30T00:00:00"/>
  </r>
  <r>
    <x v="7"/>
    <s v="CITY OF MILWAUKIE"/>
    <x v="3"/>
    <x v="23"/>
    <n v="-0.01"/>
    <n v="40"/>
    <s v="2018/10"/>
    <n v="1619001844"/>
    <s v="DG"/>
    <d v="2018-10-05T00:00:00"/>
  </r>
  <r>
    <x v="7"/>
    <s v="CITY OF MILWAUKIE"/>
    <x v="3"/>
    <x v="23"/>
    <n v="0.01"/>
    <n v="50"/>
    <s v="2018/10"/>
    <n v="1619001997"/>
    <s v="DA"/>
    <d v="2018-10-05T00:00:00"/>
  </r>
  <r>
    <x v="7"/>
    <s v="CITY OF MILWAUKIE"/>
    <x v="3"/>
    <x v="23"/>
    <n v="-0.01"/>
    <n v="40"/>
    <s v="2018/10"/>
    <n v="1619002220"/>
    <s v="DG"/>
    <d v="2018-10-11T00:00:00"/>
  </r>
  <r>
    <x v="7"/>
    <s v="CITY OF MILWAUKIE"/>
    <x v="3"/>
    <x v="23"/>
    <n v="-0.03"/>
    <n v="40"/>
    <s v="2018/10"/>
    <n v="1619002972"/>
    <s v="DG"/>
    <d v="2018-11-07T00:00:00"/>
  </r>
  <r>
    <x v="7"/>
    <s v="CITY OF MILWAUKIE (2150)"/>
    <x v="3"/>
    <x v="23"/>
    <n v="-0.06"/>
    <n v="11"/>
    <s v="03/2019"/>
    <s v="CINV.000008952"/>
    <s v="DG"/>
    <d v="2019-04-03T00:00:00"/>
  </r>
  <r>
    <x v="7"/>
    <s v="CITY OF MILWAUKIE (2150)"/>
    <x v="3"/>
    <x v="23"/>
    <n v="-0.32"/>
    <n v="11"/>
    <s v="04/2019"/>
    <s v="CINV.000010889"/>
    <s v="DG"/>
    <d v="2019-05-07T00:00:00"/>
  </r>
  <r>
    <x v="7"/>
    <s v="CITY OF MILWAUKIE (2150)"/>
    <x v="3"/>
    <x v="23"/>
    <n v="-0.19"/>
    <n v="11"/>
    <s v="06/2019"/>
    <s v="CINV.000015385"/>
    <s v="DG"/>
    <d v="2019-06-30T00:00:00"/>
  </r>
  <r>
    <x v="102"/>
    <s v="CITY OF MILWAUKIE BONDS (2152)"/>
    <x v="3"/>
    <x v="23"/>
    <n v="-0.02"/>
    <n v="11"/>
    <s v="04/2019"/>
    <s v="CINV.000010893"/>
    <s v="DG"/>
    <d v="2019-05-07T00:00:00"/>
  </r>
  <r>
    <x v="102"/>
    <s v="CITY OF MILWAUKIE BONDS (2152)"/>
    <x v="3"/>
    <x v="23"/>
    <n v="-0.01"/>
    <n v="11"/>
    <s v="06/2019"/>
    <s v="CINV.000015389"/>
    <s v="DG"/>
    <d v="2019-06-30T00:00:00"/>
  </r>
  <r>
    <x v="8"/>
    <s v="CITY OF PORTLAND"/>
    <x v="3"/>
    <x v="23"/>
    <n v="79.739999999999995"/>
    <n v="50"/>
    <s v="2018/10"/>
    <n v="1619001999"/>
    <s v="DA"/>
    <d v="2018-10-05T00:00:00"/>
  </r>
  <r>
    <x v="8"/>
    <s v="CITY OF PORTLAND"/>
    <x v="3"/>
    <x v="23"/>
    <n v="-79.739999999999995"/>
    <n v="40"/>
    <s v="2018/10"/>
    <n v="1619001846"/>
    <s v="DG"/>
    <d v="2018-10-05T00:00:00"/>
  </r>
  <r>
    <x v="8"/>
    <s v="CITY OF PORTLAND"/>
    <x v="3"/>
    <x v="23"/>
    <n v="-79.739999999999995"/>
    <n v="40"/>
    <s v="2018/10"/>
    <n v="1619002222"/>
    <s v="DG"/>
    <d v="2018-10-11T00:00:00"/>
  </r>
  <r>
    <x v="8"/>
    <s v="CITY OF PORTLAND"/>
    <x v="3"/>
    <x v="23"/>
    <n v="-144.31"/>
    <n v="40"/>
    <s v="2018/10"/>
    <n v="1619002975"/>
    <s v="DG"/>
    <d v="2018-11-07T00:00:00"/>
  </r>
  <r>
    <x v="8"/>
    <s v="CITY OF PORTLAND (2201)"/>
    <x v="3"/>
    <x v="23"/>
    <n v="-321.45"/>
    <n v="11"/>
    <s v="03/2019"/>
    <s v="CINV.000008958"/>
    <s v="DG"/>
    <d v="2019-04-03T00:00:00"/>
  </r>
  <r>
    <x v="8"/>
    <s v="CITY OF PORTLAND (2201)"/>
    <x v="3"/>
    <x v="23"/>
    <n v="-1670.05"/>
    <n v="11"/>
    <s v="04/2019"/>
    <s v="CINV.000010897"/>
    <s v="DG"/>
    <d v="2019-05-07T00:00:00"/>
  </r>
  <r>
    <x v="8"/>
    <s v="CITY OF PORTLAND (2201)"/>
    <x v="3"/>
    <x v="23"/>
    <n v="-965.42"/>
    <n v="11"/>
    <s v="06/2019"/>
    <s v="CINV.000015393"/>
    <s v="DG"/>
    <d v="2019-06-30T00:00:00"/>
  </r>
  <r>
    <x v="91"/>
    <s v="CITY OF PORTLAND BONDS"/>
    <x v="3"/>
    <x v="23"/>
    <n v="2.4700000000000002"/>
    <n v="50"/>
    <s v="2018/10"/>
    <n v="1619002001"/>
    <s v="DA"/>
    <d v="2018-10-05T00:00:00"/>
  </r>
  <r>
    <x v="91"/>
    <s v="CITY OF PORTLAND BONDS"/>
    <x v="3"/>
    <x v="23"/>
    <n v="-2.4700000000000002"/>
    <n v="40"/>
    <s v="2018/10"/>
    <n v="1619001848"/>
    <s v="DG"/>
    <d v="2018-10-05T00:00:00"/>
  </r>
  <r>
    <x v="91"/>
    <s v="CITY OF PORTLAND BONDS"/>
    <x v="3"/>
    <x v="23"/>
    <n v="-2.4700000000000002"/>
    <n v="40"/>
    <s v="2018/10"/>
    <n v="1619002224"/>
    <s v="DG"/>
    <d v="2018-10-11T00:00:00"/>
  </r>
  <r>
    <x v="91"/>
    <s v="CITY OF PORTLAND BONDS"/>
    <x v="3"/>
    <x v="23"/>
    <n v="-4.4800000000000004"/>
    <n v="40"/>
    <s v="2018/10"/>
    <n v="1619002977"/>
    <s v="DG"/>
    <d v="2018-11-07T00:00:00"/>
  </r>
  <r>
    <x v="91"/>
    <s v="CITY OF PORTLAND BONDS (2206)"/>
    <x v="3"/>
    <x v="23"/>
    <n v="-9.98"/>
    <n v="11"/>
    <s v="03/2019"/>
    <s v="CINV.000008966"/>
    <s v="DG"/>
    <d v="2019-04-03T00:00:00"/>
  </r>
  <r>
    <x v="91"/>
    <s v="CITY OF PORTLAND BONDS (2206)"/>
    <x v="3"/>
    <x v="23"/>
    <n v="-51.83"/>
    <n v="11"/>
    <s v="04/2019"/>
    <s v="CINV.000010906"/>
    <s v="DG"/>
    <d v="2019-05-07T00:00:00"/>
  </r>
  <r>
    <x v="91"/>
    <s v="CITY OF PORTLAND BONDS (2206)"/>
    <x v="3"/>
    <x v="23"/>
    <n v="-29.96"/>
    <n v="11"/>
    <s v="06/2019"/>
    <s v="CINV.000015406"/>
    <s v="DG"/>
    <d v="2019-06-30T00:00:00"/>
  </r>
  <r>
    <x v="129"/>
    <s v="CITY OF PTLD CHILDRENS FD LOCAL OP"/>
    <x v="3"/>
    <x v="23"/>
    <n v="3.95"/>
    <n v="50"/>
    <s v="2018/10"/>
    <n v="1619002002"/>
    <s v="DA"/>
    <d v="2018-10-05T00:00:00"/>
  </r>
  <r>
    <x v="129"/>
    <s v="CITY OF PTLD CHILDRENS FD LOCAL OP"/>
    <x v="3"/>
    <x v="23"/>
    <n v="-3.95"/>
    <n v="40"/>
    <s v="2018/10"/>
    <n v="1619001849"/>
    <s v="DG"/>
    <d v="2018-10-05T00:00:00"/>
  </r>
  <r>
    <x v="129"/>
    <s v="CITY OF PTLD CHILDRENS FD LOCAL OP"/>
    <x v="3"/>
    <x v="23"/>
    <n v="-3.95"/>
    <n v="40"/>
    <s v="2018/10"/>
    <n v="1619002225"/>
    <s v="DG"/>
    <d v="2018-10-11T00:00:00"/>
  </r>
  <r>
    <x v="129"/>
    <s v="CITY OF PTLD CHILDRENS FD LOCAL OP"/>
    <x v="3"/>
    <x v="23"/>
    <n v="-7.15"/>
    <n v="40"/>
    <s v="2018/10"/>
    <n v="1619002978"/>
    <s v="DG"/>
    <d v="2018-11-07T00:00:00"/>
  </r>
  <r>
    <x v="129"/>
    <s v="CITY OF PTLD CHILDRENS FD LOCAL OP (2211)"/>
    <x v="3"/>
    <x v="23"/>
    <n v="-15.92"/>
    <n v="11"/>
    <s v="03/2019"/>
    <s v="CINV.000008971"/>
    <s v="DG"/>
    <d v="2019-04-03T00:00:00"/>
  </r>
  <r>
    <x v="129"/>
    <s v="CITY OF PTLD CHILDRENS FD LOCAL OP (2211)"/>
    <x v="3"/>
    <x v="23"/>
    <n v="-82.73"/>
    <n v="11"/>
    <s v="04/2019"/>
    <s v="CINV.000010911"/>
    <s v="DG"/>
    <d v="2019-05-07T00:00:00"/>
  </r>
  <r>
    <x v="129"/>
    <s v="CITY OF PTLD CHILDRENS FD LOCAL OP (2211)"/>
    <x v="3"/>
    <x v="23"/>
    <n v="-47.82"/>
    <n v="11"/>
    <s v="06/2019"/>
    <s v="CINV.000015415"/>
    <s v="DG"/>
    <d v="2019-06-30T00:00:00"/>
  </r>
  <r>
    <x v="130"/>
    <s v="CITY OF PTLD PARK LOCAL OPTION"/>
    <x v="3"/>
    <x v="23"/>
    <n v="-3.83"/>
    <n v="40"/>
    <s v="2018/10"/>
    <n v="1619001850"/>
    <s v="DG"/>
    <d v="2018-10-05T00:00:00"/>
  </r>
  <r>
    <x v="130"/>
    <s v="CITY OF PTLD PARK LOCAL OPTION"/>
    <x v="3"/>
    <x v="23"/>
    <n v="3.83"/>
    <n v="50"/>
    <s v="2018/10"/>
    <n v="1619002003"/>
    <s v="DA"/>
    <d v="2018-10-05T00:00:00"/>
  </r>
  <r>
    <x v="130"/>
    <s v="CITY OF PTLD PARK LOCAL OPTION"/>
    <x v="3"/>
    <x v="23"/>
    <n v="-3.83"/>
    <n v="40"/>
    <s v="2018/10"/>
    <n v="1619002226"/>
    <s v="DG"/>
    <d v="2018-10-11T00:00:00"/>
  </r>
  <r>
    <x v="130"/>
    <s v="CITY OF PTLD PARK LOCAL OPTION"/>
    <x v="3"/>
    <x v="23"/>
    <n v="-6.92"/>
    <n v="40"/>
    <s v="2018/10"/>
    <n v="1619002979"/>
    <s v="DG"/>
    <d v="2018-11-07T00:00:00"/>
  </r>
  <r>
    <x v="130"/>
    <s v="CITY OF PTLD PARK LOCAL OPTION (2212)"/>
    <x v="3"/>
    <x v="23"/>
    <n v="-15.42"/>
    <n v="11"/>
    <s v="03/2019"/>
    <s v="CINV.000008976"/>
    <s v="DG"/>
    <d v="2019-04-03T00:00:00"/>
  </r>
  <r>
    <x v="130"/>
    <s v="CITY OF PTLD PARK LOCAL OPTION (2212)"/>
    <x v="3"/>
    <x v="23"/>
    <n v="-80.13"/>
    <n v="11"/>
    <s v="04/2019"/>
    <s v="CINV.000010916"/>
    <s v="DG"/>
    <d v="2019-05-07T00:00:00"/>
  </r>
  <r>
    <x v="130"/>
    <s v="CITY OF PTLD PARK LOCAL OPTION (2212)"/>
    <x v="3"/>
    <x v="23"/>
    <n v="-46.32"/>
    <n v="11"/>
    <s v="06/2019"/>
    <s v="CINV.000015421"/>
    <s v="DG"/>
    <d v="2019-06-30T00:00:00"/>
  </r>
  <r>
    <x v="131"/>
    <s v="CITY OF PORTLAND CANCEL &amp; OMIT"/>
    <x v="3"/>
    <x v="23"/>
    <n v="-0.13"/>
    <n v="40"/>
    <s v="2018/10"/>
    <n v="1619001851"/>
    <s v="DG"/>
    <d v="2018-10-05T00:00:00"/>
  </r>
  <r>
    <x v="131"/>
    <s v="CITY OF PORTLAND CANCEL &amp; OMIT"/>
    <x v="3"/>
    <x v="23"/>
    <n v="0.13"/>
    <n v="50"/>
    <s v="2018/10"/>
    <n v="1619002004"/>
    <s v="DA"/>
    <d v="2018-10-05T00:00:00"/>
  </r>
  <r>
    <x v="131"/>
    <s v="CITY OF PORTLAND CANCEL &amp; OMIT"/>
    <x v="3"/>
    <x v="23"/>
    <n v="-0.13"/>
    <n v="40"/>
    <s v="2018/10"/>
    <n v="1619002227"/>
    <s v="DG"/>
    <d v="2018-10-11T00:00:00"/>
  </r>
  <r>
    <x v="131"/>
    <s v="CITY OF PORTLAND CANCEL &amp; OMIT"/>
    <x v="3"/>
    <x v="23"/>
    <n v="-0.23"/>
    <n v="40"/>
    <s v="2018/10"/>
    <n v="1619002980"/>
    <s v="DG"/>
    <d v="2018-11-07T00:00:00"/>
  </r>
  <r>
    <x v="131"/>
    <s v="CITY OF PORTLAND CANCEL &amp; OMIT (2215)"/>
    <x v="3"/>
    <x v="23"/>
    <n v="-0.52"/>
    <n v="11"/>
    <s v="03/2019"/>
    <s v="CINV.000008977"/>
    <s v="DG"/>
    <d v="2019-04-03T00:00:00"/>
  </r>
  <r>
    <x v="131"/>
    <s v="CITY OF PORTLAND CANCEL &amp; OMIT (2215)"/>
    <x v="3"/>
    <x v="23"/>
    <n v="-2.69"/>
    <n v="11"/>
    <s v="04/2019"/>
    <s v="CINV.000010917"/>
    <s v="DG"/>
    <d v="2019-05-07T00:00:00"/>
  </r>
  <r>
    <x v="131"/>
    <s v="CITY OF PORTLAND CANCEL &amp; OMIT (2215)"/>
    <x v="3"/>
    <x v="23"/>
    <n v="-1.55"/>
    <n v="11"/>
    <s v="06/2019"/>
    <s v="CINV.000015422"/>
    <s v="DG"/>
    <d v="2019-06-30T00:00:00"/>
  </r>
  <r>
    <x v="92"/>
    <s v="CITY OF PORTLAND - URBAN RENEWAL"/>
    <x v="3"/>
    <x v="23"/>
    <n v="18.43"/>
    <n v="50"/>
    <s v="2018/10"/>
    <n v="1619002005"/>
    <s v="DA"/>
    <d v="2018-10-05T00:00:00"/>
  </r>
  <r>
    <x v="92"/>
    <s v="CITY OF PORTLAND - URBAN RENEWAL"/>
    <x v="3"/>
    <x v="23"/>
    <n v="-18.43"/>
    <n v="40"/>
    <s v="2018/10"/>
    <n v="1619001852"/>
    <s v="DG"/>
    <d v="2018-10-05T00:00:00"/>
  </r>
  <r>
    <x v="92"/>
    <s v="CITY OF PORTLAND - URBAN RENEWAL"/>
    <x v="3"/>
    <x v="23"/>
    <n v="-18.43"/>
    <n v="40"/>
    <s v="2018/10"/>
    <n v="1619002228"/>
    <s v="DG"/>
    <d v="2018-10-11T00:00:00"/>
  </r>
  <r>
    <x v="92"/>
    <s v="CITY OF PORTLAND - URBAN RENEWAL"/>
    <x v="3"/>
    <x v="23"/>
    <n v="-33.35"/>
    <n v="40"/>
    <s v="2018/10"/>
    <n v="1619002981"/>
    <s v="DG"/>
    <d v="2018-11-07T00:00:00"/>
  </r>
  <r>
    <x v="92"/>
    <s v="CITY OF PORTLAND - URBAN RENEWAL (2222)"/>
    <x v="3"/>
    <x v="23"/>
    <n v="-74.28"/>
    <n v="11"/>
    <s v="03/2019"/>
    <s v="CINV.000008980"/>
    <s v="DG"/>
    <d v="2019-04-03T00:00:00"/>
  </r>
  <r>
    <x v="92"/>
    <s v="CITY OF PORTLAND - URBAN RENEWAL (2222)"/>
    <x v="3"/>
    <x v="23"/>
    <n v="-385.93"/>
    <n v="11"/>
    <s v="04/2019"/>
    <s v="CINV.000010921"/>
    <s v="DG"/>
    <d v="2019-05-07T00:00:00"/>
  </r>
  <r>
    <x v="92"/>
    <s v="CITY OF PORTLAND - URBAN RENEWAL (2222)"/>
    <x v="3"/>
    <x v="23"/>
    <n v="-223.1"/>
    <n v="11"/>
    <s v="06/2019"/>
    <s v="CINV.000015429"/>
    <s v="DG"/>
    <d v="2019-06-30T00:00:00"/>
  </r>
  <r>
    <x v="116"/>
    <s v="CITY OF PORTLAND - UR SPECIAL LEVY"/>
    <x v="3"/>
    <x v="23"/>
    <n v="4.54"/>
    <n v="50"/>
    <s v="2018/10"/>
    <n v="1619002006"/>
    <s v="DA"/>
    <d v="2018-10-05T00:00:00"/>
  </r>
  <r>
    <x v="116"/>
    <s v="CITY OF PORTLAND - UR SPECIAL LEVY"/>
    <x v="3"/>
    <x v="23"/>
    <n v="-4.54"/>
    <n v="40"/>
    <s v="2018/10"/>
    <n v="1619001853"/>
    <s v="DG"/>
    <d v="2018-10-05T00:00:00"/>
  </r>
  <r>
    <x v="116"/>
    <s v="CITY OF PORTLAND - UR SPECIAL LEVY"/>
    <x v="3"/>
    <x v="23"/>
    <n v="-4.54"/>
    <n v="40"/>
    <s v="2018/10"/>
    <n v="1619002229"/>
    <s v="DG"/>
    <d v="2018-10-11T00:00:00"/>
  </r>
  <r>
    <x v="116"/>
    <s v="CITY OF PORTLAND - UR SPECIAL LEVY"/>
    <x v="3"/>
    <x v="23"/>
    <n v="-8.2100000000000009"/>
    <n v="40"/>
    <s v="2018/10"/>
    <n v="1619002982"/>
    <s v="DG"/>
    <d v="2018-11-07T00:00:00"/>
  </r>
  <r>
    <x v="116"/>
    <s v="CITY OF PORTLAND - UR SPECIAL LEVY (2223)"/>
    <x v="3"/>
    <x v="23"/>
    <n v="-18.29"/>
    <n v="11"/>
    <s v="03/2019"/>
    <s v="CINV.000008985"/>
    <s v="DG"/>
    <d v="2019-04-03T00:00:00"/>
  </r>
  <r>
    <x v="116"/>
    <s v="CITY OF PORTLAND - UR SPECIAL LEVY (2223)"/>
    <x v="3"/>
    <x v="23"/>
    <n v="-95.03"/>
    <n v="11"/>
    <s v="04/2019"/>
    <s v="CINV.000010926"/>
    <s v="DG"/>
    <d v="2019-05-07T00:00:00"/>
  </r>
  <r>
    <x v="116"/>
    <s v="CITY OF PORTLAND - UR SPECIAL LEVY (2223)"/>
    <x v="3"/>
    <x v="23"/>
    <n v="-54.93"/>
    <n v="11"/>
    <s v="06/2019"/>
    <s v="CINV.000015435"/>
    <s v="DG"/>
    <d v="2019-06-30T00:00:00"/>
  </r>
  <r>
    <x v="163"/>
    <s v="CITY OF PORTLAND UR PLAN CLOSURE"/>
    <x v="3"/>
    <x v="23"/>
    <n v="-0.01"/>
    <n v="40"/>
    <s v="2018/10"/>
    <n v="1619001854"/>
    <s v="DG"/>
    <d v="2018-10-05T00:00:00"/>
  </r>
  <r>
    <x v="163"/>
    <s v="CITY OF PORTLAND UR PLAN CLOSURE"/>
    <x v="3"/>
    <x v="23"/>
    <n v="0.01"/>
    <n v="50"/>
    <s v="2018/10"/>
    <n v="1619002007"/>
    <s v="DA"/>
    <d v="2018-10-05T00:00:00"/>
  </r>
  <r>
    <x v="163"/>
    <s v="CITY OF PORTLAND UR PLAN CLOSURE"/>
    <x v="3"/>
    <x v="23"/>
    <n v="-0.01"/>
    <n v="40"/>
    <s v="2018/10"/>
    <n v="1619002230"/>
    <s v="DG"/>
    <d v="2018-10-11T00:00:00"/>
  </r>
  <r>
    <x v="163"/>
    <s v="CITY OF PORTLAND UR PLAN CLOSURE"/>
    <x v="3"/>
    <x v="23"/>
    <n v="-0.02"/>
    <n v="40"/>
    <s v="2018/10"/>
    <n v="1619002983"/>
    <s v="DG"/>
    <d v="2018-11-07T00:00:00"/>
  </r>
  <r>
    <x v="163"/>
    <s v="CITY OF PORTLAND UR PLAN CLOSURE (2226)"/>
    <x v="3"/>
    <x v="23"/>
    <n v="-0.04"/>
    <n v="11"/>
    <s v="03/2019"/>
    <s v="CINV.000008990"/>
    <s v="DG"/>
    <d v="2019-04-03T00:00:00"/>
  </r>
  <r>
    <x v="163"/>
    <s v="CITY OF PORTLAND UR PLAN CLOSURE (2226)"/>
    <x v="3"/>
    <x v="23"/>
    <n v="-0.2"/>
    <n v="11"/>
    <s v="04/2019"/>
    <s v="CINV.000010931"/>
    <s v="DG"/>
    <d v="2019-05-07T00:00:00"/>
  </r>
  <r>
    <x v="163"/>
    <s v="CITY OF PORTLAND UR PLAN CLOSURE (2226)"/>
    <x v="3"/>
    <x v="23"/>
    <n v="-0.12"/>
    <n v="11"/>
    <s v="06/2019"/>
    <s v="CINV.000015441"/>
    <s v="DG"/>
    <d v="2019-06-30T00:00:00"/>
  </r>
  <r>
    <x v="13"/>
    <s v="CITY OF TROUTDALE"/>
    <x v="3"/>
    <x v="23"/>
    <n v="1.1000000000000001"/>
    <n v="50"/>
    <s v="2018/10"/>
    <n v="1619002008"/>
    <s v="DA"/>
    <d v="2018-10-05T00:00:00"/>
  </r>
  <r>
    <x v="13"/>
    <s v="CITY OF TROUTDALE"/>
    <x v="3"/>
    <x v="23"/>
    <n v="-1.1000000000000001"/>
    <n v="40"/>
    <s v="2018/10"/>
    <n v="1619001855"/>
    <s v="DG"/>
    <d v="2018-10-05T00:00:00"/>
  </r>
  <r>
    <x v="13"/>
    <s v="CITY OF TROUTDALE"/>
    <x v="3"/>
    <x v="23"/>
    <n v="-1.1000000000000001"/>
    <n v="40"/>
    <s v="2018/10"/>
    <n v="1619002231"/>
    <s v="DG"/>
    <d v="2018-10-11T00:00:00"/>
  </r>
  <r>
    <x v="13"/>
    <s v="CITY OF TROUTDALE"/>
    <x v="3"/>
    <x v="23"/>
    <n v="-1.99"/>
    <n v="40"/>
    <s v="2018/10"/>
    <n v="1619002984"/>
    <s v="DG"/>
    <d v="2018-11-07T00:00:00"/>
  </r>
  <r>
    <x v="13"/>
    <s v="CITY OF TROUTDALE (2250)"/>
    <x v="3"/>
    <x v="23"/>
    <n v="-4.43"/>
    <n v="11"/>
    <s v="03/2019"/>
    <s v="CINV.000008991"/>
    <s v="DG"/>
    <d v="2019-04-03T00:00:00"/>
  </r>
  <r>
    <x v="13"/>
    <s v="CITY OF TROUTDALE (2250)"/>
    <x v="3"/>
    <x v="23"/>
    <n v="-23.01"/>
    <n v="11"/>
    <s v="04/2019"/>
    <s v="CINV.000010932"/>
    <s v="DG"/>
    <d v="2019-05-07T00:00:00"/>
  </r>
  <r>
    <x v="13"/>
    <s v="CITY OF TROUTDALE (2250)"/>
    <x v="3"/>
    <x v="23"/>
    <n v="-13.3"/>
    <n v="11"/>
    <s v="06/2019"/>
    <s v="CINV.000015445"/>
    <s v="DG"/>
    <d v="2019-06-30T00:00:00"/>
  </r>
  <r>
    <x v="93"/>
    <s v="CITY OF TROUTDALE BONDS"/>
    <x v="3"/>
    <x v="23"/>
    <n v="0.2"/>
    <n v="50"/>
    <s v="2018/10"/>
    <n v="1619002009"/>
    <s v="DA"/>
    <d v="2018-10-05T00:00:00"/>
  </r>
  <r>
    <x v="93"/>
    <s v="CITY OF TROUTDALE BONDS"/>
    <x v="3"/>
    <x v="23"/>
    <n v="-0.2"/>
    <n v="40"/>
    <s v="2018/10"/>
    <n v="1619001856"/>
    <s v="DG"/>
    <d v="2018-10-05T00:00:00"/>
  </r>
  <r>
    <x v="93"/>
    <s v="CITY OF TROUTDALE BONDS"/>
    <x v="3"/>
    <x v="23"/>
    <n v="-0.2"/>
    <n v="40"/>
    <s v="2018/10"/>
    <n v="1619002232"/>
    <s v="DG"/>
    <d v="2018-10-11T00:00:00"/>
  </r>
  <r>
    <x v="93"/>
    <s v="CITY OF TROUTDALE BONDS"/>
    <x v="3"/>
    <x v="23"/>
    <n v="-0.37"/>
    <n v="40"/>
    <s v="2018/10"/>
    <n v="1619002985"/>
    <s v="DG"/>
    <d v="2018-11-07T00:00:00"/>
  </r>
  <r>
    <x v="93"/>
    <s v="CITY OF TROUTDALE BONDS (2252)"/>
    <x v="3"/>
    <x v="23"/>
    <n v="-0.82"/>
    <n v="11"/>
    <s v="03/2019"/>
    <s v="CINV.000008996"/>
    <s v="DG"/>
    <d v="2019-04-03T00:00:00"/>
  </r>
  <r>
    <x v="93"/>
    <s v="CITY OF TROUTDALE BONDS (2252)"/>
    <x v="3"/>
    <x v="23"/>
    <n v="-4.24"/>
    <n v="11"/>
    <s v="04/2019"/>
    <s v="CINV.000010937"/>
    <s v="DG"/>
    <d v="2019-05-07T00:00:00"/>
  </r>
  <r>
    <x v="93"/>
    <s v="CITY OF TROUTDALE BONDS (2252)"/>
    <x v="3"/>
    <x v="23"/>
    <n v="-2.4500000000000002"/>
    <n v="11"/>
    <s v="06/2019"/>
    <s v="CINV.000015451"/>
    <s v="DG"/>
    <d v="2019-06-30T00:00:00"/>
  </r>
  <r>
    <x v="132"/>
    <s v="CITY OF TROUTDALE"/>
    <x v="3"/>
    <x v="23"/>
    <n v="-0.01"/>
    <n v="40"/>
    <s v="2018/10"/>
    <n v="1619002987"/>
    <s v="DG"/>
    <d v="2018-11-07T00:00:00"/>
  </r>
  <r>
    <x v="132"/>
    <s v="CITY OF TROUTDALE (2255)"/>
    <x v="3"/>
    <x v="23"/>
    <n v="-0.02"/>
    <n v="11"/>
    <s v="03/2019"/>
    <s v="CINV.000009002"/>
    <s v="DG"/>
    <d v="2019-04-03T00:00:00"/>
  </r>
  <r>
    <x v="132"/>
    <s v="CITY OF TROUTDALE (2255)"/>
    <x v="3"/>
    <x v="23"/>
    <n v="-0.1"/>
    <n v="11"/>
    <s v="04/2019"/>
    <s v="CINV.000010945"/>
    <s v="DG"/>
    <d v="2019-05-07T00:00:00"/>
  </r>
  <r>
    <x v="132"/>
    <s v="CITY OF TROUTDALE (2255)"/>
    <x v="3"/>
    <x v="23"/>
    <n v="-0.06"/>
    <n v="11"/>
    <s v="06/2019"/>
    <s v="CINV.000015462"/>
    <s v="DG"/>
    <d v="2019-06-30T00:00:00"/>
  </r>
  <r>
    <x v="14"/>
    <s v="CITY OF WOOD VILLAGE"/>
    <x v="3"/>
    <x v="23"/>
    <n v="0.22"/>
    <n v="50"/>
    <s v="2018/10"/>
    <n v="1619002012"/>
    <s v="DA"/>
    <d v="2018-10-05T00:00:00"/>
  </r>
  <r>
    <x v="14"/>
    <s v="CITY OF WOOD VILLAGE"/>
    <x v="3"/>
    <x v="23"/>
    <n v="-0.22"/>
    <n v="40"/>
    <s v="2018/10"/>
    <n v="1619001859"/>
    <s v="DG"/>
    <d v="2018-10-05T00:00:00"/>
  </r>
  <r>
    <x v="14"/>
    <s v="CITY OF WOOD VILLAGE"/>
    <x v="3"/>
    <x v="23"/>
    <n v="-0.22"/>
    <n v="40"/>
    <s v="2018/10"/>
    <n v="1619002235"/>
    <s v="DG"/>
    <d v="2018-10-11T00:00:00"/>
  </r>
  <r>
    <x v="14"/>
    <s v="CITY OF WOOD VILLAGE"/>
    <x v="3"/>
    <x v="23"/>
    <n v="-0.39"/>
    <n v="40"/>
    <s v="2018/10"/>
    <n v="1619002988"/>
    <s v="DG"/>
    <d v="2018-11-07T00:00:00"/>
  </r>
  <r>
    <x v="14"/>
    <s v="CITY OF WOOD VILLAGE (2300)"/>
    <x v="3"/>
    <x v="23"/>
    <n v="-0.87"/>
    <n v="11"/>
    <s v="03/2019"/>
    <s v="CINV.000009005"/>
    <s v="DG"/>
    <d v="2019-04-03T00:00:00"/>
  </r>
  <r>
    <x v="14"/>
    <s v="CITY OF WOOD VILLAGE (2300)"/>
    <x v="3"/>
    <x v="23"/>
    <n v="-4.53"/>
    <n v="11"/>
    <s v="04/2019"/>
    <s v="CINV.000010948"/>
    <s v="DG"/>
    <d v="2019-05-07T00:00:00"/>
  </r>
  <r>
    <x v="14"/>
    <s v="CITY OF WOOD VILLAGE (2300)"/>
    <x v="3"/>
    <x v="23"/>
    <n v="-2.62"/>
    <n v="11"/>
    <s v="06/2019"/>
    <s v="CINV.000015466"/>
    <s v="DG"/>
    <d v="2019-06-30T00:00:00"/>
  </r>
  <r>
    <x v="133"/>
    <s v="CITY OF WOOD VILLAGE CANCEL/OMIT (2305)"/>
    <x v="3"/>
    <x v="23"/>
    <n v="-0.01"/>
    <n v="11"/>
    <s v="04/2019"/>
    <s v="CINV.000010956"/>
    <s v="DG"/>
    <d v="2019-05-07T00:00:00"/>
  </r>
  <r>
    <x v="15"/>
    <s v="MULTNOMAH ESD"/>
    <x v="3"/>
    <x v="23"/>
    <n v="6.77"/>
    <n v="50"/>
    <s v="2018/10"/>
    <n v="1619002015"/>
    <s v="DA"/>
    <d v="2018-10-05T00:00:00"/>
  </r>
  <r>
    <x v="15"/>
    <s v="MULTNOMAH ESD"/>
    <x v="3"/>
    <x v="23"/>
    <n v="-6.77"/>
    <n v="40"/>
    <s v="2018/10"/>
    <n v="1619001862"/>
    <s v="DG"/>
    <d v="2018-10-05T00:00:00"/>
  </r>
  <r>
    <x v="15"/>
    <s v="MULTNOMAH ESD"/>
    <x v="3"/>
    <x v="23"/>
    <n v="-6.77"/>
    <n v="40"/>
    <s v="2018/10"/>
    <n v="1619002238"/>
    <s v="DG"/>
    <d v="2018-10-11T00:00:00"/>
  </r>
  <r>
    <x v="15"/>
    <s v="MULTNOMAH ESD"/>
    <x v="3"/>
    <x v="23"/>
    <n v="-12.26"/>
    <n v="40"/>
    <s v="2018/10"/>
    <n v="1619002991"/>
    <s v="DG"/>
    <d v="2018-11-07T00:00:00"/>
  </r>
  <r>
    <x v="15"/>
    <s v="MULTNOMAH ESD (3100)"/>
    <x v="3"/>
    <x v="23"/>
    <n v="-27.3"/>
    <n v="11"/>
    <s v="03/2019"/>
    <s v="CINV.000009015"/>
    <s v="DG"/>
    <d v="2019-04-03T00:00:00"/>
  </r>
  <r>
    <x v="15"/>
    <s v="MULTNOMAH ESD (3100)"/>
    <x v="3"/>
    <x v="23"/>
    <n v="-141.83000000000001"/>
    <n v="11"/>
    <s v="04/2019"/>
    <s v="CINV.000010959"/>
    <s v="DG"/>
    <d v="2019-05-07T00:00:00"/>
  </r>
  <r>
    <x v="15"/>
    <s v="MULTNOMAH ESD (3100)"/>
    <x v="3"/>
    <x v="23"/>
    <n v="-81.99"/>
    <n v="11"/>
    <s v="06/2019"/>
    <s v="CINV.000015482"/>
    <s v="DG"/>
    <d v="2019-06-30T00:00:00"/>
  </r>
  <r>
    <x v="134"/>
    <s v="MULTNOMAH ESD CANCEL/OMIT"/>
    <x v="3"/>
    <x v="23"/>
    <n v="-0.01"/>
    <n v="40"/>
    <s v="2018/10"/>
    <n v="1619001863"/>
    <s v="DG"/>
    <d v="2018-10-05T00:00:00"/>
  </r>
  <r>
    <x v="134"/>
    <s v="MULTNOMAH ESD CANCEL/OMIT"/>
    <x v="3"/>
    <x v="23"/>
    <n v="0.01"/>
    <n v="50"/>
    <s v="2018/10"/>
    <n v="1619002016"/>
    <s v="DA"/>
    <d v="2018-10-05T00:00:00"/>
  </r>
  <r>
    <x v="134"/>
    <s v="MULTNOMAH ESD CANCEL/OMIT"/>
    <x v="3"/>
    <x v="23"/>
    <n v="-0.01"/>
    <n v="40"/>
    <s v="2018/10"/>
    <n v="1619002239"/>
    <s v="DG"/>
    <d v="2018-10-11T00:00:00"/>
  </r>
  <r>
    <x v="134"/>
    <s v="MULTNOMAH ESD CANCEL/OMIT"/>
    <x v="3"/>
    <x v="23"/>
    <n v="-0.02"/>
    <n v="40"/>
    <s v="2018/10"/>
    <n v="1619002992"/>
    <s v="DG"/>
    <d v="2018-11-07T00:00:00"/>
  </r>
  <r>
    <x v="134"/>
    <s v="MULTNOMAH ESD CANCEL/OMIT (3105)"/>
    <x v="3"/>
    <x v="23"/>
    <n v="-0.05"/>
    <n v="11"/>
    <s v="03/2019"/>
    <s v="CINV.000009020"/>
    <s v="DG"/>
    <d v="2019-04-03T00:00:00"/>
  </r>
  <r>
    <x v="134"/>
    <s v="MULTNOMAH ESD CANCEL/OMIT (3105)"/>
    <x v="3"/>
    <x v="23"/>
    <n v="-0.26"/>
    <n v="11"/>
    <s v="04/2019"/>
    <s v="CINV.000010964"/>
    <s v="DG"/>
    <d v="2019-05-07T00:00:00"/>
  </r>
  <r>
    <x v="134"/>
    <s v="MULTNOMAH ESD CANCEL/OMIT (3105)"/>
    <x v="3"/>
    <x v="23"/>
    <n v="-0.15"/>
    <n v="11"/>
    <s v="06/2019"/>
    <s v="CINV.000015490"/>
    <s v="DG"/>
    <d v="2019-06-30T00:00:00"/>
  </r>
  <r>
    <x v="164"/>
    <s v="MULTNOMAH ESD UR PLAN CLOSURE (3106)"/>
    <x v="3"/>
    <x v="23"/>
    <n v="-0.01"/>
    <n v="11"/>
    <s v="04/2019"/>
    <s v="CINV.000010968"/>
    <s v="DG"/>
    <d v="2019-05-07T00:00:00"/>
  </r>
  <r>
    <x v="164"/>
    <s v="MULTNOMAH ESD UR PLAN CLOSURE (3106)"/>
    <x v="3"/>
    <x v="23"/>
    <n v="-0.01"/>
    <n v="11"/>
    <s v="06/2019"/>
    <s v="CINV.000015494"/>
    <s v="DG"/>
    <d v="2019-06-30T00:00:00"/>
  </r>
  <r>
    <x v="16"/>
    <s v="PORTLAND SCHOOL DIST #1JT"/>
    <x v="3"/>
    <x v="23"/>
    <n v="-52.6"/>
    <n v="40"/>
    <s v="2018/10"/>
    <n v="1619001865"/>
    <s v="DG"/>
    <d v="2018-10-05T00:00:00"/>
  </r>
  <r>
    <x v="16"/>
    <s v="PORTLAND SCHOOL DIST #1JT"/>
    <x v="3"/>
    <x v="23"/>
    <n v="52.6"/>
    <n v="50"/>
    <s v="2018/10"/>
    <n v="1619002018"/>
    <s v="DA"/>
    <d v="2018-10-05T00:00:00"/>
  </r>
  <r>
    <x v="16"/>
    <s v="PORTLAND SCHOOL DIST #1JT"/>
    <x v="3"/>
    <x v="23"/>
    <n v="-52.6"/>
    <n v="40"/>
    <s v="2018/10"/>
    <n v="1619002241"/>
    <s v="DG"/>
    <d v="2018-10-11T00:00:00"/>
  </r>
  <r>
    <x v="16"/>
    <s v="PORTLAND SCHOOL DIST #1JT"/>
    <x v="3"/>
    <x v="23"/>
    <n v="-95.2"/>
    <n v="40"/>
    <s v="2018/10"/>
    <n v="1619002994"/>
    <s v="DG"/>
    <d v="2018-11-07T00:00:00"/>
  </r>
  <r>
    <x v="16"/>
    <s v="PORTLAND SCHOOL DIST #1JT (4010)"/>
    <x v="3"/>
    <x v="23"/>
    <n v="-212.05"/>
    <n v="11"/>
    <s v="03/2019"/>
    <s v="CINV.000009024"/>
    <s v="DG"/>
    <d v="2019-04-03T00:00:00"/>
  </r>
  <r>
    <x v="16"/>
    <s v="PORTLAND SCHOOL DIST #1JT (4010)"/>
    <x v="3"/>
    <x v="23"/>
    <n v="-1101.6500000000001"/>
    <n v="11"/>
    <s v="04/2019"/>
    <s v="CINV.000010969"/>
    <s v="DG"/>
    <d v="2019-05-07T00:00:00"/>
  </r>
  <r>
    <x v="16"/>
    <s v="PORTLAND SCHOOL DIST #1JT (4010)"/>
    <x v="3"/>
    <x v="23"/>
    <n v="-636.84"/>
    <n v="11"/>
    <s v="06/2019"/>
    <s v="CINV.000015496"/>
    <s v="DG"/>
    <d v="2019-06-30T00:00:00"/>
  </r>
  <r>
    <x v="135"/>
    <s v="PORTLAND SCHL DIST#1JT CANCEL/OMIT"/>
    <x v="3"/>
    <x v="23"/>
    <n v="-7.0000000000000007E-2"/>
    <n v="40"/>
    <s v="2018/10"/>
    <n v="1619001868"/>
    <s v="DG"/>
    <d v="2018-10-05T00:00:00"/>
  </r>
  <r>
    <x v="135"/>
    <s v="PORTLAND SCHL DIST#1JT CANCEL/OMIT"/>
    <x v="3"/>
    <x v="23"/>
    <n v="7.0000000000000007E-2"/>
    <n v="50"/>
    <s v="2018/10"/>
    <n v="1619002021"/>
    <s v="DA"/>
    <d v="2018-10-05T00:00:00"/>
  </r>
  <r>
    <x v="135"/>
    <s v="PORTLAND SCHL DIST#1JT CANCEL/OMIT"/>
    <x v="3"/>
    <x v="23"/>
    <n v="-7.0000000000000007E-2"/>
    <n v="40"/>
    <s v="2018/10"/>
    <n v="1619002244"/>
    <s v="DG"/>
    <d v="2018-10-11T00:00:00"/>
  </r>
  <r>
    <x v="135"/>
    <s v="PORTLAND SCHL DIST#1JT CANCEL/OMIT"/>
    <x v="3"/>
    <x v="23"/>
    <n v="-0.12"/>
    <n v="40"/>
    <s v="2018/10"/>
    <n v="1619002997"/>
    <s v="DG"/>
    <d v="2018-11-07T00:00:00"/>
  </r>
  <r>
    <x v="135"/>
    <s v="PORTLAND SCHL DIST#1JT CANCEL/OMIT (4015)"/>
    <x v="3"/>
    <x v="23"/>
    <n v="-0.27"/>
    <n v="11"/>
    <s v="03/2019"/>
    <s v="CINV.000009039"/>
    <s v="DG"/>
    <d v="2019-04-03T00:00:00"/>
  </r>
  <r>
    <x v="135"/>
    <s v="PORTLAND SCHL DIST#1JT CANCEL/OMIT (4015)"/>
    <x v="3"/>
    <x v="23"/>
    <n v="-1.43"/>
    <n v="11"/>
    <s v="04/2019"/>
    <s v="CINV.000010984"/>
    <s v="DG"/>
    <d v="2019-05-07T00:00:00"/>
  </r>
  <r>
    <x v="135"/>
    <s v="PORTLAND SCHL DIST#1JT CANCEL/OMIT (4015)"/>
    <x v="3"/>
    <x v="23"/>
    <n v="-0.82"/>
    <n v="11"/>
    <s v="06/2019"/>
    <s v="CINV.000015514"/>
    <s v="DG"/>
    <d v="2019-06-30T00:00:00"/>
  </r>
  <r>
    <x v="165"/>
    <s v="PORTLAND SCH DIST UR PLAN CLOSURE"/>
    <x v="3"/>
    <x v="23"/>
    <n v="0.01"/>
    <n v="50"/>
    <s v="2018/10"/>
    <n v="1619002022"/>
    <s v="DA"/>
    <d v="2018-10-05T00:00:00"/>
  </r>
  <r>
    <x v="165"/>
    <s v="PORTLAND SCH DIST UR PLAN CLOSURE"/>
    <x v="3"/>
    <x v="23"/>
    <n v="-0.01"/>
    <n v="40"/>
    <s v="2018/10"/>
    <n v="1619001869"/>
    <s v="DG"/>
    <d v="2018-10-05T00:00:00"/>
  </r>
  <r>
    <x v="165"/>
    <s v="PORTLAND SCH DIST UR PLAN CLOSURE"/>
    <x v="3"/>
    <x v="23"/>
    <n v="-0.01"/>
    <n v="40"/>
    <s v="2018/10"/>
    <n v="1619002245"/>
    <s v="DG"/>
    <d v="2018-10-11T00:00:00"/>
  </r>
  <r>
    <x v="165"/>
    <s v="PORTLAND SCH DIST UR PLAN CLOSURE"/>
    <x v="3"/>
    <x v="23"/>
    <n v="-0.01"/>
    <n v="40"/>
    <s v="2018/10"/>
    <n v="1619002998"/>
    <s v="DG"/>
    <d v="2018-11-07T00:00:00"/>
  </r>
  <r>
    <x v="165"/>
    <s v="PORTLAND SCH DIST UR PLAN CLOSURE (4016)"/>
    <x v="3"/>
    <x v="23"/>
    <n v="-0.03"/>
    <n v="11"/>
    <s v="03/2019"/>
    <s v="CINV.000009042"/>
    <s v="DG"/>
    <d v="2019-04-03T00:00:00"/>
  </r>
  <r>
    <x v="165"/>
    <s v="PORTLAND SCH DIST UR PLAN CLOSURE (4016)"/>
    <x v="3"/>
    <x v="23"/>
    <n v="-0.16"/>
    <n v="11"/>
    <s v="04/2019"/>
    <s v="CINV.000010988"/>
    <s v="DG"/>
    <d v="2019-05-07T00:00:00"/>
  </r>
  <r>
    <x v="165"/>
    <s v="PORTLAND SCH DIST UR PLAN CLOSURE (4016)"/>
    <x v="3"/>
    <x v="23"/>
    <n v="-0.09"/>
    <n v="11"/>
    <s v="06/2019"/>
    <s v="CINV.000015520"/>
    <s v="DG"/>
    <d v="2019-06-30T00:00:00"/>
  </r>
  <r>
    <x v="19"/>
    <s v="PARKROSE SCHOOL DIST #3"/>
    <x v="3"/>
    <x v="23"/>
    <n v="3.89"/>
    <n v="50"/>
    <s v="2018/10"/>
    <n v="1619002023"/>
    <s v="DA"/>
    <d v="2018-10-05T00:00:00"/>
  </r>
  <r>
    <x v="19"/>
    <s v="PARKROSE SCHOOL DIST #3"/>
    <x v="3"/>
    <x v="23"/>
    <n v="-3.89"/>
    <n v="40"/>
    <s v="2018/10"/>
    <n v="1619001870"/>
    <s v="DG"/>
    <d v="2018-10-05T00:00:00"/>
  </r>
  <r>
    <x v="19"/>
    <s v="PARKROSE SCHOOL DIST #3"/>
    <x v="3"/>
    <x v="23"/>
    <n v="-3.89"/>
    <n v="40"/>
    <s v="2018/10"/>
    <n v="1619002246"/>
    <s v="DG"/>
    <d v="2018-10-11T00:00:00"/>
  </r>
  <r>
    <x v="19"/>
    <s v="PARKROSE SCHOOL DIST #3"/>
    <x v="3"/>
    <x v="23"/>
    <n v="-7.05"/>
    <n v="40"/>
    <s v="2018/10"/>
    <n v="1619002999"/>
    <s v="DG"/>
    <d v="2018-11-07T00:00:00"/>
  </r>
  <r>
    <x v="19"/>
    <s v="PARKROSE SCHOOL DIST #3 (4031)"/>
    <x v="3"/>
    <x v="23"/>
    <n v="-15.7"/>
    <n v="11"/>
    <s v="03/2019"/>
    <s v="CINV.000009043"/>
    <s v="DG"/>
    <d v="2019-04-03T00:00:00"/>
  </r>
  <r>
    <x v="19"/>
    <s v="PARKROSE SCHOOL DIST #3 (4031)"/>
    <x v="3"/>
    <x v="23"/>
    <n v="-81.55"/>
    <n v="11"/>
    <s v="04/2019"/>
    <s v="CINV.000010989"/>
    <s v="DG"/>
    <d v="2019-05-07T00:00:00"/>
  </r>
  <r>
    <x v="19"/>
    <s v="PARKROSE SCHOOL DIST #3 (4031)"/>
    <x v="3"/>
    <x v="23"/>
    <n v="-47.14"/>
    <n v="11"/>
    <s v="06/2019"/>
    <s v="CINV.000015524"/>
    <s v="DG"/>
    <d v="2019-06-30T00:00:00"/>
  </r>
  <r>
    <x v="20"/>
    <s v="PARKROSE SCHOOL DIST #3 BONDS"/>
    <x v="3"/>
    <x v="23"/>
    <n v="1.1499999999999999"/>
    <n v="50"/>
    <s v="2018/10"/>
    <n v="1619002024"/>
    <s v="DA"/>
    <d v="2018-10-05T00:00:00"/>
  </r>
  <r>
    <x v="20"/>
    <s v="PARKROSE SCHOOL DIST #3 BONDS"/>
    <x v="3"/>
    <x v="23"/>
    <n v="-1.1499999999999999"/>
    <n v="40"/>
    <s v="2018/10"/>
    <n v="1619001871"/>
    <s v="DG"/>
    <d v="2018-10-05T00:00:00"/>
  </r>
  <r>
    <x v="20"/>
    <s v="PARKROSE SCHOOL DIST #3 BONDS"/>
    <x v="3"/>
    <x v="23"/>
    <n v="-1.1499999999999999"/>
    <n v="40"/>
    <s v="2018/10"/>
    <n v="1619002247"/>
    <s v="DG"/>
    <d v="2018-10-11T00:00:00"/>
  </r>
  <r>
    <x v="20"/>
    <s v="PARKROSE SCHOOL DIST #3 BONDS"/>
    <x v="3"/>
    <x v="23"/>
    <n v="-2.0699999999999998"/>
    <n v="40"/>
    <s v="2018/10"/>
    <n v="1619003000"/>
    <s v="DG"/>
    <d v="2018-11-07T00:00:00"/>
  </r>
  <r>
    <x v="20"/>
    <s v="PARKROSE SCHOOL DIST #3 BONDS (4032)"/>
    <x v="3"/>
    <x v="23"/>
    <n v="-4.62"/>
    <n v="11"/>
    <s v="03/2019"/>
    <s v="CINV.000009048"/>
    <s v="DG"/>
    <d v="2019-04-03T00:00:00"/>
  </r>
  <r>
    <x v="20"/>
    <s v="PARKROSE SCHOOL DIST #3 BONDS (4032)"/>
    <x v="3"/>
    <x v="23"/>
    <n v="-23.99"/>
    <n v="11"/>
    <s v="04/2019"/>
    <s v="CINV.000010994"/>
    <s v="DG"/>
    <d v="2019-05-07T00:00:00"/>
  </r>
  <r>
    <x v="20"/>
    <s v="PARKROSE SCHOOL DIST #3 BONDS (4032)"/>
    <x v="3"/>
    <x v="23"/>
    <n v="-13.87"/>
    <n v="11"/>
    <s v="06/2019"/>
    <s v="CINV.000015530"/>
    <s v="DG"/>
    <d v="2019-06-30T00:00:00"/>
  </r>
  <r>
    <x v="136"/>
    <s v="PARKROSE SCHOOL DIST#3 CANCEL/OMIT"/>
    <x v="3"/>
    <x v="23"/>
    <n v="-0.01"/>
    <n v="40"/>
    <s v="2018/10"/>
    <n v="1619001872"/>
    <s v="DG"/>
    <d v="2018-10-05T00:00:00"/>
  </r>
  <r>
    <x v="136"/>
    <s v="PARKROSE SCHOOL DIST#3 CANCEL/OMIT"/>
    <x v="3"/>
    <x v="23"/>
    <n v="0.01"/>
    <n v="50"/>
    <s v="2018/10"/>
    <n v="1619002025"/>
    <s v="DA"/>
    <d v="2018-10-05T00:00:00"/>
  </r>
  <r>
    <x v="136"/>
    <s v="PARKROSE SCHOOL DIST#3 CANCEL/OMIT"/>
    <x v="3"/>
    <x v="23"/>
    <n v="-0.01"/>
    <n v="40"/>
    <s v="2018/10"/>
    <n v="1619002248"/>
    <s v="DG"/>
    <d v="2018-10-11T00:00:00"/>
  </r>
  <r>
    <x v="136"/>
    <s v="PARKROSE SCHOOL DIST#3 CANCEL/OMIT"/>
    <x v="3"/>
    <x v="23"/>
    <n v="-0.02"/>
    <n v="40"/>
    <s v="2018/10"/>
    <n v="1619003001"/>
    <s v="DG"/>
    <d v="2018-11-07T00:00:00"/>
  </r>
  <r>
    <x v="136"/>
    <s v="PARKROSE SCHOOL DIST#3 CANCEL/OMIT (4035)"/>
    <x v="3"/>
    <x v="23"/>
    <n v="-0.04"/>
    <n v="11"/>
    <s v="03/2019"/>
    <s v="CINV.000009053"/>
    <s v="DG"/>
    <d v="2019-04-03T00:00:00"/>
  </r>
  <r>
    <x v="136"/>
    <s v="PARKROSE SCHOOL DIST#3 CANCEL/OMIT (4035)"/>
    <x v="3"/>
    <x v="23"/>
    <n v="-0.21"/>
    <n v="11"/>
    <s v="04/2019"/>
    <s v="CINV.000010999"/>
    <s v="DG"/>
    <d v="2019-05-07T00:00:00"/>
  </r>
  <r>
    <x v="136"/>
    <s v="PARKROSE SCHOOL DIST#3 CANCEL/OMIT (4035)"/>
    <x v="3"/>
    <x v="23"/>
    <n v="-0.12"/>
    <n v="11"/>
    <s v="06/2019"/>
    <s v="CINV.000015536"/>
    <s v="DG"/>
    <d v="2019-06-30T00:00:00"/>
  </r>
  <r>
    <x v="22"/>
    <s v="GRESHAM ELEM SCHOOL  #4 BONDS"/>
    <x v="3"/>
    <x v="23"/>
    <n v="0.94"/>
    <n v="50"/>
    <s v="2018/10"/>
    <n v="1619002026"/>
    <s v="DA"/>
    <d v="2018-10-05T00:00:00"/>
  </r>
  <r>
    <x v="22"/>
    <s v="GRESHAM ELEM SCHOOL  #4 BONDS"/>
    <x v="3"/>
    <x v="23"/>
    <n v="-0.94"/>
    <n v="40"/>
    <s v="2018/10"/>
    <n v="1619001873"/>
    <s v="DG"/>
    <d v="2018-10-05T00:00:00"/>
  </r>
  <r>
    <x v="22"/>
    <s v="GRESHAM ELEM SCHOOL  #4 BONDS"/>
    <x v="3"/>
    <x v="23"/>
    <n v="-0.94"/>
    <n v="40"/>
    <s v="2018/10"/>
    <n v="1619002249"/>
    <s v="DG"/>
    <d v="2018-10-11T00:00:00"/>
  </r>
  <r>
    <x v="22"/>
    <s v="GRESHAM ELEM SCHOOL  #4 BONDS"/>
    <x v="3"/>
    <x v="23"/>
    <n v="-1.7"/>
    <n v="40"/>
    <s v="2018/10"/>
    <n v="1619003002"/>
    <s v="DG"/>
    <d v="2018-11-07T00:00:00"/>
  </r>
  <r>
    <x v="22"/>
    <s v="GRESHAM ELEM SCHOOL  #4 BONDS (4042)"/>
    <x v="3"/>
    <x v="23"/>
    <n v="-3.78"/>
    <n v="11"/>
    <s v="03/2019"/>
    <s v="CINV.000009056"/>
    <s v="DG"/>
    <d v="2019-04-03T00:00:00"/>
  </r>
  <r>
    <x v="22"/>
    <s v="GRESHAM ELEM SCHOOL  #4 BONDS (4042)"/>
    <x v="3"/>
    <x v="23"/>
    <n v="-19.64"/>
    <n v="11"/>
    <s v="04/2019"/>
    <s v="CINV.000011003"/>
    <s v="DG"/>
    <d v="2019-05-07T00:00:00"/>
  </r>
  <r>
    <x v="22"/>
    <s v="GRESHAM ELEM SCHOOL  #4 BONDS (4042)"/>
    <x v="3"/>
    <x v="23"/>
    <n v="-11.35"/>
    <n v="11"/>
    <s v="06/2019"/>
    <s v="CINV.000015541"/>
    <s v="DG"/>
    <d v="2019-06-30T00:00:00"/>
  </r>
  <r>
    <x v="156"/>
    <s v="GRESHAM ELEM SCHOOL #4 CANCEL/OMIT (4045)"/>
    <x v="3"/>
    <x v="23"/>
    <n v="-0.01"/>
    <n v="11"/>
    <s v="03/2019"/>
    <s v="CINV.000009057"/>
    <s v="DG"/>
    <d v="2019-04-03T00:00:00"/>
  </r>
  <r>
    <x v="156"/>
    <s v="GRESHAM ELEM SCHOOL #4 CANCEL/OMIT (4045)"/>
    <x v="3"/>
    <x v="23"/>
    <n v="-0.03"/>
    <n v="11"/>
    <s v="04/2019"/>
    <s v="CINV.000011004"/>
    <s v="DG"/>
    <d v="2019-05-07T00:00:00"/>
  </r>
  <r>
    <x v="156"/>
    <s v="GRESHAM ELEM SCHOOL #4 CANCEL/OMIT (4045)"/>
    <x v="3"/>
    <x v="23"/>
    <n v="-0.02"/>
    <n v="11"/>
    <s v="06/2019"/>
    <s v="CINV.000015542"/>
    <s v="DG"/>
    <d v="2019-06-30T00:00:00"/>
  </r>
  <r>
    <x v="24"/>
    <s v="ORIENT ELEM SCHL #6 BONDS"/>
    <x v="3"/>
    <x v="23"/>
    <n v="-0.05"/>
    <n v="40"/>
    <s v="2018/10"/>
    <n v="1619001874"/>
    <s v="DG"/>
    <d v="2018-10-05T00:00:00"/>
  </r>
  <r>
    <x v="24"/>
    <s v="ORIENT ELEM SCHL #6 BONDS"/>
    <x v="3"/>
    <x v="23"/>
    <n v="0.05"/>
    <n v="50"/>
    <s v="2018/10"/>
    <n v="1619002027"/>
    <s v="DA"/>
    <d v="2018-10-05T00:00:00"/>
  </r>
  <r>
    <x v="24"/>
    <s v="ORIENT ELEM SCHL #6 BONDS"/>
    <x v="3"/>
    <x v="23"/>
    <n v="-0.05"/>
    <n v="40"/>
    <s v="2018/10"/>
    <n v="1619002250"/>
    <s v="DG"/>
    <d v="2018-10-11T00:00:00"/>
  </r>
  <r>
    <x v="24"/>
    <s v="ORIENT ELEM SCHL #6 BONDS"/>
    <x v="3"/>
    <x v="23"/>
    <n v="-0.09"/>
    <n v="40"/>
    <s v="2018/10"/>
    <n v="1619003004"/>
    <s v="DG"/>
    <d v="2018-11-07T00:00:00"/>
  </r>
  <r>
    <x v="24"/>
    <s v="ORIENT ELEM SCHL #6 BONDS (4062)"/>
    <x v="3"/>
    <x v="23"/>
    <n v="-0.19"/>
    <n v="11"/>
    <s v="03/2019"/>
    <s v="CINV.000009058"/>
    <s v="DG"/>
    <d v="2019-04-03T00:00:00"/>
  </r>
  <r>
    <x v="24"/>
    <s v="ORIENT ELEM SCHL #6 BONDS (4062)"/>
    <x v="3"/>
    <x v="23"/>
    <n v="-1"/>
    <n v="11"/>
    <s v="04/2019"/>
    <s v="CINV.000011005"/>
    <s v="DG"/>
    <d v="2019-05-07T00:00:00"/>
  </r>
  <r>
    <x v="24"/>
    <s v="ORIENT ELEM SCHL #6 BONDS (4062)"/>
    <x v="3"/>
    <x v="23"/>
    <n v="-0.57999999999999996"/>
    <n v="11"/>
    <s v="06/2019"/>
    <s v="CINV.000015544"/>
    <s v="DG"/>
    <d v="2019-06-30T00:00:00"/>
  </r>
  <r>
    <x v="157"/>
    <s v="ORIENT ELEM SCHL #6 CANCEL &amp; OMIT (4065)"/>
    <x v="3"/>
    <x v="23"/>
    <n v="-0.01"/>
    <n v="11"/>
    <s v="03/2019"/>
    <s v="CINV.000009059"/>
    <s v="DG"/>
    <d v="2019-04-03T00:00:00"/>
  </r>
  <r>
    <x v="157"/>
    <s v="ORIENT ELEM SCHL #6 CANCEL &amp; OMIT (4065)"/>
    <x v="3"/>
    <x v="23"/>
    <n v="-0.04"/>
    <n v="11"/>
    <s v="04/2019"/>
    <s v="CINV.000011006"/>
    <s v="DG"/>
    <d v="2019-05-07T00:00:00"/>
  </r>
  <r>
    <x v="157"/>
    <s v="ORIENT ELEM SCHL #6 CANCEL &amp; OMIT (4065)"/>
    <x v="3"/>
    <x v="23"/>
    <n v="-0.03"/>
    <n v="11"/>
    <s v="06/2019"/>
    <s v="CINV.000015545"/>
    <s v="DG"/>
    <d v="2019-06-30T00:00:00"/>
  </r>
  <r>
    <x v="25"/>
    <s v="REYNOLDS SCHOOL DIST #7"/>
    <x v="3"/>
    <x v="23"/>
    <n v="5.87"/>
    <n v="50"/>
    <s v="2018/10"/>
    <n v="1619002028"/>
    <s v="DA"/>
    <d v="2018-10-05T00:00:00"/>
  </r>
  <r>
    <x v="25"/>
    <s v="REYNOLDS SCHOOL DIST #7"/>
    <x v="3"/>
    <x v="23"/>
    <n v="-5.87"/>
    <n v="40"/>
    <s v="2018/10"/>
    <n v="1619001875"/>
    <s v="DG"/>
    <d v="2018-10-05T00:00:00"/>
  </r>
  <r>
    <x v="25"/>
    <s v="REYNOLDS SCHOOL DIST #7"/>
    <x v="3"/>
    <x v="23"/>
    <n v="-5.87"/>
    <n v="40"/>
    <s v="2018/10"/>
    <n v="1619002251"/>
    <s v="DG"/>
    <d v="2018-10-11T00:00:00"/>
  </r>
  <r>
    <x v="25"/>
    <s v="REYNOLDS SCHOOL DIST #7"/>
    <x v="3"/>
    <x v="23"/>
    <n v="-10.62"/>
    <n v="40"/>
    <s v="2018/10"/>
    <n v="1619003006"/>
    <s v="DG"/>
    <d v="2018-11-07T00:00:00"/>
  </r>
  <r>
    <x v="25"/>
    <s v="REYNOLDS SCHOOL DIST #7 (4071)"/>
    <x v="3"/>
    <x v="23"/>
    <n v="-23.65"/>
    <n v="11"/>
    <s v="03/2019"/>
    <s v="CINV.000009060"/>
    <s v="DG"/>
    <d v="2019-04-03T00:00:00"/>
  </r>
  <r>
    <x v="25"/>
    <s v="REYNOLDS SCHOOL DIST #7 (4071)"/>
    <x v="3"/>
    <x v="23"/>
    <n v="-122.87"/>
    <n v="11"/>
    <s v="04/2019"/>
    <s v="CINV.000011007"/>
    <s v="DG"/>
    <d v="2019-05-07T00:00:00"/>
  </r>
  <r>
    <x v="25"/>
    <s v="REYNOLDS SCHOOL DIST #7 (4071)"/>
    <x v="3"/>
    <x v="23"/>
    <n v="-71.03"/>
    <n v="11"/>
    <s v="06/2019"/>
    <s v="CINV.000015546"/>
    <s v="DG"/>
    <d v="2019-06-30T00:00:00"/>
  </r>
  <r>
    <x v="26"/>
    <s v="REYNOLDS SCHOOL DIST #7 BONDS"/>
    <x v="3"/>
    <x v="23"/>
    <n v="1.97"/>
    <n v="50"/>
    <s v="2018/10"/>
    <n v="1619002029"/>
    <s v="DA"/>
    <d v="2018-10-05T00:00:00"/>
  </r>
  <r>
    <x v="26"/>
    <s v="REYNOLDS SCHOOL DIST #7 BONDS"/>
    <x v="3"/>
    <x v="23"/>
    <n v="-1.97"/>
    <n v="40"/>
    <s v="2018/10"/>
    <n v="1619001876"/>
    <s v="DG"/>
    <d v="2018-10-05T00:00:00"/>
  </r>
  <r>
    <x v="26"/>
    <s v="REYNOLDS SCHOOL DIST #7 BONDS"/>
    <x v="3"/>
    <x v="23"/>
    <n v="-1.97"/>
    <n v="40"/>
    <s v="2018/10"/>
    <n v="1619002252"/>
    <s v="DG"/>
    <d v="2018-10-11T00:00:00"/>
  </r>
  <r>
    <x v="26"/>
    <s v="REYNOLDS SCHOOL DIST #7 BONDS"/>
    <x v="3"/>
    <x v="23"/>
    <n v="-3.57"/>
    <n v="40"/>
    <s v="2018/10"/>
    <n v="1619003007"/>
    <s v="DG"/>
    <d v="2018-11-07T00:00:00"/>
  </r>
  <r>
    <x v="26"/>
    <s v="REYNOLDS SCHOOL DIST #7 BONDS (4072)"/>
    <x v="3"/>
    <x v="23"/>
    <n v="-7.96"/>
    <n v="11"/>
    <s v="03/2019"/>
    <s v="CINV.000009065"/>
    <s v="DG"/>
    <d v="2019-04-03T00:00:00"/>
  </r>
  <r>
    <x v="26"/>
    <s v="REYNOLDS SCHOOL DIST #7 BONDS (4072)"/>
    <x v="3"/>
    <x v="23"/>
    <n v="-41.34"/>
    <n v="11"/>
    <s v="04/2019"/>
    <s v="CINV.000011012"/>
    <s v="DG"/>
    <d v="2019-05-07T00:00:00"/>
  </r>
  <r>
    <x v="26"/>
    <s v="REYNOLDS SCHOOL DIST #7 BONDS (4072)"/>
    <x v="3"/>
    <x v="23"/>
    <n v="-23.9"/>
    <n v="11"/>
    <s v="06/2019"/>
    <s v="CINV.000015552"/>
    <s v="DG"/>
    <d v="2019-06-30T00:00:00"/>
  </r>
  <r>
    <x v="137"/>
    <s v="REYNOLDS SCHOOL DIST#7 CANCEL/OMIT"/>
    <x v="3"/>
    <x v="23"/>
    <n v="-0.03"/>
    <n v="40"/>
    <s v="2018/10"/>
    <n v="1619001877"/>
    <s v="DG"/>
    <d v="2018-10-05T00:00:00"/>
  </r>
  <r>
    <x v="137"/>
    <s v="REYNOLDS SCHOOL DIST#7 CANCEL/OMIT"/>
    <x v="3"/>
    <x v="23"/>
    <n v="0.03"/>
    <n v="50"/>
    <s v="2018/10"/>
    <n v="1619002030"/>
    <s v="DA"/>
    <d v="2018-10-05T00:00:00"/>
  </r>
  <r>
    <x v="137"/>
    <s v="REYNOLDS SCHOOL DIST#7 CANCEL/OMIT"/>
    <x v="3"/>
    <x v="23"/>
    <n v="-0.03"/>
    <n v="40"/>
    <s v="2018/10"/>
    <n v="1619002253"/>
    <s v="DG"/>
    <d v="2018-10-11T00:00:00"/>
  </r>
  <r>
    <x v="137"/>
    <s v="REYNOLDS SCHOOL DIST#7 CANCEL/OMIT"/>
    <x v="3"/>
    <x v="23"/>
    <n v="-0.05"/>
    <n v="40"/>
    <s v="2018/10"/>
    <n v="1619003008"/>
    <s v="DG"/>
    <d v="2018-11-07T00:00:00"/>
  </r>
  <r>
    <x v="137"/>
    <s v="REYNOLDS SCHOOL DIST#7 CANCEL/OMIT (4075)"/>
    <x v="3"/>
    <x v="23"/>
    <n v="-0.12"/>
    <n v="11"/>
    <s v="03/2019"/>
    <s v="CINV.000009070"/>
    <s v="DG"/>
    <d v="2019-04-03T00:00:00"/>
  </r>
  <r>
    <x v="137"/>
    <s v="REYNOLDS SCHOOL DIST#7 CANCEL/OMIT (4075)"/>
    <x v="3"/>
    <x v="23"/>
    <n v="-0.6"/>
    <n v="11"/>
    <s v="04/2019"/>
    <s v="CINV.000011017"/>
    <s v="DG"/>
    <d v="2019-05-07T00:00:00"/>
  </r>
  <r>
    <x v="137"/>
    <s v="REYNOLDS SCHOOL DIST#7 CANCEL/OMIT (4075)"/>
    <x v="3"/>
    <x v="23"/>
    <n v="-0.35"/>
    <n v="11"/>
    <s v="06/2019"/>
    <s v="CINV.000015558"/>
    <s v="DG"/>
    <d v="2019-06-30T00:00:00"/>
  </r>
  <r>
    <x v="27"/>
    <s v="SCAPPOOSE SCHOOL DIST #9"/>
    <x v="3"/>
    <x v="23"/>
    <n v="0.32"/>
    <n v="50"/>
    <s v="2018/10"/>
    <n v="1619002031"/>
    <s v="DA"/>
    <d v="2018-10-05T00:00:00"/>
  </r>
  <r>
    <x v="27"/>
    <s v="SCAPPOOSE SCHOOL DIST #9"/>
    <x v="3"/>
    <x v="23"/>
    <n v="-0.32"/>
    <n v="40"/>
    <s v="2018/10"/>
    <n v="1619001878"/>
    <s v="DG"/>
    <d v="2018-10-05T00:00:00"/>
  </r>
  <r>
    <x v="27"/>
    <s v="SCAPPOOSE SCHOOL DIST #9"/>
    <x v="3"/>
    <x v="23"/>
    <n v="-0.32"/>
    <n v="40"/>
    <s v="2018/10"/>
    <n v="1619002254"/>
    <s v="DG"/>
    <d v="2018-10-11T00:00:00"/>
  </r>
  <r>
    <x v="27"/>
    <s v="SCAPPOOSE SCHOOL DIST #9"/>
    <x v="3"/>
    <x v="23"/>
    <n v="-0.57999999999999996"/>
    <n v="40"/>
    <s v="2018/10"/>
    <n v="1619003009"/>
    <s v="DG"/>
    <d v="2018-11-07T00:00:00"/>
  </r>
  <r>
    <x v="27"/>
    <s v="SCAPPOOSE SCHOOL DIST #9 (4090)"/>
    <x v="3"/>
    <x v="23"/>
    <n v="-1.3"/>
    <n v="11"/>
    <s v="03/2019"/>
    <s v="CINV.000009073"/>
    <s v="DG"/>
    <d v="2019-04-03T00:00:00"/>
  </r>
  <r>
    <x v="27"/>
    <s v="SCAPPOOSE SCHOOL DIST #9 (4090)"/>
    <x v="3"/>
    <x v="23"/>
    <n v="-6.75"/>
    <n v="11"/>
    <s v="04/2019"/>
    <s v="CINV.000011021"/>
    <s v="DG"/>
    <d v="2019-05-07T00:00:00"/>
  </r>
  <r>
    <x v="27"/>
    <s v="SCAPPOOSE SCHOOL DIST #9 (4090)"/>
    <x v="3"/>
    <x v="23"/>
    <n v="-3.9"/>
    <n v="11"/>
    <s v="06/2019"/>
    <s v="CINV.000015563"/>
    <s v="DG"/>
    <d v="2019-06-30T00:00:00"/>
  </r>
  <r>
    <x v="109"/>
    <s v="SCAPPOOSE SCHOOL DIST #9 BONDS"/>
    <x v="3"/>
    <x v="23"/>
    <n v="0.01"/>
    <n v="50"/>
    <s v="2018/10"/>
    <n v="1619002032"/>
    <s v="DA"/>
    <d v="2018-10-05T00:00:00"/>
  </r>
  <r>
    <x v="109"/>
    <s v="SCAPPOOSE SCHOOL DIST #9 BONDS"/>
    <x v="3"/>
    <x v="23"/>
    <n v="-0.01"/>
    <n v="40"/>
    <s v="2018/10"/>
    <n v="1619001879"/>
    <s v="DG"/>
    <d v="2018-10-05T00:00:00"/>
  </r>
  <r>
    <x v="109"/>
    <s v="SCAPPOOSE SCHOOL DIST #9 BONDS"/>
    <x v="3"/>
    <x v="23"/>
    <n v="-0.01"/>
    <n v="40"/>
    <s v="2018/10"/>
    <n v="1619002255"/>
    <s v="DG"/>
    <d v="2018-10-11T00:00:00"/>
  </r>
  <r>
    <x v="109"/>
    <s v="SCAPPOOSE SCHOOL DIST #9 BONDS"/>
    <x v="3"/>
    <x v="23"/>
    <n v="-0.01"/>
    <n v="40"/>
    <s v="2018/10"/>
    <n v="1619003010"/>
    <s v="DG"/>
    <d v="2018-11-07T00:00:00"/>
  </r>
  <r>
    <x v="109"/>
    <s v="SCAPPOOSE SCHOOL DIST #9 BONDS (4092)"/>
    <x v="3"/>
    <x v="23"/>
    <n v="-0.02"/>
    <n v="11"/>
    <s v="03/2019"/>
    <s v="CINV.000009078"/>
    <s v="DG"/>
    <d v="2019-04-03T00:00:00"/>
  </r>
  <r>
    <x v="109"/>
    <s v="SCAPPOOSE SCHOOL DIST #9 BONDS (4092)"/>
    <x v="3"/>
    <x v="23"/>
    <n v="-0.13"/>
    <n v="11"/>
    <s v="04/2019"/>
    <s v="CINV.000011026"/>
    <s v="DG"/>
    <d v="2019-05-07T00:00:00"/>
  </r>
  <r>
    <x v="109"/>
    <s v="SCAPPOOSE SCHOOL DIST #9 BONDS (4092)"/>
    <x v="3"/>
    <x v="23"/>
    <n v="-7.0000000000000007E-2"/>
    <n v="11"/>
    <s v="06/2019"/>
    <s v="CINV.000015569"/>
    <s v="DG"/>
    <d v="2019-06-30T00:00:00"/>
  </r>
  <r>
    <x v="119"/>
    <s v="SCAPPOOSE SCHOOL DIST #9 &amp; 19 BONDS"/>
    <x v="3"/>
    <x v="23"/>
    <n v="-0.01"/>
    <n v="40"/>
    <s v="2018/10"/>
    <n v="1619001880"/>
    <s v="DG"/>
    <d v="2018-10-05T00:00:00"/>
  </r>
  <r>
    <x v="119"/>
    <s v="SCAPPOOSE SCHOOL DIST #9 &amp; 19 BONDS"/>
    <x v="3"/>
    <x v="23"/>
    <n v="0.01"/>
    <n v="50"/>
    <s v="2018/10"/>
    <n v="1619002033"/>
    <s v="DA"/>
    <d v="2018-10-05T00:00:00"/>
  </r>
  <r>
    <x v="119"/>
    <s v="SCAPPOOSE SCHOOL DIST #9 &amp; 19 BONDS"/>
    <x v="3"/>
    <x v="23"/>
    <n v="-0.01"/>
    <n v="40"/>
    <s v="2018/10"/>
    <n v="1619002256"/>
    <s v="DG"/>
    <d v="2018-10-11T00:00:00"/>
  </r>
  <r>
    <x v="119"/>
    <s v="SCAPPOOSE SCHOOL DIST #9 &amp; 19 BONDS"/>
    <x v="3"/>
    <x v="23"/>
    <n v="-0.02"/>
    <n v="40"/>
    <s v="2018/10"/>
    <n v="1619003011"/>
    <s v="DG"/>
    <d v="2018-11-07T00:00:00"/>
  </r>
  <r>
    <x v="119"/>
    <s v="SCAPPOOSE SCHOOL DIST #9 &amp; 19 BONDS (4094)"/>
    <x v="3"/>
    <x v="23"/>
    <n v="-0.05"/>
    <n v="11"/>
    <s v="03/2019"/>
    <s v="CINV.000009079"/>
    <s v="DG"/>
    <d v="2019-04-03T00:00:00"/>
  </r>
  <r>
    <x v="119"/>
    <s v="SCAPPOOSE SCHOOL DIST #9 &amp; 19 BONDS (4094)"/>
    <x v="3"/>
    <x v="23"/>
    <n v="-0.27"/>
    <n v="11"/>
    <s v="04/2019"/>
    <s v="CINV.000011027"/>
    <s v="DG"/>
    <d v="2019-05-07T00:00:00"/>
  </r>
  <r>
    <x v="119"/>
    <s v="SCAPPOOSE SCHOOL DIST #9 &amp; 19 BONDS (4094)"/>
    <x v="3"/>
    <x v="23"/>
    <n v="-0.16"/>
    <n v="11"/>
    <s v="06/2019"/>
    <s v="CINV.000015570"/>
    <s v="DG"/>
    <d v="2019-06-30T00:00:00"/>
  </r>
  <r>
    <x v="106"/>
    <s v="GRESHAM-BARLOW SCHL DIST #10"/>
    <x v="3"/>
    <x v="23"/>
    <n v="5.27"/>
    <n v="50"/>
    <s v="2018/10"/>
    <n v="1619002035"/>
    <s v="DA"/>
    <d v="2018-10-05T00:00:00"/>
  </r>
  <r>
    <x v="106"/>
    <s v="GRESHAM-BARLOW SCHL DIST #10"/>
    <x v="3"/>
    <x v="23"/>
    <n v="-5.27"/>
    <n v="40"/>
    <s v="2018/10"/>
    <n v="1619001882"/>
    <s v="DG"/>
    <d v="2018-10-05T00:00:00"/>
  </r>
  <r>
    <x v="106"/>
    <s v="GRESHAM-BARLOW SCHL DIST #10"/>
    <x v="3"/>
    <x v="23"/>
    <n v="-5.27"/>
    <n v="40"/>
    <s v="2018/10"/>
    <n v="1619002258"/>
    <s v="DG"/>
    <d v="2018-10-11T00:00:00"/>
  </r>
  <r>
    <x v="106"/>
    <s v="GRESHAM-BARLOW SCHL DIST #10"/>
    <x v="3"/>
    <x v="23"/>
    <n v="-9.5299999999999994"/>
    <n v="40"/>
    <s v="2018/10"/>
    <n v="1619003013"/>
    <s v="DG"/>
    <d v="2018-11-07T00:00:00"/>
  </r>
  <r>
    <x v="106"/>
    <s v="GRESHAM-BARLOW SCHL DIST #10 (4101)"/>
    <x v="3"/>
    <x v="23"/>
    <n v="-21.24"/>
    <n v="11"/>
    <s v="03/2019"/>
    <s v="CINV.000009085"/>
    <s v="DG"/>
    <d v="2019-04-03T00:00:00"/>
  </r>
  <r>
    <x v="106"/>
    <s v="GRESHAM-BARLOW SCHL DIST #10 (4101)"/>
    <x v="3"/>
    <x v="23"/>
    <n v="-110.33"/>
    <n v="11"/>
    <s v="04/2019"/>
    <s v="CINV.000011033"/>
    <s v="DG"/>
    <d v="2019-05-07T00:00:00"/>
  </r>
  <r>
    <x v="106"/>
    <s v="GRESHAM-BARLOW SCHL DIST #10 (4101)"/>
    <x v="3"/>
    <x v="23"/>
    <n v="-63.78"/>
    <n v="11"/>
    <s v="06/2019"/>
    <s v="CINV.000015578"/>
    <s v="DG"/>
    <d v="2019-06-30T00:00:00"/>
  </r>
  <r>
    <x v="107"/>
    <s v="GRESHAM-BARLOW SCHL DIST #10 BONDS"/>
    <x v="3"/>
    <x v="23"/>
    <n v="1.61"/>
    <n v="50"/>
    <s v="2018/10"/>
    <n v="1619002036"/>
    <s v="DA"/>
    <d v="2018-10-05T00:00:00"/>
  </r>
  <r>
    <x v="107"/>
    <s v="GRESHAM-BARLOW SCHL DIST #10 BONDS"/>
    <x v="3"/>
    <x v="23"/>
    <n v="-1.61"/>
    <n v="40"/>
    <s v="2018/10"/>
    <n v="1619001883"/>
    <s v="DG"/>
    <d v="2018-10-05T00:00:00"/>
  </r>
  <r>
    <x v="107"/>
    <s v="GRESHAM-BARLOW SCHL DIST #10 BONDS"/>
    <x v="3"/>
    <x v="23"/>
    <n v="-1.61"/>
    <n v="40"/>
    <s v="2018/10"/>
    <n v="1619002259"/>
    <s v="DG"/>
    <d v="2018-10-11T00:00:00"/>
  </r>
  <r>
    <x v="107"/>
    <s v="GRESHAM-BARLOW SCHL DIST #10 BONDS"/>
    <x v="3"/>
    <x v="23"/>
    <n v="-2.92"/>
    <n v="40"/>
    <s v="2018/10"/>
    <n v="1619003014"/>
    <s v="DG"/>
    <d v="2018-11-07T00:00:00"/>
  </r>
  <r>
    <x v="107"/>
    <s v="GRESHAM-BARLOW SCHL DIST #10 BONDS (4102)"/>
    <x v="3"/>
    <x v="23"/>
    <n v="-6.49"/>
    <n v="11"/>
    <s v="03/2019"/>
    <s v="CINV.000009090"/>
    <s v="DG"/>
    <d v="2019-04-03T00:00:00"/>
  </r>
  <r>
    <x v="107"/>
    <s v="GRESHAM-BARLOW SCHL DIST #10 BONDS (4102)"/>
    <x v="3"/>
    <x v="23"/>
    <n v="-33.74"/>
    <n v="11"/>
    <s v="04/2019"/>
    <s v="CINV.000011038"/>
    <s v="DG"/>
    <d v="2019-05-07T00:00:00"/>
  </r>
  <r>
    <x v="107"/>
    <s v="GRESHAM-BARLOW SCHL DIST #10 BONDS (4102)"/>
    <x v="3"/>
    <x v="23"/>
    <n v="-19.510000000000002"/>
    <n v="11"/>
    <s v="06/2019"/>
    <s v="CINV.000015584"/>
    <s v="DG"/>
    <d v="2019-06-30T00:00:00"/>
  </r>
  <r>
    <x v="139"/>
    <s v="GRESHAM BARLOW SD #10 CANCEL/OMIT"/>
    <x v="3"/>
    <x v="23"/>
    <n v="0.03"/>
    <n v="50"/>
    <s v="2018/10"/>
    <n v="1619002037"/>
    <s v="DA"/>
    <d v="2018-10-05T00:00:00"/>
  </r>
  <r>
    <x v="139"/>
    <s v="GRESHAM BARLOW SD #10 CANCEL/OMIT"/>
    <x v="3"/>
    <x v="23"/>
    <n v="-0.03"/>
    <n v="40"/>
    <s v="2018/10"/>
    <n v="1619001884"/>
    <s v="DG"/>
    <d v="2018-10-05T00:00:00"/>
  </r>
  <r>
    <x v="139"/>
    <s v="GRESHAM BARLOW SD #10 CANCEL/OMIT"/>
    <x v="3"/>
    <x v="23"/>
    <n v="-0.03"/>
    <n v="40"/>
    <s v="2018/10"/>
    <n v="1619002260"/>
    <s v="DG"/>
    <d v="2018-10-11T00:00:00"/>
  </r>
  <r>
    <x v="139"/>
    <s v="GRESHAM BARLOW SD #10 CANCEL/OMIT"/>
    <x v="3"/>
    <x v="23"/>
    <n v="-0.06"/>
    <n v="40"/>
    <s v="2018/10"/>
    <n v="1619003015"/>
    <s v="DG"/>
    <d v="2018-11-07T00:00:00"/>
  </r>
  <r>
    <x v="139"/>
    <s v="GRESHAM BARLOW SD #10 CANCEL/OMIT (4105)"/>
    <x v="3"/>
    <x v="23"/>
    <n v="-0.12"/>
    <n v="11"/>
    <s v="03/2019"/>
    <s v="CINV.000009095"/>
    <s v="DG"/>
    <d v="2019-04-03T00:00:00"/>
  </r>
  <r>
    <x v="139"/>
    <s v="GRESHAM BARLOW SD #10 CANCEL/OMIT (4105)"/>
    <x v="3"/>
    <x v="23"/>
    <n v="-0.63"/>
    <n v="11"/>
    <s v="04/2019"/>
    <s v="CINV.000011043"/>
    <s v="DG"/>
    <d v="2019-05-07T00:00:00"/>
  </r>
  <r>
    <x v="139"/>
    <s v="GRESHAM BARLOW SD #10 CANCEL/OMIT (4105)"/>
    <x v="3"/>
    <x v="23"/>
    <n v="-0.37"/>
    <n v="11"/>
    <s v="06/2019"/>
    <s v="CINV.000015590"/>
    <s v="DG"/>
    <d v="2019-06-30T00:00:00"/>
  </r>
  <r>
    <x v="30"/>
    <s v="CENTENNIAL SCHOOL DIST #28JT"/>
    <x v="3"/>
    <x v="23"/>
    <n v="2.62"/>
    <n v="50"/>
    <s v="2018/10"/>
    <n v="1619002038"/>
    <s v="DA"/>
    <d v="2018-10-05T00:00:00"/>
  </r>
  <r>
    <x v="30"/>
    <s v="CENTENNIAL SCHOOL DIST #28JT"/>
    <x v="3"/>
    <x v="23"/>
    <n v="-2.62"/>
    <n v="40"/>
    <s v="2018/10"/>
    <n v="1619001885"/>
    <s v="DG"/>
    <d v="2018-10-05T00:00:00"/>
  </r>
  <r>
    <x v="30"/>
    <s v="CENTENNIAL SCHOOL DIST #28JT"/>
    <x v="3"/>
    <x v="23"/>
    <n v="-2.62"/>
    <n v="40"/>
    <s v="2018/10"/>
    <n v="1619002261"/>
    <s v="DG"/>
    <d v="2018-10-11T00:00:00"/>
  </r>
  <r>
    <x v="30"/>
    <s v="CENTENNIAL SCHOOL DIST #28JT"/>
    <x v="3"/>
    <x v="23"/>
    <n v="-4.74"/>
    <n v="40"/>
    <s v="2018/10"/>
    <n v="1619003016"/>
    <s v="DG"/>
    <d v="2018-11-07T00:00:00"/>
  </r>
  <r>
    <x v="30"/>
    <s v="CENTENNIAL SCHOOL DIST #28JT (4281)"/>
    <x v="3"/>
    <x v="23"/>
    <n v="-10.56"/>
    <n v="11"/>
    <s v="03/2019"/>
    <s v="CINV.000009099"/>
    <s v="DG"/>
    <d v="2019-04-03T00:00:00"/>
  </r>
  <r>
    <x v="30"/>
    <s v="CENTENNIAL SCHOOL DIST #28JT (4281)"/>
    <x v="3"/>
    <x v="23"/>
    <n v="-54.85"/>
    <n v="11"/>
    <s v="04/2019"/>
    <s v="CINV.000011047"/>
    <s v="DG"/>
    <d v="2019-05-07T00:00:00"/>
  </r>
  <r>
    <x v="30"/>
    <s v="CENTENNIAL SCHOOL DIST #28JT (4281)"/>
    <x v="3"/>
    <x v="23"/>
    <n v="-31.71"/>
    <n v="11"/>
    <s v="06/2019"/>
    <s v="CINV.000015597"/>
    <s v="DG"/>
    <d v="2019-06-30T00:00:00"/>
  </r>
  <r>
    <x v="31"/>
    <s v="CENTENNIAL SCHOOL DIST #28JT BONDS"/>
    <x v="3"/>
    <x v="23"/>
    <n v="1.23"/>
    <n v="50"/>
    <s v="2018/10"/>
    <n v="1619002039"/>
    <s v="DA"/>
    <d v="2018-10-05T00:00:00"/>
  </r>
  <r>
    <x v="31"/>
    <s v="CENTENNIAL SCHOOL DIST #28JT BONDS"/>
    <x v="3"/>
    <x v="23"/>
    <n v="-1.23"/>
    <n v="40"/>
    <s v="2018/10"/>
    <n v="1619001886"/>
    <s v="DG"/>
    <d v="2018-10-05T00:00:00"/>
  </r>
  <r>
    <x v="31"/>
    <s v="CENTENNIAL SCHOOL DIST #28JT BONDS"/>
    <x v="3"/>
    <x v="23"/>
    <n v="-1.23"/>
    <n v="40"/>
    <s v="2018/10"/>
    <n v="1619002262"/>
    <s v="DG"/>
    <d v="2018-10-11T00:00:00"/>
  </r>
  <r>
    <x v="31"/>
    <s v="CENTENNIAL SCHOOL DIST #28JT BONDS"/>
    <x v="3"/>
    <x v="23"/>
    <n v="-2.2200000000000002"/>
    <n v="40"/>
    <s v="2018/10"/>
    <n v="1619003017"/>
    <s v="DG"/>
    <d v="2018-11-07T00:00:00"/>
  </r>
  <r>
    <x v="31"/>
    <s v="CENTENNIAL SCHOOL DIST #28JT BONDS (4282)"/>
    <x v="3"/>
    <x v="23"/>
    <n v="-4.96"/>
    <n v="11"/>
    <s v="03/2019"/>
    <s v="CINV.000009104"/>
    <s v="DG"/>
    <d v="2019-04-03T00:00:00"/>
  </r>
  <r>
    <x v="31"/>
    <s v="CENTENNIAL SCHOOL DIST #28JT BONDS (4282)"/>
    <x v="3"/>
    <x v="23"/>
    <n v="-25.75"/>
    <n v="11"/>
    <s v="04/2019"/>
    <s v="CINV.000011052"/>
    <s v="DG"/>
    <d v="2019-05-07T00:00:00"/>
  </r>
  <r>
    <x v="31"/>
    <s v="CENTENNIAL SCHOOL DIST #28JT BONDS (4282)"/>
    <x v="3"/>
    <x v="23"/>
    <n v="-14.88"/>
    <n v="11"/>
    <s v="06/2019"/>
    <s v="CINV.000015603"/>
    <s v="DG"/>
    <d v="2019-06-30T00:00:00"/>
  </r>
  <r>
    <x v="140"/>
    <s v="CENTENNIAL SD #28JT CANCEL/OMIT (4285)"/>
    <x v="3"/>
    <x v="23"/>
    <n v="-0.01"/>
    <n v="11"/>
    <s v="04/2019"/>
    <s v="CINV.000011057"/>
    <s v="DG"/>
    <d v="2019-05-07T00:00:00"/>
  </r>
  <r>
    <x v="140"/>
    <s v="CENTENNIAL SD #28JT CANCEL/OMIT (4285)"/>
    <x v="3"/>
    <x v="23"/>
    <n v="-0.01"/>
    <n v="11"/>
    <s v="06/2019"/>
    <s v="CINV.000015609"/>
    <s v="DG"/>
    <d v="2019-06-30T00:00:00"/>
  </r>
  <r>
    <x v="32"/>
    <s v="CORBETT SCHOOL DIST #39"/>
    <x v="3"/>
    <x v="23"/>
    <n v="0.39"/>
    <n v="50"/>
    <s v="2018/10"/>
    <n v="1619002041"/>
    <s v="DA"/>
    <d v="2018-10-05T00:00:00"/>
  </r>
  <r>
    <x v="32"/>
    <s v="CORBETT SCHOOL DIST #39"/>
    <x v="3"/>
    <x v="23"/>
    <n v="-0.39"/>
    <n v="40"/>
    <s v="2018/10"/>
    <n v="1619001888"/>
    <s v="DG"/>
    <d v="2018-10-05T00:00:00"/>
  </r>
  <r>
    <x v="32"/>
    <s v="CORBETT SCHOOL DIST #39"/>
    <x v="3"/>
    <x v="23"/>
    <n v="-0.39"/>
    <n v="40"/>
    <s v="2018/10"/>
    <n v="1619002264"/>
    <s v="DG"/>
    <d v="2018-10-11T00:00:00"/>
  </r>
  <r>
    <x v="32"/>
    <s v="CORBETT SCHOOL DIST #39"/>
    <x v="3"/>
    <x v="23"/>
    <n v="-0.71"/>
    <n v="40"/>
    <s v="2018/10"/>
    <n v="1619003019"/>
    <s v="DG"/>
    <d v="2018-11-07T00:00:00"/>
  </r>
  <r>
    <x v="32"/>
    <s v="CORBETT SCHOOL DIST #39 (4391)"/>
    <x v="3"/>
    <x v="23"/>
    <n v="-1.58"/>
    <n v="11"/>
    <s v="03/2019"/>
    <s v="CINV.000009112"/>
    <s v="DG"/>
    <d v="2019-04-03T00:00:00"/>
  </r>
  <r>
    <x v="32"/>
    <s v="CORBETT SCHOOL DIST #39 (4391)"/>
    <x v="3"/>
    <x v="23"/>
    <n v="-8.2100000000000009"/>
    <n v="11"/>
    <s v="04/2019"/>
    <s v="CINV.000011060"/>
    <s v="DG"/>
    <d v="2019-05-07T00:00:00"/>
  </r>
  <r>
    <x v="32"/>
    <s v="CORBETT SCHOOL DIST #39 (4391)"/>
    <x v="3"/>
    <x v="23"/>
    <n v="-4.75"/>
    <n v="11"/>
    <s v="06/2019"/>
    <s v="CINV.000015612"/>
    <s v="DG"/>
    <d v="2019-06-30T00:00:00"/>
  </r>
  <r>
    <x v="110"/>
    <s v="CORBETT SCHOOL DIST #39 1994 BONDS"/>
    <x v="3"/>
    <x v="23"/>
    <n v="-0.2"/>
    <n v="40"/>
    <s v="2018/10"/>
    <n v="1619001889"/>
    <s v="DG"/>
    <d v="2018-10-05T00:00:00"/>
  </r>
  <r>
    <x v="110"/>
    <s v="CORBETT SCHOOL DIST #39 1994 BONDS"/>
    <x v="3"/>
    <x v="23"/>
    <n v="0.2"/>
    <n v="50"/>
    <s v="2018/10"/>
    <n v="1619002042"/>
    <s v="DA"/>
    <d v="2018-10-05T00:00:00"/>
  </r>
  <r>
    <x v="110"/>
    <s v="CORBETT SCHOOL DIST #39 1994 BONDS"/>
    <x v="3"/>
    <x v="23"/>
    <n v="-0.2"/>
    <n v="40"/>
    <s v="2018/10"/>
    <n v="1619002265"/>
    <s v="DG"/>
    <d v="2018-10-11T00:00:00"/>
  </r>
  <r>
    <x v="110"/>
    <s v="CORBETT SCHOOL DIST #39 1994 BONDS"/>
    <x v="3"/>
    <x v="23"/>
    <n v="-0.36"/>
    <n v="40"/>
    <s v="2018/10"/>
    <n v="1619003020"/>
    <s v="DG"/>
    <d v="2018-11-07T00:00:00"/>
  </r>
  <r>
    <x v="110"/>
    <s v="CORBETT SCHOOL DIST #39 1994 BONDS (4393)"/>
    <x v="3"/>
    <x v="23"/>
    <n v="-0.8"/>
    <n v="11"/>
    <s v="03/2019"/>
    <s v="CINV.000009117"/>
    <s v="DG"/>
    <d v="2019-04-03T00:00:00"/>
  </r>
  <r>
    <x v="110"/>
    <s v="CORBETT SCHOOL DIST #39 1994 BONDS (4393)"/>
    <x v="3"/>
    <x v="23"/>
    <n v="-4.16"/>
    <n v="11"/>
    <s v="04/2019"/>
    <s v="CINV.000011065"/>
    <s v="DG"/>
    <d v="2019-05-07T00:00:00"/>
  </r>
  <r>
    <x v="110"/>
    <s v="CORBETT SCHOOL DIST #39 1994 BONDS (4393)"/>
    <x v="3"/>
    <x v="23"/>
    <n v="-2.4"/>
    <n v="11"/>
    <s v="06/2019"/>
    <s v="CINV.000015619"/>
    <s v="DG"/>
    <d v="2019-06-30T00:00:00"/>
  </r>
  <r>
    <x v="111"/>
    <s v="CORBETT SD #39 1994 BONDS-BONNEV"/>
    <x v="3"/>
    <x v="23"/>
    <n v="0.01"/>
    <n v="50"/>
    <s v="2018/10"/>
    <n v="1619002043"/>
    <s v="DA"/>
    <d v="2018-10-05T00:00:00"/>
  </r>
  <r>
    <x v="111"/>
    <s v="CORBETT SD #39 1994 BONDS-BONNEV"/>
    <x v="3"/>
    <x v="23"/>
    <n v="-0.01"/>
    <n v="40"/>
    <s v="2018/10"/>
    <n v="1619001890"/>
    <s v="DG"/>
    <d v="2018-10-05T00:00:00"/>
  </r>
  <r>
    <x v="111"/>
    <s v="CORBETT SD #39 1994 BONDS-BONNEV"/>
    <x v="3"/>
    <x v="23"/>
    <n v="-0.01"/>
    <n v="40"/>
    <s v="2018/10"/>
    <n v="1619002266"/>
    <s v="DG"/>
    <d v="2018-10-11T00:00:00"/>
  </r>
  <r>
    <x v="111"/>
    <s v="CORBETT SD #39 1994 BONDS-BONNEV"/>
    <x v="3"/>
    <x v="23"/>
    <n v="-0.01"/>
    <n v="40"/>
    <s v="2018/10"/>
    <n v="1619003021"/>
    <s v="DG"/>
    <d v="2018-11-07T00:00:00"/>
  </r>
  <r>
    <x v="111"/>
    <s v="CORBETT SD #39 1994 BONDS-BONNEV (4394)"/>
    <x v="3"/>
    <x v="23"/>
    <n v="-0.03"/>
    <n v="11"/>
    <s v="03/2019"/>
    <s v="CINV.000009118"/>
    <s v="DG"/>
    <d v="2019-04-03T00:00:00"/>
  </r>
  <r>
    <x v="111"/>
    <s v="CORBETT SD #39 1994 BONDS-BONNEV (4394)"/>
    <x v="3"/>
    <x v="23"/>
    <n v="-0.17"/>
    <n v="11"/>
    <s v="04/2019"/>
    <s v="CINV.000011066"/>
    <s v="DG"/>
    <d v="2019-05-07T00:00:00"/>
  </r>
  <r>
    <x v="111"/>
    <s v="CORBETT SD #39 1994 BONDS-BONNEV (4394)"/>
    <x v="3"/>
    <x v="23"/>
    <n v="-0.1"/>
    <n v="11"/>
    <s v="06/2019"/>
    <s v="CINV.000015622"/>
    <s v="DG"/>
    <d v="2019-06-30T00:00:00"/>
  </r>
  <r>
    <x v="141"/>
    <s v="CORBETT SCHOOL DIST #39 CANCEL/OMIT (4395)"/>
    <x v="3"/>
    <x v="23"/>
    <n v="-0.01"/>
    <n v="11"/>
    <s v="04/2019"/>
    <s v="CINV.000011067"/>
    <s v="DG"/>
    <d v="2019-05-07T00:00:00"/>
  </r>
  <r>
    <x v="141"/>
    <s v="CORBETT SCHOOL DIST #39 CANCEL/OMIT (4395)"/>
    <x v="3"/>
    <x v="23"/>
    <n v="-0.01"/>
    <n v="11"/>
    <s v="06/2019"/>
    <s v="CINV.000015624"/>
    <s v="DG"/>
    <d v="2019-06-30T00:00:00"/>
  </r>
  <r>
    <x v="34"/>
    <s v="DAVID DOUGLAS SCHOOL DIST #40"/>
    <x v="3"/>
    <x v="23"/>
    <n v="3.55"/>
    <n v="50"/>
    <s v="2018/10"/>
    <n v="1619002045"/>
    <s v="DA"/>
    <d v="2018-10-05T00:00:00"/>
  </r>
  <r>
    <x v="34"/>
    <s v="DAVID DOUGLAS SCHOOL DIST #40"/>
    <x v="3"/>
    <x v="23"/>
    <n v="-3.55"/>
    <n v="40"/>
    <s v="2018/10"/>
    <n v="1619001892"/>
    <s v="DG"/>
    <d v="2018-10-05T00:00:00"/>
  </r>
  <r>
    <x v="34"/>
    <s v="DAVID DOUGLAS SCHOOL DIST #40"/>
    <x v="3"/>
    <x v="23"/>
    <n v="-3.55"/>
    <n v="40"/>
    <s v="2018/10"/>
    <n v="1619002268"/>
    <s v="DG"/>
    <d v="2018-10-11T00:00:00"/>
  </r>
  <r>
    <x v="34"/>
    <s v="DAVID DOUGLAS SCHOOL DIST #40"/>
    <x v="3"/>
    <x v="23"/>
    <n v="-6.43"/>
    <n v="40"/>
    <s v="2018/10"/>
    <n v="1619003023"/>
    <s v="DG"/>
    <d v="2018-11-07T00:00:00"/>
  </r>
  <r>
    <x v="34"/>
    <s v="DAVID DOUGLAS SCHOOL DIST #40 (4401)"/>
    <x v="3"/>
    <x v="23"/>
    <n v="-14.32"/>
    <n v="11"/>
    <s v="03/2019"/>
    <s v="CINV.000009122"/>
    <s v="DG"/>
    <d v="2019-04-03T00:00:00"/>
  </r>
  <r>
    <x v="34"/>
    <s v="DAVID DOUGLAS SCHOOL DIST #40 (4401)"/>
    <x v="3"/>
    <x v="23"/>
    <n v="-74.39"/>
    <n v="11"/>
    <s v="04/2019"/>
    <s v="CINV.000011070"/>
    <s v="DG"/>
    <d v="2019-05-07T00:00:00"/>
  </r>
  <r>
    <x v="34"/>
    <s v="DAVID DOUGLAS SCHOOL DIST #40 (4401)"/>
    <x v="3"/>
    <x v="23"/>
    <n v="-43"/>
    <n v="11"/>
    <s v="06/2019"/>
    <s v="CINV.000015628"/>
    <s v="DG"/>
    <d v="2019-06-30T00:00:00"/>
  </r>
  <r>
    <x v="35"/>
    <s v="DAVID DOUGLAS SCHOOL DIST #40 BONDS"/>
    <x v="3"/>
    <x v="23"/>
    <n v="1.68"/>
    <n v="50"/>
    <s v="2018/10"/>
    <n v="1619002046"/>
    <s v="DA"/>
    <d v="2018-10-05T00:00:00"/>
  </r>
  <r>
    <x v="35"/>
    <s v="DAVID DOUGLAS SCHOOL DIST #40 BONDS"/>
    <x v="3"/>
    <x v="23"/>
    <n v="-1.68"/>
    <n v="40"/>
    <s v="2018/10"/>
    <n v="1619001893"/>
    <s v="DG"/>
    <d v="2018-10-05T00:00:00"/>
  </r>
  <r>
    <x v="35"/>
    <s v="DAVID DOUGLAS SCHOOL DIST #40 BONDS"/>
    <x v="3"/>
    <x v="23"/>
    <n v="-1.68"/>
    <n v="40"/>
    <s v="2018/10"/>
    <n v="1619002269"/>
    <s v="DG"/>
    <d v="2018-10-11T00:00:00"/>
  </r>
  <r>
    <x v="35"/>
    <s v="DAVID DOUGLAS SCHOOL DIST #40 BONDS"/>
    <x v="3"/>
    <x v="23"/>
    <n v="-3.05"/>
    <n v="40"/>
    <s v="2018/10"/>
    <n v="1619003024"/>
    <s v="DG"/>
    <d v="2018-11-07T00:00:00"/>
  </r>
  <r>
    <x v="35"/>
    <s v="DAVID DOUGLAS SCHOOL DIST #40 BONDS (4402)"/>
    <x v="3"/>
    <x v="23"/>
    <n v="-6.79"/>
    <n v="11"/>
    <s v="03/2019"/>
    <s v="CINV.000009127"/>
    <s v="DG"/>
    <d v="2019-04-03T00:00:00"/>
  </r>
  <r>
    <x v="35"/>
    <s v="DAVID DOUGLAS SCHOOL DIST #40 BONDS (4402)"/>
    <x v="3"/>
    <x v="23"/>
    <n v="-35.28"/>
    <n v="11"/>
    <s v="04/2019"/>
    <s v="CINV.000011075"/>
    <s v="DG"/>
    <d v="2019-05-07T00:00:00"/>
  </r>
  <r>
    <x v="35"/>
    <s v="DAVID DOUGLAS SCHOOL DIST #40 BONDS (4402)"/>
    <x v="3"/>
    <x v="23"/>
    <n v="-20.399999999999999"/>
    <n v="11"/>
    <s v="06/2019"/>
    <s v="CINV.000015634"/>
    <s v="DG"/>
    <d v="2019-06-30T00:00:00"/>
  </r>
  <r>
    <x v="142"/>
    <s v="DAVID DOUGLAS SD #40 CANCEL/OMIT"/>
    <x v="3"/>
    <x v="23"/>
    <n v="-0.01"/>
    <n v="40"/>
    <s v="2018/10"/>
    <n v="1619001894"/>
    <s v="DG"/>
    <d v="2018-10-05T00:00:00"/>
  </r>
  <r>
    <x v="142"/>
    <s v="DAVID DOUGLAS SD #40 CANCEL/OMIT"/>
    <x v="3"/>
    <x v="23"/>
    <n v="0.01"/>
    <n v="50"/>
    <s v="2018/10"/>
    <n v="1619002047"/>
    <s v="DA"/>
    <d v="2018-10-05T00:00:00"/>
  </r>
  <r>
    <x v="142"/>
    <s v="DAVID DOUGLAS SD #40 CANCEL/OMIT"/>
    <x v="3"/>
    <x v="23"/>
    <n v="-0.01"/>
    <n v="40"/>
    <s v="2018/10"/>
    <n v="1619002270"/>
    <s v="DG"/>
    <d v="2018-10-11T00:00:00"/>
  </r>
  <r>
    <x v="142"/>
    <s v="DAVID DOUGLAS SD #40 CANCEL/OMIT"/>
    <x v="3"/>
    <x v="23"/>
    <n v="-0.02"/>
    <n v="40"/>
    <s v="2018/10"/>
    <n v="1619003025"/>
    <s v="DG"/>
    <d v="2018-11-07T00:00:00"/>
  </r>
  <r>
    <x v="142"/>
    <s v="DAVID DOUGLAS SD #40 CANCEL/OMIT (4405)"/>
    <x v="3"/>
    <x v="23"/>
    <n v="-0.04"/>
    <n v="11"/>
    <s v="03/2019"/>
    <s v="CINV.000009132"/>
    <s v="DG"/>
    <d v="2019-04-03T00:00:00"/>
  </r>
  <r>
    <x v="142"/>
    <s v="DAVID DOUGLAS SD #40 CANCEL/OMIT (4405)"/>
    <x v="3"/>
    <x v="23"/>
    <n v="-0.22"/>
    <n v="11"/>
    <s v="04/2019"/>
    <s v="CINV.000011080"/>
    <s v="DG"/>
    <d v="2019-05-07T00:00:00"/>
  </r>
  <r>
    <x v="142"/>
    <s v="DAVID DOUGLAS SD #40 CANCEL/OMIT (4405)"/>
    <x v="3"/>
    <x v="23"/>
    <n v="-0.13"/>
    <n v="11"/>
    <s v="06/2019"/>
    <s v="CINV.000015640"/>
    <s v="DG"/>
    <d v="2019-06-30T00:00:00"/>
  </r>
  <r>
    <x v="37"/>
    <s v="BEAVERTON SCHOOL DIST #48"/>
    <x v="3"/>
    <x v="23"/>
    <n v="-0.12"/>
    <n v="40"/>
    <s v="2018/10"/>
    <n v="1619001895"/>
    <s v="DG"/>
    <d v="2018-10-05T00:00:00"/>
  </r>
  <r>
    <x v="37"/>
    <s v="BEAVERTON SCHOOL DIST #48"/>
    <x v="3"/>
    <x v="23"/>
    <n v="0.12"/>
    <n v="50"/>
    <s v="2018/10"/>
    <n v="1619002048"/>
    <s v="DA"/>
    <d v="2018-10-05T00:00:00"/>
  </r>
  <r>
    <x v="37"/>
    <s v="BEAVERTON SCHOOL DIST #48"/>
    <x v="3"/>
    <x v="23"/>
    <n v="-0.12"/>
    <n v="40"/>
    <s v="2018/10"/>
    <n v="1619002271"/>
    <s v="DG"/>
    <d v="2018-10-11T00:00:00"/>
  </r>
  <r>
    <x v="37"/>
    <s v="BEAVERTON SCHOOL DIST #48"/>
    <x v="3"/>
    <x v="23"/>
    <n v="-0.22"/>
    <n v="40"/>
    <s v="2018/10"/>
    <n v="1619003026"/>
    <s v="DG"/>
    <d v="2018-11-07T00:00:00"/>
  </r>
  <r>
    <x v="37"/>
    <s v="BEAVERTON SCHOOL DIST #48 (4480)"/>
    <x v="3"/>
    <x v="23"/>
    <n v="-0.49"/>
    <n v="11"/>
    <s v="03/2019"/>
    <s v="CINV.000009135"/>
    <s v="DG"/>
    <d v="2019-04-03T00:00:00"/>
  </r>
  <r>
    <x v="37"/>
    <s v="BEAVERTON SCHOOL DIST #48 (4480)"/>
    <x v="3"/>
    <x v="23"/>
    <n v="-2.5499999999999998"/>
    <n v="11"/>
    <s v="04/2019"/>
    <s v="CINV.000011084"/>
    <s v="DG"/>
    <d v="2019-05-07T00:00:00"/>
  </r>
  <r>
    <x v="37"/>
    <s v="BEAVERTON SCHOOL DIST #48 (4480)"/>
    <x v="3"/>
    <x v="23"/>
    <n v="-1.47"/>
    <n v="11"/>
    <s v="06/2019"/>
    <s v="CINV.000015645"/>
    <s v="DG"/>
    <d v="2019-06-30T00:00:00"/>
  </r>
  <r>
    <x v="97"/>
    <s v="BEAVERTON SCHOOL DIST #48 BONDS"/>
    <x v="3"/>
    <x v="23"/>
    <n v="0.04"/>
    <n v="50"/>
    <s v="2018/10"/>
    <n v="1619002050"/>
    <s v="DA"/>
    <d v="2018-10-05T00:00:00"/>
  </r>
  <r>
    <x v="97"/>
    <s v="BEAVERTON SCHOOL DIST #48 BONDS"/>
    <x v="3"/>
    <x v="23"/>
    <n v="-0.04"/>
    <n v="40"/>
    <s v="2018/10"/>
    <n v="1619001897"/>
    <s v="DG"/>
    <d v="2018-10-05T00:00:00"/>
  </r>
  <r>
    <x v="97"/>
    <s v="BEAVERTON SCHOOL DIST #48 BONDS"/>
    <x v="3"/>
    <x v="23"/>
    <n v="-0.04"/>
    <n v="40"/>
    <s v="2018/10"/>
    <n v="1619002273"/>
    <s v="DG"/>
    <d v="2018-10-11T00:00:00"/>
  </r>
  <r>
    <x v="97"/>
    <s v="BEAVERTON SCHOOL DIST #48 BONDS"/>
    <x v="3"/>
    <x v="23"/>
    <n v="-0.08"/>
    <n v="40"/>
    <s v="2018/10"/>
    <n v="1619003028"/>
    <s v="DG"/>
    <d v="2018-11-07T00:00:00"/>
  </r>
  <r>
    <x v="97"/>
    <s v="BEAVERTON SCHOOL DIST #48 BONDS (4482)"/>
    <x v="3"/>
    <x v="23"/>
    <n v="-0.17"/>
    <n v="11"/>
    <s v="03/2019"/>
    <s v="CINV.000009141"/>
    <s v="DG"/>
    <d v="2019-04-03T00:00:00"/>
  </r>
  <r>
    <x v="97"/>
    <s v="BEAVERTON SCHOOL DIST #48 BONDS (4482)"/>
    <x v="3"/>
    <x v="23"/>
    <n v="-0.87"/>
    <n v="11"/>
    <s v="04/2019"/>
    <s v="CINV.000011092"/>
    <s v="DG"/>
    <d v="2019-05-07T00:00:00"/>
  </r>
  <r>
    <x v="97"/>
    <s v="BEAVERTON SCHOOL DIST #48 BONDS (4482)"/>
    <x v="3"/>
    <x v="23"/>
    <n v="-0.5"/>
    <n v="11"/>
    <s v="06/2019"/>
    <s v="CINV.000015655"/>
    <s v="DG"/>
    <d v="2019-06-30T00:00:00"/>
  </r>
  <r>
    <x v="38"/>
    <s v="RIVERDALE SCHOOL DIST #51"/>
    <x v="3"/>
    <x v="23"/>
    <n v="0.69"/>
    <n v="50"/>
    <s v="2018/10"/>
    <n v="1619002052"/>
    <s v="DA"/>
    <d v="2018-10-05T00:00:00"/>
  </r>
  <r>
    <x v="38"/>
    <s v="RIVERDALE SCHOOL DIST #51"/>
    <x v="3"/>
    <x v="23"/>
    <n v="-0.69"/>
    <n v="40"/>
    <s v="2018/10"/>
    <n v="1619001899"/>
    <s v="DG"/>
    <d v="2018-10-05T00:00:00"/>
  </r>
  <r>
    <x v="38"/>
    <s v="RIVERDALE SCHOOL DIST #51"/>
    <x v="3"/>
    <x v="23"/>
    <n v="-0.69"/>
    <n v="40"/>
    <s v="2018/10"/>
    <n v="1619002275"/>
    <s v="DG"/>
    <d v="2018-10-11T00:00:00"/>
  </r>
  <r>
    <x v="38"/>
    <s v="RIVERDALE SCHOOL DIST #51"/>
    <x v="3"/>
    <x v="23"/>
    <n v="-1.25"/>
    <n v="40"/>
    <s v="2018/10"/>
    <n v="1619003030"/>
    <s v="DG"/>
    <d v="2018-11-07T00:00:00"/>
  </r>
  <r>
    <x v="38"/>
    <s v="RIVERDALE SCHOOL DIST #51 (4511)"/>
    <x v="3"/>
    <x v="23"/>
    <n v="-2.78"/>
    <n v="11"/>
    <s v="03/2019"/>
    <s v="CINV.000009145"/>
    <s v="DG"/>
    <d v="2019-04-03T00:00:00"/>
  </r>
  <r>
    <x v="38"/>
    <s v="RIVERDALE SCHOOL DIST #51 (4511)"/>
    <x v="3"/>
    <x v="23"/>
    <n v="-14.43"/>
    <n v="11"/>
    <s v="04/2019"/>
    <s v="CINV.000011097"/>
    <s v="DG"/>
    <d v="2019-05-07T00:00:00"/>
  </r>
  <r>
    <x v="38"/>
    <s v="RIVERDALE SCHOOL DIST #51 (4511)"/>
    <x v="3"/>
    <x v="23"/>
    <n v="-8.34"/>
    <n v="11"/>
    <s v="06/2019"/>
    <s v="CINV.000015661"/>
    <s v="DG"/>
    <d v="2019-06-30T00:00:00"/>
  </r>
  <r>
    <x v="39"/>
    <s v="RIVERDALE SCHOOL DIST #51 BONDS"/>
    <x v="3"/>
    <x v="23"/>
    <n v="0.28999999999999998"/>
    <n v="50"/>
    <s v="2018/10"/>
    <n v="1619002053"/>
    <s v="DA"/>
    <d v="2018-10-05T00:00:00"/>
  </r>
  <r>
    <x v="39"/>
    <s v="RIVERDALE SCHOOL DIST #51 BONDS"/>
    <x v="3"/>
    <x v="23"/>
    <n v="-0.28999999999999998"/>
    <n v="40"/>
    <s v="2018/10"/>
    <n v="1619001900"/>
    <s v="DG"/>
    <d v="2018-10-05T00:00:00"/>
  </r>
  <r>
    <x v="39"/>
    <s v="RIVERDALE SCHOOL DIST #51 BONDS"/>
    <x v="3"/>
    <x v="23"/>
    <n v="-0.28999999999999998"/>
    <n v="40"/>
    <s v="2018/10"/>
    <n v="1619002276"/>
    <s v="DG"/>
    <d v="2018-10-11T00:00:00"/>
  </r>
  <r>
    <x v="39"/>
    <s v="RIVERDALE SCHOOL DIST #51 BONDS"/>
    <x v="3"/>
    <x v="23"/>
    <n v="-0.52"/>
    <n v="40"/>
    <s v="2018/10"/>
    <n v="1619003031"/>
    <s v="DG"/>
    <d v="2018-11-07T00:00:00"/>
  </r>
  <r>
    <x v="39"/>
    <s v="RIVERDALE SCHOOL DIST #51 BONDS (4512)"/>
    <x v="3"/>
    <x v="23"/>
    <n v="-1.1599999999999999"/>
    <n v="11"/>
    <s v="03/2019"/>
    <s v="CINV.000009150"/>
    <s v="DG"/>
    <d v="2019-04-03T00:00:00"/>
  </r>
  <r>
    <x v="39"/>
    <s v="RIVERDALE SCHOOL DIST #51 BONDS (4512)"/>
    <x v="3"/>
    <x v="23"/>
    <n v="-6"/>
    <n v="11"/>
    <s v="04/2019"/>
    <s v="CINV.000011102"/>
    <s v="DG"/>
    <d v="2019-05-07T00:00:00"/>
  </r>
  <r>
    <x v="39"/>
    <s v="RIVERDALE SCHOOL DIST #51 BONDS (4512)"/>
    <x v="3"/>
    <x v="23"/>
    <n v="-3.47"/>
    <n v="11"/>
    <s v="06/2019"/>
    <s v="CINV.000015667"/>
    <s v="DG"/>
    <d v="2019-06-30T00:00:00"/>
  </r>
  <r>
    <x v="143"/>
    <s v="RIVERDALE SCHL DIST #51 CANCEL/OMIT"/>
    <x v="3"/>
    <x v="23"/>
    <n v="-0.01"/>
    <n v="40"/>
    <s v="2018/10"/>
    <n v="1619001902"/>
    <s v="DG"/>
    <d v="2018-10-05T00:00:00"/>
  </r>
  <r>
    <x v="143"/>
    <s v="RIVERDALE SCHL DIST #51 CANCEL/OMIT"/>
    <x v="3"/>
    <x v="23"/>
    <n v="0.01"/>
    <n v="50"/>
    <s v="2018/10"/>
    <n v="1619002055"/>
    <s v="DA"/>
    <d v="2018-10-05T00:00:00"/>
  </r>
  <r>
    <x v="143"/>
    <s v="RIVERDALE SCHL DIST #51 CANCEL/OMIT"/>
    <x v="3"/>
    <x v="23"/>
    <n v="-0.01"/>
    <n v="40"/>
    <s v="2018/10"/>
    <n v="1619002278"/>
    <s v="DG"/>
    <d v="2018-10-11T00:00:00"/>
  </r>
  <r>
    <x v="143"/>
    <s v="RIVERDALE SCHL DIST #51 CANCEL/OMIT"/>
    <x v="3"/>
    <x v="23"/>
    <n v="-0.01"/>
    <n v="40"/>
    <s v="2018/10"/>
    <n v="1619003033"/>
    <s v="DG"/>
    <d v="2018-11-07T00:00:00"/>
  </r>
  <r>
    <x v="143"/>
    <s v="RIVERDALE SCHL DIST #51 CANCEL/OMIT (4515)"/>
    <x v="3"/>
    <x v="23"/>
    <n v="-0.03"/>
    <n v="11"/>
    <s v="03/2019"/>
    <s v="CINV.000009159"/>
    <s v="DG"/>
    <d v="2019-04-03T00:00:00"/>
  </r>
  <r>
    <x v="143"/>
    <s v="RIVERDALE SCHL DIST #51 CANCEL/OMIT (4515)"/>
    <x v="3"/>
    <x v="23"/>
    <n v="-0.16"/>
    <n v="11"/>
    <s v="04/2019"/>
    <s v="CINV.000011111"/>
    <s v="DG"/>
    <d v="2019-05-07T00:00:00"/>
  </r>
  <r>
    <x v="143"/>
    <s v="RIVERDALE SCHL DIST #51 CANCEL/OMIT (4515)"/>
    <x v="3"/>
    <x v="23"/>
    <n v="-0.09"/>
    <n v="11"/>
    <s v="06/2019"/>
    <s v="CINV.000015678"/>
    <s v="DG"/>
    <d v="2019-06-30T00:00:00"/>
  </r>
  <r>
    <x v="40"/>
    <s v="LAKE OSWEGO SCHOOL DIST #57"/>
    <x v="3"/>
    <x v="23"/>
    <n v="0.03"/>
    <n v="50"/>
    <s v="2018/10"/>
    <n v="1619002056"/>
    <s v="DA"/>
    <d v="2018-10-05T00:00:00"/>
  </r>
  <r>
    <x v="40"/>
    <s v="LAKE OSWEGO SCHOOL DIST #57"/>
    <x v="3"/>
    <x v="23"/>
    <n v="-0.03"/>
    <n v="40"/>
    <s v="2018/10"/>
    <n v="1619001903"/>
    <s v="DG"/>
    <d v="2018-10-05T00:00:00"/>
  </r>
  <r>
    <x v="40"/>
    <s v="LAKE OSWEGO SCHOOL DIST #57"/>
    <x v="3"/>
    <x v="23"/>
    <n v="-0.03"/>
    <n v="40"/>
    <s v="2018/10"/>
    <n v="1619002279"/>
    <s v="DG"/>
    <d v="2018-10-11T00:00:00"/>
  </r>
  <r>
    <x v="40"/>
    <s v="LAKE OSWEGO SCHOOL DIST #57"/>
    <x v="3"/>
    <x v="23"/>
    <n v="-0.06"/>
    <n v="40"/>
    <s v="2018/10"/>
    <n v="1619003034"/>
    <s v="DG"/>
    <d v="2018-11-07T00:00:00"/>
  </r>
  <r>
    <x v="40"/>
    <s v="LAKE OSWEGO SCHOOL DIST #57 (4570)"/>
    <x v="3"/>
    <x v="23"/>
    <n v="-0.13"/>
    <n v="11"/>
    <s v="03/2019"/>
    <s v="CINV.000009162"/>
    <s v="DG"/>
    <d v="2019-04-03T00:00:00"/>
  </r>
  <r>
    <x v="40"/>
    <s v="LAKE OSWEGO SCHOOL DIST #57 (4570)"/>
    <x v="3"/>
    <x v="23"/>
    <n v="-0.66"/>
    <n v="11"/>
    <s v="04/2019"/>
    <s v="CINV.000011113"/>
    <s v="DG"/>
    <d v="2019-05-07T00:00:00"/>
  </r>
  <r>
    <x v="40"/>
    <s v="LAKE OSWEGO SCHOOL DIST #57 (4570)"/>
    <x v="3"/>
    <x v="23"/>
    <n v="-0.38"/>
    <n v="11"/>
    <s v="06/2019"/>
    <s v="CINV.000015681"/>
    <s v="DG"/>
    <d v="2019-06-30T00:00:00"/>
  </r>
  <r>
    <x v="98"/>
    <s v="LAKE OSWEGO SCHOOL DIST #57 BONDS"/>
    <x v="3"/>
    <x v="23"/>
    <n v="-0.01"/>
    <n v="40"/>
    <s v="2018/10"/>
    <n v="1619001904"/>
    <s v="DG"/>
    <d v="2018-10-05T00:00:00"/>
  </r>
  <r>
    <x v="98"/>
    <s v="LAKE OSWEGO SCHOOL DIST #57 BONDS"/>
    <x v="3"/>
    <x v="23"/>
    <n v="0.01"/>
    <n v="50"/>
    <s v="2018/10"/>
    <n v="1619002057"/>
    <s v="DA"/>
    <d v="2018-10-05T00:00:00"/>
  </r>
  <r>
    <x v="98"/>
    <s v="LAKE OSWEGO SCHOOL DIST #57 BONDS"/>
    <x v="3"/>
    <x v="23"/>
    <n v="-0.01"/>
    <n v="40"/>
    <s v="2018/10"/>
    <n v="1619002280"/>
    <s v="DG"/>
    <d v="2018-10-11T00:00:00"/>
  </r>
  <r>
    <x v="98"/>
    <s v="LAKE OSWEGO SCHOOL DIST #57 BONDS"/>
    <x v="3"/>
    <x v="23"/>
    <n v="-0.01"/>
    <n v="40"/>
    <s v="2018/10"/>
    <n v="1619003035"/>
    <s v="DG"/>
    <d v="2018-11-07T00:00:00"/>
  </r>
  <r>
    <x v="98"/>
    <s v="LAKE OSWEGO SCHOOL DIST #57 BONDS (4572)"/>
    <x v="3"/>
    <x v="23"/>
    <n v="-0.03"/>
    <n v="11"/>
    <s v="03/2019"/>
    <s v="CINV.000009165"/>
    <s v="DG"/>
    <d v="2019-04-03T00:00:00"/>
  </r>
  <r>
    <x v="98"/>
    <s v="LAKE OSWEGO SCHOOL DIST #57 BONDS (4572)"/>
    <x v="3"/>
    <x v="23"/>
    <n v="-0.15"/>
    <n v="11"/>
    <s v="04/2019"/>
    <s v="CINV.000011117"/>
    <s v="DG"/>
    <d v="2019-05-07T00:00:00"/>
  </r>
  <r>
    <x v="98"/>
    <s v="LAKE OSWEGO SCHOOL DIST #57 BONDS (4572)"/>
    <x v="3"/>
    <x v="23"/>
    <n v="-0.09"/>
    <n v="11"/>
    <s v="06/2019"/>
    <s v="CINV.000015686"/>
    <s v="DG"/>
    <d v="2019-06-30T00:00:00"/>
  </r>
  <r>
    <x v="41"/>
    <s v="MT HOOD COMMUNITY COLLEGE"/>
    <x v="3"/>
    <x v="23"/>
    <n v="2.2999999999999998"/>
    <n v="50"/>
    <s v="2018/10"/>
    <n v="1619002058"/>
    <s v="DA"/>
    <d v="2018-10-05T00:00:00"/>
  </r>
  <r>
    <x v="41"/>
    <s v="MT HOOD COMMUNITY COLLEGE"/>
    <x v="3"/>
    <x v="23"/>
    <n v="-2.2999999999999998"/>
    <n v="40"/>
    <s v="2018/10"/>
    <n v="1619001905"/>
    <s v="DG"/>
    <d v="2018-10-05T00:00:00"/>
  </r>
  <r>
    <x v="41"/>
    <s v="MT HOOD COMMUNITY COLLEGE"/>
    <x v="3"/>
    <x v="23"/>
    <n v="-2.2999999999999998"/>
    <n v="40"/>
    <s v="2018/10"/>
    <n v="1619002281"/>
    <s v="DG"/>
    <d v="2018-10-11T00:00:00"/>
  </r>
  <r>
    <x v="41"/>
    <s v="MT HOOD COMMUNITY COLLEGE"/>
    <x v="3"/>
    <x v="23"/>
    <n v="-4.17"/>
    <n v="40"/>
    <s v="2018/10"/>
    <n v="1619003036"/>
    <s v="DG"/>
    <d v="2018-11-07T00:00:00"/>
  </r>
  <r>
    <x v="41"/>
    <s v="MT HOOD COMMUNITY COLLEGE (4901)"/>
    <x v="3"/>
    <x v="23"/>
    <n v="-9.2799999999999994"/>
    <n v="11"/>
    <s v="03/2019"/>
    <s v="CINV.000009168"/>
    <s v="DG"/>
    <d v="2019-04-03T00:00:00"/>
  </r>
  <r>
    <x v="41"/>
    <s v="MT HOOD COMMUNITY COLLEGE (4901)"/>
    <x v="3"/>
    <x v="23"/>
    <n v="-48.22"/>
    <n v="11"/>
    <s v="04/2019"/>
    <s v="CINV.000011121"/>
    <s v="DG"/>
    <d v="2019-05-07T00:00:00"/>
  </r>
  <r>
    <x v="41"/>
    <s v="MT HOOD COMMUNITY COLLEGE (4901)"/>
    <x v="3"/>
    <x v="23"/>
    <n v="-27.88"/>
    <n v="11"/>
    <s v="06/2019"/>
    <s v="CINV.000015690"/>
    <s v="DG"/>
    <d v="2019-06-30T00:00:00"/>
  </r>
  <r>
    <x v="144"/>
    <s v="MT HOOD COM COLLEGE CANCEL/OMIT"/>
    <x v="3"/>
    <x v="23"/>
    <n v="0.01"/>
    <n v="50"/>
    <s v="2018/10"/>
    <n v="1619002060"/>
    <s v="DA"/>
    <d v="2018-10-05T00:00:00"/>
  </r>
  <r>
    <x v="144"/>
    <s v="MT HOOD COM COLLEGE CANCEL/OMIT"/>
    <x v="3"/>
    <x v="23"/>
    <n v="-0.01"/>
    <n v="40"/>
    <s v="2018/10"/>
    <n v="1619001907"/>
    <s v="DG"/>
    <d v="2018-10-05T00:00:00"/>
  </r>
  <r>
    <x v="144"/>
    <s v="MT HOOD COM COLLEGE CANCEL/OMIT"/>
    <x v="3"/>
    <x v="23"/>
    <n v="-0.01"/>
    <n v="40"/>
    <s v="2018/10"/>
    <n v="1619002283"/>
    <s v="DG"/>
    <d v="2018-10-11T00:00:00"/>
  </r>
  <r>
    <x v="144"/>
    <s v="MT HOOD COM COLLEGE CANCEL/OMIT"/>
    <x v="3"/>
    <x v="23"/>
    <n v="-0.01"/>
    <n v="40"/>
    <s v="2018/10"/>
    <n v="1619003038"/>
    <s v="DG"/>
    <d v="2018-11-07T00:00:00"/>
  </r>
  <r>
    <x v="144"/>
    <s v="MT HOOD COM COLLEGE CANCEL/OMIT (4905)"/>
    <x v="3"/>
    <x v="23"/>
    <n v="-0.03"/>
    <n v="11"/>
    <s v="03/2019"/>
    <s v="CINV.000009174"/>
    <s v="DG"/>
    <d v="2019-04-03T00:00:00"/>
  </r>
  <r>
    <x v="144"/>
    <s v="MT HOOD COM COLLEGE CANCEL/OMIT (4905)"/>
    <x v="3"/>
    <x v="23"/>
    <n v="-0.14000000000000001"/>
    <n v="11"/>
    <s v="04/2019"/>
    <s v="CINV.000011127"/>
    <s v="DG"/>
    <d v="2019-05-07T00:00:00"/>
  </r>
  <r>
    <x v="144"/>
    <s v="MT HOOD COM COLLEGE CANCEL/OMIT (4905)"/>
    <x v="3"/>
    <x v="23"/>
    <n v="-0.08"/>
    <n v="11"/>
    <s v="06/2019"/>
    <s v="CINV.000015697"/>
    <s v="DG"/>
    <d v="2019-06-30T00:00:00"/>
  </r>
  <r>
    <x v="43"/>
    <s v="PORTLAND COMMUNITY COLLEGE"/>
    <x v="3"/>
    <x v="23"/>
    <n v="2.89"/>
    <n v="50"/>
    <s v="2018/10"/>
    <n v="1619002061"/>
    <s v="DA"/>
    <d v="2018-10-05T00:00:00"/>
  </r>
  <r>
    <x v="43"/>
    <s v="PORTLAND COMMUNITY COLLEGE"/>
    <x v="3"/>
    <x v="23"/>
    <n v="-2.89"/>
    <n v="40"/>
    <s v="2018/10"/>
    <n v="1619001908"/>
    <s v="DG"/>
    <d v="2018-10-05T00:00:00"/>
  </r>
  <r>
    <x v="43"/>
    <s v="PORTLAND COMMUNITY COLLEGE"/>
    <x v="3"/>
    <x v="23"/>
    <n v="-2.89"/>
    <n v="40"/>
    <s v="2018/10"/>
    <n v="1619002284"/>
    <s v="DG"/>
    <d v="2018-10-11T00:00:00"/>
  </r>
  <r>
    <x v="43"/>
    <s v="PORTLAND COMMUNITY COLLEGE"/>
    <x v="3"/>
    <x v="23"/>
    <n v="-5.23"/>
    <n v="40"/>
    <s v="2018/10"/>
    <n v="1619003039"/>
    <s v="DG"/>
    <d v="2018-11-07T00:00:00"/>
  </r>
  <r>
    <x v="43"/>
    <s v="PORTLAND COMMUNITY COLLEGE (4950)"/>
    <x v="3"/>
    <x v="23"/>
    <n v="-11.64"/>
    <n v="11"/>
    <s v="03/2019"/>
    <s v="CINV.000009177"/>
    <s v="DG"/>
    <d v="2019-04-03T00:00:00"/>
  </r>
  <r>
    <x v="43"/>
    <s v="PORTLAND COMMUNITY COLLEGE (4950)"/>
    <x v="3"/>
    <x v="23"/>
    <n v="-60.48"/>
    <n v="11"/>
    <s v="04/2019"/>
    <s v="CINV.000011131"/>
    <s v="DG"/>
    <d v="2019-05-07T00:00:00"/>
  </r>
  <r>
    <x v="43"/>
    <s v="PORTLAND COMMUNITY COLLEGE (4950)"/>
    <x v="3"/>
    <x v="23"/>
    <n v="-34.96"/>
    <n v="11"/>
    <s v="06/2019"/>
    <s v="CINV.000015701"/>
    <s v="DG"/>
    <d v="2019-06-30T00:00:00"/>
  </r>
  <r>
    <x v="103"/>
    <s v="PORTLAND COMMUNITY COLLEGE BONDS"/>
    <x v="3"/>
    <x v="23"/>
    <n v="2.13"/>
    <n v="50"/>
    <s v="2018/10"/>
    <n v="1619002062"/>
    <s v="DA"/>
    <d v="2018-10-05T00:00:00"/>
  </r>
  <r>
    <x v="103"/>
    <s v="PORTLAND COMMUNITY COLLEGE BONDS"/>
    <x v="3"/>
    <x v="23"/>
    <n v="-2.13"/>
    <n v="40"/>
    <s v="2018/10"/>
    <n v="1619001909"/>
    <s v="DG"/>
    <d v="2018-10-05T00:00:00"/>
  </r>
  <r>
    <x v="103"/>
    <s v="PORTLAND COMMUNITY COLLEGE BONDS"/>
    <x v="3"/>
    <x v="23"/>
    <n v="-2.13"/>
    <n v="40"/>
    <s v="2018/10"/>
    <n v="1619002285"/>
    <s v="DG"/>
    <d v="2018-10-11T00:00:00"/>
  </r>
  <r>
    <x v="103"/>
    <s v="PORTLAND COMMUNITY COLLEGE BONDS"/>
    <x v="3"/>
    <x v="23"/>
    <n v="-3.86"/>
    <n v="40"/>
    <s v="2018/10"/>
    <n v="1619003040"/>
    <s v="DG"/>
    <d v="2018-11-07T00:00:00"/>
  </r>
  <r>
    <x v="103"/>
    <s v="PORTLAND COMMUNITY COLLEGE BONDS (4952)"/>
    <x v="3"/>
    <x v="23"/>
    <n v="-8.6"/>
    <n v="11"/>
    <s v="03/2019"/>
    <s v="CINV.000009182"/>
    <s v="DG"/>
    <d v="2019-04-03T00:00:00"/>
  </r>
  <r>
    <x v="103"/>
    <s v="PORTLAND COMMUNITY COLLEGE BONDS (4952)"/>
    <x v="3"/>
    <x v="23"/>
    <n v="-44.69"/>
    <n v="11"/>
    <s v="04/2019"/>
    <s v="CINV.000011136"/>
    <s v="DG"/>
    <d v="2019-05-07T00:00:00"/>
  </r>
  <r>
    <x v="103"/>
    <s v="PORTLAND COMMUNITY COLLEGE BONDS (4952)"/>
    <x v="3"/>
    <x v="23"/>
    <n v="-25.83"/>
    <n v="11"/>
    <s v="06/2019"/>
    <s v="CINV.000015707"/>
    <s v="DG"/>
    <d v="2019-06-30T00:00:00"/>
  </r>
  <r>
    <x v="145"/>
    <s v="PORTLAND COM COLLEGE CANCEL/OMIT"/>
    <x v="3"/>
    <x v="23"/>
    <n v="-0.01"/>
    <n v="40"/>
    <s v="2018/10"/>
    <n v="1619001910"/>
    <s v="DG"/>
    <d v="2018-10-05T00:00:00"/>
  </r>
  <r>
    <x v="145"/>
    <s v="PORTLAND COM COLLEGE CANCEL/OMIT"/>
    <x v="3"/>
    <x v="23"/>
    <n v="0.01"/>
    <n v="50"/>
    <s v="2018/10"/>
    <n v="1619002063"/>
    <s v="DA"/>
    <d v="2018-10-05T00:00:00"/>
  </r>
  <r>
    <x v="145"/>
    <s v="PORTLAND COM COLLEGE CANCEL/OMIT"/>
    <x v="3"/>
    <x v="23"/>
    <n v="-0.01"/>
    <n v="40"/>
    <s v="2018/10"/>
    <n v="1619002286"/>
    <s v="DG"/>
    <d v="2018-10-11T00:00:00"/>
  </r>
  <r>
    <x v="145"/>
    <s v="PORTLAND COM COLLEGE CANCEL/OMIT"/>
    <x v="3"/>
    <x v="23"/>
    <n v="-0.01"/>
    <n v="40"/>
    <s v="2018/10"/>
    <n v="1619003041"/>
    <s v="DG"/>
    <d v="2018-11-07T00:00:00"/>
  </r>
  <r>
    <x v="145"/>
    <s v="PORTLAND COM COLLEGE CANCEL/OMIT (4955)"/>
    <x v="3"/>
    <x v="23"/>
    <n v="-0.03"/>
    <n v="11"/>
    <s v="03/2019"/>
    <s v="CINV.000009187"/>
    <s v="DG"/>
    <d v="2019-04-03T00:00:00"/>
  </r>
  <r>
    <x v="145"/>
    <s v="PORTLAND COM COLLEGE CANCEL/OMIT (4955)"/>
    <x v="3"/>
    <x v="23"/>
    <n v="-0.14000000000000001"/>
    <n v="11"/>
    <s v="04/2019"/>
    <s v="CINV.000011141"/>
    <s v="DG"/>
    <d v="2019-05-07T00:00:00"/>
  </r>
  <r>
    <x v="145"/>
    <s v="PORTLAND COM COLLEGE CANCEL/OMIT (4955)"/>
    <x v="3"/>
    <x v="23"/>
    <n v="-0.08"/>
    <n v="11"/>
    <s v="06/2019"/>
    <s v="CINV.000015713"/>
    <s v="DG"/>
    <d v="2019-06-30T00:00:00"/>
  </r>
  <r>
    <x v="166"/>
    <s v="PORTLAND COMM COLLEGE UR PLAN CLOSURE (4956)"/>
    <x v="3"/>
    <x v="23"/>
    <n v="-0.01"/>
    <n v="11"/>
    <s v="04/2019"/>
    <s v="CINV.000011145"/>
    <s v="DG"/>
    <d v="2019-05-07T00:00:00"/>
  </r>
  <r>
    <x v="166"/>
    <s v="PORTLAND COMM COLLEGE UR PLAN CLOSURE (4956)"/>
    <x v="3"/>
    <x v="23"/>
    <n v="-0.01"/>
    <n v="11"/>
    <s v="06/2019"/>
    <s v="CINV.000015717"/>
    <s v="DG"/>
    <d v="2019-06-30T00:00:00"/>
  </r>
  <r>
    <x v="44"/>
    <s v="BURLINGTON WATER DISTRICT"/>
    <x v="3"/>
    <x v="23"/>
    <n v="-0.03"/>
    <n v="40"/>
    <s v="2018/10"/>
    <n v="1619001912"/>
    <s v="DG"/>
    <d v="2018-10-05T00:00:00"/>
  </r>
  <r>
    <x v="44"/>
    <s v="BURLINGTON WATER DISTRICT"/>
    <x v="3"/>
    <x v="23"/>
    <n v="0.03"/>
    <n v="50"/>
    <s v="2018/10"/>
    <n v="1619002065"/>
    <s v="DA"/>
    <d v="2018-10-05T00:00:00"/>
  </r>
  <r>
    <x v="44"/>
    <s v="BURLINGTON WATER DISTRICT"/>
    <x v="3"/>
    <x v="23"/>
    <n v="-0.03"/>
    <n v="40"/>
    <s v="2018/10"/>
    <n v="1619002288"/>
    <s v="DG"/>
    <d v="2018-10-11T00:00:00"/>
  </r>
  <r>
    <x v="44"/>
    <s v="BURLINGTON WATER DISTRICT"/>
    <x v="3"/>
    <x v="23"/>
    <n v="-0.05"/>
    <n v="40"/>
    <s v="2018/10"/>
    <n v="1619003043"/>
    <s v="DG"/>
    <d v="2018-11-07T00:00:00"/>
  </r>
  <r>
    <x v="44"/>
    <s v="BURLINGTON WATER DISTRICT (5100)"/>
    <x v="3"/>
    <x v="23"/>
    <n v="-0.12"/>
    <n v="11"/>
    <s v="03/2019"/>
    <s v="CINV.000009191"/>
    <s v="DG"/>
    <d v="2019-04-03T00:00:00"/>
  </r>
  <r>
    <x v="44"/>
    <s v="BURLINGTON WATER DISTRICT (5100)"/>
    <x v="3"/>
    <x v="23"/>
    <n v="-0.6"/>
    <n v="11"/>
    <s v="04/2019"/>
    <s v="CINV.000011146"/>
    <s v="DG"/>
    <d v="2019-05-07T00:00:00"/>
  </r>
  <r>
    <x v="44"/>
    <s v="BURLINGTON WATER DISTRICT (5100)"/>
    <x v="3"/>
    <x v="23"/>
    <n v="-0.35"/>
    <n v="11"/>
    <s v="06/2019"/>
    <s v="CINV.000015720"/>
    <s v="DG"/>
    <d v="2019-06-30T00:00:00"/>
  </r>
  <r>
    <x v="45"/>
    <s v="CORBETT WATER DISTRICT"/>
    <x v="3"/>
    <x v="23"/>
    <n v="0.04"/>
    <n v="50"/>
    <s v="2018/10"/>
    <n v="1619002066"/>
    <s v="DA"/>
    <d v="2018-10-05T00:00:00"/>
  </r>
  <r>
    <x v="45"/>
    <s v="CORBETT WATER DISTRICT"/>
    <x v="3"/>
    <x v="23"/>
    <n v="-0.04"/>
    <n v="40"/>
    <s v="2018/10"/>
    <n v="1619001913"/>
    <s v="DG"/>
    <d v="2018-10-05T00:00:00"/>
  </r>
  <r>
    <x v="45"/>
    <s v="CORBETT WATER DISTRICT"/>
    <x v="3"/>
    <x v="23"/>
    <n v="-0.04"/>
    <n v="40"/>
    <s v="2018/10"/>
    <n v="1619002289"/>
    <s v="DG"/>
    <d v="2018-10-11T00:00:00"/>
  </r>
  <r>
    <x v="45"/>
    <s v="CORBETT WATER DISTRICT"/>
    <x v="3"/>
    <x v="23"/>
    <n v="-7.0000000000000007E-2"/>
    <n v="40"/>
    <s v="2018/10"/>
    <n v="1619003044"/>
    <s v="DG"/>
    <d v="2018-11-07T00:00:00"/>
  </r>
  <r>
    <x v="45"/>
    <s v="CORBETT WATER DISTRICT (5250)"/>
    <x v="3"/>
    <x v="23"/>
    <n v="-0.15"/>
    <n v="11"/>
    <s v="03/2019"/>
    <s v="CINV.000009194"/>
    <s v="DG"/>
    <d v="2019-04-03T00:00:00"/>
  </r>
  <r>
    <x v="45"/>
    <s v="CORBETT WATER DISTRICT (5250)"/>
    <x v="3"/>
    <x v="23"/>
    <n v="-0.79"/>
    <n v="11"/>
    <s v="04/2019"/>
    <s v="CINV.000011150"/>
    <s v="DG"/>
    <d v="2019-05-07T00:00:00"/>
  </r>
  <r>
    <x v="45"/>
    <s v="CORBETT WATER DISTRICT (5250)"/>
    <x v="3"/>
    <x v="23"/>
    <n v="-0.46"/>
    <n v="11"/>
    <s v="06/2019"/>
    <s v="CINV.000015726"/>
    <s v="DG"/>
    <d v="2019-06-30T00:00:00"/>
  </r>
  <r>
    <x v="160"/>
    <s v="EAST MULTNOMAH SOIL &amp; WATER"/>
    <x v="3"/>
    <x v="23"/>
    <n v="-0.34"/>
    <n v="40"/>
    <s v="2018/10"/>
    <n v="1619001915"/>
    <s v="DG"/>
    <d v="2018-10-05T00:00:00"/>
  </r>
  <r>
    <x v="160"/>
    <s v="EAST MULTNOMAH SOIL &amp; WATER"/>
    <x v="3"/>
    <x v="23"/>
    <n v="0.34"/>
    <n v="50"/>
    <s v="2018/10"/>
    <n v="1619002068"/>
    <s v="DA"/>
    <d v="2018-10-05T00:00:00"/>
  </r>
  <r>
    <x v="160"/>
    <s v="EAST MULTNOMAH SOIL &amp; WATER"/>
    <x v="3"/>
    <x v="23"/>
    <n v="-0.34"/>
    <n v="40"/>
    <s v="2018/10"/>
    <n v="1619002291"/>
    <s v="DG"/>
    <d v="2018-10-11T00:00:00"/>
  </r>
  <r>
    <x v="160"/>
    <s v="EAST MULTNOMAH SOIL &amp; WATER"/>
    <x v="3"/>
    <x v="23"/>
    <n v="-0.62"/>
    <n v="40"/>
    <s v="2018/10"/>
    <n v="1619003046"/>
    <s v="DG"/>
    <d v="2018-11-07T00:00:00"/>
  </r>
  <r>
    <x v="160"/>
    <s v="EAST MULTNOMAH SOIL &amp; WATER (5270)"/>
    <x v="3"/>
    <x v="23"/>
    <n v="-1.39"/>
    <n v="11"/>
    <s v="03/2019"/>
    <s v="CINV.000009199"/>
    <s v="DG"/>
    <d v="2019-04-03T00:00:00"/>
  </r>
  <r>
    <x v="160"/>
    <s v="EAST MULTNOMAH SOIL &amp; WATER (5270)"/>
    <x v="3"/>
    <x v="23"/>
    <n v="-7.2"/>
    <n v="11"/>
    <s v="04/2019"/>
    <s v="CINV.000011156"/>
    <s v="DG"/>
    <d v="2019-05-07T00:00:00"/>
  </r>
  <r>
    <x v="160"/>
    <s v="EAST MULTNOMAH SOIL &amp; WATER (5270)"/>
    <x v="3"/>
    <x v="23"/>
    <n v="-4.16"/>
    <n v="11"/>
    <s v="06/2019"/>
    <s v="CINV.000015733"/>
    <s v="DG"/>
    <d v="2019-06-30T00:00:00"/>
  </r>
  <r>
    <x v="161"/>
    <s v="EAST MULT SOIL &amp; WATER CANCEL/OMIT (5275)"/>
    <x v="3"/>
    <x v="23"/>
    <n v="-0.01"/>
    <n v="11"/>
    <s v="04/2019"/>
    <s v="CINV.000011165"/>
    <s v="DG"/>
    <d v="2019-05-07T00:00:00"/>
  </r>
  <r>
    <x v="161"/>
    <s v="EAST MULT SOIL &amp; WATER CANCEL/OMIT (5275)"/>
    <x v="3"/>
    <x v="23"/>
    <n v="-0.01"/>
    <n v="11"/>
    <s v="06/2019"/>
    <s v="CINV.000015744"/>
    <s v="DG"/>
    <d v="2019-06-30T00:00:00"/>
  </r>
  <r>
    <x v="50"/>
    <s v="VALLEY VIEW WATER DISTRICT"/>
    <x v="3"/>
    <x v="23"/>
    <n v="0.02"/>
    <n v="50"/>
    <s v="2018/10"/>
    <n v="1619002078"/>
    <s v="DA"/>
    <d v="2018-10-05T00:00:00"/>
  </r>
  <r>
    <x v="50"/>
    <s v="VALLEY VIEW WATER DISTRICT"/>
    <x v="3"/>
    <x v="23"/>
    <n v="-0.02"/>
    <n v="40"/>
    <s v="2018/10"/>
    <n v="1619001925"/>
    <s v="DG"/>
    <d v="2018-10-05T00:00:00"/>
  </r>
  <r>
    <x v="50"/>
    <s v="VALLEY VIEW WATER DISTRICT"/>
    <x v="3"/>
    <x v="23"/>
    <n v="-0.02"/>
    <n v="40"/>
    <s v="2018/10"/>
    <n v="1619002301"/>
    <s v="DG"/>
    <d v="2018-10-11T00:00:00"/>
  </r>
  <r>
    <x v="50"/>
    <s v="VALLEY VIEW WATER DISTRICT"/>
    <x v="3"/>
    <x v="23"/>
    <n v="-0.04"/>
    <n v="40"/>
    <s v="2018/10"/>
    <n v="1619003056"/>
    <s v="DG"/>
    <d v="2018-11-07T00:00:00"/>
  </r>
  <r>
    <x v="50"/>
    <s v="VALLEY VIEW WATER DISTRICT (5750)"/>
    <x v="3"/>
    <x v="23"/>
    <n v="-0.08"/>
    <n v="11"/>
    <s v="03/2019"/>
    <s v="CINV.000009227"/>
    <s v="DG"/>
    <d v="2019-04-03T00:00:00"/>
  </r>
  <r>
    <x v="50"/>
    <s v="VALLEY VIEW WATER DISTRICT (5750)"/>
    <x v="3"/>
    <x v="23"/>
    <n v="-0.42"/>
    <n v="11"/>
    <s v="04/2019"/>
    <s v="CINV.000011190"/>
    <s v="DG"/>
    <d v="2019-05-07T00:00:00"/>
  </r>
  <r>
    <x v="50"/>
    <s v="VALLEY VIEW WATER DISTRICT (5750)"/>
    <x v="3"/>
    <x v="23"/>
    <n v="-0.24"/>
    <n v="11"/>
    <s v="06/2019"/>
    <s v="CINV.000015771"/>
    <s v="DG"/>
    <d v="2019-06-30T00:00:00"/>
  </r>
  <r>
    <x v="53"/>
    <s v="MULTNOMAH CTY - FIRE DISTRICT #10"/>
    <x v="3"/>
    <x v="23"/>
    <n v="0.4"/>
    <n v="50"/>
    <s v="2018/10"/>
    <n v="1619002079"/>
    <s v="DA"/>
    <d v="2018-10-05T00:00:00"/>
  </r>
  <r>
    <x v="53"/>
    <s v="MULTNOMAH CTY - FIRE DISTRICT #10"/>
    <x v="3"/>
    <x v="23"/>
    <n v="-0.4"/>
    <n v="40"/>
    <s v="2018/10"/>
    <n v="1619001926"/>
    <s v="DG"/>
    <d v="2018-10-05T00:00:00"/>
  </r>
  <r>
    <x v="53"/>
    <s v="MULTNOMAH CTY - FIRE DISTRICT #10"/>
    <x v="3"/>
    <x v="23"/>
    <n v="-0.4"/>
    <n v="40"/>
    <s v="2018/10"/>
    <n v="1619002302"/>
    <s v="DG"/>
    <d v="2018-10-11T00:00:00"/>
  </r>
  <r>
    <x v="53"/>
    <s v="MULTNOMAH CTY - FIRE DISTRICT #10"/>
    <x v="3"/>
    <x v="23"/>
    <n v="-0.72"/>
    <n v="40"/>
    <s v="2018/10"/>
    <n v="1619003057"/>
    <s v="DG"/>
    <d v="2018-11-07T00:00:00"/>
  </r>
  <r>
    <x v="53"/>
    <s v="MULTNOMAH CTY - FIRE DISTRICT #10 (6100)"/>
    <x v="3"/>
    <x v="23"/>
    <n v="-1.6"/>
    <n v="11"/>
    <s v="03/2019"/>
    <s v="CINV.000009230"/>
    <s v="DG"/>
    <d v="2019-04-03T00:00:00"/>
  </r>
  <r>
    <x v="53"/>
    <s v="MULTNOMAH CTY - FIRE DISTRICT #10 (6100)"/>
    <x v="3"/>
    <x v="23"/>
    <n v="-8.2899999999999991"/>
    <n v="11"/>
    <s v="04/2019"/>
    <s v="CINV.000011194"/>
    <s v="DG"/>
    <d v="2019-05-07T00:00:00"/>
  </r>
  <r>
    <x v="53"/>
    <s v="MULTNOMAH CTY - FIRE DISTRICT #10 (6100)"/>
    <x v="3"/>
    <x v="23"/>
    <n v="-4.79"/>
    <n v="11"/>
    <s v="06/2019"/>
    <s v="CINV.000015778"/>
    <s v="DG"/>
    <d v="2019-06-30T00:00:00"/>
  </r>
  <r>
    <x v="148"/>
    <s v="MULT CTY FIRE DIST #10 CANCEL/OMIT (6105)"/>
    <x v="3"/>
    <x v="23"/>
    <n v="-0.01"/>
    <n v="11"/>
    <s v="04/2019"/>
    <s v="CINV.000011199"/>
    <s v="DG"/>
    <d v="2019-05-07T00:00:00"/>
  </r>
  <r>
    <x v="148"/>
    <s v="MULT CTY FIRE DIST #10 CANCEL/OMIT (6105)"/>
    <x v="3"/>
    <x v="23"/>
    <n v="-0.01"/>
    <n v="11"/>
    <s v="06/2019"/>
    <s v="CINV.000015784"/>
    <s v="DG"/>
    <d v="2019-06-30T00:00:00"/>
  </r>
  <r>
    <x v="54"/>
    <s v="RIVERDALE FIRE DISTRICT #11J"/>
    <x v="3"/>
    <x v="23"/>
    <n v="0.21"/>
    <n v="50"/>
    <s v="2018/10"/>
    <n v="1619002081"/>
    <s v="DA"/>
    <d v="2018-10-05T00:00:00"/>
  </r>
  <r>
    <x v="54"/>
    <s v="RIVERDALE FIRE DISTRICT #11J"/>
    <x v="3"/>
    <x v="23"/>
    <n v="-0.21"/>
    <n v="40"/>
    <s v="2018/10"/>
    <n v="1619001928"/>
    <s v="DG"/>
    <d v="2018-10-05T00:00:00"/>
  </r>
  <r>
    <x v="54"/>
    <s v="RIVERDALE FIRE DISTRICT #11J"/>
    <x v="3"/>
    <x v="23"/>
    <n v="-0.21"/>
    <n v="40"/>
    <s v="2018/10"/>
    <n v="1619002304"/>
    <s v="DG"/>
    <d v="2018-10-11T00:00:00"/>
  </r>
  <r>
    <x v="54"/>
    <s v="RIVERDALE FIRE DISTRICT #11J"/>
    <x v="3"/>
    <x v="23"/>
    <n v="-0.39"/>
    <n v="40"/>
    <s v="2018/10"/>
    <n v="1619003059"/>
    <s v="DG"/>
    <d v="2018-11-07T00:00:00"/>
  </r>
  <r>
    <x v="54"/>
    <s v="RIVERDALE FIRE DISTRICT #11J (6110)"/>
    <x v="3"/>
    <x v="23"/>
    <n v="-0.86"/>
    <n v="11"/>
    <s v="03/2019"/>
    <s v="CINV.000009237"/>
    <s v="DG"/>
    <d v="2019-04-03T00:00:00"/>
  </r>
  <r>
    <x v="54"/>
    <s v="RIVERDALE FIRE DISTRICT #11J (6110)"/>
    <x v="3"/>
    <x v="23"/>
    <n v="-4.49"/>
    <n v="11"/>
    <s v="04/2019"/>
    <s v="CINV.000011202"/>
    <s v="DG"/>
    <d v="2019-05-07T00:00:00"/>
  </r>
  <r>
    <x v="54"/>
    <s v="RIVERDALE FIRE DISTRICT #11J (6110)"/>
    <x v="3"/>
    <x v="23"/>
    <n v="-2.6"/>
    <n v="11"/>
    <s v="06/2019"/>
    <s v="CINV.000015788"/>
    <s v="DG"/>
    <d v="2019-06-30T00:00:00"/>
  </r>
  <r>
    <x v="149"/>
    <s v="RIVERDALE FD#11J CANCEL/OMIT (6115)"/>
    <x v="3"/>
    <x v="23"/>
    <n v="-0.01"/>
    <n v="11"/>
    <s v="03/2019"/>
    <s v="CINV.000009244"/>
    <s v="DG"/>
    <d v="2019-04-03T00:00:00"/>
  </r>
  <r>
    <x v="149"/>
    <s v="RIVERDALE FD#11J CANCEL/OMIT (6115)"/>
    <x v="3"/>
    <x v="23"/>
    <n v="-0.04"/>
    <n v="11"/>
    <s v="04/2019"/>
    <s v="CINV.000011210"/>
    <s v="DG"/>
    <d v="2019-05-07T00:00:00"/>
  </r>
  <r>
    <x v="149"/>
    <s v="RIVERDALE FD#11J CANCEL/OMIT (6115)"/>
    <x v="3"/>
    <x v="23"/>
    <n v="-0.02"/>
    <n v="11"/>
    <s v="06/2019"/>
    <s v="CINV.000015799"/>
    <s v="DG"/>
    <d v="2019-06-30T00:00:00"/>
  </r>
  <r>
    <x v="56"/>
    <s v="CORBETT FIRE DISTRICT #14"/>
    <x v="3"/>
    <x v="23"/>
    <n v="0.1"/>
    <n v="50"/>
    <s v="2018/10"/>
    <n v="1619002086"/>
    <s v="DA"/>
    <d v="2018-10-05T00:00:00"/>
  </r>
  <r>
    <x v="56"/>
    <s v="CORBETT FIRE DISTRICT #14"/>
    <x v="3"/>
    <x v="23"/>
    <n v="-0.1"/>
    <n v="40"/>
    <s v="2018/10"/>
    <n v="1619001933"/>
    <s v="DG"/>
    <d v="2018-10-05T00:00:00"/>
  </r>
  <r>
    <x v="56"/>
    <s v="CORBETT FIRE DISTRICT #14"/>
    <x v="3"/>
    <x v="23"/>
    <n v="-0.1"/>
    <n v="40"/>
    <s v="2018/10"/>
    <n v="1619002309"/>
    <s v="DG"/>
    <d v="2018-10-11T00:00:00"/>
  </r>
  <r>
    <x v="56"/>
    <s v="CORBETT FIRE DISTRICT #14"/>
    <x v="3"/>
    <x v="23"/>
    <n v="-0.19"/>
    <n v="40"/>
    <s v="2018/10"/>
    <n v="1619003064"/>
    <s v="DG"/>
    <d v="2018-11-07T00:00:00"/>
  </r>
  <r>
    <x v="56"/>
    <s v="CORBETT FIRE DISTRICT #14 (6140)"/>
    <x v="3"/>
    <x v="23"/>
    <n v="-0.42"/>
    <n v="11"/>
    <s v="03/2019"/>
    <s v="CINV.000009251"/>
    <s v="DG"/>
    <d v="2019-04-03T00:00:00"/>
  </r>
  <r>
    <x v="56"/>
    <s v="CORBETT FIRE DISTRICT #14 (6140)"/>
    <x v="3"/>
    <x v="23"/>
    <n v="-2.16"/>
    <n v="11"/>
    <s v="04/2019"/>
    <s v="CINV.000011217"/>
    <s v="DG"/>
    <d v="2019-05-07T00:00:00"/>
  </r>
  <r>
    <x v="56"/>
    <s v="CORBETT FIRE DISTRICT #14 (6140)"/>
    <x v="3"/>
    <x v="23"/>
    <n v="-1.25"/>
    <n v="11"/>
    <s v="06/2019"/>
    <s v="CINV.000015807"/>
    <s v="DG"/>
    <d v="2019-06-30T00:00:00"/>
  </r>
  <r>
    <x v="58"/>
    <s v="SAUVIE ISLAND RFPD #30"/>
    <x v="3"/>
    <x v="23"/>
    <n v="0.05"/>
    <n v="50"/>
    <s v="2018/10"/>
    <n v="1619002088"/>
    <s v="DA"/>
    <d v="2018-10-05T00:00:00"/>
  </r>
  <r>
    <x v="58"/>
    <s v="SAUVIE ISLAND RFPD #30"/>
    <x v="3"/>
    <x v="23"/>
    <n v="-0.05"/>
    <n v="40"/>
    <s v="2018/10"/>
    <n v="1619001935"/>
    <s v="DG"/>
    <d v="2018-10-05T00:00:00"/>
  </r>
  <r>
    <x v="58"/>
    <s v="SAUVIE ISLAND RFPD #30"/>
    <x v="3"/>
    <x v="23"/>
    <n v="-0.05"/>
    <n v="40"/>
    <s v="2018/10"/>
    <n v="1619002311"/>
    <s v="DG"/>
    <d v="2018-10-11T00:00:00"/>
  </r>
  <r>
    <x v="58"/>
    <s v="SAUVIE ISLAND RFPD #30"/>
    <x v="3"/>
    <x v="23"/>
    <n v="-0.08"/>
    <n v="40"/>
    <s v="2018/10"/>
    <n v="1619003066"/>
    <s v="DG"/>
    <d v="2018-11-07T00:00:00"/>
  </r>
  <r>
    <x v="58"/>
    <s v="SAUVIE ISLAND RFPD #30 (6210)"/>
    <x v="3"/>
    <x v="23"/>
    <n v="-0.18"/>
    <n v="11"/>
    <s v="03/2019"/>
    <s v="CINV.000009256"/>
    <s v="DG"/>
    <d v="2019-04-03T00:00:00"/>
  </r>
  <r>
    <x v="58"/>
    <s v="SAUVIE ISLAND RFPD #30 (6210)"/>
    <x v="3"/>
    <x v="23"/>
    <n v="-0.96"/>
    <n v="11"/>
    <s v="04/2019"/>
    <s v="CINV.000011224"/>
    <s v="DG"/>
    <d v="2019-05-07T00:00:00"/>
  </r>
  <r>
    <x v="58"/>
    <s v="SAUVIE ISLAND RFPD #30 (6210)"/>
    <x v="3"/>
    <x v="23"/>
    <n v="-0.56000000000000005"/>
    <n v="11"/>
    <s v="06/2019"/>
    <s v="CINV.000015816"/>
    <s v="DG"/>
    <d v="2019-06-30T00:00:00"/>
  </r>
  <r>
    <x v="112"/>
    <s v="SAUVIE ISLAND RFPD #30 BONDS"/>
    <x v="3"/>
    <x v="23"/>
    <n v="-0.01"/>
    <n v="40"/>
    <s v="2018/10"/>
    <n v="1619001936"/>
    <s v="DG"/>
    <d v="2018-10-05T00:00:00"/>
  </r>
  <r>
    <x v="112"/>
    <s v="SAUVIE ISLAND RFPD #30 BONDS"/>
    <x v="3"/>
    <x v="23"/>
    <n v="0.01"/>
    <n v="50"/>
    <s v="2018/10"/>
    <n v="1619002089"/>
    <s v="DA"/>
    <d v="2018-10-05T00:00:00"/>
  </r>
  <r>
    <x v="112"/>
    <s v="SAUVIE ISLAND RFPD #30 BONDS"/>
    <x v="3"/>
    <x v="23"/>
    <n v="-0.01"/>
    <n v="40"/>
    <s v="2018/10"/>
    <n v="1619002312"/>
    <s v="DG"/>
    <d v="2018-10-11T00:00:00"/>
  </r>
  <r>
    <x v="112"/>
    <s v="SAUVIE ISLAND RFPD #30 BONDS"/>
    <x v="3"/>
    <x v="23"/>
    <n v="-0.02"/>
    <n v="40"/>
    <s v="2018/10"/>
    <n v="1619003067"/>
    <s v="DG"/>
    <d v="2018-11-07T00:00:00"/>
  </r>
  <r>
    <x v="112"/>
    <s v="SAUVIE ISLAND RFPD #30 BONDS (6212)"/>
    <x v="3"/>
    <x v="23"/>
    <n v="-0.03"/>
    <n v="11"/>
    <s v="03/2019"/>
    <s v="CINV.000009259"/>
    <s v="DG"/>
    <d v="2019-04-03T00:00:00"/>
  </r>
  <r>
    <x v="112"/>
    <s v="SAUVIE ISLAND RFPD #30 BONDS (6212)"/>
    <x v="3"/>
    <x v="23"/>
    <n v="-0.17"/>
    <n v="11"/>
    <s v="04/2019"/>
    <s v="CINV.000011228"/>
    <s v="DG"/>
    <d v="2019-05-07T00:00:00"/>
  </r>
  <r>
    <x v="112"/>
    <s v="SAUVIE ISLAND RFPD #30 BONDS (6212)"/>
    <x v="3"/>
    <x v="23"/>
    <n v="-0.1"/>
    <n v="11"/>
    <s v="06/2019"/>
    <s v="CINV.000015821"/>
    <s v="DG"/>
    <d v="2019-06-30T00:00:00"/>
  </r>
  <r>
    <x v="123"/>
    <s v="SCAPPOOSE FIRE DISTRICT #31"/>
    <x v="3"/>
    <x v="23"/>
    <n v="0.03"/>
    <n v="50"/>
    <s v="2018/10"/>
    <n v="1619002091"/>
    <s v="DA"/>
    <d v="2018-10-05T00:00:00"/>
  </r>
  <r>
    <x v="123"/>
    <s v="SCAPPOOSE FIRE DISTRICT #31"/>
    <x v="3"/>
    <x v="23"/>
    <n v="-0.03"/>
    <n v="40"/>
    <s v="2018/10"/>
    <n v="1619001938"/>
    <s v="DG"/>
    <d v="2018-10-05T00:00:00"/>
  </r>
  <r>
    <x v="123"/>
    <s v="SCAPPOOSE FIRE DISTRICT #31"/>
    <x v="3"/>
    <x v="23"/>
    <n v="-0.03"/>
    <n v="40"/>
    <s v="2018/10"/>
    <n v="1619002314"/>
    <s v="DG"/>
    <d v="2018-10-11T00:00:00"/>
  </r>
  <r>
    <x v="123"/>
    <s v="SCAPPOOSE FIRE DISTRICT #31"/>
    <x v="3"/>
    <x v="23"/>
    <n v="-0.05"/>
    <n v="40"/>
    <s v="2018/10"/>
    <n v="1619003069"/>
    <s v="DG"/>
    <d v="2018-11-07T00:00:00"/>
  </r>
  <r>
    <x v="123"/>
    <s v="SCAPPOOSE FIRE DISTRICT #31 (6310)"/>
    <x v="3"/>
    <x v="23"/>
    <n v="-0.11"/>
    <n v="11"/>
    <s v="03/2019"/>
    <s v="CINV.000009264"/>
    <s v="DG"/>
    <d v="2019-04-03T00:00:00"/>
  </r>
  <r>
    <x v="123"/>
    <s v="SCAPPOOSE FIRE DISTRICT #31 (6310)"/>
    <x v="3"/>
    <x v="23"/>
    <n v="-0.55000000000000004"/>
    <n v="11"/>
    <s v="04/2019"/>
    <s v="CINV.000011232"/>
    <s v="DG"/>
    <d v="2019-05-07T00:00:00"/>
  </r>
  <r>
    <x v="123"/>
    <s v="SCAPPOOSE FIRE DISTRICT #31 (6310)"/>
    <x v="3"/>
    <x v="23"/>
    <n v="-0.32"/>
    <n v="11"/>
    <s v="06/2019"/>
    <s v="CINV.000015824"/>
    <s v="DG"/>
    <d v="2019-06-30T00:00:00"/>
  </r>
  <r>
    <x v="59"/>
    <s v="FIRE PATROL - OR DEPT OF FORESTRY"/>
    <x v="3"/>
    <x v="23"/>
    <n v="-0.02"/>
    <n v="40"/>
    <s v="2018/10"/>
    <n v="1619001940"/>
    <s v="DG"/>
    <d v="2018-10-05T00:00:00"/>
  </r>
  <r>
    <x v="59"/>
    <s v="FIRE PATROL - OR DEPT OF FORESTRY"/>
    <x v="3"/>
    <x v="23"/>
    <n v="0.02"/>
    <n v="50"/>
    <s v="2018/10"/>
    <n v="1619002093"/>
    <s v="DA"/>
    <d v="2018-10-05T00:00:00"/>
  </r>
  <r>
    <x v="59"/>
    <s v="FIRE PATROL - OR DEPT OF FORESTRY"/>
    <x v="3"/>
    <x v="23"/>
    <n v="-0.02"/>
    <n v="40"/>
    <s v="2018/10"/>
    <n v="1619002316"/>
    <s v="DG"/>
    <d v="2018-10-11T00:00:00"/>
  </r>
  <r>
    <x v="59"/>
    <s v="FIRE PATROL - OR DEPT OF FORESTRY"/>
    <x v="3"/>
    <x v="23"/>
    <n v="-0.03"/>
    <n v="40"/>
    <s v="2018/10"/>
    <n v="1619003072"/>
    <s v="DG"/>
    <d v="2018-11-07T00:00:00"/>
  </r>
  <r>
    <x v="59"/>
    <s v="FIRE PATROL - OR DEPT OF FORESTRY (6510)"/>
    <x v="3"/>
    <x v="23"/>
    <n v="-0.08"/>
    <n v="11"/>
    <s v="03/2019"/>
    <s v="CINV.000009269"/>
    <s v="DG"/>
    <d v="2019-04-03T00:00:00"/>
  </r>
  <r>
    <x v="59"/>
    <s v="FIRE PATROL - OR DEPT OF FORESTRY (6510)"/>
    <x v="3"/>
    <x v="23"/>
    <n v="-0.4"/>
    <n v="11"/>
    <s v="04/2019"/>
    <s v="CINV.000011238"/>
    <s v="DG"/>
    <d v="2019-05-07T00:00:00"/>
  </r>
  <r>
    <x v="59"/>
    <s v="FIRE PATROL - OR DEPT OF FORESTRY (6510)"/>
    <x v="3"/>
    <x v="23"/>
    <n v="-0.23"/>
    <n v="11"/>
    <s v="06/2019"/>
    <s v="CINV.000015829"/>
    <s v="DG"/>
    <d v="2019-06-30T00:00:00"/>
  </r>
  <r>
    <x v="60"/>
    <s v="TV FIRE/RESCUE DIST #1J"/>
    <x v="3"/>
    <x v="23"/>
    <n v="0.34"/>
    <n v="50"/>
    <s v="2018/10"/>
    <n v="1619002094"/>
    <s v="DA"/>
    <d v="2018-10-05T00:00:00"/>
  </r>
  <r>
    <x v="60"/>
    <s v="TV FIRE/RESCUE DIST #1J"/>
    <x v="3"/>
    <x v="23"/>
    <n v="-0.34"/>
    <n v="40"/>
    <s v="2018/10"/>
    <n v="1619001941"/>
    <s v="DG"/>
    <d v="2018-10-05T00:00:00"/>
  </r>
  <r>
    <x v="60"/>
    <s v="TV FIRE/RESCUE DIST #1J"/>
    <x v="3"/>
    <x v="23"/>
    <n v="-0.34"/>
    <n v="40"/>
    <s v="2018/10"/>
    <n v="1619002317"/>
    <s v="DG"/>
    <d v="2018-10-11T00:00:00"/>
  </r>
  <r>
    <x v="60"/>
    <s v="TV FIRE/RESCUE DIST #1J"/>
    <x v="3"/>
    <x v="23"/>
    <n v="-0.62"/>
    <n v="40"/>
    <s v="2018/10"/>
    <n v="1619003073"/>
    <s v="DG"/>
    <d v="2018-11-07T00:00:00"/>
  </r>
  <r>
    <x v="60"/>
    <s v="TV FIRE/RESCUE DIST #1J (6910)"/>
    <x v="3"/>
    <x v="23"/>
    <n v="-1.37"/>
    <n v="11"/>
    <s v="03/2019"/>
    <s v="CINV.000009272"/>
    <s v="DG"/>
    <d v="2019-04-03T00:00:00"/>
  </r>
  <r>
    <x v="60"/>
    <s v="TV FIRE/RESCUE DIST #1J (6910)"/>
    <x v="3"/>
    <x v="23"/>
    <n v="-7.12"/>
    <n v="11"/>
    <s v="04/2019"/>
    <s v="CINV.000011242"/>
    <s v="DG"/>
    <d v="2019-05-07T00:00:00"/>
  </r>
  <r>
    <x v="60"/>
    <s v="TV FIRE/RESCUE DIST #1J (6910)"/>
    <x v="3"/>
    <x v="23"/>
    <n v="-4.12"/>
    <n v="11"/>
    <s v="06/2019"/>
    <s v="CINV.000015833"/>
    <s v="DG"/>
    <d v="2019-06-30T00:00:00"/>
  </r>
  <r>
    <x v="99"/>
    <s v="TV FIRE/RESCUE DIST #1J BONDS"/>
    <x v="3"/>
    <x v="23"/>
    <n v="-0.01"/>
    <n v="40"/>
    <s v="2018/10"/>
    <n v="1619001942"/>
    <s v="DG"/>
    <d v="2018-10-05T00:00:00"/>
  </r>
  <r>
    <x v="99"/>
    <s v="TV FIRE/RESCUE DIST #1J BONDS"/>
    <x v="3"/>
    <x v="23"/>
    <n v="0.01"/>
    <n v="50"/>
    <s v="2018/10"/>
    <n v="1619002095"/>
    <s v="DA"/>
    <d v="2018-10-05T00:00:00"/>
  </r>
  <r>
    <x v="99"/>
    <s v="TV FIRE/RESCUE DIST #1J BONDS"/>
    <x v="3"/>
    <x v="23"/>
    <n v="-0.01"/>
    <n v="40"/>
    <s v="2018/10"/>
    <n v="1619002318"/>
    <s v="DG"/>
    <d v="2018-10-11T00:00:00"/>
  </r>
  <r>
    <x v="99"/>
    <s v="TV FIRE/RESCUE DIST #1J BONDS"/>
    <x v="3"/>
    <x v="23"/>
    <n v="-0.02"/>
    <n v="40"/>
    <s v="2018/10"/>
    <n v="1619003074"/>
    <s v="DG"/>
    <d v="2018-11-07T00:00:00"/>
  </r>
  <r>
    <x v="99"/>
    <s v="TV FIRE/RESCUE DIST #1J BONDS (6912)"/>
    <x v="3"/>
    <x v="23"/>
    <n v="-0.03"/>
    <n v="11"/>
    <s v="03/2019"/>
    <s v="CINV.000009277"/>
    <s v="DG"/>
    <d v="2019-04-03T00:00:00"/>
  </r>
  <r>
    <x v="99"/>
    <s v="TV FIRE/RESCUE DIST #1J BONDS (6912)"/>
    <x v="3"/>
    <x v="23"/>
    <n v="-0.18"/>
    <n v="11"/>
    <s v="04/2019"/>
    <s v="CINV.000011247"/>
    <s v="DG"/>
    <d v="2019-05-07T00:00:00"/>
  </r>
  <r>
    <x v="99"/>
    <s v="TV FIRE/RESCUE DIST #1J BONDS (6912)"/>
    <x v="3"/>
    <x v="23"/>
    <n v="-0.1"/>
    <n v="11"/>
    <s v="06/2019"/>
    <s v="CINV.000015839"/>
    <s v="DG"/>
    <d v="2019-06-30T00:00:00"/>
  </r>
  <r>
    <x v="61"/>
    <s v="MULTNOMAH CTY - DRAINAGE #1"/>
    <x v="3"/>
    <x v="23"/>
    <n v="-0.46"/>
    <n v="40"/>
    <s v="2018/10"/>
    <n v="1619001944"/>
    <s v="DG"/>
    <d v="2018-10-05T00:00:00"/>
  </r>
  <r>
    <x v="61"/>
    <s v="MULTNOMAH CTY - DRAINAGE #1"/>
    <x v="3"/>
    <x v="23"/>
    <n v="0.46"/>
    <n v="50"/>
    <s v="2018/10"/>
    <n v="1619002097"/>
    <s v="DA"/>
    <d v="2018-10-05T00:00:00"/>
  </r>
  <r>
    <x v="61"/>
    <s v="MULTNOMAH CTY - DRAINAGE #1"/>
    <x v="3"/>
    <x v="23"/>
    <n v="-0.46"/>
    <n v="40"/>
    <s v="2018/10"/>
    <n v="1619002320"/>
    <s v="DG"/>
    <d v="2018-10-11T00:00:00"/>
  </r>
  <r>
    <x v="61"/>
    <s v="MULTNOMAH CTY - DRAINAGE #1"/>
    <x v="3"/>
    <x v="23"/>
    <n v="-0.82"/>
    <n v="40"/>
    <s v="2018/10"/>
    <n v="1619003076"/>
    <s v="DG"/>
    <d v="2018-11-07T00:00:00"/>
  </r>
  <r>
    <x v="61"/>
    <s v="MULTNOMAH CTY - DRAINAGE #1 (7000)"/>
    <x v="3"/>
    <x v="23"/>
    <n v="-1.84"/>
    <n v="11"/>
    <s v="03/2019"/>
    <s v="CINV.000009282"/>
    <s v="DG"/>
    <d v="2019-04-03T00:00:00"/>
  </r>
  <r>
    <x v="61"/>
    <s v="MULTNOMAH CTY - DRAINAGE #1 (7000)"/>
    <x v="3"/>
    <x v="23"/>
    <n v="-9.5399999999999991"/>
    <n v="11"/>
    <s v="04/2019"/>
    <s v="CINV.000011254"/>
    <s v="DG"/>
    <d v="2019-05-07T00:00:00"/>
  </r>
  <r>
    <x v="61"/>
    <s v="MULTNOMAH CTY - DRAINAGE #1 (7000)"/>
    <x v="3"/>
    <x v="23"/>
    <n v="-5.52"/>
    <n v="11"/>
    <s v="06/2019"/>
    <s v="CINV.000015846"/>
    <s v="DG"/>
    <d v="2019-06-30T00:00:00"/>
  </r>
  <r>
    <x v="117"/>
    <s v="MULTNOMAH CTY - DRAINAGE  #1 BONDS"/>
    <x v="3"/>
    <x v="23"/>
    <n v="-0.21"/>
    <n v="40"/>
    <s v="2018/10"/>
    <n v="1619001945"/>
    <s v="DG"/>
    <d v="2018-10-05T00:00:00"/>
  </r>
  <r>
    <x v="117"/>
    <s v="MULTNOMAH CTY - DRAINAGE  #1 BONDS"/>
    <x v="3"/>
    <x v="23"/>
    <n v="0.21"/>
    <n v="50"/>
    <s v="2018/10"/>
    <n v="1619002098"/>
    <s v="DA"/>
    <d v="2018-10-05T00:00:00"/>
  </r>
  <r>
    <x v="117"/>
    <s v="MULTNOMAH CTY - DRAINAGE  #1 BONDS"/>
    <x v="3"/>
    <x v="23"/>
    <n v="-0.21"/>
    <n v="40"/>
    <s v="2018/10"/>
    <n v="1619002321"/>
    <s v="DG"/>
    <d v="2018-10-11T00:00:00"/>
  </r>
  <r>
    <x v="117"/>
    <s v="MULTNOMAH CTY - DRAINAGE  #1 BONDS"/>
    <x v="3"/>
    <x v="23"/>
    <n v="-0.39"/>
    <n v="40"/>
    <s v="2018/10"/>
    <n v="1619003077"/>
    <s v="DG"/>
    <d v="2018-11-07T00:00:00"/>
  </r>
  <r>
    <x v="117"/>
    <s v="MULTNOMAH CTY - DRAINAGE  #1 BONDS (7002)"/>
    <x v="3"/>
    <x v="23"/>
    <n v="-0.87"/>
    <n v="11"/>
    <s v="03/2019"/>
    <s v="CINV.000009287"/>
    <s v="DG"/>
    <d v="2019-04-03T00:00:00"/>
  </r>
  <r>
    <x v="117"/>
    <s v="MULTNOMAH CTY - DRAINAGE  #1 BONDS (7002)"/>
    <x v="3"/>
    <x v="23"/>
    <n v="-4.51"/>
    <n v="11"/>
    <s v="04/2019"/>
    <s v="CINV.000011259"/>
    <s v="DG"/>
    <d v="2019-05-07T00:00:00"/>
  </r>
  <r>
    <x v="117"/>
    <s v="MULTNOMAH CTY - DRAINAGE  #1 BONDS (7002)"/>
    <x v="3"/>
    <x v="23"/>
    <n v="-2.6"/>
    <n v="11"/>
    <s v="06/2019"/>
    <s v="CINV.000015852"/>
    <s v="DG"/>
    <d v="2019-06-30T00:00:00"/>
  </r>
  <r>
    <x v="62"/>
    <s v="PENINSULA DRAINAGE DISTRICT 1"/>
    <x v="3"/>
    <x v="23"/>
    <n v="0.05"/>
    <n v="50"/>
    <s v="2018/10"/>
    <n v="1619002099"/>
    <s v="DA"/>
    <d v="2018-10-05T00:00:00"/>
  </r>
  <r>
    <x v="62"/>
    <s v="PENINSULA DRAINAGE DISTRICT 1"/>
    <x v="3"/>
    <x v="23"/>
    <n v="-0.05"/>
    <n v="40"/>
    <s v="2018/10"/>
    <n v="1619001946"/>
    <s v="DG"/>
    <d v="2018-10-05T00:00:00"/>
  </r>
  <r>
    <x v="62"/>
    <s v="PENINSULA DRAINAGE DISTRICT 1"/>
    <x v="3"/>
    <x v="23"/>
    <n v="-0.05"/>
    <n v="40"/>
    <s v="2018/10"/>
    <n v="1619002322"/>
    <s v="DG"/>
    <d v="2018-10-11T00:00:00"/>
  </r>
  <r>
    <x v="62"/>
    <s v="PENINSULA DRAINAGE DISTRICT 1"/>
    <x v="3"/>
    <x v="23"/>
    <n v="-0.09"/>
    <n v="40"/>
    <s v="2018/10"/>
    <n v="1619003078"/>
    <s v="DG"/>
    <d v="2018-11-07T00:00:00"/>
  </r>
  <r>
    <x v="62"/>
    <s v="PENINSULA DRAINAGE DISTRICT 1 (7050)"/>
    <x v="3"/>
    <x v="23"/>
    <n v="-0.21"/>
    <n v="11"/>
    <s v="03/2019"/>
    <s v="CINV.000009290"/>
    <s v="DG"/>
    <d v="2019-04-03T00:00:00"/>
  </r>
  <r>
    <x v="62"/>
    <s v="PENINSULA DRAINAGE DISTRICT 1 (7050)"/>
    <x v="3"/>
    <x v="23"/>
    <n v="-1.07"/>
    <n v="11"/>
    <s v="04/2019"/>
    <s v="CINV.000011262"/>
    <s v="DG"/>
    <d v="2019-05-07T00:00:00"/>
  </r>
  <r>
    <x v="62"/>
    <s v="PENINSULA DRAINAGE DISTRICT 1 (7050)"/>
    <x v="3"/>
    <x v="23"/>
    <n v="-0.62"/>
    <n v="11"/>
    <s v="06/2019"/>
    <s v="CINV.000015856"/>
    <s v="DG"/>
    <d v="2019-06-30T00:00:00"/>
  </r>
  <r>
    <x v="63"/>
    <s v="PENINSULA DRAINAGE DISTRICT 2"/>
    <x v="3"/>
    <x v="23"/>
    <n v="0.16"/>
    <n v="50"/>
    <s v="2018/10"/>
    <n v="1619002100"/>
    <s v="DA"/>
    <d v="2018-10-05T00:00:00"/>
  </r>
  <r>
    <x v="63"/>
    <s v="PENINSULA DRAINAGE DISTRICT 2"/>
    <x v="3"/>
    <x v="23"/>
    <n v="-0.16"/>
    <n v="40"/>
    <s v="2018/10"/>
    <n v="1619001947"/>
    <s v="DG"/>
    <d v="2018-10-05T00:00:00"/>
  </r>
  <r>
    <x v="63"/>
    <s v="PENINSULA DRAINAGE DISTRICT 2"/>
    <x v="3"/>
    <x v="23"/>
    <n v="-0.16"/>
    <n v="40"/>
    <s v="2018/10"/>
    <n v="1619002323"/>
    <s v="DG"/>
    <d v="2018-10-11T00:00:00"/>
  </r>
  <r>
    <x v="63"/>
    <s v="PENINSULA DRAINAGE DISTRICT 2"/>
    <x v="3"/>
    <x v="23"/>
    <n v="-0.28000000000000003"/>
    <n v="40"/>
    <s v="2018/10"/>
    <n v="1619003079"/>
    <s v="DG"/>
    <d v="2018-11-07T00:00:00"/>
  </r>
  <r>
    <x v="63"/>
    <s v="PENINSULA DRAINAGE DISTRICT 2 (7060)"/>
    <x v="3"/>
    <x v="23"/>
    <n v="-0.63"/>
    <n v="11"/>
    <s v="03/2019"/>
    <s v="CINV.000009293"/>
    <s v="DG"/>
    <d v="2019-04-03T00:00:00"/>
  </r>
  <r>
    <x v="63"/>
    <s v="PENINSULA DRAINAGE DISTRICT 2 (7060)"/>
    <x v="3"/>
    <x v="23"/>
    <n v="-3.29"/>
    <n v="11"/>
    <s v="04/2019"/>
    <s v="CINV.000011266"/>
    <s v="DG"/>
    <d v="2019-05-07T00:00:00"/>
  </r>
  <r>
    <x v="63"/>
    <s v="PENINSULA DRAINAGE DISTRICT 2 (7060)"/>
    <x v="3"/>
    <x v="23"/>
    <n v="-1.9"/>
    <n v="11"/>
    <s v="06/2019"/>
    <s v="CINV.000015861"/>
    <s v="DG"/>
    <d v="2019-06-30T00:00:00"/>
  </r>
  <r>
    <x v="64"/>
    <s v="SANDY DRAINAGE DISTRICT"/>
    <x v="3"/>
    <x v="23"/>
    <n v="0.05"/>
    <n v="50"/>
    <s v="2018/10"/>
    <n v="1619002101"/>
    <s v="DA"/>
    <d v="2018-10-05T00:00:00"/>
  </r>
  <r>
    <x v="64"/>
    <s v="SANDY DRAINAGE DISTRICT"/>
    <x v="3"/>
    <x v="23"/>
    <n v="-0.05"/>
    <n v="40"/>
    <s v="2018/10"/>
    <n v="1619001948"/>
    <s v="DG"/>
    <d v="2018-10-05T00:00:00"/>
  </r>
  <r>
    <x v="64"/>
    <s v="SANDY DRAINAGE DISTRICT"/>
    <x v="3"/>
    <x v="23"/>
    <n v="-0.05"/>
    <n v="40"/>
    <s v="2018/10"/>
    <n v="1619002324"/>
    <s v="DG"/>
    <d v="2018-10-11T00:00:00"/>
  </r>
  <r>
    <x v="64"/>
    <s v="SANDY DRAINAGE DISTRICT"/>
    <x v="3"/>
    <x v="23"/>
    <n v="-0.09"/>
    <n v="40"/>
    <s v="2018/10"/>
    <n v="1619003080"/>
    <s v="DG"/>
    <d v="2018-11-07T00:00:00"/>
  </r>
  <r>
    <x v="64"/>
    <s v="SANDY DRAINAGE DISTRICT (7100)"/>
    <x v="3"/>
    <x v="23"/>
    <n v="-0.2"/>
    <n v="11"/>
    <s v="03/2019"/>
    <s v="CINV.000009297"/>
    <s v="DG"/>
    <d v="2019-04-03T00:00:00"/>
  </r>
  <r>
    <x v="64"/>
    <s v="SANDY DRAINAGE DISTRICT (7100)"/>
    <x v="3"/>
    <x v="23"/>
    <n v="-1.02"/>
    <n v="11"/>
    <s v="04/2019"/>
    <s v="CINV.000011270"/>
    <s v="DG"/>
    <d v="2019-05-07T00:00:00"/>
  </r>
  <r>
    <x v="64"/>
    <s v="SANDY DRAINAGE DISTRICT (7100)"/>
    <x v="3"/>
    <x v="23"/>
    <n v="-0.59"/>
    <n v="11"/>
    <s v="06/2019"/>
    <s v="CINV.000015867"/>
    <s v="DG"/>
    <d v="2019-06-30T00:00:00"/>
  </r>
  <r>
    <x v="65"/>
    <s v="SAUVIE ISLAND DRAINAGE DISTRICT"/>
    <x v="3"/>
    <x v="23"/>
    <n v="-7.0000000000000007E-2"/>
    <n v="40"/>
    <s v="2018/10"/>
    <n v="1619001949"/>
    <s v="DG"/>
    <d v="2018-10-05T00:00:00"/>
  </r>
  <r>
    <x v="65"/>
    <s v="SAUVIE ISLAND DRAINAGE DISTRICT"/>
    <x v="3"/>
    <x v="23"/>
    <n v="7.0000000000000007E-2"/>
    <n v="50"/>
    <s v="2018/10"/>
    <n v="1619002102"/>
    <s v="DA"/>
    <d v="2018-10-05T00:00:00"/>
  </r>
  <r>
    <x v="65"/>
    <s v="SAUVIE ISLAND DRAINAGE DISTRICT"/>
    <x v="3"/>
    <x v="23"/>
    <n v="-7.0000000000000007E-2"/>
    <n v="40"/>
    <s v="2018/10"/>
    <n v="1619002325"/>
    <s v="DG"/>
    <d v="2018-10-11T00:00:00"/>
  </r>
  <r>
    <x v="65"/>
    <s v="SAUVIE ISLAND DRAINAGE DISTRICT"/>
    <x v="3"/>
    <x v="23"/>
    <n v="-0.12"/>
    <n v="40"/>
    <s v="2018/10"/>
    <n v="1619003081"/>
    <s v="DG"/>
    <d v="2018-11-07T00:00:00"/>
  </r>
  <r>
    <x v="65"/>
    <s v="SAUVIE ISLAND DRAINAGE DISTRICT (7150)"/>
    <x v="3"/>
    <x v="23"/>
    <n v="-0.26"/>
    <n v="11"/>
    <s v="03/2019"/>
    <s v="CINV.000009302"/>
    <s v="DG"/>
    <d v="2019-04-03T00:00:00"/>
  </r>
  <r>
    <x v="65"/>
    <s v="SAUVIE ISLAND DRAINAGE DISTRICT (7150)"/>
    <x v="3"/>
    <x v="23"/>
    <n v="-1.37"/>
    <n v="11"/>
    <s v="04/2019"/>
    <s v="CINV.000011274"/>
    <s v="DG"/>
    <d v="2019-05-07T00:00:00"/>
  </r>
  <r>
    <x v="65"/>
    <s v="SAUVIE ISLAND DRAINAGE DISTRICT (7150)"/>
    <x v="3"/>
    <x v="23"/>
    <n v="-0.79"/>
    <n v="11"/>
    <s v="06/2019"/>
    <s v="CINV.000015872"/>
    <s v="DG"/>
    <d v="2019-06-30T00:00:00"/>
  </r>
  <r>
    <x v="66"/>
    <s v="MULTNOMAH CTY"/>
    <x v="3"/>
    <x v="23"/>
    <n v="64.040000000000006"/>
    <n v="50"/>
    <s v="2018/10"/>
    <n v="1619002103"/>
    <s v="DA"/>
    <d v="2018-10-05T00:00:00"/>
  </r>
  <r>
    <x v="66"/>
    <s v="MULTNOMAH CTY"/>
    <x v="3"/>
    <x v="23"/>
    <n v="-64.040000000000006"/>
    <n v="40"/>
    <s v="2018/10"/>
    <n v="1619001950"/>
    <s v="DG"/>
    <d v="2018-10-05T00:00:00"/>
  </r>
  <r>
    <x v="66"/>
    <s v="MULTNOMAH CTY"/>
    <x v="3"/>
    <x v="23"/>
    <n v="-64.040000000000006"/>
    <n v="40"/>
    <s v="2018/10"/>
    <n v="1619002326"/>
    <s v="DG"/>
    <d v="2018-10-11T00:00:00"/>
  </r>
  <r>
    <x v="66"/>
    <s v="MULTNOMAH CTY"/>
    <x v="3"/>
    <x v="23"/>
    <n v="-115.9"/>
    <n v="40"/>
    <s v="2018/10"/>
    <n v="1619003082"/>
    <s v="DG"/>
    <d v="2018-11-07T00:00:00"/>
  </r>
  <r>
    <x v="66"/>
    <s v="MULTNOMAH CTY (8010)"/>
    <x v="3"/>
    <x v="23"/>
    <n v="-258.16000000000003"/>
    <n v="11"/>
    <s v="03/2019"/>
    <s v="CINV.000009305"/>
    <s v="DG"/>
    <d v="2019-04-03T00:00:00"/>
  </r>
  <r>
    <x v="66"/>
    <s v="MULTNOMAH CTY (8010)"/>
    <x v="3"/>
    <x v="23"/>
    <n v="-1341.23"/>
    <n v="11"/>
    <s v="04/2019"/>
    <s v="CINV.000011278"/>
    <s v="DG"/>
    <d v="2019-05-07T00:00:00"/>
  </r>
  <r>
    <x v="66"/>
    <s v="MULTNOMAH CTY (8010)"/>
    <x v="3"/>
    <x v="23"/>
    <n v="-775.34"/>
    <n v="11"/>
    <s v="06/2019"/>
    <s v="CINV.000015877"/>
    <s v="DG"/>
    <d v="2019-06-30T00:00:00"/>
  </r>
  <r>
    <x v="67"/>
    <s v="MULTNOMAH CTY - ADV RECOVERY"/>
    <x v="3"/>
    <x v="23"/>
    <n v="0.06"/>
    <n v="50"/>
    <s v="2018/10"/>
    <n v="1619002104"/>
    <s v="DA"/>
    <d v="2018-10-05T00:00:00"/>
  </r>
  <r>
    <x v="67"/>
    <s v="MULTNOMAH CTY - ADV RECOVERY"/>
    <x v="3"/>
    <x v="23"/>
    <n v="-0.06"/>
    <n v="40"/>
    <s v="2018/10"/>
    <n v="1619001951"/>
    <s v="DG"/>
    <d v="2018-10-05T00:00:00"/>
  </r>
  <r>
    <x v="67"/>
    <s v="MULTNOMAH CTY - ADV RECOVERY"/>
    <x v="3"/>
    <x v="23"/>
    <n v="-0.06"/>
    <n v="40"/>
    <s v="2018/10"/>
    <n v="1619002327"/>
    <s v="DG"/>
    <d v="2018-10-11T00:00:00"/>
  </r>
  <r>
    <x v="67"/>
    <s v="MULTNOMAH CTY - ADV RECOVERY"/>
    <x v="3"/>
    <x v="23"/>
    <n v="-0.11"/>
    <n v="40"/>
    <s v="2018/10"/>
    <n v="1619003083"/>
    <s v="DG"/>
    <d v="2018-11-07T00:00:00"/>
  </r>
  <r>
    <x v="67"/>
    <s v="MULTNOMAH CTY - ADV RECOVERY (8020)"/>
    <x v="3"/>
    <x v="23"/>
    <n v="-0.25"/>
    <n v="11"/>
    <s v="03/2019"/>
    <s v="CINV.000009310"/>
    <s v="DG"/>
    <d v="2019-04-03T00:00:00"/>
  </r>
  <r>
    <x v="67"/>
    <s v="MULTNOMAH CTY - ADV RECOVERY (8020)"/>
    <x v="3"/>
    <x v="23"/>
    <n v="-1.31"/>
    <n v="11"/>
    <s v="04/2019"/>
    <s v="CINV.000011283"/>
    <s v="DG"/>
    <d v="2019-05-07T00:00:00"/>
  </r>
  <r>
    <x v="67"/>
    <s v="MULTNOMAH CTY - ADV RECOVERY (8020)"/>
    <x v="3"/>
    <x v="23"/>
    <n v="-0.76"/>
    <n v="11"/>
    <s v="06/2019"/>
    <s v="CINV.000015883"/>
    <s v="DG"/>
    <d v="2019-06-30T00:00:00"/>
  </r>
  <r>
    <x v="68"/>
    <s v="PERSONAL &amp; IND PROP PENALTIES"/>
    <x v="3"/>
    <x v="23"/>
    <n v="0.26"/>
    <n v="50"/>
    <s v="2018/10"/>
    <n v="1619002106"/>
    <s v="DA"/>
    <d v="2018-10-05T00:00:00"/>
  </r>
  <r>
    <x v="68"/>
    <s v="PERSONAL &amp; IND PROP PENALTIES"/>
    <x v="3"/>
    <x v="23"/>
    <n v="-0.26"/>
    <n v="40"/>
    <s v="2018/10"/>
    <n v="1619001953"/>
    <s v="DG"/>
    <d v="2018-10-05T00:00:00"/>
  </r>
  <r>
    <x v="68"/>
    <s v="PERSONAL &amp; IND PROP PENALTIES"/>
    <x v="3"/>
    <x v="23"/>
    <n v="-0.26"/>
    <n v="40"/>
    <s v="2018/10"/>
    <n v="1619002329"/>
    <s v="DG"/>
    <d v="2018-10-11T00:00:00"/>
  </r>
  <r>
    <x v="68"/>
    <s v="PERSONAL &amp; IND PROP PENALTIES"/>
    <x v="3"/>
    <x v="23"/>
    <n v="-0.47"/>
    <n v="40"/>
    <s v="2018/10"/>
    <n v="1619003085"/>
    <s v="DG"/>
    <d v="2018-11-07T00:00:00"/>
  </r>
  <r>
    <x v="68"/>
    <s v="PERSONAL &amp; IND PROP PENALTIES (8030)"/>
    <x v="3"/>
    <x v="23"/>
    <n v="-1.04"/>
    <n v="11"/>
    <s v="03/2019"/>
    <s v="CINV.000009316"/>
    <s v="DG"/>
    <d v="2019-04-03T00:00:00"/>
  </r>
  <r>
    <x v="68"/>
    <s v="PERSONAL &amp; IND PROP PENALTIES (8030)"/>
    <x v="3"/>
    <x v="23"/>
    <n v="-5.41"/>
    <n v="11"/>
    <s v="04/2019"/>
    <s v="CINV.000011291"/>
    <s v="DG"/>
    <d v="2019-05-07T00:00:00"/>
  </r>
  <r>
    <x v="68"/>
    <s v="PERSONAL &amp; IND PROP PENALTIES (8030)"/>
    <x v="3"/>
    <x v="23"/>
    <n v="-3.13"/>
    <n v="11"/>
    <s v="06/2019"/>
    <s v="CINV.000015894"/>
    <s v="DG"/>
    <d v="2019-06-30T00:00:00"/>
  </r>
  <r>
    <x v="118"/>
    <s v="MULTNOMAH CTY - LIBRARY LOCAL OP"/>
    <x v="3"/>
    <x v="23"/>
    <n v="9.7200000000000006"/>
    <n v="50"/>
    <s v="2018/10"/>
    <n v="1619002108"/>
    <s v="DA"/>
    <d v="2018-10-05T00:00:00"/>
  </r>
  <r>
    <x v="118"/>
    <s v="MULTNOMAH CTY - LIBRARY LOCAL OP"/>
    <x v="3"/>
    <x v="23"/>
    <n v="-9.7200000000000006"/>
    <n v="40"/>
    <s v="2018/10"/>
    <n v="1619001955"/>
    <s v="DG"/>
    <d v="2018-10-05T00:00:00"/>
  </r>
  <r>
    <x v="118"/>
    <s v="MULTNOMAH CTY - LIBRARY LOCAL OP"/>
    <x v="3"/>
    <x v="23"/>
    <n v="-9.7200000000000006"/>
    <n v="40"/>
    <s v="2018/10"/>
    <n v="1619002331"/>
    <s v="DG"/>
    <d v="2018-10-11T00:00:00"/>
  </r>
  <r>
    <x v="118"/>
    <s v="MULTNOMAH CTY - LIBRARY LOCAL OP"/>
    <x v="3"/>
    <x v="23"/>
    <n v="-17.59"/>
    <n v="40"/>
    <s v="2018/10"/>
    <n v="1619003087"/>
    <s v="DG"/>
    <d v="2018-11-07T00:00:00"/>
  </r>
  <r>
    <x v="118"/>
    <s v="MULTNOMAH CTY - LIBRARY LOCAL OP (8101)"/>
    <x v="3"/>
    <x v="23"/>
    <n v="-39.18"/>
    <n v="11"/>
    <s v="03/2019"/>
    <s v="CINV.000009326"/>
    <s v="DG"/>
    <d v="2019-04-03T00:00:00"/>
  </r>
  <r>
    <x v="118"/>
    <s v="MULTNOMAH CTY - LIBRARY LOCAL OP (8101)"/>
    <x v="3"/>
    <x v="23"/>
    <n v="-203.53"/>
    <n v="11"/>
    <s v="04/2019"/>
    <s v="CINV.000011300"/>
    <s v="DG"/>
    <d v="2019-05-07T00:00:00"/>
  </r>
  <r>
    <x v="118"/>
    <s v="MULTNOMAH CTY - LIBRARY LOCAL OP (8101)"/>
    <x v="3"/>
    <x v="23"/>
    <n v="-117.66"/>
    <n v="11"/>
    <s v="06/2019"/>
    <s v="CINV.000015910"/>
    <s v="DG"/>
    <d v="2019-06-30T00:00:00"/>
  </r>
  <r>
    <x v="120"/>
    <s v="MULTNOMAH CTY - GEN. OB. BONDS"/>
    <x v="3"/>
    <x v="23"/>
    <n v="2.97"/>
    <n v="50"/>
    <s v="2018/10"/>
    <n v="1619002109"/>
    <s v="DA"/>
    <d v="2018-10-05T00:00:00"/>
  </r>
  <r>
    <x v="120"/>
    <s v="MULTNOMAH CTY - GEN. OB. BONDS"/>
    <x v="3"/>
    <x v="23"/>
    <n v="-2.97"/>
    <n v="40"/>
    <s v="2018/10"/>
    <n v="1619001956"/>
    <s v="DG"/>
    <d v="2018-10-05T00:00:00"/>
  </r>
  <r>
    <x v="120"/>
    <s v="MULTNOMAH CTY - GEN. OB. BONDS"/>
    <x v="3"/>
    <x v="23"/>
    <n v="-2.97"/>
    <n v="40"/>
    <s v="2018/10"/>
    <n v="1619002332"/>
    <s v="DG"/>
    <d v="2018-10-11T00:00:00"/>
  </r>
  <r>
    <x v="120"/>
    <s v="MULTNOMAH CTY - GEN. OB. BONDS"/>
    <x v="3"/>
    <x v="23"/>
    <n v="-5.37"/>
    <n v="40"/>
    <s v="2018/10"/>
    <n v="1619003088"/>
    <s v="DG"/>
    <d v="2018-11-07T00:00:00"/>
  </r>
  <r>
    <x v="120"/>
    <s v="MULTNOMAH CTY - GEN. OB. BONDS (8104)"/>
    <x v="3"/>
    <x v="23"/>
    <n v="-11.97"/>
    <n v="11"/>
    <s v="03/2019"/>
    <s v="CINV.000009327"/>
    <s v="DG"/>
    <d v="2019-04-03T00:00:00"/>
  </r>
  <r>
    <x v="120"/>
    <s v="MULTNOMAH CTY - GEN. OB. BONDS (8104)"/>
    <x v="3"/>
    <x v="23"/>
    <n v="-62.17"/>
    <n v="11"/>
    <s v="04/2019"/>
    <s v="CINV.000011301"/>
    <s v="DG"/>
    <d v="2019-05-07T00:00:00"/>
  </r>
  <r>
    <x v="120"/>
    <s v="MULTNOMAH CTY - GEN. OB. BONDS (8104)"/>
    <x v="3"/>
    <x v="23"/>
    <n v="-35.94"/>
    <n v="11"/>
    <s v="06/2019"/>
    <s v="CINV.000015913"/>
    <s v="DG"/>
    <d v="2019-06-30T00:00:00"/>
  </r>
  <r>
    <x v="153"/>
    <s v="MULTNOMAH CTY CANCEL/OMIT"/>
    <x v="3"/>
    <x v="23"/>
    <n v="-0.14000000000000001"/>
    <n v="40"/>
    <s v="2018/10"/>
    <n v="1619001957"/>
    <s v="DG"/>
    <d v="2018-10-05T00:00:00"/>
  </r>
  <r>
    <x v="153"/>
    <s v="MULTNOMAH CTY CANCEL/OMIT"/>
    <x v="3"/>
    <x v="23"/>
    <n v="0.14000000000000001"/>
    <n v="50"/>
    <s v="2018/10"/>
    <n v="1619002110"/>
    <s v="DA"/>
    <d v="2018-10-05T00:00:00"/>
  </r>
  <r>
    <x v="153"/>
    <s v="MULTNOMAH CTY CANCEL/OMIT"/>
    <x v="3"/>
    <x v="23"/>
    <n v="-0.14000000000000001"/>
    <n v="40"/>
    <s v="2018/10"/>
    <n v="1619002333"/>
    <s v="DG"/>
    <d v="2018-10-11T00:00:00"/>
  </r>
  <r>
    <x v="153"/>
    <s v="MULTNOMAH CTY CANCEL/OMIT"/>
    <x v="3"/>
    <x v="23"/>
    <n v="-0.26"/>
    <n v="40"/>
    <s v="2018/10"/>
    <n v="1619003089"/>
    <s v="DG"/>
    <d v="2018-11-07T00:00:00"/>
  </r>
  <r>
    <x v="153"/>
    <s v="MULTNOMAH CTY CANCEL/OMIT (8105)"/>
    <x v="3"/>
    <x v="23"/>
    <n v="-0.57999999999999996"/>
    <n v="11"/>
    <s v="03/2019"/>
    <s v="CINV.000009330"/>
    <s v="DG"/>
    <d v="2019-04-03T00:00:00"/>
  </r>
  <r>
    <x v="153"/>
    <s v="MULTNOMAH CTY CANCEL/OMIT (8105)"/>
    <x v="3"/>
    <x v="23"/>
    <n v="-3.03"/>
    <n v="11"/>
    <s v="04/2019"/>
    <s v="CINV.000011304"/>
    <s v="DG"/>
    <d v="2019-05-07T00:00:00"/>
  </r>
  <r>
    <x v="153"/>
    <s v="MULTNOMAH CTY CANCEL/OMIT (8105)"/>
    <x v="3"/>
    <x v="23"/>
    <n v="-1.75"/>
    <n v="11"/>
    <s v="06/2019"/>
    <s v="CINV.000015917"/>
    <s v="DG"/>
    <d v="2019-06-30T00:00:00"/>
  </r>
  <r>
    <x v="168"/>
    <s v="MULTNOMAH COUNTY UR PLAN CLOSURE"/>
    <x v="3"/>
    <x v="23"/>
    <n v="0.01"/>
    <n v="50"/>
    <s v="2018/10"/>
    <n v="1619002111"/>
    <s v="DA"/>
    <d v="2018-10-05T00:00:00"/>
  </r>
  <r>
    <x v="168"/>
    <s v="MULTNOMAH COUNTY UR PLAN CLOSURE"/>
    <x v="3"/>
    <x v="23"/>
    <n v="-0.01"/>
    <n v="40"/>
    <s v="2018/10"/>
    <n v="1619001958"/>
    <s v="DG"/>
    <d v="2018-10-05T00:00:00"/>
  </r>
  <r>
    <x v="168"/>
    <s v="MULTNOMAH COUNTY UR PLAN CLOSURE"/>
    <x v="3"/>
    <x v="23"/>
    <n v="-0.01"/>
    <n v="40"/>
    <s v="2018/10"/>
    <n v="1619002334"/>
    <s v="DG"/>
    <d v="2018-10-11T00:00:00"/>
  </r>
  <r>
    <x v="168"/>
    <s v="MULTNOMAH COUNTY UR PLAN CLOSURE"/>
    <x v="3"/>
    <x v="23"/>
    <n v="-0.01"/>
    <n v="40"/>
    <s v="2018/10"/>
    <n v="1619003090"/>
    <s v="DG"/>
    <d v="2018-11-07T00:00:00"/>
  </r>
  <r>
    <x v="168"/>
    <s v="MULTNOMAH COUNTY UR PLAN CLOSURE (8106)"/>
    <x v="3"/>
    <x v="23"/>
    <n v="-0.02"/>
    <n v="11"/>
    <s v="03/2019"/>
    <s v="CINV.000009333"/>
    <s v="DG"/>
    <d v="2019-04-03T00:00:00"/>
  </r>
  <r>
    <x v="168"/>
    <s v="MULTNOMAH COUNTY UR PLAN CLOSURE (8106)"/>
    <x v="3"/>
    <x v="23"/>
    <n v="-0.12"/>
    <n v="11"/>
    <s v="04/2019"/>
    <s v="CINV.000011308"/>
    <s v="DG"/>
    <d v="2019-05-07T00:00:00"/>
  </r>
  <r>
    <x v="168"/>
    <s v="MULTNOMAH COUNTY UR PLAN CLOSURE (8106)"/>
    <x v="3"/>
    <x v="23"/>
    <n v="-7.0000000000000007E-2"/>
    <n v="11"/>
    <s v="06/2019"/>
    <s v="CINV.000015923"/>
    <s v="DG"/>
    <d v="2019-06-30T00:00:00"/>
  </r>
  <r>
    <x v="70"/>
    <s v="DUNTHORPE RIVERDALE SEWER"/>
    <x v="3"/>
    <x v="23"/>
    <n v="0.17"/>
    <n v="50"/>
    <s v="2018/10"/>
    <n v="1619002112"/>
    <s v="DA"/>
    <d v="2018-10-05T00:00:00"/>
  </r>
  <r>
    <x v="70"/>
    <s v="DUNTHORPE RIVERDALE SEWER"/>
    <x v="3"/>
    <x v="23"/>
    <n v="-0.17"/>
    <n v="40"/>
    <s v="2018/10"/>
    <n v="1619001959"/>
    <s v="DG"/>
    <d v="2018-10-05T00:00:00"/>
  </r>
  <r>
    <x v="70"/>
    <s v="DUNTHORPE RIVERDALE SEWER"/>
    <x v="3"/>
    <x v="23"/>
    <n v="-0.17"/>
    <n v="40"/>
    <s v="2018/10"/>
    <n v="1619002335"/>
    <s v="DG"/>
    <d v="2018-10-11T00:00:00"/>
  </r>
  <r>
    <x v="70"/>
    <s v="DUNTHORPE RIVERDALE SEWER"/>
    <x v="3"/>
    <x v="23"/>
    <n v="-0.31"/>
    <n v="40"/>
    <s v="2018/10"/>
    <n v="1619003091"/>
    <s v="DG"/>
    <d v="2018-11-07T00:00:00"/>
  </r>
  <r>
    <x v="70"/>
    <s v="DUNTHORPE RIVERDALE SEWER (8160)"/>
    <x v="3"/>
    <x v="23"/>
    <n v="-0.69"/>
    <n v="11"/>
    <s v="03/2019"/>
    <s v="CINV.000009334"/>
    <s v="DG"/>
    <d v="2019-04-03T00:00:00"/>
  </r>
  <r>
    <x v="70"/>
    <s v="DUNTHORPE RIVERDALE SEWER (8160)"/>
    <x v="3"/>
    <x v="23"/>
    <n v="-3.57"/>
    <n v="11"/>
    <s v="04/2019"/>
    <s v="CINV.000011309"/>
    <s v="DG"/>
    <d v="2019-05-07T00:00:00"/>
  </r>
  <r>
    <x v="70"/>
    <s v="DUNTHORPE RIVERDALE SEWER (8160)"/>
    <x v="3"/>
    <x v="23"/>
    <n v="-2.06"/>
    <n v="11"/>
    <s v="06/2019"/>
    <s v="CINV.000015926"/>
    <s v="DG"/>
    <d v="2019-06-30T00:00:00"/>
  </r>
  <r>
    <x v="169"/>
    <s v="MULTNOMAH CTY LIBRARY UR PLAN CLOSURE (8176)"/>
    <x v="3"/>
    <x v="23"/>
    <n v="-0.01"/>
    <n v="11"/>
    <s v="03/2019"/>
    <s v="CINV.000009346"/>
    <s v="DG"/>
    <d v="2019-04-03T00:00:00"/>
  </r>
  <r>
    <x v="169"/>
    <s v="MULTNOMAH CTY LIBRARY UR PLAN CLOSURE (8176)"/>
    <x v="3"/>
    <x v="23"/>
    <n v="-0.03"/>
    <n v="11"/>
    <s v="04/2019"/>
    <s v="CINV.000011322"/>
    <s v="DG"/>
    <d v="2019-05-07T00:00:00"/>
  </r>
  <r>
    <x v="169"/>
    <s v="MULTNOMAH CTY LIBRARY UR PLAN CLOSURE (8176)"/>
    <x v="3"/>
    <x v="23"/>
    <n v="-0.02"/>
    <n v="11"/>
    <s v="06/2019"/>
    <s v="CINV.000015942"/>
    <s v="DG"/>
    <d v="2019-06-30T00:00:00"/>
  </r>
  <r>
    <x v="71"/>
    <s v="MID COUNTY LIGHTING SERVICE DIST"/>
    <x v="3"/>
    <x v="23"/>
    <n v="0.1"/>
    <n v="50"/>
    <s v="2018/10"/>
    <n v="1619002116"/>
    <s v="DA"/>
    <d v="2018-10-05T00:00:00"/>
  </r>
  <r>
    <x v="71"/>
    <s v="MID COUNTY LIGHTING SERVICE DIST"/>
    <x v="3"/>
    <x v="23"/>
    <n v="-0.1"/>
    <n v="40"/>
    <s v="2018/10"/>
    <n v="1619001963"/>
    <s v="DG"/>
    <d v="2018-10-05T00:00:00"/>
  </r>
  <r>
    <x v="71"/>
    <s v="MID COUNTY LIGHTING SERVICE DIST"/>
    <x v="3"/>
    <x v="23"/>
    <n v="-0.1"/>
    <n v="40"/>
    <s v="2018/10"/>
    <n v="1619002339"/>
    <s v="DG"/>
    <d v="2018-10-11T00:00:00"/>
  </r>
  <r>
    <x v="71"/>
    <s v="MID COUNTY LIGHTING SERVICE DIST"/>
    <x v="3"/>
    <x v="23"/>
    <n v="-0.18"/>
    <n v="40"/>
    <s v="2018/10"/>
    <n v="1619003095"/>
    <s v="DG"/>
    <d v="2018-11-07T00:00:00"/>
  </r>
  <r>
    <x v="71"/>
    <s v="MID COUNTY LIGHTING SERVICE DIST (8200)"/>
    <x v="3"/>
    <x v="23"/>
    <n v="-0.4"/>
    <n v="11"/>
    <s v="03/2019"/>
    <s v="CINV.000009347"/>
    <s v="DG"/>
    <d v="2019-04-03T00:00:00"/>
  </r>
  <r>
    <x v="71"/>
    <s v="MID COUNTY LIGHTING SERVICE DIST (8200)"/>
    <x v="3"/>
    <x v="23"/>
    <n v="-2.06"/>
    <n v="11"/>
    <s v="04/2019"/>
    <s v="CINV.000011323"/>
    <s v="DG"/>
    <d v="2019-05-07T00:00:00"/>
  </r>
  <r>
    <x v="71"/>
    <s v="MID COUNTY LIGHTING SERVICE DIST (8200)"/>
    <x v="3"/>
    <x v="23"/>
    <n v="-1.19"/>
    <n v="11"/>
    <s v="06/2019"/>
    <s v="CINV.000015944"/>
    <s v="DG"/>
    <d v="2019-06-30T00:00:00"/>
  </r>
  <r>
    <x v="0"/>
    <s v="PORT OF PORTLAND"/>
    <x v="3"/>
    <x v="24"/>
    <n v="-0.37"/>
    <n v="40"/>
    <s v="2018/07"/>
    <n v="1619000207"/>
    <s v="DG"/>
    <d v="2018-08-06T00:00:00"/>
  </r>
  <r>
    <x v="0"/>
    <s v="PORT OF PORTLAND"/>
    <x v="3"/>
    <x v="24"/>
    <n v="-0.36"/>
    <n v="40"/>
    <s v="2018/08"/>
    <n v="1619000779"/>
    <s v="DG"/>
    <d v="2018-08-23T00:00:00"/>
  </r>
  <r>
    <x v="0"/>
    <s v="PORT OF PORTLAND"/>
    <x v="3"/>
    <x v="24"/>
    <n v="0.97"/>
    <n v="50"/>
    <s v="2018/10"/>
    <n v="1619001974"/>
    <s v="DA"/>
    <d v="2018-10-05T00:00:00"/>
  </r>
  <r>
    <x v="0"/>
    <s v="PORT OF PORTLAND"/>
    <x v="3"/>
    <x v="24"/>
    <n v="-0.97"/>
    <n v="40"/>
    <s v="2018/10"/>
    <n v="1619001821"/>
    <s v="DG"/>
    <d v="2018-10-05T00:00:00"/>
  </r>
  <r>
    <x v="0"/>
    <s v="PORT OF PORTLAND"/>
    <x v="3"/>
    <x v="24"/>
    <n v="-0.97"/>
    <n v="40"/>
    <s v="2018/10"/>
    <n v="1619002197"/>
    <s v="DG"/>
    <d v="2018-10-11T00:00:00"/>
  </r>
  <r>
    <x v="0"/>
    <s v="PORT OF PORTLAND"/>
    <x v="3"/>
    <x v="24"/>
    <n v="-10.28"/>
    <n v="40"/>
    <s v="2018/10"/>
    <n v="1619002949"/>
    <s v="DG"/>
    <d v="2018-11-07T00:00:00"/>
  </r>
  <r>
    <x v="0"/>
    <s v="PORT OF PORTLAND (1001)"/>
    <x v="3"/>
    <x v="24"/>
    <n v="-0.28000000000000003"/>
    <n v="11"/>
    <s v="Distribution for February"/>
    <s v="CINV.000008406"/>
    <s v="DG"/>
    <d v="2019-03-31T00:00:00"/>
  </r>
  <r>
    <x v="0"/>
    <s v="PORT OF PORTLAND (1001)"/>
    <x v="3"/>
    <x v="24"/>
    <n v="-4.54"/>
    <n v="11"/>
    <s v="03/2019"/>
    <s v="CINV.000008880"/>
    <s v="DG"/>
    <d v="2019-04-03T00:00:00"/>
  </r>
  <r>
    <x v="0"/>
    <s v="PORT OF PORTLAND (1001)"/>
    <x v="3"/>
    <x v="24"/>
    <n v="-0.17"/>
    <n v="11"/>
    <s v="05/2019"/>
    <s v="CINV.000013179"/>
    <s v="DG"/>
    <d v="2019-06-07T00:00:00"/>
  </r>
  <r>
    <x v="0"/>
    <s v="PORT OF PORTLAND (1001)"/>
    <x v="3"/>
    <x v="24"/>
    <n v="-9.16"/>
    <n v="11"/>
    <s v="06/2019"/>
    <s v="CINV.000015292"/>
    <s v="DG"/>
    <d v="2019-06-30T00:00:00"/>
  </r>
  <r>
    <x v="124"/>
    <s v="PORT OF PORTLAND CANCEL &amp; OMIT"/>
    <x v="3"/>
    <x v="24"/>
    <n v="-0.03"/>
    <n v="40"/>
    <s v="2018/10"/>
    <n v="1619002950"/>
    <s v="DG"/>
    <d v="2018-11-07T00:00:00"/>
  </r>
  <r>
    <x v="124"/>
    <s v="PORT OF PORTLAND CANCEL &amp; OMIT (1005)"/>
    <x v="3"/>
    <x v="24"/>
    <n v="-0.01"/>
    <n v="11"/>
    <s v="03/2019"/>
    <s v="CINV.000008886"/>
    <s v="DG"/>
    <d v="2019-04-03T00:00:00"/>
  </r>
  <r>
    <x v="124"/>
    <s v="PORT OF PORTLAND CANCEL &amp; OMIT (1005)"/>
    <x v="3"/>
    <x v="24"/>
    <n v="-0.03"/>
    <n v="11"/>
    <s v="06/2019"/>
    <s v="CINV.000015300"/>
    <s v="DG"/>
    <d v="2019-06-30T00:00:00"/>
  </r>
  <r>
    <x v="2"/>
    <s v="METRO"/>
    <x v="3"/>
    <x v="24"/>
    <n v="-0.5"/>
    <n v="40"/>
    <s v="2018/07"/>
    <n v="1619000211"/>
    <s v="DG"/>
    <d v="2018-08-06T00:00:00"/>
  </r>
  <r>
    <x v="2"/>
    <s v="METRO"/>
    <x v="3"/>
    <x v="24"/>
    <n v="-0.49"/>
    <n v="40"/>
    <s v="2018/08"/>
    <n v="1619000782"/>
    <s v="DG"/>
    <d v="2018-08-23T00:00:00"/>
  </r>
  <r>
    <x v="2"/>
    <s v="METRO"/>
    <x v="3"/>
    <x v="24"/>
    <n v="1.32"/>
    <n v="50"/>
    <s v="2018/10"/>
    <n v="1619001977"/>
    <s v="DA"/>
    <d v="2018-10-05T00:00:00"/>
  </r>
  <r>
    <x v="2"/>
    <s v="METRO"/>
    <x v="3"/>
    <x v="24"/>
    <n v="-1.32"/>
    <n v="40"/>
    <s v="2018/10"/>
    <n v="1619001824"/>
    <s v="DG"/>
    <d v="2018-10-05T00:00:00"/>
  </r>
  <r>
    <x v="2"/>
    <s v="METRO"/>
    <x v="3"/>
    <x v="24"/>
    <n v="-1.32"/>
    <n v="40"/>
    <s v="2018/10"/>
    <n v="1619002200"/>
    <s v="DG"/>
    <d v="2018-10-11T00:00:00"/>
  </r>
  <r>
    <x v="2"/>
    <s v="METRO"/>
    <x v="3"/>
    <x v="24"/>
    <n v="-13.98"/>
    <n v="40"/>
    <s v="2018/10"/>
    <n v="1619002952"/>
    <s v="DG"/>
    <d v="2018-11-07T00:00:00"/>
  </r>
  <r>
    <x v="2"/>
    <s v="METRO (1100)"/>
    <x v="3"/>
    <x v="24"/>
    <n v="-0.38"/>
    <n v="11"/>
    <s v="Distribution for February"/>
    <s v="CINV.000008416"/>
    <s v="DG"/>
    <d v="2019-03-31T00:00:00"/>
  </r>
  <r>
    <x v="2"/>
    <s v="METRO (1100)"/>
    <x v="3"/>
    <x v="24"/>
    <n v="-6.17"/>
    <n v="11"/>
    <s v="03/2019"/>
    <s v="CINV.000008890"/>
    <s v="DG"/>
    <d v="2019-04-03T00:00:00"/>
  </r>
  <r>
    <x v="2"/>
    <s v="METRO (1100)"/>
    <x v="3"/>
    <x v="24"/>
    <n v="-0.23"/>
    <n v="11"/>
    <s v="05/2019"/>
    <s v="CINV.000013190"/>
    <s v="DG"/>
    <d v="2019-06-07T00:00:00"/>
  </r>
  <r>
    <x v="2"/>
    <s v="METRO (1100)"/>
    <x v="3"/>
    <x v="24"/>
    <n v="-12.46"/>
    <n v="11"/>
    <s v="06/2019"/>
    <s v="CINV.000015305"/>
    <s v="DG"/>
    <d v="2019-06-30T00:00:00"/>
  </r>
  <r>
    <x v="87"/>
    <s v="METRO BONDS"/>
    <x v="3"/>
    <x v="24"/>
    <n v="-1.76"/>
    <n v="40"/>
    <s v="2018/07"/>
    <n v="1619000213"/>
    <s v="DG"/>
    <d v="2018-08-06T00:00:00"/>
  </r>
  <r>
    <x v="87"/>
    <s v="METRO BONDS"/>
    <x v="3"/>
    <x v="24"/>
    <n v="-1.71"/>
    <n v="40"/>
    <s v="2018/08"/>
    <n v="1619000784"/>
    <s v="DG"/>
    <d v="2018-08-23T00:00:00"/>
  </r>
  <r>
    <x v="87"/>
    <s v="METRO BONDS"/>
    <x v="3"/>
    <x v="24"/>
    <n v="4.6399999999999997"/>
    <n v="50"/>
    <s v="2018/10"/>
    <n v="1619001979"/>
    <s v="DA"/>
    <d v="2018-10-05T00:00:00"/>
  </r>
  <r>
    <x v="87"/>
    <s v="METRO BONDS"/>
    <x v="3"/>
    <x v="24"/>
    <n v="-4.6399999999999997"/>
    <n v="40"/>
    <s v="2018/10"/>
    <n v="1619001826"/>
    <s v="DG"/>
    <d v="2018-10-05T00:00:00"/>
  </r>
  <r>
    <x v="87"/>
    <s v="METRO BONDS"/>
    <x v="3"/>
    <x v="24"/>
    <n v="-4.6399999999999997"/>
    <n v="40"/>
    <s v="2018/10"/>
    <n v="1619002202"/>
    <s v="DG"/>
    <d v="2018-10-11T00:00:00"/>
  </r>
  <r>
    <x v="87"/>
    <s v="METRO BONDS"/>
    <x v="3"/>
    <x v="24"/>
    <n v="-49.18"/>
    <n v="40"/>
    <s v="2018/10"/>
    <n v="1619002954"/>
    <s v="DG"/>
    <d v="2018-11-07T00:00:00"/>
  </r>
  <r>
    <x v="87"/>
    <s v="METRO BONDS (1102)"/>
    <x v="3"/>
    <x v="24"/>
    <n v="-1.32"/>
    <n v="11"/>
    <s v="Distribution for February"/>
    <s v="CINV.000008426"/>
    <s v="DG"/>
    <d v="2019-03-31T00:00:00"/>
  </r>
  <r>
    <x v="87"/>
    <s v="METRO BONDS (1102)"/>
    <x v="3"/>
    <x v="24"/>
    <n v="-21.72"/>
    <n v="11"/>
    <s v="03/2019"/>
    <s v="CINV.000008900"/>
    <s v="DG"/>
    <d v="2019-04-03T00:00:00"/>
  </r>
  <r>
    <x v="87"/>
    <s v="METRO BONDS (1102)"/>
    <x v="3"/>
    <x v="24"/>
    <n v="-0.81"/>
    <n v="11"/>
    <s v="05/2019"/>
    <s v="CINV.000013202"/>
    <s v="DG"/>
    <d v="2019-06-07T00:00:00"/>
  </r>
  <r>
    <x v="87"/>
    <s v="METRO BONDS (1102)"/>
    <x v="3"/>
    <x v="24"/>
    <n v="-43.83"/>
    <n v="11"/>
    <s v="06/2019"/>
    <s v="CINV.000015317"/>
    <s v="DG"/>
    <d v="2019-06-30T00:00:00"/>
  </r>
  <r>
    <x v="125"/>
    <s v="METRO CANCEL &amp; OMIT"/>
    <x v="3"/>
    <x v="24"/>
    <n v="-0.01"/>
    <n v="40"/>
    <s v="2018/07"/>
    <n v="1619000214"/>
    <s v="DG"/>
    <d v="2018-08-06T00:00:00"/>
  </r>
  <r>
    <x v="125"/>
    <s v="METRO CANCEL &amp; OMIT"/>
    <x v="3"/>
    <x v="24"/>
    <n v="-0.01"/>
    <n v="40"/>
    <s v="2018/08"/>
    <n v="1619000785"/>
    <s v="DG"/>
    <d v="2018-08-23T00:00:00"/>
  </r>
  <r>
    <x v="125"/>
    <s v="METRO CANCEL &amp; OMIT"/>
    <x v="3"/>
    <x v="24"/>
    <n v="-0.02"/>
    <n v="40"/>
    <s v="2018/10"/>
    <n v="1619001827"/>
    <s v="DG"/>
    <d v="2018-10-05T00:00:00"/>
  </r>
  <r>
    <x v="125"/>
    <s v="METRO CANCEL &amp; OMIT"/>
    <x v="3"/>
    <x v="24"/>
    <n v="0.02"/>
    <n v="50"/>
    <s v="2018/10"/>
    <n v="1619001980"/>
    <s v="DA"/>
    <d v="2018-10-05T00:00:00"/>
  </r>
  <r>
    <x v="125"/>
    <s v="METRO CANCEL &amp; OMIT"/>
    <x v="3"/>
    <x v="24"/>
    <n v="-0.02"/>
    <n v="40"/>
    <s v="2018/10"/>
    <n v="1619002203"/>
    <s v="DG"/>
    <d v="2018-10-11T00:00:00"/>
  </r>
  <r>
    <x v="125"/>
    <s v="METRO CANCEL &amp; OMIT"/>
    <x v="3"/>
    <x v="24"/>
    <n v="-0.17"/>
    <n v="40"/>
    <s v="2018/10"/>
    <n v="1619002955"/>
    <s v="DG"/>
    <d v="2018-11-07T00:00:00"/>
  </r>
  <r>
    <x v="125"/>
    <s v="METRO CANCEL &amp; OMIT (1105)"/>
    <x v="3"/>
    <x v="24"/>
    <n v="-0.08"/>
    <n v="11"/>
    <s v="03/2019"/>
    <s v="CINV.000008905"/>
    <s v="DG"/>
    <d v="2019-04-03T00:00:00"/>
  </r>
  <r>
    <x v="125"/>
    <s v="METRO CANCEL &amp; OMIT (1105)"/>
    <x v="3"/>
    <x v="24"/>
    <n v="-0.15"/>
    <n v="11"/>
    <s v="06/2019"/>
    <s v="CINV.000015323"/>
    <s v="DG"/>
    <d v="2019-06-30T00:00:00"/>
  </r>
  <r>
    <x v="162"/>
    <s v="METRO SVCE DIST UR PLAN CLOSURE"/>
    <x v="3"/>
    <x v="24"/>
    <n v="-0.01"/>
    <n v="40"/>
    <s v="2018/10"/>
    <n v="1619002956"/>
    <s v="DG"/>
    <d v="2018-11-07T00:00:00"/>
  </r>
  <r>
    <x v="162"/>
    <s v="METRO SVCE DIST UR PLAN CLOSURE (1106)"/>
    <x v="3"/>
    <x v="24"/>
    <n v="-0.01"/>
    <n v="11"/>
    <s v="06/2019"/>
    <s v="CINV.000015327"/>
    <s v="DG"/>
    <d v="2019-06-30T00:00:00"/>
  </r>
  <r>
    <x v="100"/>
    <s v="TRI MET TRANSPORTATION BONDS"/>
    <x v="3"/>
    <x v="24"/>
    <n v="-0.45"/>
    <n v="40"/>
    <s v="2018/07"/>
    <n v="1619000216"/>
    <s v="DG"/>
    <d v="2018-08-06T00:00:00"/>
  </r>
  <r>
    <x v="100"/>
    <s v="TRI MET TRANSPORTATION BONDS"/>
    <x v="3"/>
    <x v="24"/>
    <n v="-0.44"/>
    <n v="40"/>
    <s v="2018/08"/>
    <n v="1619000787"/>
    <s v="DG"/>
    <d v="2018-08-23T00:00:00"/>
  </r>
  <r>
    <x v="100"/>
    <s v="TRI MET TRANSPORTATION BONDS"/>
    <x v="3"/>
    <x v="24"/>
    <n v="1.19"/>
    <n v="50"/>
    <s v="2018/10"/>
    <n v="1619001982"/>
    <s v="DA"/>
    <d v="2018-10-05T00:00:00"/>
  </r>
  <r>
    <x v="100"/>
    <s v="TRI MET TRANSPORTATION BONDS"/>
    <x v="3"/>
    <x v="24"/>
    <n v="-1.19"/>
    <n v="40"/>
    <s v="2018/10"/>
    <n v="1619001829"/>
    <s v="DG"/>
    <d v="2018-10-05T00:00:00"/>
  </r>
  <r>
    <x v="100"/>
    <s v="TRI MET TRANSPORTATION BONDS"/>
    <x v="3"/>
    <x v="24"/>
    <n v="-1.19"/>
    <n v="40"/>
    <s v="2018/10"/>
    <n v="1619002205"/>
    <s v="DG"/>
    <d v="2018-10-11T00:00:00"/>
  </r>
  <r>
    <x v="100"/>
    <s v="TRI MET TRANSPORTATION BONDS"/>
    <x v="3"/>
    <x v="24"/>
    <n v="-12.65"/>
    <n v="40"/>
    <s v="2018/10"/>
    <n v="1619002957"/>
    <s v="DG"/>
    <d v="2018-11-07T00:00:00"/>
  </r>
  <r>
    <x v="100"/>
    <s v="TRI MET TRANSPORTATION BONDS (1152)"/>
    <x v="3"/>
    <x v="24"/>
    <n v="-0.34"/>
    <n v="11"/>
    <s v="Distribution for February"/>
    <s v="CINV.000008435"/>
    <s v="DG"/>
    <d v="2019-03-31T00:00:00"/>
  </r>
  <r>
    <x v="100"/>
    <s v="TRI MET TRANSPORTATION BONDS (1152)"/>
    <x v="3"/>
    <x v="24"/>
    <n v="-5.59"/>
    <n v="11"/>
    <s v="03/2019"/>
    <s v="CINV.000008909"/>
    <s v="DG"/>
    <d v="2019-04-03T00:00:00"/>
  </r>
  <r>
    <x v="100"/>
    <s v="TRI MET TRANSPORTATION BONDS (1152)"/>
    <x v="3"/>
    <x v="24"/>
    <n v="-0.21"/>
    <n v="11"/>
    <s v="05/2019"/>
    <s v="CINV.000013213"/>
    <s v="DG"/>
    <d v="2019-06-07T00:00:00"/>
  </r>
  <r>
    <x v="100"/>
    <s v="TRI MET TRANSPORTATION BONDS (1152)"/>
    <x v="3"/>
    <x v="24"/>
    <n v="-11.28"/>
    <n v="11"/>
    <s v="06/2019"/>
    <s v="CINV.000015329"/>
    <s v="DG"/>
    <d v="2019-06-30T00:00:00"/>
  </r>
  <r>
    <x v="126"/>
    <s v="TRI MET CANCEL &amp; OMIT"/>
    <x v="3"/>
    <x v="24"/>
    <n v="-0.03"/>
    <n v="40"/>
    <s v="2018/10"/>
    <n v="1619002958"/>
    <s v="DG"/>
    <d v="2018-11-07T00:00:00"/>
  </r>
  <r>
    <x v="126"/>
    <s v="TRI MET CANCEL &amp; OMIT (1155)"/>
    <x v="3"/>
    <x v="24"/>
    <n v="-0.02"/>
    <n v="11"/>
    <s v="03/2019"/>
    <s v="CINV.000008910"/>
    <s v="DG"/>
    <d v="2019-04-03T00:00:00"/>
  </r>
  <r>
    <x v="126"/>
    <s v="TRI MET CANCEL &amp; OMIT (1155)"/>
    <x v="3"/>
    <x v="24"/>
    <n v="-0.03"/>
    <n v="11"/>
    <s v="06/2019"/>
    <s v="CINV.000015330"/>
    <s v="DG"/>
    <d v="2019-06-30T00:00:00"/>
  </r>
  <r>
    <x v="3"/>
    <s v="CITY OF FAIRVIEW"/>
    <x v="3"/>
    <x v="24"/>
    <n v="-0.18"/>
    <n v="40"/>
    <s v="2018/07"/>
    <n v="1619000218"/>
    <s v="DG"/>
    <d v="2018-08-06T00:00:00"/>
  </r>
  <r>
    <x v="3"/>
    <s v="CITY OF FAIRVIEW"/>
    <x v="3"/>
    <x v="24"/>
    <n v="-0.18"/>
    <n v="40"/>
    <s v="2018/08"/>
    <n v="1619000789"/>
    <s v="DG"/>
    <d v="2018-08-23T00:00:00"/>
  </r>
  <r>
    <x v="3"/>
    <s v="CITY OF FAIRVIEW"/>
    <x v="3"/>
    <x v="24"/>
    <n v="0.49"/>
    <n v="50"/>
    <s v="2018/10"/>
    <n v="1619001984"/>
    <s v="DA"/>
    <d v="2018-10-05T00:00:00"/>
  </r>
  <r>
    <x v="3"/>
    <s v="CITY OF FAIRVIEW"/>
    <x v="3"/>
    <x v="24"/>
    <n v="-0.49"/>
    <n v="40"/>
    <s v="2018/10"/>
    <n v="1619001831"/>
    <s v="DG"/>
    <d v="2018-10-05T00:00:00"/>
  </r>
  <r>
    <x v="3"/>
    <s v="CITY OF FAIRVIEW"/>
    <x v="3"/>
    <x v="24"/>
    <n v="-0.49"/>
    <n v="40"/>
    <s v="2018/10"/>
    <n v="1619002207"/>
    <s v="DG"/>
    <d v="2018-10-11T00:00:00"/>
  </r>
  <r>
    <x v="3"/>
    <s v="CITY OF FAIRVIEW"/>
    <x v="3"/>
    <x v="24"/>
    <n v="-5.15"/>
    <n v="40"/>
    <s v="2018/10"/>
    <n v="1619002959"/>
    <s v="DG"/>
    <d v="2018-11-07T00:00:00"/>
  </r>
  <r>
    <x v="3"/>
    <s v="CITY OF FAIRVIEW (2000)"/>
    <x v="3"/>
    <x v="24"/>
    <n v="-0.14000000000000001"/>
    <n v="11"/>
    <s v="Distribution for February"/>
    <s v="CINV.000008436"/>
    <s v="DG"/>
    <d v="2019-03-31T00:00:00"/>
  </r>
  <r>
    <x v="3"/>
    <s v="CITY OF FAIRVIEW (2000)"/>
    <x v="3"/>
    <x v="24"/>
    <n v="-2.27"/>
    <n v="11"/>
    <s v="03/2019"/>
    <s v="CINV.000008911"/>
    <s v="DG"/>
    <d v="2019-04-03T00:00:00"/>
  </r>
  <r>
    <x v="3"/>
    <s v="CITY OF FAIRVIEW (2000)"/>
    <x v="3"/>
    <x v="24"/>
    <n v="-0.09"/>
    <n v="11"/>
    <s v="05/2019"/>
    <s v="CINV.000013215"/>
    <s v="DG"/>
    <d v="2019-06-07T00:00:00"/>
  </r>
  <r>
    <x v="3"/>
    <s v="CITY OF FAIRVIEW (2000)"/>
    <x v="3"/>
    <x v="24"/>
    <n v="-4.59"/>
    <n v="11"/>
    <s v="06/2019"/>
    <s v="CINV.000015331"/>
    <s v="DG"/>
    <d v="2019-06-30T00:00:00"/>
  </r>
  <r>
    <x v="122"/>
    <s v="CITY OF FAIRVIEW SEWER LIEN"/>
    <x v="3"/>
    <x v="24"/>
    <n v="-0.02"/>
    <n v="40"/>
    <s v="2018/10"/>
    <n v="1619002960"/>
    <s v="DG"/>
    <d v="2018-11-07T00:00:00"/>
  </r>
  <r>
    <x v="122"/>
    <s v="CITY OF FAIRVIEW SEWER LIEN (2003)"/>
    <x v="3"/>
    <x v="24"/>
    <n v="-0.01"/>
    <n v="11"/>
    <s v="03/2019"/>
    <s v="CINV.000008916"/>
    <s v="DG"/>
    <d v="2019-04-03T00:00:00"/>
  </r>
  <r>
    <x v="122"/>
    <s v="CITY OF FAIRVIEW SEWER LIEN (2003)"/>
    <x v="3"/>
    <x v="24"/>
    <n v="-0.02"/>
    <n v="11"/>
    <s v="06/2019"/>
    <s v="CINV.000015337"/>
    <s v="DG"/>
    <d v="2019-06-30T00:00:00"/>
  </r>
  <r>
    <x v="127"/>
    <s v="CITY OF FAIRVIEW CANCEL &amp; OMIT"/>
    <x v="3"/>
    <x v="24"/>
    <n v="-0.01"/>
    <n v="40"/>
    <s v="2018/10"/>
    <n v="1619001833"/>
    <s v="DG"/>
    <d v="2018-10-05T00:00:00"/>
  </r>
  <r>
    <x v="127"/>
    <s v="CITY OF FAIRVIEW CANCEL &amp; OMIT"/>
    <x v="3"/>
    <x v="24"/>
    <n v="0.01"/>
    <n v="50"/>
    <s v="2018/10"/>
    <n v="1619001986"/>
    <s v="DA"/>
    <d v="2018-10-05T00:00:00"/>
  </r>
  <r>
    <x v="127"/>
    <s v="CITY OF FAIRVIEW CANCEL &amp; OMIT"/>
    <x v="3"/>
    <x v="24"/>
    <n v="-0.01"/>
    <n v="40"/>
    <s v="2018/10"/>
    <n v="1619002209"/>
    <s v="DG"/>
    <d v="2018-10-11T00:00:00"/>
  </r>
  <r>
    <x v="127"/>
    <s v="CITY OF FAIRVIEW CANCEL &amp; OMIT"/>
    <x v="3"/>
    <x v="24"/>
    <n v="-0.12"/>
    <n v="40"/>
    <s v="2018/10"/>
    <n v="1619002961"/>
    <s v="DG"/>
    <d v="2018-11-07T00:00:00"/>
  </r>
  <r>
    <x v="127"/>
    <s v="CITY OF FAIRVIEW CANCEL &amp; OMIT (2005)"/>
    <x v="3"/>
    <x v="24"/>
    <n v="-0.05"/>
    <n v="11"/>
    <s v="03/2019"/>
    <s v="CINV.000008918"/>
    <s v="DG"/>
    <d v="2019-04-03T00:00:00"/>
  </r>
  <r>
    <x v="127"/>
    <s v="CITY OF FAIRVIEW CANCEL &amp; OMIT (2005)"/>
    <x v="3"/>
    <x v="24"/>
    <n v="-0.1"/>
    <n v="11"/>
    <s v="06/2019"/>
    <s v="CINV.000015341"/>
    <s v="DG"/>
    <d v="2019-06-30T00:00:00"/>
  </r>
  <r>
    <x v="4"/>
    <s v="CITY OF GRESHAM"/>
    <x v="3"/>
    <x v="24"/>
    <n v="-2.2999999999999998"/>
    <n v="40"/>
    <s v="2018/07"/>
    <n v="1619000221"/>
    <s v="DG"/>
    <d v="2018-08-06T00:00:00"/>
  </r>
  <r>
    <x v="4"/>
    <s v="CITY OF GRESHAM"/>
    <x v="3"/>
    <x v="24"/>
    <n v="-2.2400000000000002"/>
    <n v="40"/>
    <s v="2018/08"/>
    <n v="1619000792"/>
    <s v="DG"/>
    <d v="2018-08-23T00:00:00"/>
  </r>
  <r>
    <x v="4"/>
    <s v="CITY OF GRESHAM"/>
    <x v="3"/>
    <x v="24"/>
    <n v="6.07"/>
    <n v="50"/>
    <s v="2018/10"/>
    <n v="1619001987"/>
    <s v="DA"/>
    <d v="2018-10-05T00:00:00"/>
  </r>
  <r>
    <x v="4"/>
    <s v="CITY OF GRESHAM"/>
    <x v="3"/>
    <x v="24"/>
    <n v="-6.07"/>
    <n v="40"/>
    <s v="2018/10"/>
    <n v="1619001834"/>
    <s v="DG"/>
    <d v="2018-10-05T00:00:00"/>
  </r>
  <r>
    <x v="4"/>
    <s v="CITY OF GRESHAM"/>
    <x v="3"/>
    <x v="24"/>
    <n v="-6.07"/>
    <n v="40"/>
    <s v="2018/10"/>
    <n v="1619002210"/>
    <s v="DG"/>
    <d v="2018-10-11T00:00:00"/>
  </r>
  <r>
    <x v="4"/>
    <s v="CITY OF GRESHAM"/>
    <x v="3"/>
    <x v="24"/>
    <n v="-64.31"/>
    <n v="40"/>
    <s v="2018/10"/>
    <n v="1619002962"/>
    <s v="DG"/>
    <d v="2018-11-07T00:00:00"/>
  </r>
  <r>
    <x v="4"/>
    <s v="CITY OF GRESHAM (2050)"/>
    <x v="3"/>
    <x v="24"/>
    <n v="-1.73"/>
    <n v="11"/>
    <s v="Distribution for February"/>
    <s v="CINV.000008446"/>
    <s v="DG"/>
    <d v="2019-03-31T00:00:00"/>
  </r>
  <r>
    <x v="4"/>
    <s v="CITY OF GRESHAM (2050)"/>
    <x v="3"/>
    <x v="24"/>
    <n v="-28.4"/>
    <n v="11"/>
    <s v="03/2019"/>
    <s v="CINV.000008920"/>
    <s v="DG"/>
    <d v="2019-04-03T00:00:00"/>
  </r>
  <r>
    <x v="4"/>
    <s v="CITY OF GRESHAM (2050)"/>
    <x v="3"/>
    <x v="24"/>
    <n v="-1.06"/>
    <n v="11"/>
    <s v="05/2019"/>
    <s v="CINV.000013227"/>
    <s v="DG"/>
    <d v="2019-06-07T00:00:00"/>
  </r>
  <r>
    <x v="4"/>
    <s v="CITY OF GRESHAM (2050)"/>
    <x v="3"/>
    <x v="24"/>
    <n v="-57.32"/>
    <n v="11"/>
    <s v="06/2019"/>
    <s v="CINV.000015343"/>
    <s v="DG"/>
    <d v="2019-06-30T00:00:00"/>
  </r>
  <r>
    <x v="5"/>
    <s v="CITY OF GRESHAM - DELQ SEWER"/>
    <x v="3"/>
    <x v="24"/>
    <n v="-0.01"/>
    <n v="40"/>
    <s v="2018/07"/>
    <n v="1619000222"/>
    <s v="DG"/>
    <d v="2018-08-06T00:00:00"/>
  </r>
  <r>
    <x v="5"/>
    <s v="CITY OF GRESHAM - DELQ SEWER"/>
    <x v="3"/>
    <x v="24"/>
    <n v="-0.01"/>
    <n v="40"/>
    <s v="2018/08"/>
    <n v="1619000793"/>
    <s v="DG"/>
    <d v="2018-08-23T00:00:00"/>
  </r>
  <r>
    <x v="5"/>
    <s v="CITY OF GRESHAM - DELQ SEWER"/>
    <x v="3"/>
    <x v="24"/>
    <n v="-0.03"/>
    <n v="40"/>
    <s v="2018/10"/>
    <n v="1619001835"/>
    <s v="DG"/>
    <d v="2018-10-05T00:00:00"/>
  </r>
  <r>
    <x v="5"/>
    <s v="CITY OF GRESHAM - DELQ SEWER"/>
    <x v="3"/>
    <x v="24"/>
    <n v="0.03"/>
    <n v="50"/>
    <s v="2018/10"/>
    <n v="1619001988"/>
    <s v="DA"/>
    <d v="2018-10-05T00:00:00"/>
  </r>
  <r>
    <x v="5"/>
    <s v="CITY OF GRESHAM - DELQ SEWER"/>
    <x v="3"/>
    <x v="24"/>
    <n v="-0.03"/>
    <n v="40"/>
    <s v="2018/10"/>
    <n v="1619002211"/>
    <s v="DG"/>
    <d v="2018-10-11T00:00:00"/>
  </r>
  <r>
    <x v="5"/>
    <s v="CITY OF GRESHAM - DELQ SEWER"/>
    <x v="3"/>
    <x v="24"/>
    <n v="-0.28999999999999998"/>
    <n v="40"/>
    <s v="2018/10"/>
    <n v="1619002963"/>
    <s v="DG"/>
    <d v="2018-11-07T00:00:00"/>
  </r>
  <r>
    <x v="5"/>
    <s v="CITY OF GRESHAM - DELQ SEWER (2051)"/>
    <x v="3"/>
    <x v="24"/>
    <n v="-0.01"/>
    <n v="11"/>
    <s v="Distribution for February"/>
    <s v="CINV.000008451"/>
    <s v="DG"/>
    <d v="2019-03-31T00:00:00"/>
  </r>
  <r>
    <x v="5"/>
    <s v="CITY OF GRESHAM - DELQ SEWER (2051)"/>
    <x v="3"/>
    <x v="24"/>
    <n v="-0.13"/>
    <n v="11"/>
    <s v="03/2019"/>
    <s v="CINV.000008925"/>
    <s v="DG"/>
    <d v="2019-04-03T00:00:00"/>
  </r>
  <r>
    <x v="5"/>
    <s v="CITY OF GRESHAM - DELQ SEWER (2051)"/>
    <x v="3"/>
    <x v="24"/>
    <n v="-0.01"/>
    <n v="11"/>
    <s v="05/2019"/>
    <s v="CINV.000013233"/>
    <s v="DG"/>
    <d v="2019-06-07T00:00:00"/>
  </r>
  <r>
    <x v="5"/>
    <s v="CITY OF GRESHAM - DELQ SEWER (2051)"/>
    <x v="3"/>
    <x v="24"/>
    <n v="-0.26"/>
    <n v="11"/>
    <s v="06/2019"/>
    <s v="CINV.000015349"/>
    <s v="DG"/>
    <d v="2019-06-30T00:00:00"/>
  </r>
  <r>
    <x v="88"/>
    <s v="CITY OF GRESHAM BONDS"/>
    <x v="3"/>
    <x v="24"/>
    <n v="-0.05"/>
    <n v="40"/>
    <s v="2018/07"/>
    <n v="1619000223"/>
    <s v="DG"/>
    <d v="2018-08-06T00:00:00"/>
  </r>
  <r>
    <x v="88"/>
    <s v="CITY OF GRESHAM BONDS"/>
    <x v="3"/>
    <x v="24"/>
    <n v="-0.05"/>
    <n v="40"/>
    <s v="2018/08"/>
    <n v="1619000794"/>
    <s v="DG"/>
    <d v="2018-08-23T00:00:00"/>
  </r>
  <r>
    <x v="88"/>
    <s v="CITY OF GRESHAM BONDS"/>
    <x v="3"/>
    <x v="24"/>
    <n v="-0.14000000000000001"/>
    <n v="40"/>
    <s v="2018/10"/>
    <n v="1619001836"/>
    <s v="DG"/>
    <d v="2018-10-05T00:00:00"/>
  </r>
  <r>
    <x v="88"/>
    <s v="CITY OF GRESHAM BONDS"/>
    <x v="3"/>
    <x v="24"/>
    <n v="0.14000000000000001"/>
    <n v="50"/>
    <s v="2018/10"/>
    <n v="1619001989"/>
    <s v="DA"/>
    <d v="2018-10-05T00:00:00"/>
  </r>
  <r>
    <x v="88"/>
    <s v="CITY OF GRESHAM BONDS"/>
    <x v="3"/>
    <x v="24"/>
    <n v="-0.14000000000000001"/>
    <n v="40"/>
    <s v="2018/10"/>
    <n v="1619002212"/>
    <s v="DG"/>
    <d v="2018-10-11T00:00:00"/>
  </r>
  <r>
    <x v="88"/>
    <s v="CITY OF GRESHAM BONDS"/>
    <x v="3"/>
    <x v="24"/>
    <n v="-1.45"/>
    <n v="40"/>
    <s v="2018/10"/>
    <n v="1619002964"/>
    <s v="DG"/>
    <d v="2018-11-07T00:00:00"/>
  </r>
  <r>
    <x v="88"/>
    <s v="CITY OF GRESHAM BONDS (2052)"/>
    <x v="3"/>
    <x v="24"/>
    <n v="-0.04"/>
    <n v="11"/>
    <s v="Distribution for February"/>
    <s v="CINV.000008455"/>
    <s v="DG"/>
    <d v="2019-03-31T00:00:00"/>
  </r>
  <r>
    <x v="88"/>
    <s v="CITY OF GRESHAM BONDS (2052)"/>
    <x v="3"/>
    <x v="24"/>
    <n v="-0.64"/>
    <n v="11"/>
    <s v="03/2019"/>
    <s v="CINV.000008928"/>
    <s v="DG"/>
    <d v="2019-04-03T00:00:00"/>
  </r>
  <r>
    <x v="88"/>
    <s v="CITY OF GRESHAM BONDS (2052)"/>
    <x v="3"/>
    <x v="24"/>
    <n v="-0.02"/>
    <n v="11"/>
    <s v="05/2019"/>
    <s v="CINV.000013238"/>
    <s v="DG"/>
    <d v="2019-06-07T00:00:00"/>
  </r>
  <r>
    <x v="88"/>
    <s v="CITY OF GRESHAM BONDS (2052)"/>
    <x v="3"/>
    <x v="24"/>
    <n v="-1.3"/>
    <n v="11"/>
    <s v="06/2019"/>
    <s v="CINV.000015354"/>
    <s v="DG"/>
    <d v="2019-06-30T00:00:00"/>
  </r>
  <r>
    <x v="154"/>
    <s v="GRESHAM URBAN RENEWAL"/>
    <x v="3"/>
    <x v="24"/>
    <n v="-0.16"/>
    <n v="40"/>
    <s v="2018/07"/>
    <n v="1619000225"/>
    <s v="DG"/>
    <d v="2018-08-06T00:00:00"/>
  </r>
  <r>
    <x v="154"/>
    <s v="GRESHAM URBAN RENEWAL"/>
    <x v="3"/>
    <x v="24"/>
    <n v="-0.15"/>
    <n v="40"/>
    <s v="2018/08"/>
    <n v="1619000795"/>
    <s v="DG"/>
    <d v="2018-08-23T00:00:00"/>
  </r>
  <r>
    <x v="154"/>
    <s v="GRESHAM URBAN RENEWAL"/>
    <x v="3"/>
    <x v="24"/>
    <n v="-0.42"/>
    <n v="40"/>
    <s v="2018/10"/>
    <n v="1619001837"/>
    <s v="DG"/>
    <d v="2018-10-05T00:00:00"/>
  </r>
  <r>
    <x v="154"/>
    <s v="GRESHAM URBAN RENEWAL"/>
    <x v="3"/>
    <x v="24"/>
    <n v="0.42"/>
    <n v="50"/>
    <s v="2018/10"/>
    <n v="1619001990"/>
    <s v="DA"/>
    <d v="2018-10-05T00:00:00"/>
  </r>
  <r>
    <x v="154"/>
    <s v="GRESHAM URBAN RENEWAL"/>
    <x v="3"/>
    <x v="24"/>
    <n v="-0.42"/>
    <n v="40"/>
    <s v="2018/10"/>
    <n v="1619002213"/>
    <s v="DG"/>
    <d v="2018-10-11T00:00:00"/>
  </r>
  <r>
    <x v="154"/>
    <s v="GRESHAM URBAN RENEWAL"/>
    <x v="3"/>
    <x v="24"/>
    <n v="-4.41"/>
    <n v="40"/>
    <s v="2018/10"/>
    <n v="1619002965"/>
    <s v="DG"/>
    <d v="2018-11-07T00:00:00"/>
  </r>
  <r>
    <x v="154"/>
    <s v="GRESHAM URBAN RENEWAL (2054)"/>
    <x v="3"/>
    <x v="24"/>
    <n v="-0.12"/>
    <n v="11"/>
    <s v="Distribution for February"/>
    <s v="CINV.000008456"/>
    <s v="DG"/>
    <d v="2019-03-31T00:00:00"/>
  </r>
  <r>
    <x v="154"/>
    <s v="GRESHAM URBAN RENEWAL (2054)"/>
    <x v="3"/>
    <x v="24"/>
    <n v="-1.95"/>
    <n v="11"/>
    <s v="03/2019"/>
    <s v="CINV.000008929"/>
    <s v="DG"/>
    <d v="2019-04-03T00:00:00"/>
  </r>
  <r>
    <x v="154"/>
    <s v="GRESHAM URBAN RENEWAL (2054)"/>
    <x v="3"/>
    <x v="24"/>
    <n v="-7.0000000000000007E-2"/>
    <n v="11"/>
    <s v="05/2019"/>
    <s v="CINV.000013239"/>
    <s v="DG"/>
    <d v="2019-06-07T00:00:00"/>
  </r>
  <r>
    <x v="154"/>
    <s v="GRESHAM URBAN RENEWAL (2054)"/>
    <x v="3"/>
    <x v="24"/>
    <n v="-3.93"/>
    <n v="11"/>
    <s v="06/2019"/>
    <s v="CINV.000015355"/>
    <s v="DG"/>
    <d v="2019-06-30T00:00:00"/>
  </r>
  <r>
    <x v="128"/>
    <s v="CITY OF GRESHAM CANCEL &amp; OMIT"/>
    <x v="3"/>
    <x v="24"/>
    <n v="-0.01"/>
    <n v="40"/>
    <s v="2018/07"/>
    <n v="1619000226"/>
    <s v="DG"/>
    <d v="2018-08-06T00:00:00"/>
  </r>
  <r>
    <x v="128"/>
    <s v="CITY OF GRESHAM CANCEL &amp; OMIT"/>
    <x v="3"/>
    <x v="24"/>
    <n v="-0.01"/>
    <n v="40"/>
    <s v="2018/08"/>
    <n v="1619000796"/>
    <s v="DG"/>
    <d v="2018-08-23T00:00:00"/>
  </r>
  <r>
    <x v="128"/>
    <s v="CITY OF GRESHAM CANCEL &amp; OMIT"/>
    <x v="3"/>
    <x v="24"/>
    <n v="0.03"/>
    <n v="50"/>
    <s v="2018/10"/>
    <n v="1619001991"/>
    <s v="DA"/>
    <d v="2018-10-05T00:00:00"/>
  </r>
  <r>
    <x v="128"/>
    <s v="CITY OF GRESHAM CANCEL &amp; OMIT"/>
    <x v="3"/>
    <x v="24"/>
    <n v="-0.03"/>
    <n v="40"/>
    <s v="2018/10"/>
    <n v="1619001838"/>
    <s v="DG"/>
    <d v="2018-10-05T00:00:00"/>
  </r>
  <r>
    <x v="128"/>
    <s v="CITY OF GRESHAM CANCEL &amp; OMIT"/>
    <x v="3"/>
    <x v="24"/>
    <n v="-0.03"/>
    <n v="40"/>
    <s v="2018/10"/>
    <n v="1619002214"/>
    <s v="DG"/>
    <d v="2018-10-11T00:00:00"/>
  </r>
  <r>
    <x v="128"/>
    <s v="CITY OF GRESHAM CANCEL &amp; OMIT"/>
    <x v="3"/>
    <x v="24"/>
    <n v="-0.31"/>
    <n v="40"/>
    <s v="2018/10"/>
    <n v="1619002966"/>
    <s v="DG"/>
    <d v="2018-11-07T00:00:00"/>
  </r>
  <r>
    <x v="128"/>
    <s v="CITY OF GRESHAM CANCEL &amp; OMIT (2055)"/>
    <x v="3"/>
    <x v="24"/>
    <n v="-0.01"/>
    <n v="11"/>
    <s v="Distribution for February"/>
    <s v="CINV.000008461"/>
    <s v="DG"/>
    <d v="2019-03-31T00:00:00"/>
  </r>
  <r>
    <x v="128"/>
    <s v="CITY OF GRESHAM CANCEL &amp; OMIT (2055)"/>
    <x v="3"/>
    <x v="24"/>
    <n v="-0.14000000000000001"/>
    <n v="11"/>
    <s v="03/2019"/>
    <s v="CINV.000008934"/>
    <s v="DG"/>
    <d v="2019-04-03T00:00:00"/>
  </r>
  <r>
    <x v="128"/>
    <s v="CITY OF GRESHAM CANCEL &amp; OMIT (2055)"/>
    <x v="3"/>
    <x v="24"/>
    <n v="-0.01"/>
    <n v="11"/>
    <s v="05/2019"/>
    <s v="CINV.000013245"/>
    <s v="DG"/>
    <d v="2019-06-07T00:00:00"/>
  </r>
  <r>
    <x v="128"/>
    <s v="CITY OF GRESHAM CANCEL &amp; OMIT (2055)"/>
    <x v="3"/>
    <x v="24"/>
    <n v="-0.28000000000000003"/>
    <n v="11"/>
    <s v="06/2019"/>
    <s v="CINV.000015361"/>
    <s v="DG"/>
    <d v="2019-06-30T00:00:00"/>
  </r>
  <r>
    <x v="6"/>
    <s v="CITY OF LAKE OSWEGO"/>
    <x v="3"/>
    <x v="24"/>
    <n v="-0.14000000000000001"/>
    <n v="40"/>
    <s v="2018/07"/>
    <n v="1619000227"/>
    <s v="DG"/>
    <d v="2018-08-06T00:00:00"/>
  </r>
  <r>
    <x v="6"/>
    <s v="CITY OF LAKE OSWEGO"/>
    <x v="3"/>
    <x v="24"/>
    <n v="-0.14000000000000001"/>
    <n v="40"/>
    <s v="2018/08"/>
    <n v="1619000797"/>
    <s v="DG"/>
    <d v="2018-08-23T00:00:00"/>
  </r>
  <r>
    <x v="6"/>
    <s v="CITY OF LAKE OSWEGO"/>
    <x v="3"/>
    <x v="24"/>
    <n v="0.37"/>
    <n v="50"/>
    <s v="2018/10"/>
    <n v="1619001992"/>
    <s v="DA"/>
    <d v="2018-10-05T00:00:00"/>
  </r>
  <r>
    <x v="6"/>
    <s v="CITY OF LAKE OSWEGO"/>
    <x v="3"/>
    <x v="24"/>
    <n v="-0.37"/>
    <n v="40"/>
    <s v="2018/10"/>
    <n v="1619001839"/>
    <s v="DG"/>
    <d v="2018-10-05T00:00:00"/>
  </r>
  <r>
    <x v="6"/>
    <s v="CITY OF LAKE OSWEGO"/>
    <x v="3"/>
    <x v="24"/>
    <n v="-0.37"/>
    <n v="40"/>
    <s v="2018/10"/>
    <n v="1619002215"/>
    <s v="DG"/>
    <d v="2018-10-11T00:00:00"/>
  </r>
  <r>
    <x v="6"/>
    <s v="CITY OF LAKE OSWEGO"/>
    <x v="3"/>
    <x v="24"/>
    <n v="-3.94"/>
    <n v="40"/>
    <s v="2018/10"/>
    <n v="1619002967"/>
    <s v="DG"/>
    <d v="2018-11-07T00:00:00"/>
  </r>
  <r>
    <x v="6"/>
    <s v="CITY OF LAKE OSWEGO (2100)"/>
    <x v="3"/>
    <x v="24"/>
    <n v="-0.11"/>
    <n v="11"/>
    <s v="Distribution for February"/>
    <s v="CINV.000008464"/>
    <s v="DG"/>
    <d v="2019-03-31T00:00:00"/>
  </r>
  <r>
    <x v="6"/>
    <s v="CITY OF LAKE OSWEGO (2100)"/>
    <x v="3"/>
    <x v="24"/>
    <n v="-1.74"/>
    <n v="11"/>
    <s v="03/2019"/>
    <s v="CINV.000008937"/>
    <s v="DG"/>
    <d v="2019-04-03T00:00:00"/>
  </r>
  <r>
    <x v="6"/>
    <s v="CITY OF LAKE OSWEGO (2100)"/>
    <x v="3"/>
    <x v="24"/>
    <n v="-7.0000000000000007E-2"/>
    <n v="11"/>
    <s v="05/2019"/>
    <s v="CINV.000013249"/>
    <s v="DG"/>
    <d v="2019-06-07T00:00:00"/>
  </r>
  <r>
    <x v="6"/>
    <s v="CITY OF LAKE OSWEGO (2100)"/>
    <x v="3"/>
    <x v="24"/>
    <n v="-3.52"/>
    <n v="11"/>
    <s v="06/2019"/>
    <s v="CINV.000015365"/>
    <s v="DG"/>
    <d v="2019-06-30T00:00:00"/>
  </r>
  <r>
    <x v="89"/>
    <s v="CITY OF LAKE OSWEGO BONDS"/>
    <x v="3"/>
    <x v="24"/>
    <n v="-0.02"/>
    <n v="40"/>
    <s v="2018/07"/>
    <n v="1619000228"/>
    <s v="DG"/>
    <d v="2018-08-06T00:00:00"/>
  </r>
  <r>
    <x v="89"/>
    <s v="CITY OF LAKE OSWEGO BONDS"/>
    <x v="3"/>
    <x v="24"/>
    <n v="-0.02"/>
    <n v="40"/>
    <s v="2018/08"/>
    <n v="1619000798"/>
    <s v="DG"/>
    <d v="2018-08-23T00:00:00"/>
  </r>
  <r>
    <x v="89"/>
    <s v="CITY OF LAKE OSWEGO BONDS"/>
    <x v="3"/>
    <x v="24"/>
    <n v="0.06"/>
    <n v="50"/>
    <s v="2018/10"/>
    <n v="1619001993"/>
    <s v="DA"/>
    <d v="2018-10-05T00:00:00"/>
  </r>
  <r>
    <x v="89"/>
    <s v="CITY OF LAKE OSWEGO BONDS"/>
    <x v="3"/>
    <x v="24"/>
    <n v="-0.06"/>
    <n v="40"/>
    <s v="2018/10"/>
    <n v="1619001840"/>
    <s v="DG"/>
    <d v="2018-10-05T00:00:00"/>
  </r>
  <r>
    <x v="89"/>
    <s v="CITY OF LAKE OSWEGO BONDS"/>
    <x v="3"/>
    <x v="24"/>
    <n v="-0.06"/>
    <n v="40"/>
    <s v="2018/10"/>
    <n v="1619002216"/>
    <s v="DG"/>
    <d v="2018-10-11T00:00:00"/>
  </r>
  <r>
    <x v="89"/>
    <s v="CITY OF LAKE OSWEGO BONDS"/>
    <x v="3"/>
    <x v="24"/>
    <n v="-0.61"/>
    <n v="40"/>
    <s v="2018/10"/>
    <n v="1619002968"/>
    <s v="DG"/>
    <d v="2018-11-07T00:00:00"/>
  </r>
  <r>
    <x v="89"/>
    <s v="CITY OF LAKE OSWEGO BONDS (2102)"/>
    <x v="3"/>
    <x v="24"/>
    <n v="-0.02"/>
    <n v="11"/>
    <s v="Distribution for February"/>
    <s v="CINV.000008469"/>
    <s v="DG"/>
    <d v="2019-03-31T00:00:00"/>
  </r>
  <r>
    <x v="89"/>
    <s v="CITY OF LAKE OSWEGO BONDS (2102)"/>
    <x v="3"/>
    <x v="24"/>
    <n v="-0.27"/>
    <n v="11"/>
    <s v="03/2019"/>
    <s v="CINV.000008942"/>
    <s v="DG"/>
    <d v="2019-04-03T00:00:00"/>
  </r>
  <r>
    <x v="89"/>
    <s v="CITY OF LAKE OSWEGO BONDS (2102)"/>
    <x v="3"/>
    <x v="24"/>
    <n v="-0.01"/>
    <n v="11"/>
    <s v="05/2019"/>
    <s v="CINV.000013255"/>
    <s v="DG"/>
    <d v="2019-06-07T00:00:00"/>
  </r>
  <r>
    <x v="89"/>
    <s v="CITY OF LAKE OSWEGO BONDS (2102)"/>
    <x v="3"/>
    <x v="24"/>
    <n v="-0.55000000000000004"/>
    <n v="11"/>
    <s v="06/2019"/>
    <s v="CINV.000015371"/>
    <s v="DG"/>
    <d v="2019-06-30T00:00:00"/>
  </r>
  <r>
    <x v="90"/>
    <s v="CITY OF LAKE OSWEGO URBAN RENEWAL"/>
    <x v="3"/>
    <x v="24"/>
    <n v="-0.01"/>
    <n v="40"/>
    <s v="2018/10"/>
    <n v="1619001841"/>
    <s v="DG"/>
    <d v="2018-10-05T00:00:00"/>
  </r>
  <r>
    <x v="90"/>
    <s v="CITY OF LAKE OSWEGO URBAN RENEWAL"/>
    <x v="3"/>
    <x v="24"/>
    <n v="0.01"/>
    <n v="50"/>
    <s v="2018/10"/>
    <n v="1619001994"/>
    <s v="DA"/>
    <d v="2018-10-05T00:00:00"/>
  </r>
  <r>
    <x v="90"/>
    <s v="CITY OF LAKE OSWEGO URBAN RENEWAL"/>
    <x v="3"/>
    <x v="24"/>
    <n v="-0.01"/>
    <n v="40"/>
    <s v="2018/10"/>
    <n v="1619002217"/>
    <s v="DG"/>
    <d v="2018-10-11T00:00:00"/>
  </r>
  <r>
    <x v="90"/>
    <s v="CITY OF LAKE OSWEGO URBAN RENEWAL"/>
    <x v="3"/>
    <x v="24"/>
    <n v="-0.05"/>
    <n v="40"/>
    <s v="2018/10"/>
    <n v="1619002969"/>
    <s v="DG"/>
    <d v="2018-11-07T00:00:00"/>
  </r>
  <r>
    <x v="90"/>
    <s v="CITY OF LAKE OSWEGO URBAN RENEWAL (2103)"/>
    <x v="3"/>
    <x v="24"/>
    <n v="-0.02"/>
    <n v="11"/>
    <s v="03/2019"/>
    <s v="CINV.000008945"/>
    <s v="DG"/>
    <d v="2019-04-03T00:00:00"/>
  </r>
  <r>
    <x v="90"/>
    <s v="CITY OF LAKE OSWEGO URBAN RENEWAL (2103)"/>
    <x v="3"/>
    <x v="24"/>
    <n v="-0.05"/>
    <n v="11"/>
    <s v="06/2019"/>
    <s v="CINV.000015375"/>
    <s v="DG"/>
    <d v="2019-06-30T00:00:00"/>
  </r>
  <r>
    <x v="7"/>
    <s v="CITY OF MILWAUKIE"/>
    <x v="3"/>
    <x v="24"/>
    <n v="-0.01"/>
    <n v="40"/>
    <s v="2018/07"/>
    <n v="1619000232"/>
    <s v="DG"/>
    <d v="2018-08-06T00:00:00"/>
  </r>
  <r>
    <x v="7"/>
    <s v="CITY OF MILWAUKIE"/>
    <x v="3"/>
    <x v="24"/>
    <n v="-0.01"/>
    <n v="40"/>
    <s v="2018/10"/>
    <n v="1619001844"/>
    <s v="DG"/>
    <d v="2018-10-05T00:00:00"/>
  </r>
  <r>
    <x v="7"/>
    <s v="CITY OF MILWAUKIE"/>
    <x v="3"/>
    <x v="24"/>
    <n v="0.01"/>
    <n v="50"/>
    <s v="2018/10"/>
    <n v="1619001997"/>
    <s v="DA"/>
    <d v="2018-10-05T00:00:00"/>
  </r>
  <r>
    <x v="7"/>
    <s v="CITY OF MILWAUKIE"/>
    <x v="3"/>
    <x v="24"/>
    <n v="-0.01"/>
    <n v="40"/>
    <s v="2018/10"/>
    <n v="1619002220"/>
    <s v="DG"/>
    <d v="2018-10-11T00:00:00"/>
  </r>
  <r>
    <x v="7"/>
    <s v="CITY OF MILWAUKIE"/>
    <x v="3"/>
    <x v="24"/>
    <n v="-0.14000000000000001"/>
    <n v="40"/>
    <s v="2018/10"/>
    <n v="1619002972"/>
    <s v="DG"/>
    <d v="2018-11-07T00:00:00"/>
  </r>
  <r>
    <x v="7"/>
    <s v="CITY OF MILWAUKIE (2150)"/>
    <x v="3"/>
    <x v="24"/>
    <n v="-0.06"/>
    <n v="11"/>
    <s v="03/2019"/>
    <s v="CINV.000008952"/>
    <s v="DG"/>
    <d v="2019-04-03T00:00:00"/>
  </r>
  <r>
    <x v="7"/>
    <s v="CITY OF MILWAUKIE (2150)"/>
    <x v="3"/>
    <x v="24"/>
    <n v="-0.13"/>
    <n v="11"/>
    <s v="06/2019"/>
    <s v="CINV.000015385"/>
    <s v="DG"/>
    <d v="2019-06-30T00:00:00"/>
  </r>
  <r>
    <x v="102"/>
    <s v="CITY OF MILWAUKIE BONDS"/>
    <x v="3"/>
    <x v="24"/>
    <n v="-0.02"/>
    <n v="40"/>
    <s v="2018/10"/>
    <n v="1619002973"/>
    <s v="DG"/>
    <d v="2018-11-07T00:00:00"/>
  </r>
  <r>
    <x v="102"/>
    <s v="CITY OF MILWAUKIE BONDS (2152)"/>
    <x v="3"/>
    <x v="24"/>
    <n v="-0.01"/>
    <n v="11"/>
    <s v="03/2019"/>
    <s v="CINV.000008955"/>
    <s v="DG"/>
    <d v="2019-04-03T00:00:00"/>
  </r>
  <r>
    <x v="102"/>
    <s v="CITY OF MILWAUKIE BONDS (2152)"/>
    <x v="3"/>
    <x v="24"/>
    <n v="-0.01"/>
    <n v="11"/>
    <s v="06/2019"/>
    <s v="CINV.000015389"/>
    <s v="DG"/>
    <d v="2019-06-30T00:00:00"/>
  </r>
  <r>
    <x v="8"/>
    <s v="CITY OF PORTLAND"/>
    <x v="3"/>
    <x v="24"/>
    <n v="-28.65"/>
    <n v="40"/>
    <s v="2018/07"/>
    <n v="1619000234"/>
    <s v="DG"/>
    <d v="2018-08-06T00:00:00"/>
  </r>
  <r>
    <x v="8"/>
    <s v="CITY OF PORTLAND"/>
    <x v="3"/>
    <x v="24"/>
    <n v="-27.91"/>
    <n v="40"/>
    <s v="2018/08"/>
    <n v="1619000804"/>
    <s v="DG"/>
    <d v="2018-08-23T00:00:00"/>
  </r>
  <r>
    <x v="8"/>
    <s v="CITY OF PORTLAND"/>
    <x v="3"/>
    <x v="24"/>
    <n v="75.63"/>
    <n v="50"/>
    <s v="2018/10"/>
    <n v="1619001999"/>
    <s v="DA"/>
    <d v="2018-10-05T00:00:00"/>
  </r>
  <r>
    <x v="8"/>
    <s v="CITY OF PORTLAND"/>
    <x v="3"/>
    <x v="24"/>
    <n v="-75.63"/>
    <n v="40"/>
    <s v="2018/10"/>
    <n v="1619001846"/>
    <s v="DG"/>
    <d v="2018-10-05T00:00:00"/>
  </r>
  <r>
    <x v="8"/>
    <s v="CITY OF PORTLAND"/>
    <x v="3"/>
    <x v="24"/>
    <n v="-75.63"/>
    <n v="40"/>
    <s v="2018/10"/>
    <n v="1619002222"/>
    <s v="DG"/>
    <d v="2018-10-11T00:00:00"/>
  </r>
  <r>
    <x v="8"/>
    <s v="CITY OF PORTLAND"/>
    <x v="3"/>
    <x v="24"/>
    <n v="-801.13"/>
    <n v="40"/>
    <s v="2018/10"/>
    <n v="1619002975"/>
    <s v="DG"/>
    <d v="2018-11-07T00:00:00"/>
  </r>
  <r>
    <x v="8"/>
    <s v="CITY OF PORTLAND (2201)"/>
    <x v="3"/>
    <x v="24"/>
    <n v="-21.57"/>
    <n v="11"/>
    <s v="Distribution for February"/>
    <s v="CINV.000008485"/>
    <s v="DG"/>
    <d v="2019-03-31T00:00:00"/>
  </r>
  <r>
    <x v="8"/>
    <s v="CITY OF PORTLAND (2201)"/>
    <x v="3"/>
    <x v="24"/>
    <n v="-353.78"/>
    <n v="11"/>
    <s v="03/2019"/>
    <s v="CINV.000008958"/>
    <s v="DG"/>
    <d v="2019-04-03T00:00:00"/>
  </r>
  <r>
    <x v="8"/>
    <s v="CITY OF PORTLAND (2201)"/>
    <x v="3"/>
    <x v="24"/>
    <n v="-13.26"/>
    <n v="11"/>
    <s v="05/2019"/>
    <s v="CINV.000013276"/>
    <s v="DG"/>
    <d v="2019-06-07T00:00:00"/>
  </r>
  <r>
    <x v="8"/>
    <s v="CITY OF PORTLAND (2201)"/>
    <x v="3"/>
    <x v="24"/>
    <n v="-714.07"/>
    <n v="11"/>
    <s v="06/2019"/>
    <s v="CINV.000015393"/>
    <s v="DG"/>
    <d v="2019-06-30T00:00:00"/>
  </r>
  <r>
    <x v="10"/>
    <s v="CITY OF PORTLAND - DELQ SEWER"/>
    <x v="3"/>
    <x v="24"/>
    <n v="-0.03"/>
    <n v="40"/>
    <s v="2018/07"/>
    <n v="1619000235"/>
    <s v="DG"/>
    <d v="2018-08-06T00:00:00"/>
  </r>
  <r>
    <x v="10"/>
    <s v="CITY OF PORTLAND - DELQ SEWER"/>
    <x v="3"/>
    <x v="24"/>
    <n v="-0.03"/>
    <n v="40"/>
    <s v="2018/08"/>
    <n v="1619000805"/>
    <s v="DG"/>
    <d v="2018-08-23T00:00:00"/>
  </r>
  <r>
    <x v="10"/>
    <s v="CITY OF PORTLAND - DELQ SEWER"/>
    <x v="3"/>
    <x v="24"/>
    <n v="-7.0000000000000007E-2"/>
    <n v="40"/>
    <s v="2018/10"/>
    <n v="1619001847"/>
    <s v="DG"/>
    <d v="2018-10-05T00:00:00"/>
  </r>
  <r>
    <x v="10"/>
    <s v="CITY OF PORTLAND - DELQ SEWER"/>
    <x v="3"/>
    <x v="24"/>
    <n v="7.0000000000000007E-2"/>
    <n v="50"/>
    <s v="2018/10"/>
    <n v="1619002000"/>
    <s v="DA"/>
    <d v="2018-10-05T00:00:00"/>
  </r>
  <r>
    <x v="10"/>
    <s v="CITY OF PORTLAND - DELQ SEWER"/>
    <x v="3"/>
    <x v="24"/>
    <n v="-7.0000000000000007E-2"/>
    <n v="40"/>
    <s v="2018/10"/>
    <n v="1619002223"/>
    <s v="DG"/>
    <d v="2018-10-11T00:00:00"/>
  </r>
  <r>
    <x v="10"/>
    <s v="CITY OF PORTLAND - DELQ SEWER"/>
    <x v="3"/>
    <x v="24"/>
    <n v="-0.74"/>
    <n v="40"/>
    <s v="2018/10"/>
    <n v="1619002976"/>
    <s v="DG"/>
    <d v="2018-11-07T00:00:00"/>
  </r>
  <r>
    <x v="10"/>
    <s v="CITY OF PORTLAND - DELQ SEWER (2203)"/>
    <x v="3"/>
    <x v="24"/>
    <n v="-0.02"/>
    <n v="11"/>
    <s v="Distribution for February"/>
    <s v="CINV.000008490"/>
    <s v="DG"/>
    <d v="2019-03-31T00:00:00"/>
  </r>
  <r>
    <x v="10"/>
    <s v="CITY OF PORTLAND - DELQ SEWER (2203)"/>
    <x v="3"/>
    <x v="24"/>
    <n v="-0.33"/>
    <n v="11"/>
    <s v="03/2019"/>
    <s v="CINV.000008963"/>
    <s v="DG"/>
    <d v="2019-04-03T00:00:00"/>
  </r>
  <r>
    <x v="10"/>
    <s v="CITY OF PORTLAND - DELQ SEWER (2203)"/>
    <x v="3"/>
    <x v="24"/>
    <n v="-0.01"/>
    <n v="11"/>
    <s v="05/2019"/>
    <s v="CINV.000013282"/>
    <s v="DG"/>
    <d v="2019-06-07T00:00:00"/>
  </r>
  <r>
    <x v="10"/>
    <s v="CITY OF PORTLAND - DELQ SEWER (2203)"/>
    <x v="3"/>
    <x v="24"/>
    <n v="-0.66"/>
    <n v="11"/>
    <s v="06/2019"/>
    <s v="CINV.000015400"/>
    <s v="DG"/>
    <d v="2019-06-30T00:00:00"/>
  </r>
  <r>
    <x v="91"/>
    <s v="CITY OF PORTLAND BONDS"/>
    <x v="3"/>
    <x v="24"/>
    <n v="-0.8"/>
    <n v="40"/>
    <s v="2018/07"/>
    <n v="1619000236"/>
    <s v="DG"/>
    <d v="2018-08-06T00:00:00"/>
  </r>
  <r>
    <x v="91"/>
    <s v="CITY OF PORTLAND BONDS"/>
    <x v="3"/>
    <x v="24"/>
    <n v="-0.78"/>
    <n v="40"/>
    <s v="2018/08"/>
    <n v="1619000806"/>
    <s v="DG"/>
    <d v="2018-08-23T00:00:00"/>
  </r>
  <r>
    <x v="91"/>
    <s v="CITY OF PORTLAND BONDS"/>
    <x v="3"/>
    <x v="24"/>
    <n v="2.11"/>
    <n v="50"/>
    <s v="2018/10"/>
    <n v="1619002001"/>
    <s v="DA"/>
    <d v="2018-10-05T00:00:00"/>
  </r>
  <r>
    <x v="91"/>
    <s v="CITY OF PORTLAND BONDS"/>
    <x v="3"/>
    <x v="24"/>
    <n v="-2.11"/>
    <n v="40"/>
    <s v="2018/10"/>
    <n v="1619001848"/>
    <s v="DG"/>
    <d v="2018-10-05T00:00:00"/>
  </r>
  <r>
    <x v="91"/>
    <s v="CITY OF PORTLAND BONDS"/>
    <x v="3"/>
    <x v="24"/>
    <n v="-2.11"/>
    <n v="40"/>
    <s v="2018/10"/>
    <n v="1619002224"/>
    <s v="DG"/>
    <d v="2018-10-11T00:00:00"/>
  </r>
  <r>
    <x v="91"/>
    <s v="CITY OF PORTLAND BONDS"/>
    <x v="3"/>
    <x v="24"/>
    <n v="-22.36"/>
    <n v="40"/>
    <s v="2018/10"/>
    <n v="1619002977"/>
    <s v="DG"/>
    <d v="2018-11-07T00:00:00"/>
  </r>
  <r>
    <x v="91"/>
    <s v="CITY OF PORTLAND BONDS (2206)"/>
    <x v="3"/>
    <x v="24"/>
    <n v="-0.6"/>
    <n v="11"/>
    <s v="Distribution for February"/>
    <s v="CINV.000008494"/>
    <s v="DG"/>
    <d v="2019-03-31T00:00:00"/>
  </r>
  <r>
    <x v="91"/>
    <s v="CITY OF PORTLAND BONDS (2206)"/>
    <x v="3"/>
    <x v="24"/>
    <n v="-9.8800000000000008"/>
    <n v="11"/>
    <s v="03/2019"/>
    <s v="CINV.000008966"/>
    <s v="DG"/>
    <d v="2019-04-03T00:00:00"/>
  </r>
  <r>
    <x v="91"/>
    <s v="CITY OF PORTLAND BONDS (2206)"/>
    <x v="3"/>
    <x v="24"/>
    <n v="-0.37"/>
    <n v="11"/>
    <s v="05/2019"/>
    <s v="CINV.000013288"/>
    <s v="DG"/>
    <d v="2019-06-07T00:00:00"/>
  </r>
  <r>
    <x v="91"/>
    <s v="CITY OF PORTLAND BONDS (2206)"/>
    <x v="3"/>
    <x v="24"/>
    <n v="-19.93"/>
    <n v="11"/>
    <s v="06/2019"/>
    <s v="CINV.000015406"/>
    <s v="DG"/>
    <d v="2019-06-30T00:00:00"/>
  </r>
  <r>
    <x v="129"/>
    <s v="CITY OF PTLD CHILDRENS FD LOCAL OP"/>
    <x v="3"/>
    <x v="24"/>
    <n v="-1.44"/>
    <n v="40"/>
    <s v="2018/07"/>
    <n v="1619000237"/>
    <s v="DG"/>
    <d v="2018-08-06T00:00:00"/>
  </r>
  <r>
    <x v="129"/>
    <s v="CITY OF PTLD CHILDRENS FD LOCAL OP"/>
    <x v="3"/>
    <x v="24"/>
    <n v="-1.4"/>
    <n v="40"/>
    <s v="2018/08"/>
    <n v="1619000807"/>
    <s v="DG"/>
    <d v="2018-08-23T00:00:00"/>
  </r>
  <r>
    <x v="129"/>
    <s v="CITY OF PTLD CHILDRENS FD LOCAL OP"/>
    <x v="3"/>
    <x v="24"/>
    <n v="3.79"/>
    <n v="50"/>
    <s v="2018/10"/>
    <n v="1619002002"/>
    <s v="DA"/>
    <d v="2018-10-05T00:00:00"/>
  </r>
  <r>
    <x v="129"/>
    <s v="CITY OF PTLD CHILDRENS FD LOCAL OP"/>
    <x v="3"/>
    <x v="24"/>
    <n v="-3.79"/>
    <n v="40"/>
    <s v="2018/10"/>
    <n v="1619001849"/>
    <s v="DG"/>
    <d v="2018-10-05T00:00:00"/>
  </r>
  <r>
    <x v="129"/>
    <s v="CITY OF PTLD CHILDRENS FD LOCAL OP"/>
    <x v="3"/>
    <x v="24"/>
    <n v="-3.79"/>
    <n v="40"/>
    <s v="2018/10"/>
    <n v="1619002225"/>
    <s v="DG"/>
    <d v="2018-10-11T00:00:00"/>
  </r>
  <r>
    <x v="129"/>
    <s v="CITY OF PTLD CHILDRENS FD LOCAL OP"/>
    <x v="3"/>
    <x v="24"/>
    <n v="-40.14"/>
    <n v="40"/>
    <s v="2018/10"/>
    <n v="1619002978"/>
    <s v="DG"/>
    <d v="2018-11-07T00:00:00"/>
  </r>
  <r>
    <x v="129"/>
    <s v="CITY OF PTLD CHILDRENS FD LOCAL OP (2211)"/>
    <x v="3"/>
    <x v="24"/>
    <n v="-1.08"/>
    <n v="11"/>
    <s v="Distribution for February"/>
    <s v="CINV.000008499"/>
    <s v="DG"/>
    <d v="2019-03-31T00:00:00"/>
  </r>
  <r>
    <x v="129"/>
    <s v="CITY OF PTLD CHILDRENS FD LOCAL OP (2211)"/>
    <x v="3"/>
    <x v="24"/>
    <n v="-17.73"/>
    <n v="11"/>
    <s v="03/2019"/>
    <s v="CINV.000008971"/>
    <s v="DG"/>
    <d v="2019-04-03T00:00:00"/>
  </r>
  <r>
    <x v="129"/>
    <s v="CITY OF PTLD CHILDRENS FD LOCAL OP (2211)"/>
    <x v="3"/>
    <x v="24"/>
    <n v="-0.66"/>
    <n v="11"/>
    <s v="05/2019"/>
    <s v="CINV.000013294"/>
    <s v="DG"/>
    <d v="2019-06-07T00:00:00"/>
  </r>
  <r>
    <x v="129"/>
    <s v="CITY OF PTLD CHILDRENS FD LOCAL OP (2211)"/>
    <x v="3"/>
    <x v="24"/>
    <n v="-35.78"/>
    <n v="11"/>
    <s v="06/2019"/>
    <s v="CINV.000015415"/>
    <s v="DG"/>
    <d v="2019-06-30T00:00:00"/>
  </r>
  <r>
    <x v="130"/>
    <s v="CITY OF PTLD PARK LOCAL OPTION"/>
    <x v="3"/>
    <x v="24"/>
    <n v="-1.39"/>
    <n v="40"/>
    <s v="2018/07"/>
    <n v="1619000238"/>
    <s v="DG"/>
    <d v="2018-08-06T00:00:00"/>
  </r>
  <r>
    <x v="130"/>
    <s v="CITY OF PTLD PARK LOCAL OPTION"/>
    <x v="3"/>
    <x v="24"/>
    <n v="-1.36"/>
    <n v="40"/>
    <s v="2018/08"/>
    <n v="1619000808"/>
    <s v="DG"/>
    <d v="2018-08-23T00:00:00"/>
  </r>
  <r>
    <x v="130"/>
    <s v="CITY OF PTLD PARK LOCAL OPTION"/>
    <x v="3"/>
    <x v="24"/>
    <n v="-3.67"/>
    <n v="40"/>
    <s v="2018/10"/>
    <n v="1619001850"/>
    <s v="DG"/>
    <d v="2018-10-05T00:00:00"/>
  </r>
  <r>
    <x v="130"/>
    <s v="CITY OF PTLD PARK LOCAL OPTION"/>
    <x v="3"/>
    <x v="24"/>
    <n v="3.67"/>
    <n v="50"/>
    <s v="2018/10"/>
    <n v="1619002003"/>
    <s v="DA"/>
    <d v="2018-10-05T00:00:00"/>
  </r>
  <r>
    <x v="130"/>
    <s v="CITY OF PTLD PARK LOCAL OPTION"/>
    <x v="3"/>
    <x v="24"/>
    <n v="-3.67"/>
    <n v="40"/>
    <s v="2018/10"/>
    <n v="1619002226"/>
    <s v="DG"/>
    <d v="2018-10-11T00:00:00"/>
  </r>
  <r>
    <x v="130"/>
    <s v="CITY OF PTLD PARK LOCAL OPTION"/>
    <x v="3"/>
    <x v="24"/>
    <n v="-38.9"/>
    <n v="40"/>
    <s v="2018/10"/>
    <n v="1619002979"/>
    <s v="DG"/>
    <d v="2018-11-07T00:00:00"/>
  </r>
  <r>
    <x v="130"/>
    <s v="CITY OF PTLD PARK LOCAL OPTION (2212)"/>
    <x v="3"/>
    <x v="24"/>
    <n v="-1.05"/>
    <n v="11"/>
    <s v="Distribution for February"/>
    <s v="CINV.000008504"/>
    <s v="DG"/>
    <d v="2019-03-31T00:00:00"/>
  </r>
  <r>
    <x v="130"/>
    <s v="CITY OF PTLD PARK LOCAL OPTION (2212)"/>
    <x v="3"/>
    <x v="24"/>
    <n v="-17.18"/>
    <n v="11"/>
    <s v="03/2019"/>
    <s v="CINV.000008976"/>
    <s v="DG"/>
    <d v="2019-04-03T00:00:00"/>
  </r>
  <r>
    <x v="130"/>
    <s v="CITY OF PTLD PARK LOCAL OPTION (2212)"/>
    <x v="3"/>
    <x v="24"/>
    <n v="-0.64"/>
    <n v="11"/>
    <s v="05/2019"/>
    <s v="CINV.000013300"/>
    <s v="DG"/>
    <d v="2019-06-07T00:00:00"/>
  </r>
  <r>
    <x v="130"/>
    <s v="CITY OF PTLD PARK LOCAL OPTION (2212)"/>
    <x v="3"/>
    <x v="24"/>
    <n v="-34.67"/>
    <n v="11"/>
    <s v="06/2019"/>
    <s v="CINV.000015421"/>
    <s v="DG"/>
    <d v="2019-06-30T00:00:00"/>
  </r>
  <r>
    <x v="131"/>
    <s v="CITY OF PORTLAND CANCEL &amp; OMIT"/>
    <x v="3"/>
    <x v="24"/>
    <n v="-7.0000000000000007E-2"/>
    <n v="40"/>
    <s v="2018/07"/>
    <n v="1619000239"/>
    <s v="DG"/>
    <d v="2018-08-06T00:00:00"/>
  </r>
  <r>
    <x v="131"/>
    <s v="CITY OF PORTLAND CANCEL &amp; OMIT"/>
    <x v="3"/>
    <x v="24"/>
    <n v="-7.0000000000000007E-2"/>
    <n v="40"/>
    <s v="2018/08"/>
    <n v="1619000809"/>
    <s v="DG"/>
    <d v="2018-08-23T00:00:00"/>
  </r>
  <r>
    <x v="131"/>
    <s v="CITY OF PORTLAND CANCEL &amp; OMIT"/>
    <x v="3"/>
    <x v="24"/>
    <n v="-0.18"/>
    <n v="40"/>
    <s v="2018/10"/>
    <n v="1619001851"/>
    <s v="DG"/>
    <d v="2018-10-05T00:00:00"/>
  </r>
  <r>
    <x v="131"/>
    <s v="CITY OF PORTLAND CANCEL &amp; OMIT"/>
    <x v="3"/>
    <x v="24"/>
    <n v="0.18"/>
    <n v="50"/>
    <s v="2018/10"/>
    <n v="1619002004"/>
    <s v="DA"/>
    <d v="2018-10-05T00:00:00"/>
  </r>
  <r>
    <x v="131"/>
    <s v="CITY OF PORTLAND CANCEL &amp; OMIT"/>
    <x v="3"/>
    <x v="24"/>
    <n v="-0.18"/>
    <n v="40"/>
    <s v="2018/10"/>
    <n v="1619002227"/>
    <s v="DG"/>
    <d v="2018-10-11T00:00:00"/>
  </r>
  <r>
    <x v="131"/>
    <s v="CITY OF PORTLAND CANCEL &amp; OMIT"/>
    <x v="3"/>
    <x v="24"/>
    <n v="-1.88"/>
    <n v="40"/>
    <s v="2018/10"/>
    <n v="1619002980"/>
    <s v="DG"/>
    <d v="2018-11-07T00:00:00"/>
  </r>
  <r>
    <x v="131"/>
    <s v="CITY OF PORTLAND CANCEL &amp; OMIT (2215)"/>
    <x v="3"/>
    <x v="24"/>
    <n v="-0.05"/>
    <n v="11"/>
    <s v="Distribution for February"/>
    <s v="CINV.000008505"/>
    <s v="DG"/>
    <d v="2019-03-31T00:00:00"/>
  </r>
  <r>
    <x v="131"/>
    <s v="CITY OF PORTLAND CANCEL &amp; OMIT (2215)"/>
    <x v="3"/>
    <x v="24"/>
    <n v="-0.83"/>
    <n v="11"/>
    <s v="03/2019"/>
    <s v="CINV.000008977"/>
    <s v="DG"/>
    <d v="2019-04-03T00:00:00"/>
  </r>
  <r>
    <x v="131"/>
    <s v="CITY OF PORTLAND CANCEL &amp; OMIT (2215)"/>
    <x v="3"/>
    <x v="24"/>
    <n v="-0.03"/>
    <n v="11"/>
    <s v="05/2019"/>
    <s v="CINV.000013301"/>
    <s v="DG"/>
    <d v="2019-06-07T00:00:00"/>
  </r>
  <r>
    <x v="131"/>
    <s v="CITY OF PORTLAND CANCEL &amp; OMIT (2215)"/>
    <x v="3"/>
    <x v="24"/>
    <n v="-1.68"/>
    <n v="11"/>
    <s v="06/2019"/>
    <s v="CINV.000015422"/>
    <s v="DG"/>
    <d v="2019-06-30T00:00:00"/>
  </r>
  <r>
    <x v="92"/>
    <s v="CITY OF PORTLAND - URBAN RENEWAL"/>
    <x v="3"/>
    <x v="24"/>
    <n v="-7.43"/>
    <n v="40"/>
    <s v="2018/07"/>
    <n v="1619000240"/>
    <s v="DG"/>
    <d v="2018-08-06T00:00:00"/>
  </r>
  <r>
    <x v="92"/>
    <s v="CITY OF PORTLAND - URBAN RENEWAL"/>
    <x v="3"/>
    <x v="24"/>
    <n v="-7.24"/>
    <n v="40"/>
    <s v="2018/08"/>
    <n v="1619000810"/>
    <s v="DG"/>
    <d v="2018-08-23T00:00:00"/>
  </r>
  <r>
    <x v="92"/>
    <s v="CITY OF PORTLAND - URBAN RENEWAL"/>
    <x v="3"/>
    <x v="24"/>
    <n v="19.61"/>
    <n v="50"/>
    <s v="2018/10"/>
    <n v="1619002005"/>
    <s v="DA"/>
    <d v="2018-10-05T00:00:00"/>
  </r>
  <r>
    <x v="92"/>
    <s v="CITY OF PORTLAND - URBAN RENEWAL"/>
    <x v="3"/>
    <x v="24"/>
    <n v="-19.61"/>
    <n v="40"/>
    <s v="2018/10"/>
    <n v="1619001852"/>
    <s v="DG"/>
    <d v="2018-10-05T00:00:00"/>
  </r>
  <r>
    <x v="92"/>
    <s v="CITY OF PORTLAND - URBAN RENEWAL"/>
    <x v="3"/>
    <x v="24"/>
    <n v="-19.61"/>
    <n v="40"/>
    <s v="2018/10"/>
    <n v="1619002228"/>
    <s v="DG"/>
    <d v="2018-10-11T00:00:00"/>
  </r>
  <r>
    <x v="92"/>
    <s v="CITY OF PORTLAND - URBAN RENEWAL"/>
    <x v="3"/>
    <x v="24"/>
    <n v="-207.77"/>
    <n v="40"/>
    <s v="2018/10"/>
    <n v="1619002981"/>
    <s v="DG"/>
    <d v="2018-11-07T00:00:00"/>
  </r>
  <r>
    <x v="92"/>
    <s v="CITY OF PORTLAND - URBAN RENEWAL (2222)"/>
    <x v="3"/>
    <x v="24"/>
    <n v="-5.59"/>
    <n v="11"/>
    <s v="Distribution for February"/>
    <s v="CINV.000008509"/>
    <s v="DG"/>
    <d v="2019-03-31T00:00:00"/>
  </r>
  <r>
    <x v="92"/>
    <s v="CITY OF PORTLAND - URBAN RENEWAL (2222)"/>
    <x v="3"/>
    <x v="24"/>
    <n v="-91.75"/>
    <n v="11"/>
    <s v="03/2019"/>
    <s v="CINV.000008980"/>
    <s v="DG"/>
    <d v="2019-04-03T00:00:00"/>
  </r>
  <r>
    <x v="92"/>
    <s v="CITY OF PORTLAND - URBAN RENEWAL (2222)"/>
    <x v="3"/>
    <x v="24"/>
    <n v="-3.44"/>
    <n v="11"/>
    <s v="05/2019"/>
    <s v="CINV.000013306"/>
    <s v="DG"/>
    <d v="2019-06-07T00:00:00"/>
  </r>
  <r>
    <x v="92"/>
    <s v="CITY OF PORTLAND - URBAN RENEWAL (2222)"/>
    <x v="3"/>
    <x v="24"/>
    <n v="-185.19"/>
    <n v="11"/>
    <s v="06/2019"/>
    <s v="CINV.000015429"/>
    <s v="DG"/>
    <d v="2019-06-30T00:00:00"/>
  </r>
  <r>
    <x v="116"/>
    <s v="CITY OF PORTLAND - UR SPECIAL LEVY"/>
    <x v="3"/>
    <x v="24"/>
    <n v="-1.53"/>
    <n v="40"/>
    <s v="2018/07"/>
    <n v="1619000241"/>
    <s v="DG"/>
    <d v="2018-08-06T00:00:00"/>
  </r>
  <r>
    <x v="116"/>
    <s v="CITY OF PORTLAND - UR SPECIAL LEVY"/>
    <x v="3"/>
    <x v="24"/>
    <n v="-1.49"/>
    <n v="40"/>
    <s v="2018/08"/>
    <n v="1619000811"/>
    <s v="DG"/>
    <d v="2018-08-23T00:00:00"/>
  </r>
  <r>
    <x v="116"/>
    <s v="CITY OF PORTLAND - UR SPECIAL LEVY"/>
    <x v="3"/>
    <x v="24"/>
    <n v="4.03"/>
    <n v="50"/>
    <s v="2018/10"/>
    <n v="1619002006"/>
    <s v="DA"/>
    <d v="2018-10-05T00:00:00"/>
  </r>
  <r>
    <x v="116"/>
    <s v="CITY OF PORTLAND - UR SPECIAL LEVY"/>
    <x v="3"/>
    <x v="24"/>
    <n v="-4.03"/>
    <n v="40"/>
    <s v="2018/10"/>
    <n v="1619001853"/>
    <s v="DG"/>
    <d v="2018-10-05T00:00:00"/>
  </r>
  <r>
    <x v="116"/>
    <s v="CITY OF PORTLAND - UR SPECIAL LEVY"/>
    <x v="3"/>
    <x v="24"/>
    <n v="-4.03"/>
    <n v="40"/>
    <s v="2018/10"/>
    <n v="1619002229"/>
    <s v="DG"/>
    <d v="2018-10-11T00:00:00"/>
  </r>
  <r>
    <x v="116"/>
    <s v="CITY OF PORTLAND - UR SPECIAL LEVY"/>
    <x v="3"/>
    <x v="24"/>
    <n v="-42.68"/>
    <n v="40"/>
    <s v="2018/10"/>
    <n v="1619002982"/>
    <s v="DG"/>
    <d v="2018-11-07T00:00:00"/>
  </r>
  <r>
    <x v="116"/>
    <s v="CITY OF PORTLAND - UR SPECIAL LEVY (2223)"/>
    <x v="3"/>
    <x v="24"/>
    <n v="-1.1499999999999999"/>
    <n v="11"/>
    <s v="Distribution for February"/>
    <s v="CINV.000008514"/>
    <s v="DG"/>
    <d v="2019-03-31T00:00:00"/>
  </r>
  <r>
    <x v="116"/>
    <s v="CITY OF PORTLAND - UR SPECIAL LEVY (2223)"/>
    <x v="3"/>
    <x v="24"/>
    <n v="-18.850000000000001"/>
    <n v="11"/>
    <s v="03/2019"/>
    <s v="CINV.000008985"/>
    <s v="DG"/>
    <d v="2019-04-03T00:00:00"/>
  </r>
  <r>
    <x v="116"/>
    <s v="CITY OF PORTLAND - UR SPECIAL LEVY (2223)"/>
    <x v="3"/>
    <x v="24"/>
    <n v="-0.71"/>
    <n v="11"/>
    <s v="05/2019"/>
    <s v="CINV.000013312"/>
    <s v="DG"/>
    <d v="2019-06-07T00:00:00"/>
  </r>
  <r>
    <x v="116"/>
    <s v="CITY OF PORTLAND - UR SPECIAL LEVY (2223)"/>
    <x v="3"/>
    <x v="24"/>
    <n v="-38.049999999999997"/>
    <n v="11"/>
    <s v="06/2019"/>
    <s v="CINV.000015435"/>
    <s v="DG"/>
    <d v="2019-06-30T00:00:00"/>
  </r>
  <r>
    <x v="163"/>
    <s v="CITY OF PORTLAND UR PLAN CLOSURE"/>
    <x v="3"/>
    <x v="24"/>
    <n v="-0.01"/>
    <n v="40"/>
    <s v="2018/07"/>
    <n v="1619000242"/>
    <s v="DG"/>
    <d v="2018-08-06T00:00:00"/>
  </r>
  <r>
    <x v="163"/>
    <s v="CITY OF PORTLAND UR PLAN CLOSURE"/>
    <x v="3"/>
    <x v="24"/>
    <n v="-0.01"/>
    <n v="40"/>
    <s v="2018/08"/>
    <n v="1619000812"/>
    <s v="DG"/>
    <d v="2018-08-23T00:00:00"/>
  </r>
  <r>
    <x v="163"/>
    <s v="CITY OF PORTLAND UR PLAN CLOSURE"/>
    <x v="3"/>
    <x v="24"/>
    <n v="-0.04"/>
    <n v="40"/>
    <s v="2018/10"/>
    <n v="1619001854"/>
    <s v="DG"/>
    <d v="2018-10-05T00:00:00"/>
  </r>
  <r>
    <x v="163"/>
    <s v="CITY OF PORTLAND UR PLAN CLOSURE"/>
    <x v="3"/>
    <x v="24"/>
    <n v="0.04"/>
    <n v="50"/>
    <s v="2018/10"/>
    <n v="1619002007"/>
    <s v="DA"/>
    <d v="2018-10-05T00:00:00"/>
  </r>
  <r>
    <x v="163"/>
    <s v="CITY OF PORTLAND UR PLAN CLOSURE"/>
    <x v="3"/>
    <x v="24"/>
    <n v="-0.04"/>
    <n v="40"/>
    <s v="2018/10"/>
    <n v="1619002230"/>
    <s v="DG"/>
    <d v="2018-10-11T00:00:00"/>
  </r>
  <r>
    <x v="163"/>
    <s v="CITY OF PORTLAND UR PLAN CLOSURE"/>
    <x v="3"/>
    <x v="24"/>
    <n v="-0.42"/>
    <n v="40"/>
    <s v="2018/10"/>
    <n v="1619002983"/>
    <s v="DG"/>
    <d v="2018-11-07T00:00:00"/>
  </r>
  <r>
    <x v="163"/>
    <s v="CITY OF PORTLAND UR PLAN CLOSURE (2226)"/>
    <x v="3"/>
    <x v="24"/>
    <n v="-0.01"/>
    <n v="11"/>
    <s v="Distribution for February"/>
    <s v="CINV.000008519"/>
    <s v="DG"/>
    <d v="2019-03-31T00:00:00"/>
  </r>
  <r>
    <x v="163"/>
    <s v="CITY OF PORTLAND UR PLAN CLOSURE (2226)"/>
    <x v="3"/>
    <x v="24"/>
    <n v="-0.18"/>
    <n v="11"/>
    <s v="03/2019"/>
    <s v="CINV.000008990"/>
    <s v="DG"/>
    <d v="2019-04-03T00:00:00"/>
  </r>
  <r>
    <x v="163"/>
    <s v="CITY OF PORTLAND UR PLAN CLOSURE (2226)"/>
    <x v="3"/>
    <x v="24"/>
    <n v="-0.01"/>
    <n v="11"/>
    <s v="05/2019"/>
    <s v="CINV.000013318"/>
    <s v="DG"/>
    <d v="2019-06-07T00:00:00"/>
  </r>
  <r>
    <x v="163"/>
    <s v="CITY OF PORTLAND UR PLAN CLOSURE (2226)"/>
    <x v="3"/>
    <x v="24"/>
    <n v="-0.37"/>
    <n v="11"/>
    <s v="06/2019"/>
    <s v="CINV.000015441"/>
    <s v="DG"/>
    <d v="2019-06-30T00:00:00"/>
  </r>
  <r>
    <x v="13"/>
    <s v="CITY OF TROUTDALE"/>
    <x v="3"/>
    <x v="24"/>
    <n v="-0.4"/>
    <n v="40"/>
    <s v="2018/07"/>
    <n v="1619000243"/>
    <s v="DG"/>
    <d v="2018-08-06T00:00:00"/>
  </r>
  <r>
    <x v="13"/>
    <s v="CITY OF TROUTDALE"/>
    <x v="3"/>
    <x v="24"/>
    <n v="-0.39"/>
    <n v="40"/>
    <s v="2018/08"/>
    <n v="1619000813"/>
    <s v="DG"/>
    <d v="2018-08-23T00:00:00"/>
  </r>
  <r>
    <x v="13"/>
    <s v="CITY OF TROUTDALE"/>
    <x v="3"/>
    <x v="24"/>
    <n v="1.04"/>
    <n v="50"/>
    <s v="2018/10"/>
    <n v="1619002008"/>
    <s v="DA"/>
    <d v="2018-10-05T00:00:00"/>
  </r>
  <r>
    <x v="13"/>
    <s v="CITY OF TROUTDALE"/>
    <x v="3"/>
    <x v="24"/>
    <n v="-1.04"/>
    <n v="40"/>
    <s v="2018/10"/>
    <n v="1619001855"/>
    <s v="DG"/>
    <d v="2018-10-05T00:00:00"/>
  </r>
  <r>
    <x v="13"/>
    <s v="CITY OF TROUTDALE"/>
    <x v="3"/>
    <x v="24"/>
    <n v="-1.04"/>
    <n v="40"/>
    <s v="2018/10"/>
    <n v="1619002231"/>
    <s v="DG"/>
    <d v="2018-10-11T00:00:00"/>
  </r>
  <r>
    <x v="13"/>
    <s v="CITY OF TROUTDALE"/>
    <x v="3"/>
    <x v="24"/>
    <n v="-11.06"/>
    <n v="40"/>
    <s v="2018/10"/>
    <n v="1619002984"/>
    <s v="DG"/>
    <d v="2018-11-07T00:00:00"/>
  </r>
  <r>
    <x v="13"/>
    <s v="CITY OF TROUTDALE (2250)"/>
    <x v="3"/>
    <x v="24"/>
    <n v="-0.3"/>
    <n v="11"/>
    <s v="Distribution for February"/>
    <s v="CINV.000008520"/>
    <s v="DG"/>
    <d v="2019-03-31T00:00:00"/>
  </r>
  <r>
    <x v="13"/>
    <s v="CITY OF TROUTDALE (2250)"/>
    <x v="3"/>
    <x v="24"/>
    <n v="-4.88"/>
    <n v="11"/>
    <s v="03/2019"/>
    <s v="CINV.000008991"/>
    <s v="DG"/>
    <d v="2019-04-03T00:00:00"/>
  </r>
  <r>
    <x v="13"/>
    <s v="CITY OF TROUTDALE (2250)"/>
    <x v="3"/>
    <x v="24"/>
    <n v="-0.18"/>
    <n v="11"/>
    <s v="05/2019"/>
    <s v="CINV.000013320"/>
    <s v="DG"/>
    <d v="2019-06-07T00:00:00"/>
  </r>
  <r>
    <x v="13"/>
    <s v="CITY OF TROUTDALE (2250)"/>
    <x v="3"/>
    <x v="24"/>
    <n v="-9.86"/>
    <n v="11"/>
    <s v="06/2019"/>
    <s v="CINV.000015445"/>
    <s v="DG"/>
    <d v="2019-06-30T00:00:00"/>
  </r>
  <r>
    <x v="93"/>
    <s v="CITY OF TROUTDALE BONDS"/>
    <x v="3"/>
    <x v="24"/>
    <n v="-7.0000000000000007E-2"/>
    <n v="40"/>
    <s v="2018/07"/>
    <n v="1619000244"/>
    <s v="DG"/>
    <d v="2018-08-06T00:00:00"/>
  </r>
  <r>
    <x v="93"/>
    <s v="CITY OF TROUTDALE BONDS"/>
    <x v="3"/>
    <x v="24"/>
    <n v="-7.0000000000000007E-2"/>
    <n v="40"/>
    <s v="2018/08"/>
    <n v="1619000814"/>
    <s v="DG"/>
    <d v="2018-08-23T00:00:00"/>
  </r>
  <r>
    <x v="93"/>
    <s v="CITY OF TROUTDALE BONDS"/>
    <x v="3"/>
    <x v="24"/>
    <n v="0.18"/>
    <n v="50"/>
    <s v="2018/10"/>
    <n v="1619002009"/>
    <s v="DA"/>
    <d v="2018-10-05T00:00:00"/>
  </r>
  <r>
    <x v="93"/>
    <s v="CITY OF TROUTDALE BONDS"/>
    <x v="3"/>
    <x v="24"/>
    <n v="-0.18"/>
    <n v="40"/>
    <s v="2018/10"/>
    <n v="1619001856"/>
    <s v="DG"/>
    <d v="2018-10-05T00:00:00"/>
  </r>
  <r>
    <x v="93"/>
    <s v="CITY OF TROUTDALE BONDS"/>
    <x v="3"/>
    <x v="24"/>
    <n v="-0.18"/>
    <n v="40"/>
    <s v="2018/10"/>
    <n v="1619002232"/>
    <s v="DG"/>
    <d v="2018-10-11T00:00:00"/>
  </r>
  <r>
    <x v="93"/>
    <s v="CITY OF TROUTDALE BONDS"/>
    <x v="3"/>
    <x v="24"/>
    <n v="-1.94"/>
    <n v="40"/>
    <s v="2018/10"/>
    <n v="1619002985"/>
    <s v="DG"/>
    <d v="2018-11-07T00:00:00"/>
  </r>
  <r>
    <x v="93"/>
    <s v="CITY OF TROUTDALE BONDS (2252)"/>
    <x v="3"/>
    <x v="24"/>
    <n v="-0.05"/>
    <n v="11"/>
    <s v="Distribution for February"/>
    <s v="CINV.000008525"/>
    <s v="DG"/>
    <d v="2019-03-31T00:00:00"/>
  </r>
  <r>
    <x v="93"/>
    <s v="CITY OF TROUTDALE BONDS (2252)"/>
    <x v="3"/>
    <x v="24"/>
    <n v="-0.86"/>
    <n v="11"/>
    <s v="03/2019"/>
    <s v="CINV.000008996"/>
    <s v="DG"/>
    <d v="2019-04-03T00:00:00"/>
  </r>
  <r>
    <x v="93"/>
    <s v="CITY OF TROUTDALE BONDS (2252)"/>
    <x v="3"/>
    <x v="24"/>
    <n v="-0.03"/>
    <n v="11"/>
    <s v="05/2019"/>
    <s v="CINV.000013326"/>
    <s v="DG"/>
    <d v="2019-06-07T00:00:00"/>
  </r>
  <r>
    <x v="93"/>
    <s v="CITY OF TROUTDALE BONDS (2252)"/>
    <x v="3"/>
    <x v="24"/>
    <n v="-1.73"/>
    <n v="11"/>
    <s v="06/2019"/>
    <s v="CINV.000015451"/>
    <s v="DG"/>
    <d v="2019-06-30T00:00:00"/>
  </r>
  <r>
    <x v="170"/>
    <s v="CITY OF TROUTDALE URBAN"/>
    <x v="3"/>
    <x v="24"/>
    <n v="-0.01"/>
    <n v="40"/>
    <s v="2018/10"/>
    <n v="1619001857"/>
    <s v="DG"/>
    <d v="2018-10-05T00:00:00"/>
  </r>
  <r>
    <x v="170"/>
    <s v="CITY OF TROUTDALE URBAN"/>
    <x v="3"/>
    <x v="24"/>
    <n v="0.01"/>
    <n v="50"/>
    <s v="2018/10"/>
    <n v="1619002010"/>
    <s v="DA"/>
    <d v="2018-10-05T00:00:00"/>
  </r>
  <r>
    <x v="170"/>
    <s v="CITY OF TROUTDALE URBAN"/>
    <x v="3"/>
    <x v="24"/>
    <n v="-0.01"/>
    <n v="40"/>
    <s v="2018/10"/>
    <n v="1619002233"/>
    <s v="DG"/>
    <d v="2018-10-11T00:00:00"/>
  </r>
  <r>
    <x v="170"/>
    <s v="CITY OF TROUTDALE URBAN"/>
    <x v="3"/>
    <x v="24"/>
    <n v="-7.0000000000000007E-2"/>
    <n v="40"/>
    <s v="2018/10"/>
    <n v="1619002986"/>
    <s v="DG"/>
    <d v="2018-11-07T00:00:00"/>
  </r>
  <r>
    <x v="170"/>
    <s v="CITY OF TROUTDALE URBAN (2253)"/>
    <x v="3"/>
    <x v="24"/>
    <n v="-0.03"/>
    <n v="11"/>
    <s v="03/2019"/>
    <s v="CINV.000008999"/>
    <s v="DG"/>
    <d v="2019-04-03T00:00:00"/>
  </r>
  <r>
    <x v="170"/>
    <s v="CITY OF TROUTDALE URBAN (2253)"/>
    <x v="3"/>
    <x v="24"/>
    <n v="-0.06"/>
    <n v="11"/>
    <s v="06/2019"/>
    <s v="CINV.000015457"/>
    <s v="DG"/>
    <d v="2019-06-30T00:00:00"/>
  </r>
  <r>
    <x v="132"/>
    <s v="CITY OF TROUTDALE"/>
    <x v="3"/>
    <x v="24"/>
    <n v="-0.01"/>
    <n v="40"/>
    <s v="2018/07"/>
    <n v="1619000246"/>
    <s v="DG"/>
    <d v="2018-08-06T00:00:00"/>
  </r>
  <r>
    <x v="132"/>
    <s v="CITY OF TROUTDALE"/>
    <x v="3"/>
    <x v="24"/>
    <n v="-0.01"/>
    <n v="40"/>
    <s v="2018/08"/>
    <n v="1619000816"/>
    <s v="DG"/>
    <d v="2018-08-23T00:00:00"/>
  </r>
  <r>
    <x v="132"/>
    <s v="CITY OF TROUTDALE"/>
    <x v="3"/>
    <x v="24"/>
    <n v="-0.02"/>
    <n v="40"/>
    <s v="2018/10"/>
    <n v="1619001858"/>
    <s v="DG"/>
    <d v="2018-10-05T00:00:00"/>
  </r>
  <r>
    <x v="132"/>
    <s v="CITY OF TROUTDALE"/>
    <x v="3"/>
    <x v="24"/>
    <n v="0.02"/>
    <n v="50"/>
    <s v="2018/10"/>
    <n v="1619002011"/>
    <s v="DA"/>
    <d v="2018-10-05T00:00:00"/>
  </r>
  <r>
    <x v="132"/>
    <s v="CITY OF TROUTDALE"/>
    <x v="3"/>
    <x v="24"/>
    <n v="-0.02"/>
    <n v="40"/>
    <s v="2018/10"/>
    <n v="1619002234"/>
    <s v="DG"/>
    <d v="2018-10-11T00:00:00"/>
  </r>
  <r>
    <x v="132"/>
    <s v="CITY OF TROUTDALE"/>
    <x v="3"/>
    <x v="24"/>
    <n v="-0.16"/>
    <n v="40"/>
    <s v="2018/10"/>
    <n v="1619002987"/>
    <s v="DG"/>
    <d v="2018-11-07T00:00:00"/>
  </r>
  <r>
    <x v="132"/>
    <s v="CITY OF TROUTDALE (2255)"/>
    <x v="3"/>
    <x v="24"/>
    <n v="-7.0000000000000007E-2"/>
    <n v="11"/>
    <s v="03/2019"/>
    <s v="CINV.000009002"/>
    <s v="DG"/>
    <d v="2019-04-03T00:00:00"/>
  </r>
  <r>
    <x v="132"/>
    <s v="CITY OF TROUTDALE (2255)"/>
    <x v="3"/>
    <x v="24"/>
    <n v="-0.14000000000000001"/>
    <n v="11"/>
    <s v="06/2019"/>
    <s v="CINV.000015462"/>
    <s v="DG"/>
    <d v="2019-06-30T00:00:00"/>
  </r>
  <r>
    <x v="14"/>
    <s v="CITY OF WOOD VILLAGE"/>
    <x v="3"/>
    <x v="24"/>
    <n v="-0.08"/>
    <n v="40"/>
    <s v="2018/07"/>
    <n v="1619000247"/>
    <s v="DG"/>
    <d v="2018-08-06T00:00:00"/>
  </r>
  <r>
    <x v="14"/>
    <s v="CITY OF WOOD VILLAGE"/>
    <x v="3"/>
    <x v="24"/>
    <n v="-0.08"/>
    <n v="40"/>
    <s v="2018/08"/>
    <n v="1619000817"/>
    <s v="DG"/>
    <d v="2018-08-23T00:00:00"/>
  </r>
  <r>
    <x v="14"/>
    <s v="CITY OF WOOD VILLAGE"/>
    <x v="3"/>
    <x v="24"/>
    <n v="0.21"/>
    <n v="50"/>
    <s v="2018/10"/>
    <n v="1619002012"/>
    <s v="DA"/>
    <d v="2018-10-05T00:00:00"/>
  </r>
  <r>
    <x v="14"/>
    <s v="CITY OF WOOD VILLAGE"/>
    <x v="3"/>
    <x v="24"/>
    <n v="-0.21"/>
    <n v="40"/>
    <s v="2018/10"/>
    <n v="1619001859"/>
    <s v="DG"/>
    <d v="2018-10-05T00:00:00"/>
  </r>
  <r>
    <x v="14"/>
    <s v="CITY OF WOOD VILLAGE"/>
    <x v="3"/>
    <x v="24"/>
    <n v="-0.21"/>
    <n v="40"/>
    <s v="2018/10"/>
    <n v="1619002235"/>
    <s v="DG"/>
    <d v="2018-10-11T00:00:00"/>
  </r>
  <r>
    <x v="14"/>
    <s v="CITY OF WOOD VILLAGE"/>
    <x v="3"/>
    <x v="24"/>
    <n v="-2.21"/>
    <n v="40"/>
    <s v="2018/10"/>
    <n v="1619002988"/>
    <s v="DG"/>
    <d v="2018-11-07T00:00:00"/>
  </r>
  <r>
    <x v="14"/>
    <s v="CITY OF WOOD VILLAGE (2300)"/>
    <x v="3"/>
    <x v="24"/>
    <n v="-0.06"/>
    <n v="11"/>
    <s v="Distribution for February"/>
    <s v="CINV.000008535"/>
    <s v="DG"/>
    <d v="2019-03-31T00:00:00"/>
  </r>
  <r>
    <x v="14"/>
    <s v="CITY OF WOOD VILLAGE (2300)"/>
    <x v="3"/>
    <x v="24"/>
    <n v="-0.97"/>
    <n v="11"/>
    <s v="03/2019"/>
    <s v="CINV.000009005"/>
    <s v="DG"/>
    <d v="2019-04-03T00:00:00"/>
  </r>
  <r>
    <x v="14"/>
    <s v="CITY OF WOOD VILLAGE (2300)"/>
    <x v="3"/>
    <x v="24"/>
    <n v="-0.04"/>
    <n v="11"/>
    <s v="05/2019"/>
    <s v="CINV.000013340"/>
    <s v="DG"/>
    <d v="2019-06-07T00:00:00"/>
  </r>
  <r>
    <x v="14"/>
    <s v="CITY OF WOOD VILLAGE (2300)"/>
    <x v="3"/>
    <x v="24"/>
    <n v="-1.97"/>
    <n v="11"/>
    <s v="06/2019"/>
    <s v="CINV.000015466"/>
    <s v="DG"/>
    <d v="2019-06-30T00:00:00"/>
  </r>
  <r>
    <x v="15"/>
    <s v="MULTNOMAH ESD"/>
    <x v="3"/>
    <x v="24"/>
    <n v="-2.4"/>
    <n v="40"/>
    <s v="2018/07"/>
    <n v="1619000250"/>
    <s v="DG"/>
    <d v="2018-08-06T00:00:00"/>
  </r>
  <r>
    <x v="15"/>
    <s v="MULTNOMAH ESD"/>
    <x v="3"/>
    <x v="24"/>
    <n v="-2.33"/>
    <n v="40"/>
    <s v="2018/08"/>
    <n v="1619000820"/>
    <s v="DG"/>
    <d v="2018-08-23T00:00:00"/>
  </r>
  <r>
    <x v="15"/>
    <s v="MULTNOMAH ESD"/>
    <x v="3"/>
    <x v="24"/>
    <n v="6.32"/>
    <n v="50"/>
    <s v="2018/10"/>
    <n v="1619002015"/>
    <s v="DA"/>
    <d v="2018-10-05T00:00:00"/>
  </r>
  <r>
    <x v="15"/>
    <s v="MULTNOMAH ESD"/>
    <x v="3"/>
    <x v="24"/>
    <n v="-6.32"/>
    <n v="40"/>
    <s v="2018/10"/>
    <n v="1619001862"/>
    <s v="DG"/>
    <d v="2018-10-05T00:00:00"/>
  </r>
  <r>
    <x v="15"/>
    <s v="MULTNOMAH ESD"/>
    <x v="3"/>
    <x v="24"/>
    <n v="-6.32"/>
    <n v="40"/>
    <s v="2018/10"/>
    <n v="1619002238"/>
    <s v="DG"/>
    <d v="2018-10-11T00:00:00"/>
  </r>
  <r>
    <x v="15"/>
    <s v="MULTNOMAH ESD"/>
    <x v="3"/>
    <x v="24"/>
    <n v="-66.98"/>
    <n v="40"/>
    <s v="2018/10"/>
    <n v="1619002991"/>
    <s v="DG"/>
    <d v="2018-11-07T00:00:00"/>
  </r>
  <r>
    <x v="15"/>
    <s v="MULTNOMAH ESD (3100)"/>
    <x v="3"/>
    <x v="24"/>
    <n v="-1.8"/>
    <n v="11"/>
    <s v="Distribution for February"/>
    <s v="CINV.000008544"/>
    <s v="DG"/>
    <d v="2019-03-31T00:00:00"/>
  </r>
  <r>
    <x v="15"/>
    <s v="MULTNOMAH ESD (3100)"/>
    <x v="3"/>
    <x v="24"/>
    <n v="-29.58"/>
    <n v="11"/>
    <s v="03/2019"/>
    <s v="CINV.000009015"/>
    <s v="DG"/>
    <d v="2019-04-03T00:00:00"/>
  </r>
  <r>
    <x v="15"/>
    <s v="MULTNOMAH ESD (3100)"/>
    <x v="3"/>
    <x v="24"/>
    <n v="-1.1100000000000001"/>
    <n v="11"/>
    <s v="05/2019"/>
    <s v="CINV.000013353"/>
    <s v="DG"/>
    <d v="2019-06-07T00:00:00"/>
  </r>
  <r>
    <x v="15"/>
    <s v="MULTNOMAH ESD (3100)"/>
    <x v="3"/>
    <x v="24"/>
    <n v="-59.7"/>
    <n v="11"/>
    <s v="06/2019"/>
    <s v="CINV.000015482"/>
    <s v="DG"/>
    <d v="2019-06-30T00:00:00"/>
  </r>
  <r>
    <x v="134"/>
    <s v="MULTNOMAH ESD CANCEL/OMIT"/>
    <x v="3"/>
    <x v="24"/>
    <n v="-0.01"/>
    <n v="40"/>
    <s v="2018/07"/>
    <n v="1619000253"/>
    <s v="DG"/>
    <d v="2018-08-06T00:00:00"/>
  </r>
  <r>
    <x v="134"/>
    <s v="MULTNOMAH ESD CANCEL/OMIT"/>
    <x v="3"/>
    <x v="24"/>
    <n v="-0.01"/>
    <n v="40"/>
    <s v="2018/08"/>
    <n v="1619000821"/>
    <s v="DG"/>
    <d v="2018-08-23T00:00:00"/>
  </r>
  <r>
    <x v="134"/>
    <s v="MULTNOMAH ESD CANCEL/OMIT"/>
    <x v="3"/>
    <x v="24"/>
    <n v="-0.02"/>
    <n v="40"/>
    <s v="2018/10"/>
    <n v="1619001863"/>
    <s v="DG"/>
    <d v="2018-10-05T00:00:00"/>
  </r>
  <r>
    <x v="134"/>
    <s v="MULTNOMAH ESD CANCEL/OMIT"/>
    <x v="3"/>
    <x v="24"/>
    <n v="0.02"/>
    <n v="50"/>
    <s v="2018/10"/>
    <n v="1619002016"/>
    <s v="DA"/>
    <d v="2018-10-05T00:00:00"/>
  </r>
  <r>
    <x v="134"/>
    <s v="MULTNOMAH ESD CANCEL/OMIT"/>
    <x v="3"/>
    <x v="24"/>
    <n v="-0.02"/>
    <n v="40"/>
    <s v="2018/10"/>
    <n v="1619002239"/>
    <s v="DG"/>
    <d v="2018-10-11T00:00:00"/>
  </r>
  <r>
    <x v="134"/>
    <s v="MULTNOMAH ESD CANCEL/OMIT"/>
    <x v="3"/>
    <x v="24"/>
    <n v="-0.19"/>
    <n v="40"/>
    <s v="2018/10"/>
    <n v="1619002992"/>
    <s v="DG"/>
    <d v="2018-11-07T00:00:00"/>
  </r>
  <r>
    <x v="134"/>
    <s v="MULTNOMAH ESD CANCEL/OMIT (3105)"/>
    <x v="3"/>
    <x v="24"/>
    <n v="-0.01"/>
    <n v="11"/>
    <s v="Distribution for February"/>
    <s v="CINV.000008549"/>
    <s v="DG"/>
    <d v="2019-03-31T00:00:00"/>
  </r>
  <r>
    <x v="134"/>
    <s v="MULTNOMAH ESD CANCEL/OMIT (3105)"/>
    <x v="3"/>
    <x v="24"/>
    <n v="-0.08"/>
    <n v="11"/>
    <s v="03/2019"/>
    <s v="CINV.000009020"/>
    <s v="DG"/>
    <d v="2019-04-03T00:00:00"/>
  </r>
  <r>
    <x v="134"/>
    <s v="MULTNOMAH ESD CANCEL/OMIT (3105)"/>
    <x v="3"/>
    <x v="24"/>
    <n v="-0.17"/>
    <n v="11"/>
    <s v="06/2019"/>
    <s v="CINV.000015490"/>
    <s v="DG"/>
    <d v="2019-06-30T00:00:00"/>
  </r>
  <r>
    <x v="164"/>
    <s v="MULTNOMAH ESD UR PLAN CLOSURE"/>
    <x v="3"/>
    <x v="24"/>
    <n v="-0.03"/>
    <n v="40"/>
    <s v="2018/10"/>
    <n v="1619002993"/>
    <s v="DG"/>
    <d v="2018-11-07T00:00:00"/>
  </r>
  <r>
    <x v="164"/>
    <s v="MULTNOMAH ESD UR PLAN CLOSURE (3106)"/>
    <x v="3"/>
    <x v="24"/>
    <n v="-0.01"/>
    <n v="11"/>
    <s v="03/2019"/>
    <s v="CINV.000009023"/>
    <s v="DG"/>
    <d v="2019-04-03T00:00:00"/>
  </r>
  <r>
    <x v="164"/>
    <s v="MULTNOMAH ESD UR PLAN CLOSURE (3106)"/>
    <x v="3"/>
    <x v="24"/>
    <n v="-0.02"/>
    <n v="11"/>
    <s v="06/2019"/>
    <s v="CINV.000015494"/>
    <s v="DG"/>
    <d v="2019-06-30T00:00:00"/>
  </r>
  <r>
    <x v="16"/>
    <s v="PORTLAND SCHOOL DIST #1JT"/>
    <x v="3"/>
    <x v="24"/>
    <n v="-18.649999999999999"/>
    <n v="40"/>
    <s v="2018/07"/>
    <n v="1619000255"/>
    <s v="DG"/>
    <d v="2018-08-06T00:00:00"/>
  </r>
  <r>
    <x v="16"/>
    <s v="PORTLAND SCHOOL DIST #1JT"/>
    <x v="3"/>
    <x v="24"/>
    <n v="-18.170000000000002"/>
    <n v="40"/>
    <s v="2018/08"/>
    <n v="1619000823"/>
    <s v="DG"/>
    <d v="2018-08-23T00:00:00"/>
  </r>
  <r>
    <x v="16"/>
    <s v="PORTLAND SCHOOL DIST #1JT"/>
    <x v="3"/>
    <x v="24"/>
    <n v="-49.23"/>
    <n v="40"/>
    <s v="2018/10"/>
    <n v="1619001865"/>
    <s v="DG"/>
    <d v="2018-10-05T00:00:00"/>
  </r>
  <r>
    <x v="16"/>
    <s v="PORTLAND SCHOOL DIST #1JT"/>
    <x v="3"/>
    <x v="24"/>
    <n v="49.23"/>
    <n v="50"/>
    <s v="2018/10"/>
    <n v="1619002018"/>
    <s v="DA"/>
    <d v="2018-10-05T00:00:00"/>
  </r>
  <r>
    <x v="16"/>
    <s v="PORTLAND SCHOOL DIST #1JT"/>
    <x v="3"/>
    <x v="24"/>
    <n v="-49.23"/>
    <n v="40"/>
    <s v="2018/10"/>
    <n v="1619002241"/>
    <s v="DG"/>
    <d v="2018-10-11T00:00:00"/>
  </r>
  <r>
    <x v="16"/>
    <s v="PORTLAND SCHOOL DIST #1JT"/>
    <x v="3"/>
    <x v="24"/>
    <n v="-521.45000000000005"/>
    <n v="40"/>
    <s v="2018/10"/>
    <n v="1619002994"/>
    <s v="DG"/>
    <d v="2018-11-07T00:00:00"/>
  </r>
  <r>
    <x v="16"/>
    <s v="PORTLAND SCHOOL DIST #1JT (4010)"/>
    <x v="3"/>
    <x v="24"/>
    <n v="-14.04"/>
    <n v="11"/>
    <s v="Distribution for February"/>
    <s v="CINV.000008553"/>
    <s v="DG"/>
    <d v="2019-03-31T00:00:00"/>
  </r>
  <r>
    <x v="16"/>
    <s v="PORTLAND SCHOOL DIST #1JT (4010)"/>
    <x v="3"/>
    <x v="24"/>
    <n v="-230.28"/>
    <n v="11"/>
    <s v="03/2019"/>
    <s v="CINV.000009024"/>
    <s v="DG"/>
    <d v="2019-04-03T00:00:00"/>
  </r>
  <r>
    <x v="16"/>
    <s v="PORTLAND SCHOOL DIST #1JT (4010)"/>
    <x v="3"/>
    <x v="24"/>
    <n v="-8.6300000000000008"/>
    <n v="11"/>
    <s v="05/2019"/>
    <s v="CINV.000013364"/>
    <s v="DG"/>
    <d v="2019-06-07T00:00:00"/>
  </r>
  <r>
    <x v="16"/>
    <s v="PORTLAND SCHOOL DIST #1JT (4010)"/>
    <x v="3"/>
    <x v="24"/>
    <n v="-464.78"/>
    <n v="11"/>
    <s v="06/2019"/>
    <s v="CINV.000015496"/>
    <s v="DG"/>
    <d v="2019-06-30T00:00:00"/>
  </r>
  <r>
    <x v="121"/>
    <s v="PORTLAND SCHL DIST #1JT LOCAL OPT"/>
    <x v="3"/>
    <x v="24"/>
    <n v="-3.88"/>
    <n v="40"/>
    <s v="2018/07"/>
    <n v="1619000256"/>
    <s v="DG"/>
    <d v="2018-08-06T00:00:00"/>
  </r>
  <r>
    <x v="121"/>
    <s v="PORTLAND SCHL DIST #1JT LOCAL OPT"/>
    <x v="3"/>
    <x v="24"/>
    <n v="-3.78"/>
    <n v="40"/>
    <s v="2018/08"/>
    <n v="1619000824"/>
    <s v="DG"/>
    <d v="2018-08-23T00:00:00"/>
  </r>
  <r>
    <x v="121"/>
    <s v="PORTLAND SCHL DIST #1JT LOCAL OPT"/>
    <x v="3"/>
    <x v="24"/>
    <n v="10.24"/>
    <n v="50"/>
    <s v="2018/10"/>
    <n v="1619002019"/>
    <s v="DA"/>
    <d v="2018-10-05T00:00:00"/>
  </r>
  <r>
    <x v="121"/>
    <s v="PORTLAND SCHL DIST #1JT LOCAL OPT"/>
    <x v="3"/>
    <x v="24"/>
    <n v="-10.24"/>
    <n v="40"/>
    <s v="2018/10"/>
    <n v="1619001866"/>
    <s v="DG"/>
    <d v="2018-10-05T00:00:00"/>
  </r>
  <r>
    <x v="121"/>
    <s v="PORTLAND SCHL DIST #1JT LOCAL OPT"/>
    <x v="3"/>
    <x v="24"/>
    <n v="-10.24"/>
    <n v="40"/>
    <s v="2018/10"/>
    <n v="1619002242"/>
    <s v="DG"/>
    <d v="2018-10-11T00:00:00"/>
  </r>
  <r>
    <x v="121"/>
    <s v="PORTLAND SCHL DIST #1JT LOCAL OPT"/>
    <x v="3"/>
    <x v="24"/>
    <n v="-108.5"/>
    <n v="40"/>
    <s v="2018/10"/>
    <n v="1619002995"/>
    <s v="DG"/>
    <d v="2018-11-07T00:00:00"/>
  </r>
  <r>
    <x v="121"/>
    <s v="PORTLAND SCHL DIST #1JT LOCAL OPT (4011)"/>
    <x v="3"/>
    <x v="24"/>
    <n v="-2.92"/>
    <n v="11"/>
    <s v="Distribution for February"/>
    <s v="CINV.000008558"/>
    <s v="DG"/>
    <d v="2019-03-31T00:00:00"/>
  </r>
  <r>
    <x v="121"/>
    <s v="PORTLAND SCHL DIST #1JT LOCAL OPT (4011)"/>
    <x v="3"/>
    <x v="24"/>
    <n v="-47.91"/>
    <n v="11"/>
    <s v="03/2019"/>
    <s v="CINV.000009029"/>
    <s v="DG"/>
    <d v="2019-04-03T00:00:00"/>
  </r>
  <r>
    <x v="121"/>
    <s v="PORTLAND SCHL DIST #1JT LOCAL OPT (4011)"/>
    <x v="3"/>
    <x v="24"/>
    <n v="-1.8"/>
    <n v="11"/>
    <s v="05/2019"/>
    <s v="CINV.000013370"/>
    <s v="DG"/>
    <d v="2019-06-07T00:00:00"/>
  </r>
  <r>
    <x v="121"/>
    <s v="PORTLAND SCHL DIST #1JT LOCAL OPT (4011)"/>
    <x v="3"/>
    <x v="24"/>
    <n v="-96.71"/>
    <n v="11"/>
    <s v="06/2019"/>
    <s v="CINV.000015502"/>
    <s v="DG"/>
    <d v="2019-06-30T00:00:00"/>
  </r>
  <r>
    <x v="135"/>
    <s v="PORTLAND SCHL DIST#1JT CANCEL/OMIT"/>
    <x v="3"/>
    <x v="24"/>
    <n v="-0.05"/>
    <n v="40"/>
    <s v="2018/07"/>
    <n v="1619000258"/>
    <s v="DG"/>
    <d v="2018-08-06T00:00:00"/>
  </r>
  <r>
    <x v="135"/>
    <s v="PORTLAND SCHL DIST#1JT CANCEL/OMIT"/>
    <x v="3"/>
    <x v="24"/>
    <n v="-0.05"/>
    <n v="40"/>
    <s v="2018/08"/>
    <n v="1619000826"/>
    <s v="DG"/>
    <d v="2018-08-23T00:00:00"/>
  </r>
  <r>
    <x v="135"/>
    <s v="PORTLAND SCHL DIST#1JT CANCEL/OMIT"/>
    <x v="3"/>
    <x v="24"/>
    <n v="-0.13"/>
    <n v="40"/>
    <s v="2018/10"/>
    <n v="1619001868"/>
    <s v="DG"/>
    <d v="2018-10-05T00:00:00"/>
  </r>
  <r>
    <x v="135"/>
    <s v="PORTLAND SCHL DIST#1JT CANCEL/OMIT"/>
    <x v="3"/>
    <x v="24"/>
    <n v="0.13"/>
    <n v="50"/>
    <s v="2018/10"/>
    <n v="1619002021"/>
    <s v="DA"/>
    <d v="2018-10-05T00:00:00"/>
  </r>
  <r>
    <x v="135"/>
    <s v="PORTLAND SCHL DIST#1JT CANCEL/OMIT"/>
    <x v="3"/>
    <x v="24"/>
    <n v="-0.13"/>
    <n v="40"/>
    <s v="2018/10"/>
    <n v="1619002244"/>
    <s v="DG"/>
    <d v="2018-10-11T00:00:00"/>
  </r>
  <r>
    <x v="135"/>
    <s v="PORTLAND SCHL DIST#1JT CANCEL/OMIT"/>
    <x v="3"/>
    <x v="24"/>
    <n v="-1.38"/>
    <n v="40"/>
    <s v="2018/10"/>
    <n v="1619002997"/>
    <s v="DG"/>
    <d v="2018-11-07T00:00:00"/>
  </r>
  <r>
    <x v="135"/>
    <s v="PORTLAND SCHL DIST#1JT CANCEL/OMIT (4015)"/>
    <x v="3"/>
    <x v="24"/>
    <n v="-0.04"/>
    <n v="11"/>
    <s v="Distribution for February"/>
    <s v="CINV.000008568"/>
    <s v="DG"/>
    <d v="2019-03-31T00:00:00"/>
  </r>
  <r>
    <x v="135"/>
    <s v="PORTLAND SCHL DIST#1JT CANCEL/OMIT (4015)"/>
    <x v="3"/>
    <x v="24"/>
    <n v="-0.61"/>
    <n v="11"/>
    <s v="03/2019"/>
    <s v="CINV.000009039"/>
    <s v="DG"/>
    <d v="2019-04-03T00:00:00"/>
  </r>
  <r>
    <x v="135"/>
    <s v="PORTLAND SCHL DIST#1JT CANCEL/OMIT (4015)"/>
    <x v="3"/>
    <x v="24"/>
    <n v="-0.02"/>
    <n v="11"/>
    <s v="05/2019"/>
    <s v="CINV.000013382"/>
    <s v="DG"/>
    <d v="2019-06-07T00:00:00"/>
  </r>
  <r>
    <x v="135"/>
    <s v="PORTLAND SCHL DIST#1JT CANCEL/OMIT (4015)"/>
    <x v="3"/>
    <x v="24"/>
    <n v="-1.23"/>
    <n v="11"/>
    <s v="06/2019"/>
    <s v="CINV.000015514"/>
    <s v="DG"/>
    <d v="2019-06-30T00:00:00"/>
  </r>
  <r>
    <x v="165"/>
    <s v="PORTLAND SCH DIST UR PLAN CLOSURE"/>
    <x v="3"/>
    <x v="24"/>
    <n v="-0.01"/>
    <n v="40"/>
    <s v="2018/07"/>
    <n v="1619000259"/>
    <s v="DG"/>
    <d v="2018-08-06T00:00:00"/>
  </r>
  <r>
    <x v="165"/>
    <s v="PORTLAND SCH DIST UR PLAN CLOSURE"/>
    <x v="3"/>
    <x v="24"/>
    <n v="-0.01"/>
    <n v="40"/>
    <s v="2018/08"/>
    <n v="1619000827"/>
    <s v="DG"/>
    <d v="2018-08-23T00:00:00"/>
  </r>
  <r>
    <x v="165"/>
    <s v="PORTLAND SCH DIST UR PLAN CLOSURE"/>
    <x v="3"/>
    <x v="24"/>
    <n v="0.03"/>
    <n v="50"/>
    <s v="2018/10"/>
    <n v="1619002022"/>
    <s v="DA"/>
    <d v="2018-10-05T00:00:00"/>
  </r>
  <r>
    <x v="165"/>
    <s v="PORTLAND SCH DIST UR PLAN CLOSURE"/>
    <x v="3"/>
    <x v="24"/>
    <n v="-0.03"/>
    <n v="40"/>
    <s v="2018/10"/>
    <n v="1619001869"/>
    <s v="DG"/>
    <d v="2018-10-05T00:00:00"/>
  </r>
  <r>
    <x v="165"/>
    <s v="PORTLAND SCH DIST UR PLAN CLOSURE"/>
    <x v="3"/>
    <x v="24"/>
    <n v="-0.03"/>
    <n v="40"/>
    <s v="2018/10"/>
    <n v="1619002245"/>
    <s v="DG"/>
    <d v="2018-10-11T00:00:00"/>
  </r>
  <r>
    <x v="165"/>
    <s v="PORTLAND SCH DIST UR PLAN CLOSURE"/>
    <x v="3"/>
    <x v="24"/>
    <n v="-0.32"/>
    <n v="40"/>
    <s v="2018/10"/>
    <n v="1619002998"/>
    <s v="DG"/>
    <d v="2018-11-07T00:00:00"/>
  </r>
  <r>
    <x v="165"/>
    <s v="PORTLAND SCH DIST UR PLAN CLOSURE (4016)"/>
    <x v="3"/>
    <x v="24"/>
    <n v="-0.01"/>
    <n v="11"/>
    <s v="Distribution for February"/>
    <s v="CINV.000008572"/>
    <s v="DG"/>
    <d v="2019-03-31T00:00:00"/>
  </r>
  <r>
    <x v="165"/>
    <s v="PORTLAND SCH DIST UR PLAN CLOSURE (4016)"/>
    <x v="3"/>
    <x v="24"/>
    <n v="-0.14000000000000001"/>
    <n v="11"/>
    <s v="03/2019"/>
    <s v="CINV.000009042"/>
    <s v="DG"/>
    <d v="2019-04-03T00:00:00"/>
  </r>
  <r>
    <x v="165"/>
    <s v="PORTLAND SCH DIST UR PLAN CLOSURE (4016)"/>
    <x v="3"/>
    <x v="24"/>
    <n v="-0.01"/>
    <n v="11"/>
    <s v="05/2019"/>
    <s v="CINV.000013387"/>
    <s v="DG"/>
    <d v="2019-06-07T00:00:00"/>
  </r>
  <r>
    <x v="165"/>
    <s v="PORTLAND SCH DIST UR PLAN CLOSURE (4016)"/>
    <x v="3"/>
    <x v="24"/>
    <n v="-0.28999999999999998"/>
    <n v="11"/>
    <s v="06/2019"/>
    <s v="CINV.000015520"/>
    <s v="DG"/>
    <d v="2019-06-30T00:00:00"/>
  </r>
  <r>
    <x v="19"/>
    <s v="PARKROSE SCHOOL DIST #3"/>
    <x v="3"/>
    <x v="24"/>
    <n v="-1.37"/>
    <n v="40"/>
    <s v="2018/07"/>
    <n v="1619000262"/>
    <s v="DG"/>
    <d v="2018-08-06T00:00:00"/>
  </r>
  <r>
    <x v="19"/>
    <s v="PARKROSE SCHOOL DIST #3"/>
    <x v="3"/>
    <x v="24"/>
    <n v="-1.33"/>
    <n v="40"/>
    <s v="2018/08"/>
    <n v="1619000828"/>
    <s v="DG"/>
    <d v="2018-08-23T00:00:00"/>
  </r>
  <r>
    <x v="19"/>
    <s v="PARKROSE SCHOOL DIST #3"/>
    <x v="3"/>
    <x v="24"/>
    <n v="3.61"/>
    <n v="50"/>
    <s v="2018/10"/>
    <n v="1619002023"/>
    <s v="DA"/>
    <d v="2018-10-05T00:00:00"/>
  </r>
  <r>
    <x v="19"/>
    <s v="PARKROSE SCHOOL DIST #3"/>
    <x v="3"/>
    <x v="24"/>
    <n v="-3.61"/>
    <n v="40"/>
    <s v="2018/10"/>
    <n v="1619001870"/>
    <s v="DG"/>
    <d v="2018-10-05T00:00:00"/>
  </r>
  <r>
    <x v="19"/>
    <s v="PARKROSE SCHOOL DIST #3"/>
    <x v="3"/>
    <x v="24"/>
    <n v="-3.61"/>
    <n v="40"/>
    <s v="2018/10"/>
    <n v="1619002246"/>
    <s v="DG"/>
    <d v="2018-10-11T00:00:00"/>
  </r>
  <r>
    <x v="19"/>
    <s v="PARKROSE SCHOOL DIST #3"/>
    <x v="3"/>
    <x v="24"/>
    <n v="-38.19"/>
    <n v="40"/>
    <s v="2018/10"/>
    <n v="1619002999"/>
    <s v="DG"/>
    <d v="2018-11-07T00:00:00"/>
  </r>
  <r>
    <x v="19"/>
    <s v="PARKROSE SCHOOL DIST #3 (4031)"/>
    <x v="3"/>
    <x v="24"/>
    <n v="-1.03"/>
    <n v="11"/>
    <s v="Distribution for February"/>
    <s v="CINV.000008573"/>
    <s v="DG"/>
    <d v="2019-03-31T00:00:00"/>
  </r>
  <r>
    <x v="19"/>
    <s v="PARKROSE SCHOOL DIST #3 (4031)"/>
    <x v="3"/>
    <x v="24"/>
    <n v="-16.87"/>
    <n v="11"/>
    <s v="03/2019"/>
    <s v="CINV.000009043"/>
    <s v="DG"/>
    <d v="2019-04-03T00:00:00"/>
  </r>
  <r>
    <x v="19"/>
    <s v="PARKROSE SCHOOL DIST #3 (4031)"/>
    <x v="3"/>
    <x v="24"/>
    <n v="-0.63"/>
    <n v="11"/>
    <s v="05/2019"/>
    <s v="CINV.000013389"/>
    <s v="DG"/>
    <d v="2019-06-07T00:00:00"/>
  </r>
  <r>
    <x v="19"/>
    <s v="PARKROSE SCHOOL DIST #3 (4031)"/>
    <x v="3"/>
    <x v="24"/>
    <n v="-34.04"/>
    <n v="11"/>
    <s v="06/2019"/>
    <s v="CINV.000015524"/>
    <s v="DG"/>
    <d v="2019-06-30T00:00:00"/>
  </r>
  <r>
    <x v="20"/>
    <s v="PARKROSE SCHOOL DIST #3 BONDS"/>
    <x v="3"/>
    <x v="24"/>
    <n v="-0.3"/>
    <n v="40"/>
    <s v="2018/07"/>
    <n v="1619000263"/>
    <s v="DG"/>
    <d v="2018-08-06T00:00:00"/>
  </r>
  <r>
    <x v="20"/>
    <s v="PARKROSE SCHOOL DIST #3 BONDS"/>
    <x v="3"/>
    <x v="24"/>
    <n v="-0.28999999999999998"/>
    <n v="40"/>
    <s v="2018/08"/>
    <n v="1619000829"/>
    <s v="DG"/>
    <d v="2018-08-23T00:00:00"/>
  </r>
  <r>
    <x v="20"/>
    <s v="PARKROSE SCHOOL DIST #3 BONDS"/>
    <x v="3"/>
    <x v="24"/>
    <n v="0.8"/>
    <n v="50"/>
    <s v="2018/10"/>
    <n v="1619002024"/>
    <s v="DA"/>
    <d v="2018-10-05T00:00:00"/>
  </r>
  <r>
    <x v="20"/>
    <s v="PARKROSE SCHOOL DIST #3 BONDS"/>
    <x v="3"/>
    <x v="24"/>
    <n v="-0.8"/>
    <n v="40"/>
    <s v="2018/10"/>
    <n v="1619001871"/>
    <s v="DG"/>
    <d v="2018-10-05T00:00:00"/>
  </r>
  <r>
    <x v="20"/>
    <s v="PARKROSE SCHOOL DIST #3 BONDS"/>
    <x v="3"/>
    <x v="24"/>
    <n v="-0.8"/>
    <n v="40"/>
    <s v="2018/10"/>
    <n v="1619002247"/>
    <s v="DG"/>
    <d v="2018-10-11T00:00:00"/>
  </r>
  <r>
    <x v="20"/>
    <s v="PARKROSE SCHOOL DIST #3 BONDS"/>
    <x v="3"/>
    <x v="24"/>
    <n v="-8.44"/>
    <n v="40"/>
    <s v="2018/10"/>
    <n v="1619003000"/>
    <s v="DG"/>
    <d v="2018-11-07T00:00:00"/>
  </r>
  <r>
    <x v="20"/>
    <s v="PARKROSE SCHOOL DIST #3 BONDS (4032)"/>
    <x v="3"/>
    <x v="24"/>
    <n v="-0.23"/>
    <n v="11"/>
    <s v="Distribution for February"/>
    <s v="CINV.000008578"/>
    <s v="DG"/>
    <d v="2019-03-31T00:00:00"/>
  </r>
  <r>
    <x v="20"/>
    <s v="PARKROSE SCHOOL DIST #3 BONDS (4032)"/>
    <x v="3"/>
    <x v="24"/>
    <n v="-3.73"/>
    <n v="11"/>
    <s v="03/2019"/>
    <s v="CINV.000009048"/>
    <s v="DG"/>
    <d v="2019-04-03T00:00:00"/>
  </r>
  <r>
    <x v="20"/>
    <s v="PARKROSE SCHOOL DIST #3 BONDS (4032)"/>
    <x v="3"/>
    <x v="24"/>
    <n v="-0.14000000000000001"/>
    <n v="11"/>
    <s v="05/2019"/>
    <s v="CINV.000013395"/>
    <s v="DG"/>
    <d v="2019-06-07T00:00:00"/>
  </r>
  <r>
    <x v="20"/>
    <s v="PARKROSE SCHOOL DIST #3 BONDS (4032)"/>
    <x v="3"/>
    <x v="24"/>
    <n v="-7.52"/>
    <n v="11"/>
    <s v="06/2019"/>
    <s v="CINV.000015530"/>
    <s v="DG"/>
    <d v="2019-06-30T00:00:00"/>
  </r>
  <r>
    <x v="136"/>
    <s v="PARKROSE SCHOOL DIST#3 CANCEL/OMIT"/>
    <x v="3"/>
    <x v="24"/>
    <n v="-0.01"/>
    <n v="40"/>
    <s v="2018/10"/>
    <n v="1619001872"/>
    <s v="DG"/>
    <d v="2018-10-05T00:00:00"/>
  </r>
  <r>
    <x v="136"/>
    <s v="PARKROSE SCHOOL DIST#3 CANCEL/OMIT"/>
    <x v="3"/>
    <x v="24"/>
    <n v="0.01"/>
    <n v="50"/>
    <s v="2018/10"/>
    <n v="1619002025"/>
    <s v="DA"/>
    <d v="2018-10-05T00:00:00"/>
  </r>
  <r>
    <x v="136"/>
    <s v="PARKROSE SCHOOL DIST#3 CANCEL/OMIT"/>
    <x v="3"/>
    <x v="24"/>
    <n v="-0.01"/>
    <n v="40"/>
    <s v="2018/10"/>
    <n v="1619002248"/>
    <s v="DG"/>
    <d v="2018-10-11T00:00:00"/>
  </r>
  <r>
    <x v="136"/>
    <s v="PARKROSE SCHOOL DIST#3 CANCEL/OMIT"/>
    <x v="3"/>
    <x v="24"/>
    <n v="-0.09"/>
    <n v="40"/>
    <s v="2018/10"/>
    <n v="1619003001"/>
    <s v="DG"/>
    <d v="2018-11-07T00:00:00"/>
  </r>
  <r>
    <x v="136"/>
    <s v="PARKROSE SCHOOL DIST#3 CANCEL/OMIT (4035)"/>
    <x v="3"/>
    <x v="24"/>
    <n v="-0.04"/>
    <n v="11"/>
    <s v="03/2019"/>
    <s v="CINV.000009053"/>
    <s v="DG"/>
    <d v="2019-04-03T00:00:00"/>
  </r>
  <r>
    <x v="136"/>
    <s v="PARKROSE SCHOOL DIST#3 CANCEL/OMIT (4035)"/>
    <x v="3"/>
    <x v="24"/>
    <n v="-0.08"/>
    <n v="11"/>
    <s v="06/2019"/>
    <s v="CINV.000015536"/>
    <s v="DG"/>
    <d v="2019-06-30T00:00:00"/>
  </r>
  <r>
    <x v="22"/>
    <s v="GRESHAM ELEM SCHOOL  #4 BONDS"/>
    <x v="3"/>
    <x v="24"/>
    <n v="-0.32"/>
    <n v="40"/>
    <s v="2018/07"/>
    <n v="1619000266"/>
    <s v="DG"/>
    <d v="2018-08-06T00:00:00"/>
  </r>
  <r>
    <x v="22"/>
    <s v="GRESHAM ELEM SCHOOL  #4 BONDS"/>
    <x v="3"/>
    <x v="24"/>
    <n v="-0.31"/>
    <n v="40"/>
    <s v="2018/08"/>
    <n v="1619000831"/>
    <s v="DG"/>
    <d v="2018-08-23T00:00:00"/>
  </r>
  <r>
    <x v="22"/>
    <s v="GRESHAM ELEM SCHOOL  #4 BONDS"/>
    <x v="3"/>
    <x v="24"/>
    <n v="0.83"/>
    <n v="50"/>
    <s v="2018/10"/>
    <n v="1619002026"/>
    <s v="DA"/>
    <d v="2018-10-05T00:00:00"/>
  </r>
  <r>
    <x v="22"/>
    <s v="GRESHAM ELEM SCHOOL  #4 BONDS"/>
    <x v="3"/>
    <x v="24"/>
    <n v="-0.83"/>
    <n v="40"/>
    <s v="2018/10"/>
    <n v="1619001873"/>
    <s v="DG"/>
    <d v="2018-10-05T00:00:00"/>
  </r>
  <r>
    <x v="22"/>
    <s v="GRESHAM ELEM SCHOOL  #4 BONDS"/>
    <x v="3"/>
    <x v="24"/>
    <n v="-0.83"/>
    <n v="40"/>
    <s v="2018/10"/>
    <n v="1619002249"/>
    <s v="DG"/>
    <d v="2018-10-11T00:00:00"/>
  </r>
  <r>
    <x v="22"/>
    <s v="GRESHAM ELEM SCHOOL  #4 BONDS"/>
    <x v="3"/>
    <x v="24"/>
    <n v="-8.83"/>
    <n v="40"/>
    <s v="2018/10"/>
    <n v="1619003002"/>
    <s v="DG"/>
    <d v="2018-11-07T00:00:00"/>
  </r>
  <r>
    <x v="22"/>
    <s v="GRESHAM ELEM SCHOOL  #4 BONDS (4042)"/>
    <x v="3"/>
    <x v="24"/>
    <n v="-0.24"/>
    <n v="11"/>
    <s v="Distribution for February"/>
    <s v="CINV.000008586"/>
    <s v="DG"/>
    <d v="2019-03-31T00:00:00"/>
  </r>
  <r>
    <x v="22"/>
    <s v="GRESHAM ELEM SCHOOL  #4 BONDS (4042)"/>
    <x v="3"/>
    <x v="24"/>
    <n v="-3.9"/>
    <n v="11"/>
    <s v="03/2019"/>
    <s v="CINV.000009056"/>
    <s v="DG"/>
    <d v="2019-04-03T00:00:00"/>
  </r>
  <r>
    <x v="22"/>
    <s v="GRESHAM ELEM SCHOOL  #4 BONDS (4042)"/>
    <x v="3"/>
    <x v="24"/>
    <n v="-0.15"/>
    <n v="11"/>
    <s v="05/2019"/>
    <s v="CINV.000013405"/>
    <s v="DG"/>
    <d v="2019-06-07T00:00:00"/>
  </r>
  <r>
    <x v="22"/>
    <s v="GRESHAM ELEM SCHOOL  #4 BONDS (4042)"/>
    <x v="3"/>
    <x v="24"/>
    <n v="-7.87"/>
    <n v="11"/>
    <s v="06/2019"/>
    <s v="CINV.000015541"/>
    <s v="DG"/>
    <d v="2019-06-30T00:00:00"/>
  </r>
  <r>
    <x v="156"/>
    <s v="GRESHAM ELEM SCHOOL #4 CANCEL/OMIT"/>
    <x v="3"/>
    <x v="24"/>
    <n v="-0.02"/>
    <n v="40"/>
    <s v="2018/10"/>
    <n v="1619003003"/>
    <s v="DG"/>
    <d v="2018-11-07T00:00:00"/>
  </r>
  <r>
    <x v="156"/>
    <s v="GRESHAM ELEM SCHOOL #4 CANCEL/OMIT (4045)"/>
    <x v="3"/>
    <x v="24"/>
    <n v="-0.01"/>
    <n v="11"/>
    <s v="03/2019"/>
    <s v="CINV.000009057"/>
    <s v="DG"/>
    <d v="2019-04-03T00:00:00"/>
  </r>
  <r>
    <x v="156"/>
    <s v="GRESHAM ELEM SCHOOL #4 CANCEL/OMIT (4045)"/>
    <x v="3"/>
    <x v="24"/>
    <n v="-0.01"/>
    <n v="11"/>
    <s v="06/2019"/>
    <s v="CINV.000015542"/>
    <s v="DG"/>
    <d v="2019-06-30T00:00:00"/>
  </r>
  <r>
    <x v="24"/>
    <s v="ORIENT ELEM SCHL #6 BONDS"/>
    <x v="3"/>
    <x v="24"/>
    <n v="-0.02"/>
    <n v="40"/>
    <s v="2018/07"/>
    <n v="1619000268"/>
    <s v="DG"/>
    <d v="2018-08-06T00:00:00"/>
  </r>
  <r>
    <x v="24"/>
    <s v="ORIENT ELEM SCHL #6 BONDS"/>
    <x v="3"/>
    <x v="24"/>
    <n v="-0.02"/>
    <n v="40"/>
    <s v="2018/08"/>
    <n v="1619000833"/>
    <s v="DG"/>
    <d v="2018-08-23T00:00:00"/>
  </r>
  <r>
    <x v="24"/>
    <s v="ORIENT ELEM SCHL #6 BONDS"/>
    <x v="3"/>
    <x v="24"/>
    <n v="-0.04"/>
    <n v="40"/>
    <s v="2018/10"/>
    <n v="1619001874"/>
    <s v="DG"/>
    <d v="2018-10-05T00:00:00"/>
  </r>
  <r>
    <x v="24"/>
    <s v="ORIENT ELEM SCHL #6 BONDS"/>
    <x v="3"/>
    <x v="24"/>
    <n v="0.04"/>
    <n v="50"/>
    <s v="2018/10"/>
    <n v="1619002027"/>
    <s v="DA"/>
    <d v="2018-10-05T00:00:00"/>
  </r>
  <r>
    <x v="24"/>
    <s v="ORIENT ELEM SCHL #6 BONDS"/>
    <x v="3"/>
    <x v="24"/>
    <n v="-0.04"/>
    <n v="40"/>
    <s v="2018/10"/>
    <n v="1619002250"/>
    <s v="DG"/>
    <d v="2018-10-11T00:00:00"/>
  </r>
  <r>
    <x v="24"/>
    <s v="ORIENT ELEM SCHL #6 BONDS"/>
    <x v="3"/>
    <x v="24"/>
    <n v="-0.44"/>
    <n v="40"/>
    <s v="2018/10"/>
    <n v="1619003004"/>
    <s v="DG"/>
    <d v="2018-11-07T00:00:00"/>
  </r>
  <r>
    <x v="24"/>
    <s v="ORIENT ELEM SCHL #6 BONDS (4062)"/>
    <x v="3"/>
    <x v="24"/>
    <n v="-0.01"/>
    <n v="11"/>
    <s v="Distribution for February"/>
    <s v="CINV.000008587"/>
    <s v="DG"/>
    <d v="2019-03-31T00:00:00"/>
  </r>
  <r>
    <x v="24"/>
    <s v="ORIENT ELEM SCHL #6 BONDS (4062)"/>
    <x v="3"/>
    <x v="24"/>
    <n v="-0.2"/>
    <n v="11"/>
    <s v="03/2019"/>
    <s v="CINV.000009058"/>
    <s v="DG"/>
    <d v="2019-04-03T00:00:00"/>
  </r>
  <r>
    <x v="24"/>
    <s v="ORIENT ELEM SCHL #6 BONDS (4062)"/>
    <x v="3"/>
    <x v="24"/>
    <n v="-0.01"/>
    <n v="11"/>
    <s v="05/2019"/>
    <s v="CINV.000013406"/>
    <s v="DG"/>
    <d v="2019-06-07T00:00:00"/>
  </r>
  <r>
    <x v="24"/>
    <s v="ORIENT ELEM SCHL #6 BONDS (4062)"/>
    <x v="3"/>
    <x v="24"/>
    <n v="-0.4"/>
    <n v="11"/>
    <s v="06/2019"/>
    <s v="CINV.000015544"/>
    <s v="DG"/>
    <d v="2019-06-30T00:00:00"/>
  </r>
  <r>
    <x v="157"/>
    <s v="ORIENT ELEM SCHL #6 CANCEL &amp; OMIT"/>
    <x v="3"/>
    <x v="24"/>
    <n v="-0.01"/>
    <n v="40"/>
    <s v="2018/10"/>
    <n v="1619003005"/>
    <s v="DG"/>
    <d v="2018-11-07T00:00:00"/>
  </r>
  <r>
    <x v="157"/>
    <s v="ORIENT ELEM SCHL #6 CANCEL &amp; OMIT (4065)"/>
    <x v="3"/>
    <x v="24"/>
    <n v="-0.01"/>
    <n v="11"/>
    <s v="06/2019"/>
    <s v="CINV.000015545"/>
    <s v="DG"/>
    <d v="2019-06-30T00:00:00"/>
  </r>
  <r>
    <x v="25"/>
    <s v="REYNOLDS SCHOOL DIST #7"/>
    <x v="3"/>
    <x v="24"/>
    <n v="-2.08"/>
    <n v="40"/>
    <s v="2018/07"/>
    <n v="1619000269"/>
    <s v="DG"/>
    <d v="2018-08-06T00:00:00"/>
  </r>
  <r>
    <x v="25"/>
    <s v="REYNOLDS SCHOOL DIST #7"/>
    <x v="3"/>
    <x v="24"/>
    <n v="-2.02"/>
    <n v="40"/>
    <s v="2018/08"/>
    <n v="1619000835"/>
    <s v="DG"/>
    <d v="2018-08-23T00:00:00"/>
  </r>
  <r>
    <x v="25"/>
    <s v="REYNOLDS SCHOOL DIST #7"/>
    <x v="3"/>
    <x v="24"/>
    <n v="5.49"/>
    <n v="50"/>
    <s v="2018/10"/>
    <n v="1619002028"/>
    <s v="DA"/>
    <d v="2018-10-05T00:00:00"/>
  </r>
  <r>
    <x v="25"/>
    <s v="REYNOLDS SCHOOL DIST #7"/>
    <x v="3"/>
    <x v="24"/>
    <n v="-5.49"/>
    <n v="40"/>
    <s v="2018/10"/>
    <n v="1619001875"/>
    <s v="DG"/>
    <d v="2018-10-05T00:00:00"/>
  </r>
  <r>
    <x v="25"/>
    <s v="REYNOLDS SCHOOL DIST #7"/>
    <x v="3"/>
    <x v="24"/>
    <n v="-5.49"/>
    <n v="40"/>
    <s v="2018/10"/>
    <n v="1619002251"/>
    <s v="DG"/>
    <d v="2018-10-11T00:00:00"/>
  </r>
  <r>
    <x v="25"/>
    <s v="REYNOLDS SCHOOL DIST #7"/>
    <x v="3"/>
    <x v="24"/>
    <n v="-58.11"/>
    <n v="40"/>
    <s v="2018/10"/>
    <n v="1619003006"/>
    <s v="DG"/>
    <d v="2018-11-07T00:00:00"/>
  </r>
  <r>
    <x v="25"/>
    <s v="REYNOLDS SCHOOL DIST #7 (4071)"/>
    <x v="3"/>
    <x v="24"/>
    <n v="-1.57"/>
    <n v="11"/>
    <s v="Distribution for February"/>
    <s v="CINV.000008588"/>
    <s v="DG"/>
    <d v="2019-03-31T00:00:00"/>
  </r>
  <r>
    <x v="25"/>
    <s v="REYNOLDS SCHOOL DIST #7 (4071)"/>
    <x v="3"/>
    <x v="24"/>
    <n v="-25.66"/>
    <n v="11"/>
    <s v="03/2019"/>
    <s v="CINV.000009060"/>
    <s v="DG"/>
    <d v="2019-04-03T00:00:00"/>
  </r>
  <r>
    <x v="25"/>
    <s v="REYNOLDS SCHOOL DIST #7 (4071)"/>
    <x v="3"/>
    <x v="24"/>
    <n v="-0.96"/>
    <n v="11"/>
    <s v="05/2019"/>
    <s v="CINV.000013407"/>
    <s v="DG"/>
    <d v="2019-06-07T00:00:00"/>
  </r>
  <r>
    <x v="25"/>
    <s v="REYNOLDS SCHOOL DIST #7 (4071)"/>
    <x v="3"/>
    <x v="24"/>
    <n v="-51.8"/>
    <n v="11"/>
    <s v="06/2019"/>
    <s v="CINV.000015546"/>
    <s v="DG"/>
    <d v="2019-06-30T00:00:00"/>
  </r>
  <r>
    <x v="26"/>
    <s v="REYNOLDS SCHOOL DIST #7 BONDS"/>
    <x v="3"/>
    <x v="24"/>
    <n v="-0.64"/>
    <n v="40"/>
    <s v="2018/07"/>
    <n v="1619000270"/>
    <s v="DG"/>
    <d v="2018-08-06T00:00:00"/>
  </r>
  <r>
    <x v="26"/>
    <s v="REYNOLDS SCHOOL DIST #7 BONDS"/>
    <x v="3"/>
    <x v="24"/>
    <n v="-0.63"/>
    <n v="40"/>
    <s v="2018/08"/>
    <n v="1619000836"/>
    <s v="DG"/>
    <d v="2018-08-23T00:00:00"/>
  </r>
  <r>
    <x v="26"/>
    <s v="REYNOLDS SCHOOL DIST #7 BONDS"/>
    <x v="3"/>
    <x v="24"/>
    <n v="1.7"/>
    <n v="50"/>
    <s v="2018/10"/>
    <n v="1619002029"/>
    <s v="DA"/>
    <d v="2018-10-05T00:00:00"/>
  </r>
  <r>
    <x v="26"/>
    <s v="REYNOLDS SCHOOL DIST #7 BONDS"/>
    <x v="3"/>
    <x v="24"/>
    <n v="-1.7"/>
    <n v="40"/>
    <s v="2018/10"/>
    <n v="1619001876"/>
    <s v="DG"/>
    <d v="2018-10-05T00:00:00"/>
  </r>
  <r>
    <x v="26"/>
    <s v="REYNOLDS SCHOOL DIST #7 BONDS"/>
    <x v="3"/>
    <x v="24"/>
    <n v="-1.7"/>
    <n v="40"/>
    <s v="2018/10"/>
    <n v="1619002252"/>
    <s v="DG"/>
    <d v="2018-10-11T00:00:00"/>
  </r>
  <r>
    <x v="26"/>
    <s v="REYNOLDS SCHOOL DIST #7 BONDS"/>
    <x v="3"/>
    <x v="24"/>
    <n v="-18.010000000000002"/>
    <n v="40"/>
    <s v="2018/10"/>
    <n v="1619003007"/>
    <s v="DG"/>
    <d v="2018-11-07T00:00:00"/>
  </r>
  <r>
    <x v="26"/>
    <s v="REYNOLDS SCHOOL DIST #7 BONDS (4072)"/>
    <x v="3"/>
    <x v="24"/>
    <n v="-0.49"/>
    <n v="11"/>
    <s v="Distribution for February"/>
    <s v="CINV.000008593"/>
    <s v="DG"/>
    <d v="2019-03-31T00:00:00"/>
  </r>
  <r>
    <x v="26"/>
    <s v="REYNOLDS SCHOOL DIST #7 BONDS (4072)"/>
    <x v="3"/>
    <x v="24"/>
    <n v="-7.95"/>
    <n v="11"/>
    <s v="03/2019"/>
    <s v="CINV.000009065"/>
    <s v="DG"/>
    <d v="2019-04-03T00:00:00"/>
  </r>
  <r>
    <x v="26"/>
    <s v="REYNOLDS SCHOOL DIST #7 BONDS (4072)"/>
    <x v="3"/>
    <x v="24"/>
    <n v="-0.3"/>
    <n v="11"/>
    <s v="05/2019"/>
    <s v="CINV.000013413"/>
    <s v="DG"/>
    <d v="2019-06-07T00:00:00"/>
  </r>
  <r>
    <x v="26"/>
    <s v="REYNOLDS SCHOOL DIST #7 BONDS (4072)"/>
    <x v="3"/>
    <x v="24"/>
    <n v="-16.05"/>
    <n v="11"/>
    <s v="06/2019"/>
    <s v="CINV.000015552"/>
    <s v="DG"/>
    <d v="2019-06-30T00:00:00"/>
  </r>
  <r>
    <x v="137"/>
    <s v="REYNOLDS SCHOOL DIST#7 CANCEL/OMIT"/>
    <x v="3"/>
    <x v="24"/>
    <n v="-0.03"/>
    <n v="40"/>
    <s v="2018/07"/>
    <n v="1619000271"/>
    <s v="DG"/>
    <d v="2018-08-06T00:00:00"/>
  </r>
  <r>
    <x v="137"/>
    <s v="REYNOLDS SCHOOL DIST#7 CANCEL/OMIT"/>
    <x v="3"/>
    <x v="24"/>
    <n v="-0.03"/>
    <n v="40"/>
    <s v="2018/08"/>
    <n v="1619000837"/>
    <s v="DG"/>
    <d v="2018-08-23T00:00:00"/>
  </r>
  <r>
    <x v="137"/>
    <s v="REYNOLDS SCHOOL DIST#7 CANCEL/OMIT"/>
    <x v="3"/>
    <x v="24"/>
    <n v="-7.0000000000000007E-2"/>
    <n v="40"/>
    <s v="2018/10"/>
    <n v="1619001877"/>
    <s v="DG"/>
    <d v="2018-10-05T00:00:00"/>
  </r>
  <r>
    <x v="137"/>
    <s v="REYNOLDS SCHOOL DIST#7 CANCEL/OMIT"/>
    <x v="3"/>
    <x v="24"/>
    <n v="7.0000000000000007E-2"/>
    <n v="50"/>
    <s v="2018/10"/>
    <n v="1619002030"/>
    <s v="DA"/>
    <d v="2018-10-05T00:00:00"/>
  </r>
  <r>
    <x v="137"/>
    <s v="REYNOLDS SCHOOL DIST#7 CANCEL/OMIT"/>
    <x v="3"/>
    <x v="24"/>
    <n v="-7.0000000000000007E-2"/>
    <n v="40"/>
    <s v="2018/10"/>
    <n v="1619002253"/>
    <s v="DG"/>
    <d v="2018-10-11T00:00:00"/>
  </r>
  <r>
    <x v="137"/>
    <s v="REYNOLDS SCHOOL DIST#7 CANCEL/OMIT"/>
    <x v="3"/>
    <x v="24"/>
    <n v="-0.74"/>
    <n v="40"/>
    <s v="2018/10"/>
    <n v="1619003008"/>
    <s v="DG"/>
    <d v="2018-11-07T00:00:00"/>
  </r>
  <r>
    <x v="137"/>
    <s v="REYNOLDS SCHOOL DIST#7 CANCEL/OMIT (4075)"/>
    <x v="3"/>
    <x v="24"/>
    <n v="-0.02"/>
    <n v="11"/>
    <s v="Distribution for February"/>
    <s v="CINV.000008598"/>
    <s v="DG"/>
    <d v="2019-03-31T00:00:00"/>
  </r>
  <r>
    <x v="137"/>
    <s v="REYNOLDS SCHOOL DIST#7 CANCEL/OMIT (4075)"/>
    <x v="3"/>
    <x v="24"/>
    <n v="-0.33"/>
    <n v="11"/>
    <s v="03/2019"/>
    <s v="CINV.000009070"/>
    <s v="DG"/>
    <d v="2019-04-03T00:00:00"/>
  </r>
  <r>
    <x v="137"/>
    <s v="REYNOLDS SCHOOL DIST#7 CANCEL/OMIT (4075)"/>
    <x v="3"/>
    <x v="24"/>
    <n v="-0.01"/>
    <n v="11"/>
    <s v="05/2019"/>
    <s v="CINV.000013419"/>
    <s v="DG"/>
    <d v="2019-06-07T00:00:00"/>
  </r>
  <r>
    <x v="137"/>
    <s v="REYNOLDS SCHOOL DIST#7 CANCEL/OMIT (4075)"/>
    <x v="3"/>
    <x v="24"/>
    <n v="-0.66"/>
    <n v="11"/>
    <s v="06/2019"/>
    <s v="CINV.000015558"/>
    <s v="DG"/>
    <d v="2019-06-30T00:00:00"/>
  </r>
  <r>
    <x v="27"/>
    <s v="SCAPPOOSE SCHOOL DIST #9"/>
    <x v="3"/>
    <x v="24"/>
    <n v="-0.11"/>
    <n v="40"/>
    <s v="2018/07"/>
    <n v="1619000272"/>
    <s v="DG"/>
    <d v="2018-08-06T00:00:00"/>
  </r>
  <r>
    <x v="27"/>
    <s v="SCAPPOOSE SCHOOL DIST #9"/>
    <x v="3"/>
    <x v="24"/>
    <n v="-0.11"/>
    <n v="40"/>
    <s v="2018/08"/>
    <n v="1619000838"/>
    <s v="DG"/>
    <d v="2018-08-23T00:00:00"/>
  </r>
  <r>
    <x v="27"/>
    <s v="SCAPPOOSE SCHOOL DIST #9"/>
    <x v="3"/>
    <x v="24"/>
    <n v="0.28999999999999998"/>
    <n v="50"/>
    <s v="2018/10"/>
    <n v="1619002031"/>
    <s v="DA"/>
    <d v="2018-10-05T00:00:00"/>
  </r>
  <r>
    <x v="27"/>
    <s v="SCAPPOOSE SCHOOL DIST #9"/>
    <x v="3"/>
    <x v="24"/>
    <n v="-0.28999999999999998"/>
    <n v="40"/>
    <s v="2018/10"/>
    <n v="1619001878"/>
    <s v="DG"/>
    <d v="2018-10-05T00:00:00"/>
  </r>
  <r>
    <x v="27"/>
    <s v="SCAPPOOSE SCHOOL DIST #9"/>
    <x v="3"/>
    <x v="24"/>
    <n v="-0.28999999999999998"/>
    <n v="40"/>
    <s v="2018/10"/>
    <n v="1619002254"/>
    <s v="DG"/>
    <d v="2018-10-11T00:00:00"/>
  </r>
  <r>
    <x v="27"/>
    <s v="SCAPPOOSE SCHOOL DIST #9"/>
    <x v="3"/>
    <x v="24"/>
    <n v="-3.08"/>
    <n v="40"/>
    <s v="2018/10"/>
    <n v="1619003009"/>
    <s v="DG"/>
    <d v="2018-11-07T00:00:00"/>
  </r>
  <r>
    <x v="27"/>
    <s v="SCAPPOOSE SCHOOL DIST #9 (4090)"/>
    <x v="3"/>
    <x v="24"/>
    <n v="-0.08"/>
    <n v="11"/>
    <s v="Distribution for February"/>
    <s v="CINV.000008601"/>
    <s v="DG"/>
    <d v="2019-03-31T00:00:00"/>
  </r>
  <r>
    <x v="27"/>
    <s v="SCAPPOOSE SCHOOL DIST #9 (4090)"/>
    <x v="3"/>
    <x v="24"/>
    <n v="-1.36"/>
    <n v="11"/>
    <s v="03/2019"/>
    <s v="CINV.000009073"/>
    <s v="DG"/>
    <d v="2019-04-03T00:00:00"/>
  </r>
  <r>
    <x v="27"/>
    <s v="SCAPPOOSE SCHOOL DIST #9 (4090)"/>
    <x v="3"/>
    <x v="24"/>
    <n v="-0.05"/>
    <n v="11"/>
    <s v="05/2019"/>
    <s v="CINV.000013423"/>
    <s v="DG"/>
    <d v="2019-06-07T00:00:00"/>
  </r>
  <r>
    <x v="27"/>
    <s v="SCAPPOOSE SCHOOL DIST #9 (4090)"/>
    <x v="3"/>
    <x v="24"/>
    <n v="-2.75"/>
    <n v="11"/>
    <s v="06/2019"/>
    <s v="CINV.000015563"/>
    <s v="DG"/>
    <d v="2019-06-30T00:00:00"/>
  </r>
  <r>
    <x v="109"/>
    <s v="SCAPPOOSE SCHOOL DIST #9 BONDS"/>
    <x v="3"/>
    <x v="24"/>
    <n v="0.01"/>
    <n v="50"/>
    <s v="2018/10"/>
    <n v="1619002032"/>
    <s v="DA"/>
    <d v="2018-10-05T00:00:00"/>
  </r>
  <r>
    <x v="109"/>
    <s v="SCAPPOOSE SCHOOL DIST #9 BONDS"/>
    <x v="3"/>
    <x v="24"/>
    <n v="-0.01"/>
    <n v="40"/>
    <s v="2018/10"/>
    <n v="1619001879"/>
    <s v="DG"/>
    <d v="2018-10-05T00:00:00"/>
  </r>
  <r>
    <x v="109"/>
    <s v="SCAPPOOSE SCHOOL DIST #9 BONDS"/>
    <x v="3"/>
    <x v="24"/>
    <n v="-0.01"/>
    <n v="40"/>
    <s v="2018/10"/>
    <n v="1619002255"/>
    <s v="DG"/>
    <d v="2018-10-11T00:00:00"/>
  </r>
  <r>
    <x v="109"/>
    <s v="SCAPPOOSE SCHOOL DIST #9 BONDS"/>
    <x v="3"/>
    <x v="24"/>
    <n v="-0.06"/>
    <n v="40"/>
    <s v="2018/10"/>
    <n v="1619003010"/>
    <s v="DG"/>
    <d v="2018-11-07T00:00:00"/>
  </r>
  <r>
    <x v="109"/>
    <s v="SCAPPOOSE SCHOOL DIST #9 BONDS (4092)"/>
    <x v="3"/>
    <x v="24"/>
    <n v="-0.02"/>
    <n v="11"/>
    <s v="03/2019"/>
    <s v="CINV.000009078"/>
    <s v="DG"/>
    <d v="2019-04-03T00:00:00"/>
  </r>
  <r>
    <x v="109"/>
    <s v="SCAPPOOSE SCHOOL DIST #9 BONDS (4092)"/>
    <x v="3"/>
    <x v="24"/>
    <n v="-0.05"/>
    <n v="11"/>
    <s v="06/2019"/>
    <s v="CINV.000015569"/>
    <s v="DG"/>
    <d v="2019-06-30T00:00:00"/>
  </r>
  <r>
    <x v="119"/>
    <s v="SCAPPOOSE SCHOOL DIST #9 &amp; 19 BONDS"/>
    <x v="3"/>
    <x v="24"/>
    <n v="-0.01"/>
    <n v="40"/>
    <s v="2018/10"/>
    <n v="1619001880"/>
    <s v="DG"/>
    <d v="2018-10-05T00:00:00"/>
  </r>
  <r>
    <x v="119"/>
    <s v="SCAPPOOSE SCHOOL DIST #9 &amp; 19 BONDS"/>
    <x v="3"/>
    <x v="24"/>
    <n v="0.01"/>
    <n v="50"/>
    <s v="2018/10"/>
    <n v="1619002033"/>
    <s v="DA"/>
    <d v="2018-10-05T00:00:00"/>
  </r>
  <r>
    <x v="119"/>
    <s v="SCAPPOOSE SCHOOL DIST #9 &amp; 19 BONDS"/>
    <x v="3"/>
    <x v="24"/>
    <n v="-0.01"/>
    <n v="40"/>
    <s v="2018/10"/>
    <n v="1619002256"/>
    <s v="DG"/>
    <d v="2018-10-11T00:00:00"/>
  </r>
  <r>
    <x v="119"/>
    <s v="SCAPPOOSE SCHOOL DIST #9 &amp; 19 BONDS"/>
    <x v="3"/>
    <x v="24"/>
    <n v="-0.1"/>
    <n v="40"/>
    <s v="2018/10"/>
    <n v="1619003011"/>
    <s v="DG"/>
    <d v="2018-11-07T00:00:00"/>
  </r>
  <r>
    <x v="119"/>
    <s v="SCAPPOOSE SCHOOL DIST #9 &amp; 19 BONDS (4094)"/>
    <x v="3"/>
    <x v="24"/>
    <n v="-0.05"/>
    <n v="11"/>
    <s v="03/2019"/>
    <s v="CINV.000009079"/>
    <s v="DG"/>
    <d v="2019-04-03T00:00:00"/>
  </r>
  <r>
    <x v="119"/>
    <s v="SCAPPOOSE SCHOOL DIST #9 &amp; 19 BONDS (4094)"/>
    <x v="3"/>
    <x v="24"/>
    <n v="-0.09"/>
    <n v="11"/>
    <s v="06/2019"/>
    <s v="CINV.000015570"/>
    <s v="DG"/>
    <d v="2019-06-30T00:00:00"/>
  </r>
  <r>
    <x v="138"/>
    <s v="SCAPPOOSE SCHL DIST #9 CANCEL/OMIT"/>
    <x v="3"/>
    <x v="24"/>
    <n v="-0.02"/>
    <n v="40"/>
    <s v="2018/10"/>
    <n v="1619003012"/>
    <s v="DG"/>
    <d v="2018-11-07T00:00:00"/>
  </r>
  <r>
    <x v="138"/>
    <s v="SCAPPOOSE SCHL DIST #9 CANCEL/OMIT (4095)"/>
    <x v="3"/>
    <x v="24"/>
    <n v="-0.01"/>
    <n v="11"/>
    <s v="03/2019"/>
    <s v="CINV.000009082"/>
    <s v="DG"/>
    <d v="2019-04-03T00:00:00"/>
  </r>
  <r>
    <x v="138"/>
    <s v="SCAPPOOSE SCHL DIST #9 CANCEL/OMIT (4095)"/>
    <x v="3"/>
    <x v="24"/>
    <n v="-0.02"/>
    <n v="11"/>
    <s v="06/2019"/>
    <s v="CINV.000015575"/>
    <s v="DG"/>
    <d v="2019-06-30T00:00:00"/>
  </r>
  <r>
    <x v="106"/>
    <s v="GRESHAM-BARLOW SCHL DIST #10"/>
    <x v="3"/>
    <x v="24"/>
    <n v="-1.85"/>
    <n v="40"/>
    <s v="2018/07"/>
    <n v="1619000276"/>
    <s v="DG"/>
    <d v="2018-08-06T00:00:00"/>
  </r>
  <r>
    <x v="106"/>
    <s v="GRESHAM-BARLOW SCHL DIST #10"/>
    <x v="3"/>
    <x v="24"/>
    <n v="-1.8"/>
    <n v="40"/>
    <s v="2018/08"/>
    <n v="1619000842"/>
    <s v="DG"/>
    <d v="2018-08-23T00:00:00"/>
  </r>
  <r>
    <x v="106"/>
    <s v="GRESHAM-BARLOW SCHL DIST #10"/>
    <x v="3"/>
    <x v="24"/>
    <n v="4.88"/>
    <n v="50"/>
    <s v="2018/10"/>
    <n v="1619002035"/>
    <s v="DA"/>
    <d v="2018-10-05T00:00:00"/>
  </r>
  <r>
    <x v="106"/>
    <s v="GRESHAM-BARLOW SCHL DIST #10"/>
    <x v="3"/>
    <x v="24"/>
    <n v="-4.88"/>
    <n v="40"/>
    <s v="2018/10"/>
    <n v="1619001882"/>
    <s v="DG"/>
    <d v="2018-10-05T00:00:00"/>
  </r>
  <r>
    <x v="106"/>
    <s v="GRESHAM-BARLOW SCHL DIST #10"/>
    <x v="3"/>
    <x v="24"/>
    <n v="-4.88"/>
    <n v="40"/>
    <s v="2018/10"/>
    <n v="1619002258"/>
    <s v="DG"/>
    <d v="2018-10-11T00:00:00"/>
  </r>
  <r>
    <x v="106"/>
    <s v="GRESHAM-BARLOW SCHL DIST #10"/>
    <x v="3"/>
    <x v="24"/>
    <n v="-51.72"/>
    <n v="40"/>
    <s v="2018/10"/>
    <n v="1619003013"/>
    <s v="DG"/>
    <d v="2018-11-07T00:00:00"/>
  </r>
  <r>
    <x v="106"/>
    <s v="GRESHAM-BARLOW SCHL DIST #10 (4101)"/>
    <x v="3"/>
    <x v="24"/>
    <n v="-1.39"/>
    <n v="11"/>
    <s v="Distribution for February"/>
    <s v="CINV.000008612"/>
    <s v="DG"/>
    <d v="2019-03-31T00:00:00"/>
  </r>
  <r>
    <x v="106"/>
    <s v="GRESHAM-BARLOW SCHL DIST #10 (4101)"/>
    <x v="3"/>
    <x v="24"/>
    <n v="-22.84"/>
    <n v="11"/>
    <s v="03/2019"/>
    <s v="CINV.000009085"/>
    <s v="DG"/>
    <d v="2019-04-03T00:00:00"/>
  </r>
  <r>
    <x v="106"/>
    <s v="GRESHAM-BARLOW SCHL DIST #10 (4101)"/>
    <x v="3"/>
    <x v="24"/>
    <n v="-0.86"/>
    <n v="11"/>
    <s v="05/2019"/>
    <s v="CINV.000013437"/>
    <s v="DG"/>
    <d v="2019-06-07T00:00:00"/>
  </r>
  <r>
    <x v="106"/>
    <s v="GRESHAM-BARLOW SCHL DIST #10 (4101)"/>
    <x v="3"/>
    <x v="24"/>
    <n v="-46.1"/>
    <n v="11"/>
    <s v="06/2019"/>
    <s v="CINV.000015578"/>
    <s v="DG"/>
    <d v="2019-06-30T00:00:00"/>
  </r>
  <r>
    <x v="107"/>
    <s v="GRESHAM-BARLOW SCHL DIST #10 BONDS"/>
    <x v="3"/>
    <x v="24"/>
    <n v="-0.49"/>
    <n v="40"/>
    <s v="2018/07"/>
    <n v="1619000277"/>
    <s v="DG"/>
    <d v="2018-08-06T00:00:00"/>
  </r>
  <r>
    <x v="107"/>
    <s v="GRESHAM-BARLOW SCHL DIST #10 BONDS"/>
    <x v="3"/>
    <x v="24"/>
    <n v="-0.47"/>
    <n v="40"/>
    <s v="2018/08"/>
    <n v="1619000843"/>
    <s v="DG"/>
    <d v="2018-08-23T00:00:00"/>
  </r>
  <r>
    <x v="107"/>
    <s v="GRESHAM-BARLOW SCHL DIST #10 BONDS"/>
    <x v="3"/>
    <x v="24"/>
    <n v="1.28"/>
    <n v="50"/>
    <s v="2018/10"/>
    <n v="1619002036"/>
    <s v="DA"/>
    <d v="2018-10-05T00:00:00"/>
  </r>
  <r>
    <x v="107"/>
    <s v="GRESHAM-BARLOW SCHL DIST #10 BONDS"/>
    <x v="3"/>
    <x v="24"/>
    <n v="-1.28"/>
    <n v="40"/>
    <s v="2018/10"/>
    <n v="1619001883"/>
    <s v="DG"/>
    <d v="2018-10-05T00:00:00"/>
  </r>
  <r>
    <x v="107"/>
    <s v="GRESHAM-BARLOW SCHL DIST #10 BONDS"/>
    <x v="3"/>
    <x v="24"/>
    <n v="-1.28"/>
    <n v="40"/>
    <s v="2018/10"/>
    <n v="1619002259"/>
    <s v="DG"/>
    <d v="2018-10-11T00:00:00"/>
  </r>
  <r>
    <x v="107"/>
    <s v="GRESHAM-BARLOW SCHL DIST #10 BONDS"/>
    <x v="3"/>
    <x v="24"/>
    <n v="-13.58"/>
    <n v="40"/>
    <s v="2018/10"/>
    <n v="1619003014"/>
    <s v="DG"/>
    <d v="2018-11-07T00:00:00"/>
  </r>
  <r>
    <x v="107"/>
    <s v="GRESHAM-BARLOW SCHL DIST #10 BONDS (4102)"/>
    <x v="3"/>
    <x v="24"/>
    <n v="-0.37"/>
    <n v="11"/>
    <s v="Distribution for February"/>
    <s v="CINV.000008617"/>
    <s v="DG"/>
    <d v="2019-03-31T00:00:00"/>
  </r>
  <r>
    <x v="107"/>
    <s v="GRESHAM-BARLOW SCHL DIST #10 BONDS (4102)"/>
    <x v="3"/>
    <x v="24"/>
    <n v="-6"/>
    <n v="11"/>
    <s v="03/2019"/>
    <s v="CINV.000009090"/>
    <s v="DG"/>
    <d v="2019-04-03T00:00:00"/>
  </r>
  <r>
    <x v="107"/>
    <s v="GRESHAM-BARLOW SCHL DIST #10 BONDS (4102)"/>
    <x v="3"/>
    <x v="24"/>
    <n v="-0.22"/>
    <n v="11"/>
    <s v="05/2019"/>
    <s v="CINV.000013443"/>
    <s v="DG"/>
    <d v="2019-06-07T00:00:00"/>
  </r>
  <r>
    <x v="107"/>
    <s v="GRESHAM-BARLOW SCHL DIST #10 BONDS (4102)"/>
    <x v="3"/>
    <x v="24"/>
    <n v="-12.1"/>
    <n v="11"/>
    <s v="06/2019"/>
    <s v="CINV.000015584"/>
    <s v="DG"/>
    <d v="2019-06-30T00:00:00"/>
  </r>
  <r>
    <x v="139"/>
    <s v="GRESHAM BARLOW SD #10 CANCEL/OMIT"/>
    <x v="3"/>
    <x v="24"/>
    <n v="-0.01"/>
    <n v="40"/>
    <s v="2018/07"/>
    <n v="1619000278"/>
    <s v="DG"/>
    <d v="2018-08-06T00:00:00"/>
  </r>
  <r>
    <x v="139"/>
    <s v="GRESHAM BARLOW SD #10 CANCEL/OMIT"/>
    <x v="3"/>
    <x v="24"/>
    <n v="-0.01"/>
    <n v="40"/>
    <s v="2018/08"/>
    <n v="1619000844"/>
    <s v="DG"/>
    <d v="2018-08-23T00:00:00"/>
  </r>
  <r>
    <x v="139"/>
    <s v="GRESHAM BARLOW SD #10 CANCEL/OMIT"/>
    <x v="3"/>
    <x v="24"/>
    <n v="0.02"/>
    <n v="50"/>
    <s v="2018/10"/>
    <n v="1619002037"/>
    <s v="DA"/>
    <d v="2018-10-05T00:00:00"/>
  </r>
  <r>
    <x v="139"/>
    <s v="GRESHAM BARLOW SD #10 CANCEL/OMIT"/>
    <x v="3"/>
    <x v="24"/>
    <n v="-0.02"/>
    <n v="40"/>
    <s v="2018/10"/>
    <n v="1619001884"/>
    <s v="DG"/>
    <d v="2018-10-05T00:00:00"/>
  </r>
  <r>
    <x v="139"/>
    <s v="GRESHAM BARLOW SD #10 CANCEL/OMIT"/>
    <x v="3"/>
    <x v="24"/>
    <n v="-0.02"/>
    <n v="40"/>
    <s v="2018/10"/>
    <n v="1619002260"/>
    <s v="DG"/>
    <d v="2018-10-11T00:00:00"/>
  </r>
  <r>
    <x v="139"/>
    <s v="GRESHAM BARLOW SD #10 CANCEL/OMIT"/>
    <x v="3"/>
    <x v="24"/>
    <n v="-0.18"/>
    <n v="40"/>
    <s v="2018/10"/>
    <n v="1619003015"/>
    <s v="DG"/>
    <d v="2018-11-07T00:00:00"/>
  </r>
  <r>
    <x v="139"/>
    <s v="GRESHAM BARLOW SD #10 CANCEL/OMIT (4105)"/>
    <x v="3"/>
    <x v="24"/>
    <n v="-0.01"/>
    <n v="11"/>
    <s v="Distribution for February"/>
    <s v="CINV.000008622"/>
    <s v="DG"/>
    <d v="2019-03-31T00:00:00"/>
  </r>
  <r>
    <x v="139"/>
    <s v="GRESHAM BARLOW SD #10 CANCEL/OMIT (4105)"/>
    <x v="3"/>
    <x v="24"/>
    <n v="-0.08"/>
    <n v="11"/>
    <s v="03/2019"/>
    <s v="CINV.000009095"/>
    <s v="DG"/>
    <d v="2019-04-03T00:00:00"/>
  </r>
  <r>
    <x v="139"/>
    <s v="GRESHAM BARLOW SD #10 CANCEL/OMIT (4105)"/>
    <x v="3"/>
    <x v="24"/>
    <n v="-0.16"/>
    <n v="11"/>
    <s v="06/2019"/>
    <s v="CINV.000015590"/>
    <s v="DG"/>
    <d v="2019-06-30T00:00:00"/>
  </r>
  <r>
    <x v="30"/>
    <s v="CENTENNIAL SCHOOL DIST #28JT"/>
    <x v="3"/>
    <x v="24"/>
    <n v="-0.92"/>
    <n v="40"/>
    <s v="2018/07"/>
    <n v="1619000280"/>
    <s v="DG"/>
    <d v="2018-08-06T00:00:00"/>
  </r>
  <r>
    <x v="30"/>
    <s v="CENTENNIAL SCHOOL DIST #28JT"/>
    <x v="3"/>
    <x v="24"/>
    <n v="-0.9"/>
    <n v="40"/>
    <s v="2018/08"/>
    <n v="1619000845"/>
    <s v="DG"/>
    <d v="2018-08-23T00:00:00"/>
  </r>
  <r>
    <x v="30"/>
    <s v="CENTENNIAL SCHOOL DIST #28JT"/>
    <x v="3"/>
    <x v="24"/>
    <n v="2.44"/>
    <n v="50"/>
    <s v="2018/10"/>
    <n v="1619002038"/>
    <s v="DA"/>
    <d v="2018-10-05T00:00:00"/>
  </r>
  <r>
    <x v="30"/>
    <s v="CENTENNIAL SCHOOL DIST #28JT"/>
    <x v="3"/>
    <x v="24"/>
    <n v="-2.44"/>
    <n v="40"/>
    <s v="2018/10"/>
    <n v="1619001885"/>
    <s v="DG"/>
    <d v="2018-10-05T00:00:00"/>
  </r>
  <r>
    <x v="30"/>
    <s v="CENTENNIAL SCHOOL DIST #28JT"/>
    <x v="3"/>
    <x v="24"/>
    <n v="-2.44"/>
    <n v="40"/>
    <s v="2018/10"/>
    <n v="1619002261"/>
    <s v="DG"/>
    <d v="2018-10-11T00:00:00"/>
  </r>
  <r>
    <x v="30"/>
    <s v="CENTENNIAL SCHOOL DIST #28JT"/>
    <x v="3"/>
    <x v="24"/>
    <n v="-25.86"/>
    <n v="40"/>
    <s v="2018/10"/>
    <n v="1619003016"/>
    <s v="DG"/>
    <d v="2018-11-07T00:00:00"/>
  </r>
  <r>
    <x v="30"/>
    <s v="CENTENNIAL SCHOOL DIST #28JT (4281)"/>
    <x v="3"/>
    <x v="24"/>
    <n v="-0.7"/>
    <n v="11"/>
    <s v="Distribution for February"/>
    <s v="CINV.000008625"/>
    <s v="DG"/>
    <d v="2019-03-31T00:00:00"/>
  </r>
  <r>
    <x v="30"/>
    <s v="CENTENNIAL SCHOOL DIST #28JT (4281)"/>
    <x v="3"/>
    <x v="24"/>
    <n v="-11.42"/>
    <n v="11"/>
    <s v="03/2019"/>
    <s v="CINV.000009099"/>
    <s v="DG"/>
    <d v="2019-04-03T00:00:00"/>
  </r>
  <r>
    <x v="30"/>
    <s v="CENTENNIAL SCHOOL DIST #28JT (4281)"/>
    <x v="3"/>
    <x v="24"/>
    <n v="-0.43"/>
    <n v="11"/>
    <s v="05/2019"/>
    <s v="CINV.000013453"/>
    <s v="DG"/>
    <d v="2019-06-07T00:00:00"/>
  </r>
  <r>
    <x v="30"/>
    <s v="CENTENNIAL SCHOOL DIST #28JT (4281)"/>
    <x v="3"/>
    <x v="24"/>
    <n v="-23.05"/>
    <n v="11"/>
    <s v="06/2019"/>
    <s v="CINV.000015597"/>
    <s v="DG"/>
    <d v="2019-06-30T00:00:00"/>
  </r>
  <r>
    <x v="31"/>
    <s v="CENTENNIAL SCHOOL DIST #28JT BONDS"/>
    <x v="3"/>
    <x v="24"/>
    <n v="-0.37"/>
    <n v="40"/>
    <s v="2018/07"/>
    <n v="1619000281"/>
    <s v="DG"/>
    <d v="2018-08-06T00:00:00"/>
  </r>
  <r>
    <x v="31"/>
    <s v="CENTENNIAL SCHOOL DIST #28JT BONDS"/>
    <x v="3"/>
    <x v="24"/>
    <n v="-0.36"/>
    <n v="40"/>
    <s v="2018/08"/>
    <n v="1619000846"/>
    <s v="DG"/>
    <d v="2018-08-23T00:00:00"/>
  </r>
  <r>
    <x v="31"/>
    <s v="CENTENNIAL SCHOOL DIST #28JT BONDS"/>
    <x v="3"/>
    <x v="24"/>
    <n v="0.98"/>
    <n v="50"/>
    <s v="2018/10"/>
    <n v="1619002039"/>
    <s v="DA"/>
    <d v="2018-10-05T00:00:00"/>
  </r>
  <r>
    <x v="31"/>
    <s v="CENTENNIAL SCHOOL DIST #28JT BONDS"/>
    <x v="3"/>
    <x v="24"/>
    <n v="-0.98"/>
    <n v="40"/>
    <s v="2018/10"/>
    <n v="1619001886"/>
    <s v="DG"/>
    <d v="2018-10-05T00:00:00"/>
  </r>
  <r>
    <x v="31"/>
    <s v="CENTENNIAL SCHOOL DIST #28JT BONDS"/>
    <x v="3"/>
    <x v="24"/>
    <n v="-0.98"/>
    <n v="40"/>
    <s v="2018/10"/>
    <n v="1619002262"/>
    <s v="DG"/>
    <d v="2018-10-11T00:00:00"/>
  </r>
  <r>
    <x v="31"/>
    <s v="CENTENNIAL SCHOOL DIST #28JT BONDS"/>
    <x v="3"/>
    <x v="24"/>
    <n v="-10.4"/>
    <n v="40"/>
    <s v="2018/10"/>
    <n v="1619003017"/>
    <s v="DG"/>
    <d v="2018-11-07T00:00:00"/>
  </r>
  <r>
    <x v="31"/>
    <s v="CENTENNIAL SCHOOL DIST #28JT BONDS (4282)"/>
    <x v="3"/>
    <x v="24"/>
    <n v="-0.28000000000000003"/>
    <n v="11"/>
    <s v="Distribution for February"/>
    <s v="CINV.000008630"/>
    <s v="DG"/>
    <d v="2019-03-31T00:00:00"/>
  </r>
  <r>
    <x v="31"/>
    <s v="CENTENNIAL SCHOOL DIST #28JT BONDS (4282)"/>
    <x v="3"/>
    <x v="24"/>
    <n v="-4.59"/>
    <n v="11"/>
    <s v="03/2019"/>
    <s v="CINV.000009104"/>
    <s v="DG"/>
    <d v="2019-04-03T00:00:00"/>
  </r>
  <r>
    <x v="31"/>
    <s v="CENTENNIAL SCHOOL DIST #28JT BONDS (4282)"/>
    <x v="3"/>
    <x v="24"/>
    <n v="-0.17"/>
    <n v="11"/>
    <s v="05/2019"/>
    <s v="CINV.000013459"/>
    <s v="DG"/>
    <d v="2019-06-07T00:00:00"/>
  </r>
  <r>
    <x v="31"/>
    <s v="CENTENNIAL SCHOOL DIST #28JT BONDS (4282)"/>
    <x v="3"/>
    <x v="24"/>
    <n v="-9.27"/>
    <n v="11"/>
    <s v="06/2019"/>
    <s v="CINV.000015603"/>
    <s v="DG"/>
    <d v="2019-06-30T00:00:00"/>
  </r>
  <r>
    <x v="140"/>
    <s v="CENTENNIAL SD #28JT CANCEL/OMIT"/>
    <x v="3"/>
    <x v="24"/>
    <n v="-0.03"/>
    <n v="40"/>
    <s v="2018/10"/>
    <n v="1619003018"/>
    <s v="DG"/>
    <d v="2018-11-07T00:00:00"/>
  </r>
  <r>
    <x v="140"/>
    <s v="CENTENNIAL SD #28JT CANCEL/OMIT (4285)"/>
    <x v="3"/>
    <x v="24"/>
    <n v="-0.02"/>
    <n v="11"/>
    <s v="03/2019"/>
    <s v="CINV.000009109"/>
    <s v="DG"/>
    <d v="2019-04-03T00:00:00"/>
  </r>
  <r>
    <x v="140"/>
    <s v="CENTENNIAL SD #28JT CANCEL/OMIT (4285)"/>
    <x v="3"/>
    <x v="24"/>
    <n v="-0.03"/>
    <n v="11"/>
    <s v="06/2019"/>
    <s v="CINV.000015609"/>
    <s v="DG"/>
    <d v="2019-06-30T00:00:00"/>
  </r>
  <r>
    <x v="32"/>
    <s v="CORBETT SCHOOL DIST #39"/>
    <x v="3"/>
    <x v="24"/>
    <n v="-0.14000000000000001"/>
    <n v="40"/>
    <s v="2018/07"/>
    <n v="1619000283"/>
    <s v="DG"/>
    <d v="2018-08-06T00:00:00"/>
  </r>
  <r>
    <x v="32"/>
    <s v="CORBETT SCHOOL DIST #39"/>
    <x v="3"/>
    <x v="24"/>
    <n v="-0.13"/>
    <n v="40"/>
    <s v="2018/08"/>
    <n v="1619000848"/>
    <s v="DG"/>
    <d v="2018-08-23T00:00:00"/>
  </r>
  <r>
    <x v="32"/>
    <s v="CORBETT SCHOOL DIST #39"/>
    <x v="3"/>
    <x v="24"/>
    <n v="0.36"/>
    <n v="50"/>
    <s v="2018/10"/>
    <n v="1619002041"/>
    <s v="DA"/>
    <d v="2018-10-05T00:00:00"/>
  </r>
  <r>
    <x v="32"/>
    <s v="CORBETT SCHOOL DIST #39"/>
    <x v="3"/>
    <x v="24"/>
    <n v="-0.36"/>
    <n v="40"/>
    <s v="2018/10"/>
    <n v="1619001888"/>
    <s v="DG"/>
    <d v="2018-10-05T00:00:00"/>
  </r>
  <r>
    <x v="32"/>
    <s v="CORBETT SCHOOL DIST #39"/>
    <x v="3"/>
    <x v="24"/>
    <n v="-0.36"/>
    <n v="40"/>
    <s v="2018/10"/>
    <n v="1619002264"/>
    <s v="DG"/>
    <d v="2018-10-11T00:00:00"/>
  </r>
  <r>
    <x v="32"/>
    <s v="CORBETT SCHOOL DIST #39"/>
    <x v="3"/>
    <x v="24"/>
    <n v="-3.86"/>
    <n v="40"/>
    <s v="2018/10"/>
    <n v="1619003019"/>
    <s v="DG"/>
    <d v="2018-11-07T00:00:00"/>
  </r>
  <r>
    <x v="32"/>
    <s v="CORBETT SCHOOL DIST #39 (4391)"/>
    <x v="3"/>
    <x v="24"/>
    <n v="-0.1"/>
    <n v="11"/>
    <s v="Distribution for February"/>
    <s v="CINV.000008637"/>
    <s v="DG"/>
    <d v="2019-03-31T00:00:00"/>
  </r>
  <r>
    <x v="32"/>
    <s v="CORBETT SCHOOL DIST #39 (4391)"/>
    <x v="3"/>
    <x v="24"/>
    <n v="-1.71"/>
    <n v="11"/>
    <s v="03/2019"/>
    <s v="CINV.000009112"/>
    <s v="DG"/>
    <d v="2019-04-03T00:00:00"/>
  </r>
  <r>
    <x v="32"/>
    <s v="CORBETT SCHOOL DIST #39 (4391)"/>
    <x v="3"/>
    <x v="24"/>
    <n v="-0.06"/>
    <n v="11"/>
    <s v="05/2019"/>
    <s v="CINV.000013467"/>
    <s v="DG"/>
    <d v="2019-06-07T00:00:00"/>
  </r>
  <r>
    <x v="32"/>
    <s v="CORBETT SCHOOL DIST #39 (4391)"/>
    <x v="3"/>
    <x v="24"/>
    <n v="-3.44"/>
    <n v="11"/>
    <s v="06/2019"/>
    <s v="CINV.000015612"/>
    <s v="DG"/>
    <d v="2019-06-30T00:00:00"/>
  </r>
  <r>
    <x v="110"/>
    <s v="CORBETT SCHOOL DIST #39 1994 BONDS"/>
    <x v="3"/>
    <x v="24"/>
    <n v="-0.09"/>
    <n v="40"/>
    <s v="2018/07"/>
    <n v="1619000284"/>
    <s v="DG"/>
    <d v="2018-08-06T00:00:00"/>
  </r>
  <r>
    <x v="110"/>
    <s v="CORBETT SCHOOL DIST #39 1994 BONDS"/>
    <x v="3"/>
    <x v="24"/>
    <n v="-0.08"/>
    <n v="40"/>
    <s v="2018/08"/>
    <n v="1619000849"/>
    <s v="DG"/>
    <d v="2018-08-23T00:00:00"/>
  </r>
  <r>
    <x v="110"/>
    <s v="CORBETT SCHOOL DIST #39 1994 BONDS"/>
    <x v="3"/>
    <x v="24"/>
    <n v="-0.23"/>
    <n v="40"/>
    <s v="2018/10"/>
    <n v="1619001889"/>
    <s v="DG"/>
    <d v="2018-10-05T00:00:00"/>
  </r>
  <r>
    <x v="110"/>
    <s v="CORBETT SCHOOL DIST #39 1994 BONDS"/>
    <x v="3"/>
    <x v="24"/>
    <n v="0.23"/>
    <n v="50"/>
    <s v="2018/10"/>
    <n v="1619002042"/>
    <s v="DA"/>
    <d v="2018-10-05T00:00:00"/>
  </r>
  <r>
    <x v="110"/>
    <s v="CORBETT SCHOOL DIST #39 1994 BONDS"/>
    <x v="3"/>
    <x v="24"/>
    <n v="-0.23"/>
    <n v="40"/>
    <s v="2018/10"/>
    <n v="1619002265"/>
    <s v="DG"/>
    <d v="2018-10-11T00:00:00"/>
  </r>
  <r>
    <x v="110"/>
    <s v="CORBETT SCHOOL DIST #39 1994 BONDS"/>
    <x v="3"/>
    <x v="24"/>
    <n v="-2.41"/>
    <n v="40"/>
    <s v="2018/10"/>
    <n v="1619003020"/>
    <s v="DG"/>
    <d v="2018-11-07T00:00:00"/>
  </r>
  <r>
    <x v="110"/>
    <s v="CORBETT SCHOOL DIST #39 1994 BONDS (4393)"/>
    <x v="3"/>
    <x v="24"/>
    <n v="-7.0000000000000007E-2"/>
    <n v="11"/>
    <s v="Distribution for February"/>
    <s v="CINV.000008642"/>
    <s v="DG"/>
    <d v="2019-03-31T00:00:00"/>
  </r>
  <r>
    <x v="110"/>
    <s v="CORBETT SCHOOL DIST #39 1994 BONDS (4393)"/>
    <x v="3"/>
    <x v="24"/>
    <n v="-1.06"/>
    <n v="11"/>
    <s v="03/2019"/>
    <s v="CINV.000009117"/>
    <s v="DG"/>
    <d v="2019-04-03T00:00:00"/>
  </r>
  <r>
    <x v="110"/>
    <s v="CORBETT SCHOOL DIST #39 1994 BONDS (4393)"/>
    <x v="3"/>
    <x v="24"/>
    <n v="-0.04"/>
    <n v="11"/>
    <s v="05/2019"/>
    <s v="CINV.000013473"/>
    <s v="DG"/>
    <d v="2019-06-07T00:00:00"/>
  </r>
  <r>
    <x v="110"/>
    <s v="CORBETT SCHOOL DIST #39 1994 BONDS (4393)"/>
    <x v="3"/>
    <x v="24"/>
    <n v="-2.14"/>
    <n v="11"/>
    <s v="06/2019"/>
    <s v="CINV.000015619"/>
    <s v="DG"/>
    <d v="2019-06-30T00:00:00"/>
  </r>
  <r>
    <x v="111"/>
    <s v="CORBETT SD #39 1994 BONDS-BONNEV"/>
    <x v="3"/>
    <x v="24"/>
    <n v="0.01"/>
    <n v="50"/>
    <s v="2018/10"/>
    <n v="1619002043"/>
    <s v="DA"/>
    <d v="2018-10-05T00:00:00"/>
  </r>
  <r>
    <x v="111"/>
    <s v="CORBETT SD #39 1994 BONDS-BONNEV"/>
    <x v="3"/>
    <x v="24"/>
    <n v="-0.01"/>
    <n v="40"/>
    <s v="2018/10"/>
    <n v="1619001890"/>
    <s v="DG"/>
    <d v="2018-10-05T00:00:00"/>
  </r>
  <r>
    <x v="111"/>
    <s v="CORBETT SD #39 1994 BONDS-BONNEV"/>
    <x v="3"/>
    <x v="24"/>
    <n v="-0.01"/>
    <n v="40"/>
    <s v="2018/10"/>
    <n v="1619002266"/>
    <s v="DG"/>
    <d v="2018-10-11T00:00:00"/>
  </r>
  <r>
    <x v="111"/>
    <s v="CORBETT SD #39 1994 BONDS-BONNEV"/>
    <x v="3"/>
    <x v="24"/>
    <n v="-0.1"/>
    <n v="40"/>
    <s v="2018/10"/>
    <n v="1619003021"/>
    <s v="DG"/>
    <d v="2018-11-07T00:00:00"/>
  </r>
  <r>
    <x v="111"/>
    <s v="CORBETT SD #39 1994 BONDS-BONNEV (4394)"/>
    <x v="3"/>
    <x v="24"/>
    <n v="-0.04"/>
    <n v="11"/>
    <s v="03/2019"/>
    <s v="CINV.000009118"/>
    <s v="DG"/>
    <d v="2019-04-03T00:00:00"/>
  </r>
  <r>
    <x v="111"/>
    <s v="CORBETT SD #39 1994 BONDS-BONNEV (4394)"/>
    <x v="3"/>
    <x v="24"/>
    <n v="-0.09"/>
    <n v="11"/>
    <s v="06/2019"/>
    <s v="CINV.000015622"/>
    <s v="DG"/>
    <d v="2019-06-30T00:00:00"/>
  </r>
  <r>
    <x v="141"/>
    <s v="CORBETT SCHOOL DIST #39 CANCEL/OMIT"/>
    <x v="3"/>
    <x v="24"/>
    <n v="-0.03"/>
    <n v="40"/>
    <s v="2018/10"/>
    <n v="1619003022"/>
    <s v="DG"/>
    <d v="2018-11-07T00:00:00"/>
  </r>
  <r>
    <x v="141"/>
    <s v="CORBETT SCHOOL DIST #39 CANCEL/OMIT (4395)"/>
    <x v="3"/>
    <x v="24"/>
    <n v="-0.01"/>
    <n v="11"/>
    <s v="03/2019"/>
    <s v="CINV.000009119"/>
    <s v="DG"/>
    <d v="2019-04-03T00:00:00"/>
  </r>
  <r>
    <x v="141"/>
    <s v="CORBETT SCHOOL DIST #39 CANCEL/OMIT (4395)"/>
    <x v="3"/>
    <x v="24"/>
    <n v="-0.03"/>
    <n v="11"/>
    <s v="06/2019"/>
    <s v="CINV.000015624"/>
    <s v="DG"/>
    <d v="2019-06-30T00:00:00"/>
  </r>
  <r>
    <x v="34"/>
    <s v="DAVID DOUGLAS SCHOOL DIST #40"/>
    <x v="3"/>
    <x v="24"/>
    <n v="-1.24"/>
    <n v="40"/>
    <s v="2018/07"/>
    <n v="1619000287"/>
    <s v="DG"/>
    <d v="2018-08-06T00:00:00"/>
  </r>
  <r>
    <x v="34"/>
    <s v="DAVID DOUGLAS SCHOOL DIST #40"/>
    <x v="3"/>
    <x v="24"/>
    <n v="-1.21"/>
    <n v="40"/>
    <s v="2018/08"/>
    <n v="1619000852"/>
    <s v="DG"/>
    <d v="2018-08-23T00:00:00"/>
  </r>
  <r>
    <x v="34"/>
    <s v="DAVID DOUGLAS SCHOOL DIST #40"/>
    <x v="3"/>
    <x v="24"/>
    <n v="3.28"/>
    <n v="50"/>
    <s v="2018/10"/>
    <n v="1619002045"/>
    <s v="DA"/>
    <d v="2018-10-05T00:00:00"/>
  </r>
  <r>
    <x v="34"/>
    <s v="DAVID DOUGLAS SCHOOL DIST #40"/>
    <x v="3"/>
    <x v="24"/>
    <n v="-3.28"/>
    <n v="40"/>
    <s v="2018/10"/>
    <n v="1619001892"/>
    <s v="DG"/>
    <d v="2018-10-05T00:00:00"/>
  </r>
  <r>
    <x v="34"/>
    <s v="DAVID DOUGLAS SCHOOL DIST #40"/>
    <x v="3"/>
    <x v="24"/>
    <n v="-3.28"/>
    <n v="40"/>
    <s v="2018/10"/>
    <n v="1619002268"/>
    <s v="DG"/>
    <d v="2018-10-11T00:00:00"/>
  </r>
  <r>
    <x v="34"/>
    <s v="DAVID DOUGLAS SCHOOL DIST #40"/>
    <x v="3"/>
    <x v="24"/>
    <n v="-34.74"/>
    <n v="40"/>
    <s v="2018/10"/>
    <n v="1619003023"/>
    <s v="DG"/>
    <d v="2018-11-07T00:00:00"/>
  </r>
  <r>
    <x v="34"/>
    <s v="DAVID DOUGLAS SCHOOL DIST #40 (4401)"/>
    <x v="3"/>
    <x v="24"/>
    <n v="-0.94"/>
    <n v="11"/>
    <s v="Distribution for February"/>
    <s v="CINV.000008647"/>
    <s v="DG"/>
    <d v="2019-03-31T00:00:00"/>
  </r>
  <r>
    <x v="34"/>
    <s v="DAVID DOUGLAS SCHOOL DIST #40 (4401)"/>
    <x v="3"/>
    <x v="24"/>
    <n v="-15.34"/>
    <n v="11"/>
    <s v="03/2019"/>
    <s v="CINV.000009122"/>
    <s v="DG"/>
    <d v="2019-04-03T00:00:00"/>
  </r>
  <r>
    <x v="34"/>
    <s v="DAVID DOUGLAS SCHOOL DIST #40 (4401)"/>
    <x v="3"/>
    <x v="24"/>
    <n v="-0.57999999999999996"/>
    <n v="11"/>
    <s v="05/2019"/>
    <s v="CINV.000013479"/>
    <s v="DG"/>
    <d v="2019-06-07T00:00:00"/>
  </r>
  <r>
    <x v="34"/>
    <s v="DAVID DOUGLAS SCHOOL DIST #40 (4401)"/>
    <x v="3"/>
    <x v="24"/>
    <n v="-30.96"/>
    <n v="11"/>
    <s v="06/2019"/>
    <s v="CINV.000015628"/>
    <s v="DG"/>
    <d v="2019-06-30T00:00:00"/>
  </r>
  <r>
    <x v="35"/>
    <s v="DAVID DOUGLAS SCHOOL DIST #40 BONDS"/>
    <x v="3"/>
    <x v="24"/>
    <n v="-0.6"/>
    <n v="40"/>
    <s v="2018/07"/>
    <n v="1619000288"/>
    <s v="DG"/>
    <d v="2018-08-06T00:00:00"/>
  </r>
  <r>
    <x v="35"/>
    <s v="DAVID DOUGLAS SCHOOL DIST #40 BONDS"/>
    <x v="3"/>
    <x v="24"/>
    <n v="-0.57999999999999996"/>
    <n v="40"/>
    <s v="2018/08"/>
    <n v="1619000853"/>
    <s v="DG"/>
    <d v="2018-08-23T00:00:00"/>
  </r>
  <r>
    <x v="35"/>
    <s v="DAVID DOUGLAS SCHOOL DIST #40 BONDS"/>
    <x v="3"/>
    <x v="24"/>
    <n v="1.57"/>
    <n v="50"/>
    <s v="2018/10"/>
    <n v="1619002046"/>
    <s v="DA"/>
    <d v="2018-10-05T00:00:00"/>
  </r>
  <r>
    <x v="35"/>
    <s v="DAVID DOUGLAS SCHOOL DIST #40 BONDS"/>
    <x v="3"/>
    <x v="24"/>
    <n v="-1.57"/>
    <n v="40"/>
    <s v="2018/10"/>
    <n v="1619001893"/>
    <s v="DG"/>
    <d v="2018-10-05T00:00:00"/>
  </r>
  <r>
    <x v="35"/>
    <s v="DAVID DOUGLAS SCHOOL DIST #40 BONDS"/>
    <x v="3"/>
    <x v="24"/>
    <n v="-1.57"/>
    <n v="40"/>
    <s v="2018/10"/>
    <n v="1619002269"/>
    <s v="DG"/>
    <d v="2018-10-11T00:00:00"/>
  </r>
  <r>
    <x v="35"/>
    <s v="DAVID DOUGLAS SCHOOL DIST #40 BONDS"/>
    <x v="3"/>
    <x v="24"/>
    <n v="-16.66"/>
    <n v="40"/>
    <s v="2018/10"/>
    <n v="1619003024"/>
    <s v="DG"/>
    <d v="2018-11-07T00:00:00"/>
  </r>
  <r>
    <x v="35"/>
    <s v="DAVID DOUGLAS SCHOOL DIST #40 BONDS (4402)"/>
    <x v="3"/>
    <x v="24"/>
    <n v="-0.45"/>
    <n v="11"/>
    <s v="Distribution for February"/>
    <s v="CINV.000008652"/>
    <s v="DG"/>
    <d v="2019-03-31T00:00:00"/>
  </r>
  <r>
    <x v="35"/>
    <s v="DAVID DOUGLAS SCHOOL DIST #40 BONDS (4402)"/>
    <x v="3"/>
    <x v="24"/>
    <n v="-7.35"/>
    <n v="11"/>
    <s v="03/2019"/>
    <s v="CINV.000009127"/>
    <s v="DG"/>
    <d v="2019-04-03T00:00:00"/>
  </r>
  <r>
    <x v="35"/>
    <s v="DAVID DOUGLAS SCHOOL DIST #40 BONDS (4402)"/>
    <x v="3"/>
    <x v="24"/>
    <n v="-0.28000000000000003"/>
    <n v="11"/>
    <s v="05/2019"/>
    <s v="CINV.000013485"/>
    <s v="DG"/>
    <d v="2019-06-07T00:00:00"/>
  </r>
  <r>
    <x v="35"/>
    <s v="DAVID DOUGLAS SCHOOL DIST #40 BONDS (4402)"/>
    <x v="3"/>
    <x v="24"/>
    <n v="-14.85"/>
    <n v="11"/>
    <s v="06/2019"/>
    <s v="CINV.000015634"/>
    <s v="DG"/>
    <d v="2019-06-30T00:00:00"/>
  </r>
  <r>
    <x v="142"/>
    <s v="DAVID DOUGLAS SD #40 CANCEL/OMIT"/>
    <x v="3"/>
    <x v="24"/>
    <n v="-0.01"/>
    <n v="40"/>
    <s v="2018/10"/>
    <n v="1619001894"/>
    <s v="DG"/>
    <d v="2018-10-05T00:00:00"/>
  </r>
  <r>
    <x v="142"/>
    <s v="DAVID DOUGLAS SD #40 CANCEL/OMIT"/>
    <x v="3"/>
    <x v="24"/>
    <n v="0.01"/>
    <n v="50"/>
    <s v="2018/10"/>
    <n v="1619002047"/>
    <s v="DA"/>
    <d v="2018-10-05T00:00:00"/>
  </r>
  <r>
    <x v="142"/>
    <s v="DAVID DOUGLAS SD #40 CANCEL/OMIT"/>
    <x v="3"/>
    <x v="24"/>
    <n v="-0.01"/>
    <n v="40"/>
    <s v="2018/10"/>
    <n v="1619002270"/>
    <s v="DG"/>
    <d v="2018-10-11T00:00:00"/>
  </r>
  <r>
    <x v="142"/>
    <s v="DAVID DOUGLAS SD #40 CANCEL/OMIT"/>
    <x v="3"/>
    <x v="24"/>
    <n v="-7.0000000000000007E-2"/>
    <n v="40"/>
    <s v="2018/10"/>
    <n v="1619003025"/>
    <s v="DG"/>
    <d v="2018-11-07T00:00:00"/>
  </r>
  <r>
    <x v="142"/>
    <s v="DAVID DOUGLAS SD #40 CANCEL/OMIT (4405)"/>
    <x v="3"/>
    <x v="24"/>
    <n v="-0.03"/>
    <n v="11"/>
    <s v="03/2019"/>
    <s v="CINV.000009132"/>
    <s v="DG"/>
    <d v="2019-04-03T00:00:00"/>
  </r>
  <r>
    <x v="142"/>
    <s v="DAVID DOUGLAS SD #40 CANCEL/OMIT (4405)"/>
    <x v="3"/>
    <x v="24"/>
    <n v="-0.06"/>
    <n v="11"/>
    <s v="06/2019"/>
    <s v="CINV.000015640"/>
    <s v="DG"/>
    <d v="2019-06-30T00:00:00"/>
  </r>
  <r>
    <x v="37"/>
    <s v="BEAVERTON SCHOOL DIST #48"/>
    <x v="3"/>
    <x v="24"/>
    <n v="-0.04"/>
    <n v="40"/>
    <s v="2018/07"/>
    <n v="1619000290"/>
    <s v="DG"/>
    <d v="2018-08-06T00:00:00"/>
  </r>
  <r>
    <x v="37"/>
    <s v="BEAVERTON SCHOOL DIST #48"/>
    <x v="3"/>
    <x v="24"/>
    <n v="-0.04"/>
    <n v="40"/>
    <s v="2018/08"/>
    <n v="1619000856"/>
    <s v="DG"/>
    <d v="2018-08-23T00:00:00"/>
  </r>
  <r>
    <x v="37"/>
    <s v="BEAVERTON SCHOOL DIST #48"/>
    <x v="3"/>
    <x v="24"/>
    <n v="-0.11"/>
    <n v="40"/>
    <s v="2018/10"/>
    <n v="1619001895"/>
    <s v="DG"/>
    <d v="2018-10-05T00:00:00"/>
  </r>
  <r>
    <x v="37"/>
    <s v="BEAVERTON SCHOOL DIST #48"/>
    <x v="3"/>
    <x v="24"/>
    <n v="0.11"/>
    <n v="50"/>
    <s v="2018/10"/>
    <n v="1619002048"/>
    <s v="DA"/>
    <d v="2018-10-05T00:00:00"/>
  </r>
  <r>
    <x v="37"/>
    <s v="BEAVERTON SCHOOL DIST #48"/>
    <x v="3"/>
    <x v="24"/>
    <n v="-0.11"/>
    <n v="40"/>
    <s v="2018/10"/>
    <n v="1619002271"/>
    <s v="DG"/>
    <d v="2018-10-11T00:00:00"/>
  </r>
  <r>
    <x v="37"/>
    <s v="BEAVERTON SCHOOL DIST #48"/>
    <x v="3"/>
    <x v="24"/>
    <n v="-1.21"/>
    <n v="40"/>
    <s v="2018/10"/>
    <n v="1619003026"/>
    <s v="DG"/>
    <d v="2018-11-07T00:00:00"/>
  </r>
  <r>
    <x v="37"/>
    <s v="BEAVERTON SCHOOL DIST #48 (4480)"/>
    <x v="3"/>
    <x v="24"/>
    <n v="-0.03"/>
    <n v="11"/>
    <s v="Distribution for February"/>
    <s v="CINV.000008660"/>
    <s v="DG"/>
    <d v="2019-03-31T00:00:00"/>
  </r>
  <r>
    <x v="37"/>
    <s v="BEAVERTON SCHOOL DIST #48 (4480)"/>
    <x v="3"/>
    <x v="24"/>
    <n v="-0.54"/>
    <n v="11"/>
    <s v="03/2019"/>
    <s v="CINV.000009135"/>
    <s v="DG"/>
    <d v="2019-04-03T00:00:00"/>
  </r>
  <r>
    <x v="37"/>
    <s v="BEAVERTON SCHOOL DIST #48 (4480)"/>
    <x v="3"/>
    <x v="24"/>
    <n v="-0.02"/>
    <n v="11"/>
    <s v="05/2019"/>
    <s v="CINV.000013495"/>
    <s v="DG"/>
    <d v="2019-06-07T00:00:00"/>
  </r>
  <r>
    <x v="37"/>
    <s v="BEAVERTON SCHOOL DIST #48 (4480)"/>
    <x v="3"/>
    <x v="24"/>
    <n v="-1.08"/>
    <n v="11"/>
    <s v="06/2019"/>
    <s v="CINV.000015645"/>
    <s v="DG"/>
    <d v="2019-06-30T00:00:00"/>
  </r>
  <r>
    <x v="97"/>
    <s v="BEAVERTON SCHOOL DIST #48 BONDS"/>
    <x v="3"/>
    <x v="24"/>
    <n v="-0.02"/>
    <n v="40"/>
    <s v="2018/07"/>
    <n v="1619000292"/>
    <s v="DG"/>
    <d v="2018-08-06T00:00:00"/>
  </r>
  <r>
    <x v="97"/>
    <s v="BEAVERTON SCHOOL DIST #48 BONDS"/>
    <x v="3"/>
    <x v="24"/>
    <n v="-0.02"/>
    <n v="40"/>
    <s v="2018/08"/>
    <n v="1619000858"/>
    <s v="DG"/>
    <d v="2018-08-23T00:00:00"/>
  </r>
  <r>
    <x v="97"/>
    <s v="BEAVERTON SCHOOL DIST #48 BONDS"/>
    <x v="3"/>
    <x v="24"/>
    <n v="0.05"/>
    <n v="50"/>
    <s v="2018/10"/>
    <n v="1619002050"/>
    <s v="DA"/>
    <d v="2018-10-05T00:00:00"/>
  </r>
  <r>
    <x v="97"/>
    <s v="BEAVERTON SCHOOL DIST #48 BONDS"/>
    <x v="3"/>
    <x v="24"/>
    <n v="-0.05"/>
    <n v="40"/>
    <s v="2018/10"/>
    <n v="1619001897"/>
    <s v="DG"/>
    <d v="2018-10-05T00:00:00"/>
  </r>
  <r>
    <x v="97"/>
    <s v="BEAVERTON SCHOOL DIST #48 BONDS"/>
    <x v="3"/>
    <x v="24"/>
    <n v="-0.05"/>
    <n v="40"/>
    <s v="2018/10"/>
    <n v="1619002273"/>
    <s v="DG"/>
    <d v="2018-10-11T00:00:00"/>
  </r>
  <r>
    <x v="97"/>
    <s v="BEAVERTON SCHOOL DIST #48 BONDS"/>
    <x v="3"/>
    <x v="24"/>
    <n v="-0.53"/>
    <n v="40"/>
    <s v="2018/10"/>
    <n v="1619003028"/>
    <s v="DG"/>
    <d v="2018-11-07T00:00:00"/>
  </r>
  <r>
    <x v="97"/>
    <s v="BEAVERTON SCHOOL DIST #48 BONDS (4482)"/>
    <x v="3"/>
    <x v="24"/>
    <n v="-0.01"/>
    <n v="11"/>
    <s v="Distribution for February"/>
    <s v="CINV.000008667"/>
    <s v="DG"/>
    <d v="2019-03-31T00:00:00"/>
  </r>
  <r>
    <x v="97"/>
    <s v="BEAVERTON SCHOOL DIST #48 BONDS (4482)"/>
    <x v="3"/>
    <x v="24"/>
    <n v="-0.23"/>
    <n v="11"/>
    <s v="03/2019"/>
    <s v="CINV.000009141"/>
    <s v="DG"/>
    <d v="2019-04-03T00:00:00"/>
  </r>
  <r>
    <x v="97"/>
    <s v="BEAVERTON SCHOOL DIST #48 BONDS (4482)"/>
    <x v="3"/>
    <x v="24"/>
    <n v="-0.01"/>
    <n v="11"/>
    <s v="05/2019"/>
    <s v="CINV.000013505"/>
    <s v="DG"/>
    <d v="2019-06-07T00:00:00"/>
  </r>
  <r>
    <x v="97"/>
    <s v="BEAVERTON SCHOOL DIST #48 BONDS (4482)"/>
    <x v="3"/>
    <x v="24"/>
    <n v="-0.47"/>
    <n v="11"/>
    <s v="06/2019"/>
    <s v="CINV.000015655"/>
    <s v="DG"/>
    <d v="2019-06-30T00:00:00"/>
  </r>
  <r>
    <x v="38"/>
    <s v="RIVERDALE SCHOOL DIST #51"/>
    <x v="3"/>
    <x v="24"/>
    <n v="-0.24"/>
    <n v="40"/>
    <s v="2018/07"/>
    <n v="1619000294"/>
    <s v="DG"/>
    <d v="2018-08-06T00:00:00"/>
  </r>
  <r>
    <x v="38"/>
    <s v="RIVERDALE SCHOOL DIST #51"/>
    <x v="3"/>
    <x v="24"/>
    <n v="-0.24"/>
    <n v="40"/>
    <s v="2018/08"/>
    <n v="1619000860"/>
    <s v="DG"/>
    <d v="2018-08-23T00:00:00"/>
  </r>
  <r>
    <x v="38"/>
    <s v="RIVERDALE SCHOOL DIST #51"/>
    <x v="3"/>
    <x v="24"/>
    <n v="0.64"/>
    <n v="50"/>
    <s v="2018/10"/>
    <n v="1619002052"/>
    <s v="DA"/>
    <d v="2018-10-05T00:00:00"/>
  </r>
  <r>
    <x v="38"/>
    <s v="RIVERDALE SCHOOL DIST #51"/>
    <x v="3"/>
    <x v="24"/>
    <n v="-0.64"/>
    <n v="40"/>
    <s v="2018/10"/>
    <n v="1619001899"/>
    <s v="DG"/>
    <d v="2018-10-05T00:00:00"/>
  </r>
  <r>
    <x v="38"/>
    <s v="RIVERDALE SCHOOL DIST #51"/>
    <x v="3"/>
    <x v="24"/>
    <n v="-0.64"/>
    <n v="40"/>
    <s v="2018/10"/>
    <n v="1619002275"/>
    <s v="DG"/>
    <d v="2018-10-11T00:00:00"/>
  </r>
  <r>
    <x v="38"/>
    <s v="RIVERDALE SCHOOL DIST #51"/>
    <x v="3"/>
    <x v="24"/>
    <n v="-6.8"/>
    <n v="40"/>
    <s v="2018/10"/>
    <n v="1619003030"/>
    <s v="DG"/>
    <d v="2018-11-07T00:00:00"/>
  </r>
  <r>
    <x v="38"/>
    <s v="RIVERDALE SCHOOL DIST #51 (4511)"/>
    <x v="3"/>
    <x v="24"/>
    <n v="-0.18"/>
    <n v="11"/>
    <s v="Distribution for February"/>
    <s v="CINV.000008672"/>
    <s v="DG"/>
    <d v="2019-03-31T00:00:00"/>
  </r>
  <r>
    <x v="38"/>
    <s v="RIVERDALE SCHOOL DIST #51 (4511)"/>
    <x v="3"/>
    <x v="24"/>
    <n v="-3"/>
    <n v="11"/>
    <s v="03/2019"/>
    <s v="CINV.000009145"/>
    <s v="DG"/>
    <d v="2019-04-03T00:00:00"/>
  </r>
  <r>
    <x v="38"/>
    <s v="RIVERDALE SCHOOL DIST #51 (4511)"/>
    <x v="3"/>
    <x v="24"/>
    <n v="-0.11"/>
    <n v="11"/>
    <s v="05/2019"/>
    <s v="CINV.000013511"/>
    <s v="DG"/>
    <d v="2019-06-07T00:00:00"/>
  </r>
  <r>
    <x v="38"/>
    <s v="RIVERDALE SCHOOL DIST #51 (4511)"/>
    <x v="3"/>
    <x v="24"/>
    <n v="-6.06"/>
    <n v="11"/>
    <s v="06/2019"/>
    <s v="CINV.000015661"/>
    <s v="DG"/>
    <d v="2019-06-30T00:00:00"/>
  </r>
  <r>
    <x v="39"/>
    <s v="RIVERDALE SCHOOL DIST #51 BONDS"/>
    <x v="3"/>
    <x v="24"/>
    <n v="-0.08"/>
    <n v="40"/>
    <s v="2018/07"/>
    <n v="1619000295"/>
    <s v="DG"/>
    <d v="2018-08-06T00:00:00"/>
  </r>
  <r>
    <x v="39"/>
    <s v="RIVERDALE SCHOOL DIST #51 BONDS"/>
    <x v="3"/>
    <x v="24"/>
    <n v="-7.0000000000000007E-2"/>
    <n v="40"/>
    <s v="2018/08"/>
    <n v="1619000861"/>
    <s v="DG"/>
    <d v="2018-08-23T00:00:00"/>
  </r>
  <r>
    <x v="39"/>
    <s v="RIVERDALE SCHOOL DIST #51 BONDS"/>
    <x v="3"/>
    <x v="24"/>
    <n v="0.2"/>
    <n v="50"/>
    <s v="2018/10"/>
    <n v="1619002053"/>
    <s v="DA"/>
    <d v="2018-10-05T00:00:00"/>
  </r>
  <r>
    <x v="39"/>
    <s v="RIVERDALE SCHOOL DIST #51 BONDS"/>
    <x v="3"/>
    <x v="24"/>
    <n v="-0.2"/>
    <n v="40"/>
    <s v="2018/10"/>
    <n v="1619001900"/>
    <s v="DG"/>
    <d v="2018-10-05T00:00:00"/>
  </r>
  <r>
    <x v="39"/>
    <s v="RIVERDALE SCHOOL DIST #51 BONDS"/>
    <x v="3"/>
    <x v="24"/>
    <n v="-0.2"/>
    <n v="40"/>
    <s v="2018/10"/>
    <n v="1619002276"/>
    <s v="DG"/>
    <d v="2018-10-11T00:00:00"/>
  </r>
  <r>
    <x v="39"/>
    <s v="RIVERDALE SCHOOL DIST #51 BONDS"/>
    <x v="3"/>
    <x v="24"/>
    <n v="-2.15"/>
    <n v="40"/>
    <s v="2018/10"/>
    <n v="1619003031"/>
    <s v="DG"/>
    <d v="2018-11-07T00:00:00"/>
  </r>
  <r>
    <x v="39"/>
    <s v="RIVERDALE SCHOOL DIST #51 BONDS (4512)"/>
    <x v="3"/>
    <x v="24"/>
    <n v="-0.06"/>
    <n v="11"/>
    <s v="Distribution for February"/>
    <s v="CINV.000008677"/>
    <s v="DG"/>
    <d v="2019-03-31T00:00:00"/>
  </r>
  <r>
    <x v="39"/>
    <s v="RIVERDALE SCHOOL DIST #51 BONDS (4512)"/>
    <x v="3"/>
    <x v="24"/>
    <n v="-0.95"/>
    <n v="11"/>
    <s v="03/2019"/>
    <s v="CINV.000009150"/>
    <s v="DG"/>
    <d v="2019-04-03T00:00:00"/>
  </r>
  <r>
    <x v="39"/>
    <s v="RIVERDALE SCHOOL DIST #51 BONDS (4512)"/>
    <x v="3"/>
    <x v="24"/>
    <n v="-0.04"/>
    <n v="11"/>
    <s v="05/2019"/>
    <s v="CINV.000013517"/>
    <s v="DG"/>
    <d v="2019-06-07T00:00:00"/>
  </r>
  <r>
    <x v="39"/>
    <s v="RIVERDALE SCHOOL DIST #51 BONDS (4512)"/>
    <x v="3"/>
    <x v="24"/>
    <n v="-1.91"/>
    <n v="11"/>
    <s v="06/2019"/>
    <s v="CINV.000015667"/>
    <s v="DG"/>
    <d v="2019-06-30T00:00:00"/>
  </r>
  <r>
    <x v="40"/>
    <s v="LAKE OSWEGO SCHOOL DIST #57"/>
    <x v="3"/>
    <x v="24"/>
    <n v="-0.01"/>
    <n v="40"/>
    <s v="2018/07"/>
    <n v="1619000298"/>
    <s v="DG"/>
    <d v="2018-08-06T00:00:00"/>
  </r>
  <r>
    <x v="40"/>
    <s v="LAKE OSWEGO SCHOOL DIST #57"/>
    <x v="3"/>
    <x v="24"/>
    <n v="-0.01"/>
    <n v="40"/>
    <s v="2018/08"/>
    <n v="1619000864"/>
    <s v="DG"/>
    <d v="2018-08-23T00:00:00"/>
  </r>
  <r>
    <x v="40"/>
    <s v="LAKE OSWEGO SCHOOL DIST #57"/>
    <x v="3"/>
    <x v="24"/>
    <n v="0.03"/>
    <n v="50"/>
    <s v="2018/10"/>
    <n v="1619002056"/>
    <s v="DA"/>
    <d v="2018-10-05T00:00:00"/>
  </r>
  <r>
    <x v="40"/>
    <s v="LAKE OSWEGO SCHOOL DIST #57"/>
    <x v="3"/>
    <x v="24"/>
    <n v="-0.03"/>
    <n v="40"/>
    <s v="2018/10"/>
    <n v="1619001903"/>
    <s v="DG"/>
    <d v="2018-10-05T00:00:00"/>
  </r>
  <r>
    <x v="40"/>
    <s v="LAKE OSWEGO SCHOOL DIST #57"/>
    <x v="3"/>
    <x v="24"/>
    <n v="-0.03"/>
    <n v="40"/>
    <s v="2018/10"/>
    <n v="1619002279"/>
    <s v="DG"/>
    <d v="2018-10-11T00:00:00"/>
  </r>
  <r>
    <x v="40"/>
    <s v="LAKE OSWEGO SCHOOL DIST #57"/>
    <x v="3"/>
    <x v="24"/>
    <n v="-0.3"/>
    <n v="40"/>
    <s v="2018/10"/>
    <n v="1619003034"/>
    <s v="DG"/>
    <d v="2018-11-07T00:00:00"/>
  </r>
  <r>
    <x v="40"/>
    <s v="LAKE OSWEGO SCHOOL DIST #57 (4570)"/>
    <x v="3"/>
    <x v="24"/>
    <n v="-0.01"/>
    <n v="11"/>
    <s v="Distribution for February"/>
    <s v="CINV.000008688"/>
    <s v="DG"/>
    <d v="2019-03-31T00:00:00"/>
  </r>
  <r>
    <x v="40"/>
    <s v="LAKE OSWEGO SCHOOL DIST #57 (4570)"/>
    <x v="3"/>
    <x v="24"/>
    <n v="-0.13"/>
    <n v="11"/>
    <s v="03/2019"/>
    <s v="CINV.000009162"/>
    <s v="DG"/>
    <d v="2019-04-03T00:00:00"/>
  </r>
  <r>
    <x v="40"/>
    <s v="LAKE OSWEGO SCHOOL DIST #57 (4570)"/>
    <x v="3"/>
    <x v="24"/>
    <n v="-0.01"/>
    <n v="11"/>
    <s v="05/2019"/>
    <s v="CINV.000013531"/>
    <s v="DG"/>
    <d v="2019-06-07T00:00:00"/>
  </r>
  <r>
    <x v="40"/>
    <s v="LAKE OSWEGO SCHOOL DIST #57 (4570)"/>
    <x v="3"/>
    <x v="24"/>
    <n v="-0.27"/>
    <n v="11"/>
    <s v="06/2019"/>
    <s v="CINV.000015681"/>
    <s v="DG"/>
    <d v="2019-06-30T00:00:00"/>
  </r>
  <r>
    <x v="98"/>
    <s v="LAKE OSWEGO SCHOOL DIST #57 BONDS"/>
    <x v="3"/>
    <x v="24"/>
    <n v="-0.01"/>
    <n v="40"/>
    <s v="2018/10"/>
    <n v="1619001904"/>
    <s v="DG"/>
    <d v="2018-10-05T00:00:00"/>
  </r>
  <r>
    <x v="98"/>
    <s v="LAKE OSWEGO SCHOOL DIST #57 BONDS"/>
    <x v="3"/>
    <x v="24"/>
    <n v="0.01"/>
    <n v="50"/>
    <s v="2018/10"/>
    <n v="1619002057"/>
    <s v="DA"/>
    <d v="2018-10-05T00:00:00"/>
  </r>
  <r>
    <x v="98"/>
    <s v="LAKE OSWEGO SCHOOL DIST #57 BONDS"/>
    <x v="3"/>
    <x v="24"/>
    <n v="-0.01"/>
    <n v="40"/>
    <s v="2018/10"/>
    <n v="1619002280"/>
    <s v="DG"/>
    <d v="2018-10-11T00:00:00"/>
  </r>
  <r>
    <x v="98"/>
    <s v="LAKE OSWEGO SCHOOL DIST #57 BONDS"/>
    <x v="3"/>
    <x v="24"/>
    <n v="-7.0000000000000007E-2"/>
    <n v="40"/>
    <s v="2018/10"/>
    <n v="1619003035"/>
    <s v="DG"/>
    <d v="2018-11-07T00:00:00"/>
  </r>
  <r>
    <x v="98"/>
    <s v="LAKE OSWEGO SCHOOL DIST #57 BONDS (4572)"/>
    <x v="3"/>
    <x v="24"/>
    <n v="-0.03"/>
    <n v="11"/>
    <s v="03/2019"/>
    <s v="CINV.000009165"/>
    <s v="DG"/>
    <d v="2019-04-03T00:00:00"/>
  </r>
  <r>
    <x v="98"/>
    <s v="LAKE OSWEGO SCHOOL DIST #57 BONDS (4572)"/>
    <x v="3"/>
    <x v="24"/>
    <n v="-0.06"/>
    <n v="11"/>
    <s v="06/2019"/>
    <s v="CINV.000015686"/>
    <s v="DG"/>
    <d v="2019-06-30T00:00:00"/>
  </r>
  <r>
    <x v="41"/>
    <s v="MT HOOD COMMUNITY COLLEGE"/>
    <x v="3"/>
    <x v="24"/>
    <n v="-0.81"/>
    <n v="40"/>
    <s v="2018/07"/>
    <n v="1619000300"/>
    <s v="DG"/>
    <d v="2018-08-06T00:00:00"/>
  </r>
  <r>
    <x v="41"/>
    <s v="MT HOOD COMMUNITY COLLEGE"/>
    <x v="3"/>
    <x v="24"/>
    <n v="-0.79"/>
    <n v="40"/>
    <s v="2018/08"/>
    <n v="1619000867"/>
    <s v="DG"/>
    <d v="2018-08-23T00:00:00"/>
  </r>
  <r>
    <x v="41"/>
    <s v="MT HOOD COMMUNITY COLLEGE"/>
    <x v="3"/>
    <x v="24"/>
    <n v="2.14"/>
    <n v="50"/>
    <s v="2018/10"/>
    <n v="1619002058"/>
    <s v="DA"/>
    <d v="2018-10-05T00:00:00"/>
  </r>
  <r>
    <x v="41"/>
    <s v="MT HOOD COMMUNITY COLLEGE"/>
    <x v="3"/>
    <x v="24"/>
    <n v="-2.14"/>
    <n v="40"/>
    <s v="2018/10"/>
    <n v="1619001905"/>
    <s v="DG"/>
    <d v="2018-10-05T00:00:00"/>
  </r>
  <r>
    <x v="41"/>
    <s v="MT HOOD COMMUNITY COLLEGE"/>
    <x v="3"/>
    <x v="24"/>
    <n v="-2.14"/>
    <n v="40"/>
    <s v="2018/10"/>
    <n v="1619002281"/>
    <s v="DG"/>
    <d v="2018-10-11T00:00:00"/>
  </r>
  <r>
    <x v="41"/>
    <s v="MT HOOD COMMUNITY COLLEGE"/>
    <x v="3"/>
    <x v="24"/>
    <n v="-22.66"/>
    <n v="40"/>
    <s v="2018/10"/>
    <n v="1619003036"/>
    <s v="DG"/>
    <d v="2018-11-07T00:00:00"/>
  </r>
  <r>
    <x v="41"/>
    <s v="MT HOOD COMMUNITY COLLEGE (4901)"/>
    <x v="3"/>
    <x v="24"/>
    <n v="-0.61"/>
    <n v="11"/>
    <s v="Distribution for February"/>
    <s v="CINV.000008694"/>
    <s v="DG"/>
    <d v="2019-03-31T00:00:00"/>
  </r>
  <r>
    <x v="41"/>
    <s v="MT HOOD COMMUNITY COLLEGE (4901)"/>
    <x v="3"/>
    <x v="24"/>
    <n v="-10.01"/>
    <n v="11"/>
    <s v="03/2019"/>
    <s v="CINV.000009168"/>
    <s v="DG"/>
    <d v="2019-04-03T00:00:00"/>
  </r>
  <r>
    <x v="41"/>
    <s v="MT HOOD COMMUNITY COLLEGE (4901)"/>
    <x v="3"/>
    <x v="24"/>
    <n v="-0.38"/>
    <n v="11"/>
    <s v="05/2019"/>
    <s v="CINV.000013539"/>
    <s v="DG"/>
    <d v="2019-06-07T00:00:00"/>
  </r>
  <r>
    <x v="41"/>
    <s v="MT HOOD COMMUNITY COLLEGE (4901)"/>
    <x v="3"/>
    <x v="24"/>
    <n v="-20.2"/>
    <n v="11"/>
    <s v="06/2019"/>
    <s v="CINV.000015690"/>
    <s v="DG"/>
    <d v="2019-06-30T00:00:00"/>
  </r>
  <r>
    <x v="144"/>
    <s v="MT HOOD COM COLLEGE CANCEL/OMIT"/>
    <x v="3"/>
    <x v="24"/>
    <n v="0.01"/>
    <n v="50"/>
    <s v="2018/10"/>
    <n v="1619002060"/>
    <s v="DA"/>
    <d v="2018-10-05T00:00:00"/>
  </r>
  <r>
    <x v="144"/>
    <s v="MT HOOD COM COLLEGE CANCEL/OMIT"/>
    <x v="3"/>
    <x v="24"/>
    <n v="-0.01"/>
    <n v="40"/>
    <s v="2018/10"/>
    <n v="1619001907"/>
    <s v="DG"/>
    <d v="2018-10-05T00:00:00"/>
  </r>
  <r>
    <x v="144"/>
    <s v="MT HOOD COM COLLEGE CANCEL/OMIT"/>
    <x v="3"/>
    <x v="24"/>
    <n v="-0.01"/>
    <n v="40"/>
    <s v="2018/10"/>
    <n v="1619002283"/>
    <s v="DG"/>
    <d v="2018-10-11T00:00:00"/>
  </r>
  <r>
    <x v="144"/>
    <s v="MT HOOD COM COLLEGE CANCEL/OMIT"/>
    <x v="3"/>
    <x v="24"/>
    <n v="-0.1"/>
    <n v="40"/>
    <s v="2018/10"/>
    <n v="1619003038"/>
    <s v="DG"/>
    <d v="2018-11-07T00:00:00"/>
  </r>
  <r>
    <x v="144"/>
    <s v="MT HOOD COM COLLEGE CANCEL/OMIT (4905)"/>
    <x v="3"/>
    <x v="24"/>
    <n v="-0.04"/>
    <n v="11"/>
    <s v="03/2019"/>
    <s v="CINV.000009174"/>
    <s v="DG"/>
    <d v="2019-04-03T00:00:00"/>
  </r>
  <r>
    <x v="144"/>
    <s v="MT HOOD COM COLLEGE CANCEL/OMIT (4905)"/>
    <x v="3"/>
    <x v="24"/>
    <n v="-0.09"/>
    <n v="11"/>
    <s v="06/2019"/>
    <s v="CINV.000015697"/>
    <s v="DG"/>
    <d v="2019-06-30T00:00:00"/>
  </r>
  <r>
    <x v="43"/>
    <s v="PORTLAND COMMUNITY COLLEGE"/>
    <x v="3"/>
    <x v="24"/>
    <n v="-1.02"/>
    <n v="40"/>
    <s v="2018/07"/>
    <n v="1619000303"/>
    <s v="DG"/>
    <d v="2018-08-06T00:00:00"/>
  </r>
  <r>
    <x v="43"/>
    <s v="PORTLAND COMMUNITY COLLEGE"/>
    <x v="3"/>
    <x v="24"/>
    <n v="-1"/>
    <n v="40"/>
    <s v="2018/08"/>
    <n v="1619000870"/>
    <s v="DG"/>
    <d v="2018-08-23T00:00:00"/>
  </r>
  <r>
    <x v="43"/>
    <s v="PORTLAND COMMUNITY COLLEGE"/>
    <x v="3"/>
    <x v="24"/>
    <n v="2.7"/>
    <n v="50"/>
    <s v="2018/10"/>
    <n v="1619002061"/>
    <s v="DA"/>
    <d v="2018-10-05T00:00:00"/>
  </r>
  <r>
    <x v="43"/>
    <s v="PORTLAND COMMUNITY COLLEGE"/>
    <x v="3"/>
    <x v="24"/>
    <n v="-2.7"/>
    <n v="40"/>
    <s v="2018/10"/>
    <n v="1619001908"/>
    <s v="DG"/>
    <d v="2018-10-05T00:00:00"/>
  </r>
  <r>
    <x v="43"/>
    <s v="PORTLAND COMMUNITY COLLEGE"/>
    <x v="3"/>
    <x v="24"/>
    <n v="-2.7"/>
    <n v="40"/>
    <s v="2018/10"/>
    <n v="1619002284"/>
    <s v="DG"/>
    <d v="2018-10-11T00:00:00"/>
  </r>
  <r>
    <x v="43"/>
    <s v="PORTLAND COMMUNITY COLLEGE"/>
    <x v="3"/>
    <x v="24"/>
    <n v="-28.65"/>
    <n v="40"/>
    <s v="2018/10"/>
    <n v="1619003039"/>
    <s v="DG"/>
    <d v="2018-11-07T00:00:00"/>
  </r>
  <r>
    <x v="43"/>
    <s v="PORTLAND COMMUNITY COLLEGE (4950)"/>
    <x v="3"/>
    <x v="24"/>
    <n v="-0.77"/>
    <n v="11"/>
    <s v="Distribution for February"/>
    <s v="CINV.000008703"/>
    <s v="DG"/>
    <d v="2019-03-31T00:00:00"/>
  </r>
  <r>
    <x v="43"/>
    <s v="PORTLAND COMMUNITY COLLEGE (4950)"/>
    <x v="3"/>
    <x v="24"/>
    <n v="-12.65"/>
    <n v="11"/>
    <s v="03/2019"/>
    <s v="CINV.000009177"/>
    <s v="DG"/>
    <d v="2019-04-03T00:00:00"/>
  </r>
  <r>
    <x v="43"/>
    <s v="PORTLAND COMMUNITY COLLEGE (4950)"/>
    <x v="3"/>
    <x v="24"/>
    <n v="-0.47"/>
    <n v="11"/>
    <s v="05/2019"/>
    <s v="CINV.000013550"/>
    <s v="DG"/>
    <d v="2019-06-07T00:00:00"/>
  </r>
  <r>
    <x v="43"/>
    <s v="PORTLAND COMMUNITY COLLEGE (4950)"/>
    <x v="3"/>
    <x v="24"/>
    <n v="-25.53"/>
    <n v="11"/>
    <s v="06/2019"/>
    <s v="CINV.000015701"/>
    <s v="DG"/>
    <d v="2019-06-30T00:00:00"/>
  </r>
  <r>
    <x v="103"/>
    <s v="PORTLAND COMMUNITY COLLEGE BONDS"/>
    <x v="3"/>
    <x v="24"/>
    <n v="-0.81"/>
    <n v="40"/>
    <s v="2018/07"/>
    <n v="1619000304"/>
    <s v="DG"/>
    <d v="2018-08-06T00:00:00"/>
  </r>
  <r>
    <x v="103"/>
    <s v="PORTLAND COMMUNITY COLLEGE BONDS"/>
    <x v="3"/>
    <x v="24"/>
    <n v="-0.79"/>
    <n v="40"/>
    <s v="2018/08"/>
    <n v="1619000871"/>
    <s v="DG"/>
    <d v="2018-08-23T00:00:00"/>
  </r>
  <r>
    <x v="103"/>
    <s v="PORTLAND COMMUNITY COLLEGE BONDS"/>
    <x v="3"/>
    <x v="24"/>
    <n v="2.15"/>
    <n v="50"/>
    <s v="2018/10"/>
    <n v="1619002062"/>
    <s v="DA"/>
    <d v="2018-10-05T00:00:00"/>
  </r>
  <r>
    <x v="103"/>
    <s v="PORTLAND COMMUNITY COLLEGE BONDS"/>
    <x v="3"/>
    <x v="24"/>
    <n v="-2.15"/>
    <n v="40"/>
    <s v="2018/10"/>
    <n v="1619001909"/>
    <s v="DG"/>
    <d v="2018-10-05T00:00:00"/>
  </r>
  <r>
    <x v="103"/>
    <s v="PORTLAND COMMUNITY COLLEGE BONDS"/>
    <x v="3"/>
    <x v="24"/>
    <n v="-2.15"/>
    <n v="40"/>
    <s v="2018/10"/>
    <n v="1619002285"/>
    <s v="DG"/>
    <d v="2018-10-11T00:00:00"/>
  </r>
  <r>
    <x v="103"/>
    <s v="PORTLAND COMMUNITY COLLEGE BONDS"/>
    <x v="3"/>
    <x v="24"/>
    <n v="-22.77"/>
    <n v="40"/>
    <s v="2018/10"/>
    <n v="1619003040"/>
    <s v="DG"/>
    <d v="2018-11-07T00:00:00"/>
  </r>
  <r>
    <x v="103"/>
    <s v="PORTLAND COMMUNITY COLLEGE BONDS (4952)"/>
    <x v="3"/>
    <x v="24"/>
    <n v="-0.61"/>
    <n v="11"/>
    <s v="Distribution for February"/>
    <s v="CINV.000008708"/>
    <s v="DG"/>
    <d v="2019-03-31T00:00:00"/>
  </r>
  <r>
    <x v="103"/>
    <s v="PORTLAND COMMUNITY COLLEGE BONDS (4952)"/>
    <x v="3"/>
    <x v="24"/>
    <n v="-10.06"/>
    <n v="11"/>
    <s v="03/2019"/>
    <s v="CINV.000009182"/>
    <s v="DG"/>
    <d v="2019-04-03T00:00:00"/>
  </r>
  <r>
    <x v="103"/>
    <s v="PORTLAND COMMUNITY COLLEGE BONDS (4952)"/>
    <x v="3"/>
    <x v="24"/>
    <n v="-0.38"/>
    <n v="11"/>
    <s v="05/2019"/>
    <s v="CINV.000013556"/>
    <s v="DG"/>
    <d v="2019-06-07T00:00:00"/>
  </r>
  <r>
    <x v="103"/>
    <s v="PORTLAND COMMUNITY COLLEGE BONDS (4952)"/>
    <x v="3"/>
    <x v="24"/>
    <n v="-20.3"/>
    <n v="11"/>
    <s v="06/2019"/>
    <s v="CINV.000015707"/>
    <s v="DG"/>
    <d v="2019-06-30T00:00:00"/>
  </r>
  <r>
    <x v="145"/>
    <s v="PORTLAND COM COLLEGE CANCEL/OMIT"/>
    <x v="3"/>
    <x v="24"/>
    <n v="-0.01"/>
    <n v="40"/>
    <s v="2018/10"/>
    <n v="1619001910"/>
    <s v="DG"/>
    <d v="2018-10-05T00:00:00"/>
  </r>
  <r>
    <x v="145"/>
    <s v="PORTLAND COM COLLEGE CANCEL/OMIT"/>
    <x v="3"/>
    <x v="24"/>
    <n v="0.01"/>
    <n v="50"/>
    <s v="2018/10"/>
    <n v="1619002063"/>
    <s v="DA"/>
    <d v="2018-10-05T00:00:00"/>
  </r>
  <r>
    <x v="145"/>
    <s v="PORTLAND COM COLLEGE CANCEL/OMIT"/>
    <x v="3"/>
    <x v="24"/>
    <n v="-0.01"/>
    <n v="40"/>
    <s v="2018/10"/>
    <n v="1619002286"/>
    <s v="DG"/>
    <d v="2018-10-11T00:00:00"/>
  </r>
  <r>
    <x v="145"/>
    <s v="PORTLAND COM COLLEGE CANCEL/OMIT"/>
    <x v="3"/>
    <x v="24"/>
    <n v="-0.11"/>
    <n v="40"/>
    <s v="2018/10"/>
    <n v="1619003041"/>
    <s v="DG"/>
    <d v="2018-11-07T00:00:00"/>
  </r>
  <r>
    <x v="145"/>
    <s v="PORTLAND COM COLLEGE CANCEL/OMIT (4955)"/>
    <x v="3"/>
    <x v="24"/>
    <n v="-0.05"/>
    <n v="11"/>
    <s v="03/2019"/>
    <s v="CINV.000009187"/>
    <s v="DG"/>
    <d v="2019-04-03T00:00:00"/>
  </r>
  <r>
    <x v="145"/>
    <s v="PORTLAND COM COLLEGE CANCEL/OMIT (4955)"/>
    <x v="3"/>
    <x v="24"/>
    <n v="-0.1"/>
    <n v="11"/>
    <s v="06/2019"/>
    <s v="CINV.000015713"/>
    <s v="DG"/>
    <d v="2019-06-30T00:00:00"/>
  </r>
  <r>
    <x v="166"/>
    <s v="PORTLAND COMM COLLEGE UR PLAN CLOSU"/>
    <x v="3"/>
    <x v="24"/>
    <n v="-0.03"/>
    <n v="40"/>
    <s v="2018/10"/>
    <n v="1619003042"/>
    <s v="DG"/>
    <d v="2018-11-07T00:00:00"/>
  </r>
  <r>
    <x v="166"/>
    <s v="PORTLAND COMM COLLEGE UR PLAN CLOSURE (4956)"/>
    <x v="3"/>
    <x v="24"/>
    <n v="-0.01"/>
    <n v="11"/>
    <s v="03/2019"/>
    <s v="CINV.000009190"/>
    <s v="DG"/>
    <d v="2019-04-03T00:00:00"/>
  </r>
  <r>
    <x v="166"/>
    <s v="PORTLAND COMM COLLEGE UR PLAN CLOSURE (4956)"/>
    <x v="3"/>
    <x v="24"/>
    <n v="-0.02"/>
    <n v="11"/>
    <s v="06/2019"/>
    <s v="CINV.000015717"/>
    <s v="DG"/>
    <d v="2019-06-30T00:00:00"/>
  </r>
  <r>
    <x v="44"/>
    <s v="BURLINGTON WATER DISTRICT"/>
    <x v="3"/>
    <x v="24"/>
    <n v="-0.01"/>
    <n v="40"/>
    <s v="2018/07"/>
    <n v="1619000307"/>
    <s v="DG"/>
    <d v="2018-08-06T00:00:00"/>
  </r>
  <r>
    <x v="44"/>
    <s v="BURLINGTON WATER DISTRICT"/>
    <x v="3"/>
    <x v="24"/>
    <n v="-0.01"/>
    <n v="40"/>
    <s v="2018/08"/>
    <n v="1619000874"/>
    <s v="DG"/>
    <d v="2018-08-23T00:00:00"/>
  </r>
  <r>
    <x v="44"/>
    <s v="BURLINGTON WATER DISTRICT"/>
    <x v="3"/>
    <x v="24"/>
    <n v="-0.03"/>
    <n v="40"/>
    <s v="2018/10"/>
    <n v="1619001912"/>
    <s v="DG"/>
    <d v="2018-10-05T00:00:00"/>
  </r>
  <r>
    <x v="44"/>
    <s v="BURLINGTON WATER DISTRICT"/>
    <x v="3"/>
    <x v="24"/>
    <n v="0.03"/>
    <n v="50"/>
    <s v="2018/10"/>
    <n v="1619002065"/>
    <s v="DA"/>
    <d v="2018-10-05T00:00:00"/>
  </r>
  <r>
    <x v="44"/>
    <s v="BURLINGTON WATER DISTRICT"/>
    <x v="3"/>
    <x v="24"/>
    <n v="-0.03"/>
    <n v="40"/>
    <s v="2018/10"/>
    <n v="1619002288"/>
    <s v="DG"/>
    <d v="2018-10-11T00:00:00"/>
  </r>
  <r>
    <x v="44"/>
    <s v="BURLINGTON WATER DISTRICT"/>
    <x v="3"/>
    <x v="24"/>
    <n v="-0.28999999999999998"/>
    <n v="40"/>
    <s v="2018/10"/>
    <n v="1619003043"/>
    <s v="DG"/>
    <d v="2018-11-07T00:00:00"/>
  </r>
  <r>
    <x v="44"/>
    <s v="BURLINGTON WATER DISTRICT (5100)"/>
    <x v="3"/>
    <x v="24"/>
    <n v="-0.01"/>
    <n v="11"/>
    <s v="Distribution for February"/>
    <s v="CINV.000008717"/>
    <s v="DG"/>
    <d v="2019-03-31T00:00:00"/>
  </r>
  <r>
    <x v="44"/>
    <s v="BURLINGTON WATER DISTRICT (5100)"/>
    <x v="3"/>
    <x v="24"/>
    <n v="-0.13"/>
    <n v="11"/>
    <s v="03/2019"/>
    <s v="CINV.000009191"/>
    <s v="DG"/>
    <d v="2019-04-03T00:00:00"/>
  </r>
  <r>
    <x v="44"/>
    <s v="BURLINGTON WATER DISTRICT (5100)"/>
    <x v="3"/>
    <x v="24"/>
    <n v="-0.01"/>
    <n v="11"/>
    <s v="05/2019"/>
    <s v="CINV.000013567"/>
    <s v="DG"/>
    <d v="2019-06-07T00:00:00"/>
  </r>
  <r>
    <x v="44"/>
    <s v="BURLINGTON WATER DISTRICT (5100)"/>
    <x v="3"/>
    <x v="24"/>
    <n v="-0.26"/>
    <n v="11"/>
    <s v="06/2019"/>
    <s v="CINV.000015720"/>
    <s v="DG"/>
    <d v="2019-06-30T00:00:00"/>
  </r>
  <r>
    <x v="45"/>
    <s v="CORBETT WATER DISTRICT"/>
    <x v="3"/>
    <x v="24"/>
    <n v="-0.01"/>
    <n v="40"/>
    <s v="2018/07"/>
    <n v="1619000308"/>
    <s v="DG"/>
    <d v="2018-08-06T00:00:00"/>
  </r>
  <r>
    <x v="45"/>
    <s v="CORBETT WATER DISTRICT"/>
    <x v="3"/>
    <x v="24"/>
    <n v="-0.01"/>
    <n v="40"/>
    <s v="2018/08"/>
    <n v="1619000876"/>
    <s v="DG"/>
    <d v="2018-08-23T00:00:00"/>
  </r>
  <r>
    <x v="45"/>
    <s v="CORBETT WATER DISTRICT"/>
    <x v="3"/>
    <x v="24"/>
    <n v="0.04"/>
    <n v="50"/>
    <s v="2018/10"/>
    <n v="1619002066"/>
    <s v="DA"/>
    <d v="2018-10-05T00:00:00"/>
  </r>
  <r>
    <x v="45"/>
    <s v="CORBETT WATER DISTRICT"/>
    <x v="3"/>
    <x v="24"/>
    <n v="-0.04"/>
    <n v="40"/>
    <s v="2018/10"/>
    <n v="1619001913"/>
    <s v="DG"/>
    <d v="2018-10-05T00:00:00"/>
  </r>
  <r>
    <x v="45"/>
    <s v="CORBETT WATER DISTRICT"/>
    <x v="3"/>
    <x v="24"/>
    <n v="-0.04"/>
    <n v="40"/>
    <s v="2018/10"/>
    <n v="1619002289"/>
    <s v="DG"/>
    <d v="2018-10-11T00:00:00"/>
  </r>
  <r>
    <x v="45"/>
    <s v="CORBETT WATER DISTRICT"/>
    <x v="3"/>
    <x v="24"/>
    <n v="-0.37"/>
    <n v="40"/>
    <s v="2018/10"/>
    <n v="1619003044"/>
    <s v="DG"/>
    <d v="2018-11-07T00:00:00"/>
  </r>
  <r>
    <x v="45"/>
    <s v="CORBETT WATER DISTRICT (5250)"/>
    <x v="3"/>
    <x v="24"/>
    <n v="-0.01"/>
    <n v="11"/>
    <s v="Distribution for February"/>
    <s v="CINV.000008720"/>
    <s v="DG"/>
    <d v="2019-03-31T00:00:00"/>
  </r>
  <r>
    <x v="45"/>
    <s v="CORBETT WATER DISTRICT (5250)"/>
    <x v="3"/>
    <x v="24"/>
    <n v="-0.16"/>
    <n v="11"/>
    <s v="03/2019"/>
    <s v="CINV.000009194"/>
    <s v="DG"/>
    <d v="2019-04-03T00:00:00"/>
  </r>
  <r>
    <x v="45"/>
    <s v="CORBETT WATER DISTRICT (5250)"/>
    <x v="3"/>
    <x v="24"/>
    <n v="-0.01"/>
    <n v="11"/>
    <s v="05/2019"/>
    <s v="CINV.000013571"/>
    <s v="DG"/>
    <d v="2019-06-07T00:00:00"/>
  </r>
  <r>
    <x v="45"/>
    <s v="CORBETT WATER DISTRICT (5250)"/>
    <x v="3"/>
    <x v="24"/>
    <n v="-0.33"/>
    <n v="11"/>
    <s v="06/2019"/>
    <s v="CINV.000015726"/>
    <s v="DG"/>
    <d v="2019-06-30T00:00:00"/>
  </r>
  <r>
    <x v="160"/>
    <s v="EAST MULTNOMAH SOIL &amp; WATER"/>
    <x v="3"/>
    <x v="24"/>
    <n v="-0.26"/>
    <n v="40"/>
    <s v="2018/07"/>
    <n v="1619000310"/>
    <s v="DG"/>
    <d v="2018-08-06T00:00:00"/>
  </r>
  <r>
    <x v="160"/>
    <s v="EAST MULTNOMAH SOIL &amp; WATER"/>
    <x v="3"/>
    <x v="24"/>
    <n v="-0.26"/>
    <n v="40"/>
    <s v="2018/08"/>
    <n v="1619000878"/>
    <s v="DG"/>
    <d v="2018-08-23T00:00:00"/>
  </r>
  <r>
    <x v="160"/>
    <s v="EAST MULTNOMAH SOIL &amp; WATER"/>
    <x v="3"/>
    <x v="24"/>
    <n v="-0.7"/>
    <n v="40"/>
    <s v="2018/10"/>
    <n v="1619001915"/>
    <s v="DG"/>
    <d v="2018-10-05T00:00:00"/>
  </r>
  <r>
    <x v="160"/>
    <s v="EAST MULTNOMAH SOIL &amp; WATER"/>
    <x v="3"/>
    <x v="24"/>
    <n v="0.7"/>
    <n v="50"/>
    <s v="2018/10"/>
    <n v="1619002068"/>
    <s v="DA"/>
    <d v="2018-10-05T00:00:00"/>
  </r>
  <r>
    <x v="160"/>
    <s v="EAST MULTNOMAH SOIL &amp; WATER"/>
    <x v="3"/>
    <x v="24"/>
    <n v="-0.7"/>
    <n v="40"/>
    <s v="2018/10"/>
    <n v="1619002291"/>
    <s v="DG"/>
    <d v="2018-10-11T00:00:00"/>
  </r>
  <r>
    <x v="160"/>
    <s v="EAST MULTNOMAH SOIL &amp; WATER"/>
    <x v="3"/>
    <x v="24"/>
    <n v="-7.4"/>
    <n v="40"/>
    <s v="2018/10"/>
    <n v="1619003046"/>
    <s v="DG"/>
    <d v="2018-11-07T00:00:00"/>
  </r>
  <r>
    <x v="160"/>
    <s v="EAST MULTNOMAH SOIL &amp; WATER (5270)"/>
    <x v="3"/>
    <x v="24"/>
    <n v="-0.2"/>
    <n v="11"/>
    <s v="Distribution for February"/>
    <s v="CINV.000008726"/>
    <s v="DG"/>
    <d v="2019-03-31T00:00:00"/>
  </r>
  <r>
    <x v="160"/>
    <s v="EAST MULTNOMAH SOIL &amp; WATER (5270)"/>
    <x v="3"/>
    <x v="24"/>
    <n v="-3.27"/>
    <n v="11"/>
    <s v="03/2019"/>
    <s v="CINV.000009199"/>
    <s v="DG"/>
    <d v="2019-04-03T00:00:00"/>
  </r>
  <r>
    <x v="160"/>
    <s v="EAST MULTNOMAH SOIL &amp; WATER (5270)"/>
    <x v="3"/>
    <x v="24"/>
    <n v="-0.12"/>
    <n v="11"/>
    <s v="05/2019"/>
    <s v="CINV.000013578"/>
    <s v="DG"/>
    <d v="2019-06-07T00:00:00"/>
  </r>
  <r>
    <x v="160"/>
    <s v="EAST MULTNOMAH SOIL &amp; WATER (5270)"/>
    <x v="3"/>
    <x v="24"/>
    <n v="-6.59"/>
    <n v="11"/>
    <s v="06/2019"/>
    <s v="CINV.000015733"/>
    <s v="DG"/>
    <d v="2019-06-30T00:00:00"/>
  </r>
  <r>
    <x v="161"/>
    <s v="EAST MULT SOIL &amp; WATER CANCEL/OMIT"/>
    <x v="3"/>
    <x v="24"/>
    <n v="-0.03"/>
    <n v="40"/>
    <s v="2018/10"/>
    <n v="1619003048"/>
    <s v="DG"/>
    <d v="2018-11-07T00:00:00"/>
  </r>
  <r>
    <x v="161"/>
    <s v="EAST MULT SOIL &amp; WATER CANCEL/OMIT (5275)"/>
    <x v="3"/>
    <x v="24"/>
    <n v="-0.01"/>
    <n v="11"/>
    <s v="03/2019"/>
    <s v="CINV.000009207"/>
    <s v="DG"/>
    <d v="2019-04-03T00:00:00"/>
  </r>
  <r>
    <x v="161"/>
    <s v="EAST MULT SOIL &amp; WATER CANCEL/OMIT (5275)"/>
    <x v="3"/>
    <x v="24"/>
    <n v="-0.02"/>
    <n v="11"/>
    <s v="06/2019"/>
    <s v="CINV.000015744"/>
    <s v="DG"/>
    <d v="2019-06-30T00:00:00"/>
  </r>
  <r>
    <x v="167"/>
    <s v="EAST MULT SOIL &amp; WATER UR PLAN CLOS"/>
    <x v="3"/>
    <x v="24"/>
    <n v="-0.01"/>
    <n v="40"/>
    <s v="2018/10"/>
    <n v="1619003049"/>
    <s v="DG"/>
    <d v="2018-11-07T00:00:00"/>
  </r>
  <r>
    <x v="167"/>
    <s v="EAST MULT SOIL &amp; WATER UR PLAN CLOSURE (5276)"/>
    <x v="3"/>
    <x v="24"/>
    <n v="-0.01"/>
    <n v="11"/>
    <s v="06/2019"/>
    <s v="CINV.000015749"/>
    <s v="DG"/>
    <d v="2019-06-30T00:00:00"/>
  </r>
  <r>
    <x v="171"/>
    <s v="WEST MULTNOMAH SOIL &amp; WATER"/>
    <x v="3"/>
    <x v="24"/>
    <n v="-0.06"/>
    <n v="40"/>
    <s v="2018/07"/>
    <n v="1619000314"/>
    <s v="DG"/>
    <d v="2018-08-06T00:00:00"/>
  </r>
  <r>
    <x v="171"/>
    <s v="WEST MULTNOMAH SOIL &amp; WATER"/>
    <x v="3"/>
    <x v="24"/>
    <n v="-0.06"/>
    <n v="40"/>
    <s v="2018/08"/>
    <n v="1619000882"/>
    <s v="DG"/>
    <d v="2018-08-23T00:00:00"/>
  </r>
  <r>
    <x v="171"/>
    <s v="WEST MULTNOMAH SOIL &amp; WATER"/>
    <x v="3"/>
    <x v="24"/>
    <n v="-0.15"/>
    <n v="40"/>
    <s v="2018/10"/>
    <n v="1619001919"/>
    <s v="DG"/>
    <d v="2018-10-05T00:00:00"/>
  </r>
  <r>
    <x v="171"/>
    <s v="WEST MULTNOMAH SOIL &amp; WATER"/>
    <x v="3"/>
    <x v="24"/>
    <n v="0.15"/>
    <n v="50"/>
    <s v="2018/10"/>
    <n v="1619002072"/>
    <s v="DA"/>
    <d v="2018-10-05T00:00:00"/>
  </r>
  <r>
    <x v="171"/>
    <s v="WEST MULTNOMAH SOIL &amp; WATER"/>
    <x v="3"/>
    <x v="24"/>
    <n v="-0.15"/>
    <n v="40"/>
    <s v="2018/10"/>
    <n v="1619002295"/>
    <s v="DG"/>
    <d v="2018-10-11T00:00:00"/>
  </r>
  <r>
    <x v="171"/>
    <s v="WEST MULTNOMAH SOIL &amp; WATER"/>
    <x v="3"/>
    <x v="24"/>
    <n v="-1.62"/>
    <n v="40"/>
    <s v="2018/10"/>
    <n v="1619003050"/>
    <s v="DG"/>
    <d v="2018-11-07T00:00:00"/>
  </r>
  <r>
    <x v="171"/>
    <s v="WEST MULTNOMAH SOIL &amp; WATER (5280)"/>
    <x v="3"/>
    <x v="24"/>
    <n v="-0.04"/>
    <n v="11"/>
    <s v="Distribution for February"/>
    <s v="CINV.000008739"/>
    <s v="DG"/>
    <d v="2019-03-31T00:00:00"/>
  </r>
  <r>
    <x v="171"/>
    <s v="WEST MULTNOMAH SOIL &amp; WATER (5280)"/>
    <x v="3"/>
    <x v="24"/>
    <n v="-0.72"/>
    <n v="11"/>
    <s v="03/2019"/>
    <s v="CINV.000009211"/>
    <s v="DG"/>
    <d v="2019-04-03T00:00:00"/>
  </r>
  <r>
    <x v="171"/>
    <s v="WEST MULTNOMAH SOIL &amp; WATER (5280)"/>
    <x v="3"/>
    <x v="24"/>
    <n v="-0.03"/>
    <n v="11"/>
    <s v="05/2019"/>
    <s v="CINV.000013594"/>
    <s v="DG"/>
    <d v="2019-06-07T00:00:00"/>
  </r>
  <r>
    <x v="171"/>
    <s v="WEST MULTNOMAH SOIL &amp; WATER (5280)"/>
    <x v="3"/>
    <x v="24"/>
    <n v="-1.44"/>
    <n v="11"/>
    <s v="06/2019"/>
    <s v="CINV.000015750"/>
    <s v="DG"/>
    <d v="2019-06-30T00:00:00"/>
  </r>
  <r>
    <x v="50"/>
    <s v="VALLEY VIEW WATER DISTRICT"/>
    <x v="3"/>
    <x v="24"/>
    <n v="-0.01"/>
    <n v="40"/>
    <s v="2018/07"/>
    <n v="1619000320"/>
    <s v="DG"/>
    <d v="2018-08-06T00:00:00"/>
  </r>
  <r>
    <x v="50"/>
    <s v="VALLEY VIEW WATER DISTRICT"/>
    <x v="3"/>
    <x v="24"/>
    <n v="-0.01"/>
    <n v="40"/>
    <s v="2018/08"/>
    <n v="1619000888"/>
    <s v="DG"/>
    <d v="2018-08-23T00:00:00"/>
  </r>
  <r>
    <x v="50"/>
    <s v="VALLEY VIEW WATER DISTRICT"/>
    <x v="3"/>
    <x v="24"/>
    <n v="0.04"/>
    <n v="50"/>
    <s v="2018/10"/>
    <n v="1619002078"/>
    <s v="DA"/>
    <d v="2018-10-05T00:00:00"/>
  </r>
  <r>
    <x v="50"/>
    <s v="VALLEY VIEW WATER DISTRICT"/>
    <x v="3"/>
    <x v="24"/>
    <n v="-0.04"/>
    <n v="40"/>
    <s v="2018/10"/>
    <n v="1619001925"/>
    <s v="DG"/>
    <d v="2018-10-05T00:00:00"/>
  </r>
  <r>
    <x v="50"/>
    <s v="VALLEY VIEW WATER DISTRICT"/>
    <x v="3"/>
    <x v="24"/>
    <n v="-0.04"/>
    <n v="40"/>
    <s v="2018/10"/>
    <n v="1619002301"/>
    <s v="DG"/>
    <d v="2018-10-11T00:00:00"/>
  </r>
  <r>
    <x v="50"/>
    <s v="VALLEY VIEW WATER DISTRICT"/>
    <x v="3"/>
    <x v="24"/>
    <n v="-0.38"/>
    <n v="40"/>
    <s v="2018/10"/>
    <n v="1619003056"/>
    <s v="DG"/>
    <d v="2018-11-07T00:00:00"/>
  </r>
  <r>
    <x v="50"/>
    <s v="VALLEY VIEW WATER DISTRICT (5750)"/>
    <x v="3"/>
    <x v="24"/>
    <n v="-0.01"/>
    <n v="11"/>
    <s v="Distribution for February"/>
    <s v="CINV.000008755"/>
    <s v="DG"/>
    <d v="2019-03-31T00:00:00"/>
  </r>
  <r>
    <x v="50"/>
    <s v="VALLEY VIEW WATER DISTRICT (5750)"/>
    <x v="3"/>
    <x v="24"/>
    <n v="-0.17"/>
    <n v="11"/>
    <s v="03/2019"/>
    <s v="CINV.000009227"/>
    <s v="DG"/>
    <d v="2019-04-03T00:00:00"/>
  </r>
  <r>
    <x v="50"/>
    <s v="VALLEY VIEW WATER DISTRICT (5750)"/>
    <x v="3"/>
    <x v="24"/>
    <n v="-0.01"/>
    <n v="11"/>
    <s v="05/2019"/>
    <s v="CINV.000013613"/>
    <s v="DG"/>
    <d v="2019-06-07T00:00:00"/>
  </r>
  <r>
    <x v="50"/>
    <s v="VALLEY VIEW WATER DISTRICT (5750)"/>
    <x v="3"/>
    <x v="24"/>
    <n v="-0.33"/>
    <n v="11"/>
    <s v="06/2019"/>
    <s v="CINV.000015771"/>
    <s v="DG"/>
    <d v="2019-06-30T00:00:00"/>
  </r>
  <r>
    <x v="53"/>
    <s v="MULTNOMAH CTY - FIRE DISTRICT #10"/>
    <x v="3"/>
    <x v="24"/>
    <n v="-0.13"/>
    <n v="40"/>
    <s v="2018/07"/>
    <n v="1619000321"/>
    <s v="DG"/>
    <d v="2018-08-06T00:00:00"/>
  </r>
  <r>
    <x v="53"/>
    <s v="MULTNOMAH CTY - FIRE DISTRICT #10"/>
    <x v="3"/>
    <x v="24"/>
    <n v="-0.13"/>
    <n v="40"/>
    <s v="2018/08"/>
    <n v="1619000889"/>
    <s v="DG"/>
    <d v="2018-08-23T00:00:00"/>
  </r>
  <r>
    <x v="53"/>
    <s v="MULTNOMAH CTY - FIRE DISTRICT #10"/>
    <x v="3"/>
    <x v="24"/>
    <n v="0.35"/>
    <n v="50"/>
    <s v="2018/10"/>
    <n v="1619002079"/>
    <s v="DA"/>
    <d v="2018-10-05T00:00:00"/>
  </r>
  <r>
    <x v="53"/>
    <s v="MULTNOMAH CTY - FIRE DISTRICT #10"/>
    <x v="3"/>
    <x v="24"/>
    <n v="-0.35"/>
    <n v="40"/>
    <s v="2018/10"/>
    <n v="1619001926"/>
    <s v="DG"/>
    <d v="2018-10-05T00:00:00"/>
  </r>
  <r>
    <x v="53"/>
    <s v="MULTNOMAH CTY - FIRE DISTRICT #10"/>
    <x v="3"/>
    <x v="24"/>
    <n v="-0.35"/>
    <n v="40"/>
    <s v="2018/10"/>
    <n v="1619002302"/>
    <s v="DG"/>
    <d v="2018-10-11T00:00:00"/>
  </r>
  <r>
    <x v="53"/>
    <s v="MULTNOMAH CTY - FIRE DISTRICT #10"/>
    <x v="3"/>
    <x v="24"/>
    <n v="-3.69"/>
    <n v="40"/>
    <s v="2018/10"/>
    <n v="1619003057"/>
    <s v="DG"/>
    <d v="2018-11-07T00:00:00"/>
  </r>
  <r>
    <x v="53"/>
    <s v="MULTNOMAH CTY - FIRE DISTRICT #10 (6100)"/>
    <x v="3"/>
    <x v="24"/>
    <n v="-0.1"/>
    <n v="11"/>
    <s v="Distribution for February"/>
    <s v="CINV.000008759"/>
    <s v="DG"/>
    <d v="2019-03-31T00:00:00"/>
  </r>
  <r>
    <x v="53"/>
    <s v="MULTNOMAH CTY - FIRE DISTRICT #10 (6100)"/>
    <x v="3"/>
    <x v="24"/>
    <n v="-1.63"/>
    <n v="11"/>
    <s v="03/2019"/>
    <s v="CINV.000009230"/>
    <s v="DG"/>
    <d v="2019-04-03T00:00:00"/>
  </r>
  <r>
    <x v="53"/>
    <s v="MULTNOMAH CTY - FIRE DISTRICT #10 (6100)"/>
    <x v="3"/>
    <x v="24"/>
    <n v="-0.06"/>
    <n v="11"/>
    <s v="05/2019"/>
    <s v="CINV.000013619"/>
    <s v="DG"/>
    <d v="2019-06-07T00:00:00"/>
  </r>
  <r>
    <x v="53"/>
    <s v="MULTNOMAH CTY - FIRE DISTRICT #10 (6100)"/>
    <x v="3"/>
    <x v="24"/>
    <n v="-3.29"/>
    <n v="11"/>
    <s v="06/2019"/>
    <s v="CINV.000015778"/>
    <s v="DG"/>
    <d v="2019-06-30T00:00:00"/>
  </r>
  <r>
    <x v="148"/>
    <s v="MULT CTY FIRE DIST #10 CANCEL/OMIT"/>
    <x v="3"/>
    <x v="24"/>
    <n v="-0.02"/>
    <n v="40"/>
    <s v="2018/10"/>
    <n v="1619003058"/>
    <s v="DG"/>
    <d v="2018-11-07T00:00:00"/>
  </r>
  <r>
    <x v="148"/>
    <s v="MULT CTY FIRE DIST #10 CANCEL/OMIT (6105)"/>
    <x v="3"/>
    <x v="24"/>
    <n v="-0.01"/>
    <n v="11"/>
    <s v="03/2019"/>
    <s v="CINV.000009235"/>
    <s v="DG"/>
    <d v="2019-04-03T00:00:00"/>
  </r>
  <r>
    <x v="148"/>
    <s v="MULT CTY FIRE DIST #10 CANCEL/OMIT (6105)"/>
    <x v="3"/>
    <x v="24"/>
    <n v="-0.02"/>
    <n v="11"/>
    <s v="06/2019"/>
    <s v="CINV.000015784"/>
    <s v="DG"/>
    <d v="2019-06-30T00:00:00"/>
  </r>
  <r>
    <x v="54"/>
    <s v="RIVERDALE FIRE DISTRICT #11J"/>
    <x v="3"/>
    <x v="24"/>
    <n v="-0.08"/>
    <n v="40"/>
    <s v="2018/07"/>
    <n v="1619000323"/>
    <s v="DG"/>
    <d v="2018-08-06T00:00:00"/>
  </r>
  <r>
    <x v="54"/>
    <s v="RIVERDALE FIRE DISTRICT #11J"/>
    <x v="3"/>
    <x v="24"/>
    <n v="-7.0000000000000007E-2"/>
    <n v="40"/>
    <s v="2018/08"/>
    <n v="1619000891"/>
    <s v="DG"/>
    <d v="2018-08-23T00:00:00"/>
  </r>
  <r>
    <x v="54"/>
    <s v="RIVERDALE FIRE DISTRICT #11J"/>
    <x v="3"/>
    <x v="24"/>
    <n v="0.2"/>
    <n v="50"/>
    <s v="2018/10"/>
    <n v="1619002081"/>
    <s v="DA"/>
    <d v="2018-10-05T00:00:00"/>
  </r>
  <r>
    <x v="54"/>
    <s v="RIVERDALE FIRE DISTRICT #11J"/>
    <x v="3"/>
    <x v="24"/>
    <n v="-0.2"/>
    <n v="40"/>
    <s v="2018/10"/>
    <n v="1619001928"/>
    <s v="DG"/>
    <d v="2018-10-05T00:00:00"/>
  </r>
  <r>
    <x v="54"/>
    <s v="RIVERDALE FIRE DISTRICT #11J"/>
    <x v="3"/>
    <x v="24"/>
    <n v="-0.2"/>
    <n v="40"/>
    <s v="2018/10"/>
    <n v="1619002304"/>
    <s v="DG"/>
    <d v="2018-10-11T00:00:00"/>
  </r>
  <r>
    <x v="54"/>
    <s v="RIVERDALE FIRE DISTRICT #11J"/>
    <x v="3"/>
    <x v="24"/>
    <n v="-2.1"/>
    <n v="40"/>
    <s v="2018/10"/>
    <n v="1619003059"/>
    <s v="DG"/>
    <d v="2018-11-07T00:00:00"/>
  </r>
  <r>
    <x v="54"/>
    <s v="RIVERDALE FIRE DISTRICT #11J (6110)"/>
    <x v="3"/>
    <x v="24"/>
    <n v="-0.06"/>
    <n v="11"/>
    <s v="Distribution for February"/>
    <s v="CINV.000008767"/>
    <s v="DG"/>
    <d v="2019-03-31T00:00:00"/>
  </r>
  <r>
    <x v="54"/>
    <s v="RIVERDALE FIRE DISTRICT #11J (6110)"/>
    <x v="3"/>
    <x v="24"/>
    <n v="-0.93"/>
    <n v="11"/>
    <s v="03/2019"/>
    <s v="CINV.000009237"/>
    <s v="DG"/>
    <d v="2019-04-03T00:00:00"/>
  </r>
  <r>
    <x v="54"/>
    <s v="RIVERDALE FIRE DISTRICT #11J (6110)"/>
    <x v="3"/>
    <x v="24"/>
    <n v="-0.04"/>
    <n v="11"/>
    <s v="05/2019"/>
    <s v="CINV.000013629"/>
    <s v="DG"/>
    <d v="2019-06-07T00:00:00"/>
  </r>
  <r>
    <x v="54"/>
    <s v="RIVERDALE FIRE DISTRICT #11J (6110)"/>
    <x v="3"/>
    <x v="24"/>
    <n v="-1.87"/>
    <n v="11"/>
    <s v="06/2019"/>
    <s v="CINV.000015788"/>
    <s v="DG"/>
    <d v="2019-06-30T00:00:00"/>
  </r>
  <r>
    <x v="56"/>
    <s v="CORBETT FIRE DISTRICT #14"/>
    <x v="3"/>
    <x v="24"/>
    <n v="-0.04"/>
    <n v="40"/>
    <s v="2018/07"/>
    <n v="1619000328"/>
    <s v="DG"/>
    <d v="2018-08-06T00:00:00"/>
  </r>
  <r>
    <x v="56"/>
    <s v="CORBETT FIRE DISTRICT #14"/>
    <x v="3"/>
    <x v="24"/>
    <n v="-0.04"/>
    <n v="40"/>
    <s v="2018/08"/>
    <n v="1619000896"/>
    <s v="DG"/>
    <d v="2018-08-23T00:00:00"/>
  </r>
  <r>
    <x v="56"/>
    <s v="CORBETT FIRE DISTRICT #14"/>
    <x v="3"/>
    <x v="24"/>
    <n v="0.1"/>
    <n v="50"/>
    <s v="2018/10"/>
    <n v="1619002086"/>
    <s v="DA"/>
    <d v="2018-10-05T00:00:00"/>
  </r>
  <r>
    <x v="56"/>
    <s v="CORBETT FIRE DISTRICT #14"/>
    <x v="3"/>
    <x v="24"/>
    <n v="-0.1"/>
    <n v="40"/>
    <s v="2018/10"/>
    <n v="1619001933"/>
    <s v="DG"/>
    <d v="2018-10-05T00:00:00"/>
  </r>
  <r>
    <x v="56"/>
    <s v="CORBETT FIRE DISTRICT #14"/>
    <x v="3"/>
    <x v="24"/>
    <n v="-0.1"/>
    <n v="40"/>
    <s v="2018/10"/>
    <n v="1619002309"/>
    <s v="DG"/>
    <d v="2018-10-11T00:00:00"/>
  </r>
  <r>
    <x v="56"/>
    <s v="CORBETT FIRE DISTRICT #14"/>
    <x v="3"/>
    <x v="24"/>
    <n v="-1.02"/>
    <n v="40"/>
    <s v="2018/10"/>
    <n v="1619003064"/>
    <s v="DG"/>
    <d v="2018-11-07T00:00:00"/>
  </r>
  <r>
    <x v="56"/>
    <s v="CORBETT FIRE DISTRICT #14 (6140)"/>
    <x v="3"/>
    <x v="24"/>
    <n v="-0.03"/>
    <n v="11"/>
    <s v="Distribution for February"/>
    <s v="CINV.000008778"/>
    <s v="DG"/>
    <d v="2019-03-31T00:00:00"/>
  </r>
  <r>
    <x v="56"/>
    <s v="CORBETT FIRE DISTRICT #14 (6140)"/>
    <x v="3"/>
    <x v="24"/>
    <n v="-0.45"/>
    <n v="11"/>
    <s v="03/2019"/>
    <s v="CINV.000009251"/>
    <s v="DG"/>
    <d v="2019-04-03T00:00:00"/>
  </r>
  <r>
    <x v="56"/>
    <s v="CORBETT FIRE DISTRICT #14 (6140)"/>
    <x v="3"/>
    <x v="24"/>
    <n v="-0.02"/>
    <n v="11"/>
    <s v="05/2019"/>
    <s v="CINV.000013647"/>
    <s v="DG"/>
    <d v="2019-06-07T00:00:00"/>
  </r>
  <r>
    <x v="56"/>
    <s v="CORBETT FIRE DISTRICT #14 (6140)"/>
    <x v="3"/>
    <x v="24"/>
    <n v="-0.91"/>
    <n v="11"/>
    <s v="06/2019"/>
    <s v="CINV.000015807"/>
    <s v="DG"/>
    <d v="2019-06-30T00:00:00"/>
  </r>
  <r>
    <x v="150"/>
    <s v="CORBETT FIRE DIST #14 CANCEL/OMIT"/>
    <x v="3"/>
    <x v="24"/>
    <n v="-0.01"/>
    <n v="40"/>
    <s v="2018/10"/>
    <n v="1619003065"/>
    <s v="DG"/>
    <d v="2018-11-07T00:00:00"/>
  </r>
  <r>
    <x v="150"/>
    <s v="CORBETT FIRE DIST #14 CANCEL/OMIT (6145)"/>
    <x v="3"/>
    <x v="24"/>
    <n v="-0.01"/>
    <n v="11"/>
    <s v="06/2019"/>
    <s v="CINV.000015812"/>
    <s v="DG"/>
    <d v="2019-06-30T00:00:00"/>
  </r>
  <r>
    <x v="58"/>
    <s v="SAUVIE ISLAND RFPD #30"/>
    <x v="3"/>
    <x v="24"/>
    <n v="-0.02"/>
    <n v="40"/>
    <s v="2018/07"/>
    <n v="1619000330"/>
    <s v="DG"/>
    <d v="2018-08-06T00:00:00"/>
  </r>
  <r>
    <x v="58"/>
    <s v="SAUVIE ISLAND RFPD #30"/>
    <x v="3"/>
    <x v="24"/>
    <n v="-0.02"/>
    <n v="40"/>
    <s v="2018/08"/>
    <n v="1619000898"/>
    <s v="DG"/>
    <d v="2018-08-23T00:00:00"/>
  </r>
  <r>
    <x v="58"/>
    <s v="SAUVIE ISLAND RFPD #30"/>
    <x v="3"/>
    <x v="24"/>
    <n v="0.04"/>
    <n v="50"/>
    <s v="2018/10"/>
    <n v="1619002088"/>
    <s v="DA"/>
    <d v="2018-10-05T00:00:00"/>
  </r>
  <r>
    <x v="58"/>
    <s v="SAUVIE ISLAND RFPD #30"/>
    <x v="3"/>
    <x v="24"/>
    <n v="-0.04"/>
    <n v="40"/>
    <s v="2018/10"/>
    <n v="1619001935"/>
    <s v="DG"/>
    <d v="2018-10-05T00:00:00"/>
  </r>
  <r>
    <x v="58"/>
    <s v="SAUVIE ISLAND RFPD #30"/>
    <x v="3"/>
    <x v="24"/>
    <n v="-0.04"/>
    <n v="40"/>
    <s v="2018/10"/>
    <n v="1619002311"/>
    <s v="DG"/>
    <d v="2018-10-11T00:00:00"/>
  </r>
  <r>
    <x v="58"/>
    <s v="SAUVIE ISLAND RFPD #30"/>
    <x v="3"/>
    <x v="24"/>
    <n v="-0.45"/>
    <n v="40"/>
    <s v="2018/10"/>
    <n v="1619003066"/>
    <s v="DG"/>
    <d v="2018-11-07T00:00:00"/>
  </r>
  <r>
    <x v="58"/>
    <s v="SAUVIE ISLAND RFPD #30 (6210)"/>
    <x v="3"/>
    <x v="24"/>
    <n v="-0.01"/>
    <n v="11"/>
    <s v="Distribution for February"/>
    <s v="CINV.000008784"/>
    <s v="DG"/>
    <d v="2019-03-31T00:00:00"/>
  </r>
  <r>
    <x v="58"/>
    <s v="SAUVIE ISLAND RFPD #30 (6210)"/>
    <x v="3"/>
    <x v="24"/>
    <n v="-0.2"/>
    <n v="11"/>
    <s v="03/2019"/>
    <s v="CINV.000009256"/>
    <s v="DG"/>
    <d v="2019-04-03T00:00:00"/>
  </r>
  <r>
    <x v="58"/>
    <s v="SAUVIE ISLAND RFPD #30 (6210)"/>
    <x v="3"/>
    <x v="24"/>
    <n v="-0.01"/>
    <n v="11"/>
    <s v="05/2019"/>
    <s v="CINV.000013655"/>
    <s v="DG"/>
    <d v="2019-06-07T00:00:00"/>
  </r>
  <r>
    <x v="58"/>
    <s v="SAUVIE ISLAND RFPD #30 (6210)"/>
    <x v="3"/>
    <x v="24"/>
    <n v="-0.4"/>
    <n v="11"/>
    <s v="06/2019"/>
    <s v="CINV.000015816"/>
    <s v="DG"/>
    <d v="2019-06-30T00:00:00"/>
  </r>
  <r>
    <x v="112"/>
    <s v="SAUVIE ISLAND RFPD #30 BONDS"/>
    <x v="3"/>
    <x v="24"/>
    <n v="-0.01"/>
    <n v="40"/>
    <s v="2018/10"/>
    <n v="1619001936"/>
    <s v="DG"/>
    <d v="2018-10-05T00:00:00"/>
  </r>
  <r>
    <x v="112"/>
    <s v="SAUVIE ISLAND RFPD #30 BONDS"/>
    <x v="3"/>
    <x v="24"/>
    <n v="0.01"/>
    <n v="50"/>
    <s v="2018/10"/>
    <n v="1619002089"/>
    <s v="DA"/>
    <d v="2018-10-05T00:00:00"/>
  </r>
  <r>
    <x v="112"/>
    <s v="SAUVIE ISLAND RFPD #30 BONDS"/>
    <x v="3"/>
    <x v="24"/>
    <n v="-0.01"/>
    <n v="40"/>
    <s v="2018/10"/>
    <n v="1619002312"/>
    <s v="DG"/>
    <d v="2018-10-11T00:00:00"/>
  </r>
  <r>
    <x v="112"/>
    <s v="SAUVIE ISLAND RFPD #30 BONDS"/>
    <x v="3"/>
    <x v="24"/>
    <n v="-7.0000000000000007E-2"/>
    <n v="40"/>
    <s v="2018/10"/>
    <n v="1619003067"/>
    <s v="DG"/>
    <d v="2018-11-07T00:00:00"/>
  </r>
  <r>
    <x v="112"/>
    <s v="SAUVIE ISLAND RFPD #30 BONDS (6212)"/>
    <x v="3"/>
    <x v="24"/>
    <n v="-0.03"/>
    <n v="11"/>
    <s v="03/2019"/>
    <s v="CINV.000009259"/>
    <s v="DG"/>
    <d v="2019-04-03T00:00:00"/>
  </r>
  <r>
    <x v="112"/>
    <s v="SAUVIE ISLAND RFPD #30 BONDS (6212)"/>
    <x v="3"/>
    <x v="24"/>
    <n v="-0.06"/>
    <n v="11"/>
    <s v="06/2019"/>
    <s v="CINV.000015821"/>
    <s v="DG"/>
    <d v="2019-06-30T00:00:00"/>
  </r>
  <r>
    <x v="123"/>
    <s v="SCAPPOOSE FIRE DISTRICT #31"/>
    <x v="3"/>
    <x v="24"/>
    <n v="-0.01"/>
    <n v="40"/>
    <s v="2018/07"/>
    <n v="1619000333"/>
    <s v="DG"/>
    <d v="2018-08-06T00:00:00"/>
  </r>
  <r>
    <x v="123"/>
    <s v="SCAPPOOSE FIRE DISTRICT #31"/>
    <x v="3"/>
    <x v="24"/>
    <n v="-0.01"/>
    <n v="40"/>
    <s v="2018/08"/>
    <n v="1619000901"/>
    <s v="DG"/>
    <d v="2018-08-23T00:00:00"/>
  </r>
  <r>
    <x v="123"/>
    <s v="SCAPPOOSE FIRE DISTRICT #31"/>
    <x v="3"/>
    <x v="24"/>
    <n v="0.03"/>
    <n v="50"/>
    <s v="2018/10"/>
    <n v="1619002091"/>
    <s v="DA"/>
    <d v="2018-10-05T00:00:00"/>
  </r>
  <r>
    <x v="123"/>
    <s v="SCAPPOOSE FIRE DISTRICT #31"/>
    <x v="3"/>
    <x v="24"/>
    <n v="-0.03"/>
    <n v="40"/>
    <s v="2018/10"/>
    <n v="1619001938"/>
    <s v="DG"/>
    <d v="2018-10-05T00:00:00"/>
  </r>
  <r>
    <x v="123"/>
    <s v="SCAPPOOSE FIRE DISTRICT #31"/>
    <x v="3"/>
    <x v="24"/>
    <n v="-0.03"/>
    <n v="40"/>
    <s v="2018/10"/>
    <n v="1619002314"/>
    <s v="DG"/>
    <d v="2018-10-11T00:00:00"/>
  </r>
  <r>
    <x v="123"/>
    <s v="SCAPPOOSE FIRE DISTRICT #31"/>
    <x v="3"/>
    <x v="24"/>
    <n v="-0.3"/>
    <n v="40"/>
    <s v="2018/10"/>
    <n v="1619003069"/>
    <s v="DG"/>
    <d v="2018-11-07T00:00:00"/>
  </r>
  <r>
    <x v="123"/>
    <s v="SCAPPOOSE FIRE DISTRICT #31 (6310)"/>
    <x v="3"/>
    <x v="24"/>
    <n v="-0.01"/>
    <n v="11"/>
    <s v="Distribution for February"/>
    <s v="CINV.000008790"/>
    <s v="DG"/>
    <d v="2019-03-31T00:00:00"/>
  </r>
  <r>
    <x v="123"/>
    <s v="SCAPPOOSE FIRE DISTRICT #31 (6310)"/>
    <x v="3"/>
    <x v="24"/>
    <n v="-0.13"/>
    <n v="11"/>
    <s v="03/2019"/>
    <s v="CINV.000009264"/>
    <s v="DG"/>
    <d v="2019-04-03T00:00:00"/>
  </r>
  <r>
    <x v="123"/>
    <s v="SCAPPOOSE FIRE DISTRICT #31 (6310)"/>
    <x v="3"/>
    <x v="24"/>
    <n v="-0.01"/>
    <n v="11"/>
    <s v="05/2019"/>
    <s v="CINV.000013663"/>
    <s v="DG"/>
    <d v="2019-06-07T00:00:00"/>
  </r>
  <r>
    <x v="123"/>
    <s v="SCAPPOOSE FIRE DISTRICT #31 (6310)"/>
    <x v="3"/>
    <x v="24"/>
    <n v="-0.26"/>
    <n v="11"/>
    <s v="06/2019"/>
    <s v="CINV.000015824"/>
    <s v="DG"/>
    <d v="2019-06-30T00:00:00"/>
  </r>
  <r>
    <x v="59"/>
    <s v="FIRE PATROL - OR DEPT OF FORESTRY"/>
    <x v="3"/>
    <x v="24"/>
    <n v="-0.01"/>
    <n v="40"/>
    <s v="2018/07"/>
    <n v="1619000335"/>
    <s v="DG"/>
    <d v="2018-08-06T00:00:00"/>
  </r>
  <r>
    <x v="59"/>
    <s v="FIRE PATROL - OR DEPT OF FORESTRY"/>
    <x v="3"/>
    <x v="24"/>
    <n v="-0.01"/>
    <n v="40"/>
    <s v="2018/08"/>
    <n v="1619000903"/>
    <s v="DG"/>
    <d v="2018-08-23T00:00:00"/>
  </r>
  <r>
    <x v="59"/>
    <s v="FIRE PATROL - OR DEPT OF FORESTRY"/>
    <x v="3"/>
    <x v="24"/>
    <n v="-0.02"/>
    <n v="40"/>
    <s v="2018/10"/>
    <n v="1619001940"/>
    <s v="DG"/>
    <d v="2018-10-05T00:00:00"/>
  </r>
  <r>
    <x v="59"/>
    <s v="FIRE PATROL - OR DEPT OF FORESTRY"/>
    <x v="3"/>
    <x v="24"/>
    <n v="0.02"/>
    <n v="50"/>
    <s v="2018/10"/>
    <n v="1619002093"/>
    <s v="DA"/>
    <d v="2018-10-05T00:00:00"/>
  </r>
  <r>
    <x v="59"/>
    <s v="FIRE PATROL - OR DEPT OF FORESTRY"/>
    <x v="3"/>
    <x v="24"/>
    <n v="-0.02"/>
    <n v="40"/>
    <s v="2018/10"/>
    <n v="1619002316"/>
    <s v="DG"/>
    <d v="2018-10-11T00:00:00"/>
  </r>
  <r>
    <x v="59"/>
    <s v="FIRE PATROL - OR DEPT OF FORESTRY"/>
    <x v="3"/>
    <x v="24"/>
    <n v="-0.19"/>
    <n v="40"/>
    <s v="2018/10"/>
    <n v="1619003072"/>
    <s v="DG"/>
    <d v="2018-11-07T00:00:00"/>
  </r>
  <r>
    <x v="59"/>
    <s v="FIRE PATROL - OR DEPT OF FORESTRY (6510)"/>
    <x v="3"/>
    <x v="24"/>
    <n v="-0.01"/>
    <n v="11"/>
    <s v="Distribution for February"/>
    <s v="CINV.000008794"/>
    <s v="DG"/>
    <d v="2019-03-31T00:00:00"/>
  </r>
  <r>
    <x v="59"/>
    <s v="FIRE PATROL - OR DEPT OF FORESTRY (6510)"/>
    <x v="3"/>
    <x v="24"/>
    <n v="-0.08"/>
    <n v="11"/>
    <s v="03/2019"/>
    <s v="CINV.000009269"/>
    <s v="DG"/>
    <d v="2019-04-03T00:00:00"/>
  </r>
  <r>
    <x v="59"/>
    <s v="FIRE PATROL - OR DEPT OF FORESTRY (6510)"/>
    <x v="3"/>
    <x v="24"/>
    <n v="-0.17"/>
    <n v="11"/>
    <s v="06/2019"/>
    <s v="CINV.000015829"/>
    <s v="DG"/>
    <d v="2019-06-30T00:00:00"/>
  </r>
  <r>
    <x v="60"/>
    <s v="TV FIRE/RESCUE DIST #1J"/>
    <x v="3"/>
    <x v="24"/>
    <n v="-0.12"/>
    <n v="40"/>
    <s v="2018/07"/>
    <n v="1619000336"/>
    <s v="DG"/>
    <d v="2018-08-06T00:00:00"/>
  </r>
  <r>
    <x v="60"/>
    <s v="TV FIRE/RESCUE DIST #1J"/>
    <x v="3"/>
    <x v="24"/>
    <n v="-0.12"/>
    <n v="40"/>
    <s v="2018/08"/>
    <n v="1619000904"/>
    <s v="DG"/>
    <d v="2018-08-23T00:00:00"/>
  </r>
  <r>
    <x v="60"/>
    <s v="TV FIRE/RESCUE DIST #1J"/>
    <x v="3"/>
    <x v="24"/>
    <n v="0.31"/>
    <n v="50"/>
    <s v="2018/10"/>
    <n v="1619002094"/>
    <s v="DA"/>
    <d v="2018-10-05T00:00:00"/>
  </r>
  <r>
    <x v="60"/>
    <s v="TV FIRE/RESCUE DIST #1J"/>
    <x v="3"/>
    <x v="24"/>
    <n v="-0.31"/>
    <n v="40"/>
    <s v="2018/10"/>
    <n v="1619001941"/>
    <s v="DG"/>
    <d v="2018-10-05T00:00:00"/>
  </r>
  <r>
    <x v="60"/>
    <s v="TV FIRE/RESCUE DIST #1J"/>
    <x v="3"/>
    <x v="24"/>
    <n v="-0.31"/>
    <n v="40"/>
    <s v="2018/10"/>
    <n v="1619002317"/>
    <s v="DG"/>
    <d v="2018-10-11T00:00:00"/>
  </r>
  <r>
    <x v="60"/>
    <s v="TV FIRE/RESCUE DIST #1J"/>
    <x v="3"/>
    <x v="24"/>
    <n v="-3.33"/>
    <n v="40"/>
    <s v="2018/10"/>
    <n v="1619003073"/>
    <s v="DG"/>
    <d v="2018-11-07T00:00:00"/>
  </r>
  <r>
    <x v="60"/>
    <s v="TV FIRE/RESCUE DIST #1J (6910)"/>
    <x v="3"/>
    <x v="24"/>
    <n v="-0.09"/>
    <n v="11"/>
    <s v="Distribution for February"/>
    <s v="CINV.000008797"/>
    <s v="DG"/>
    <d v="2019-03-31T00:00:00"/>
  </r>
  <r>
    <x v="60"/>
    <s v="TV FIRE/RESCUE DIST #1J (6910)"/>
    <x v="3"/>
    <x v="24"/>
    <n v="-1.47"/>
    <n v="11"/>
    <s v="03/2019"/>
    <s v="CINV.000009272"/>
    <s v="DG"/>
    <d v="2019-04-03T00:00:00"/>
  </r>
  <r>
    <x v="60"/>
    <s v="TV FIRE/RESCUE DIST #1J (6910)"/>
    <x v="3"/>
    <x v="24"/>
    <n v="-0.06"/>
    <n v="11"/>
    <s v="05/2019"/>
    <s v="CINV.000013672"/>
    <s v="DG"/>
    <d v="2019-06-07T00:00:00"/>
  </r>
  <r>
    <x v="60"/>
    <s v="TV FIRE/RESCUE DIST #1J (6910)"/>
    <x v="3"/>
    <x v="24"/>
    <n v="-2.97"/>
    <n v="11"/>
    <s v="06/2019"/>
    <s v="CINV.000015833"/>
    <s v="DG"/>
    <d v="2019-06-30T00:00:00"/>
  </r>
  <r>
    <x v="99"/>
    <s v="TV FIRE/RESCUE DIST #1J BONDS"/>
    <x v="3"/>
    <x v="24"/>
    <n v="-0.01"/>
    <n v="40"/>
    <s v="2018/07"/>
    <n v="1619000337"/>
    <s v="DG"/>
    <d v="2018-08-06T00:00:00"/>
  </r>
  <r>
    <x v="99"/>
    <s v="TV FIRE/RESCUE DIST #1J BONDS"/>
    <x v="3"/>
    <x v="24"/>
    <n v="-0.01"/>
    <n v="40"/>
    <s v="2018/08"/>
    <n v="1619000905"/>
    <s v="DG"/>
    <d v="2018-08-23T00:00:00"/>
  </r>
  <r>
    <x v="99"/>
    <s v="TV FIRE/RESCUE DIST #1J BONDS"/>
    <x v="3"/>
    <x v="24"/>
    <n v="-0.02"/>
    <n v="40"/>
    <s v="2018/10"/>
    <n v="1619001942"/>
    <s v="DG"/>
    <d v="2018-10-05T00:00:00"/>
  </r>
  <r>
    <x v="99"/>
    <s v="TV FIRE/RESCUE DIST #1J BONDS"/>
    <x v="3"/>
    <x v="24"/>
    <n v="0.02"/>
    <n v="50"/>
    <s v="2018/10"/>
    <n v="1619002095"/>
    <s v="DA"/>
    <d v="2018-10-05T00:00:00"/>
  </r>
  <r>
    <x v="99"/>
    <s v="TV FIRE/RESCUE DIST #1J BONDS"/>
    <x v="3"/>
    <x v="24"/>
    <n v="-0.02"/>
    <n v="40"/>
    <s v="2018/10"/>
    <n v="1619002318"/>
    <s v="DG"/>
    <d v="2018-10-11T00:00:00"/>
  </r>
  <r>
    <x v="99"/>
    <s v="TV FIRE/RESCUE DIST #1J BONDS"/>
    <x v="3"/>
    <x v="24"/>
    <n v="-0.18"/>
    <n v="40"/>
    <s v="2018/10"/>
    <n v="1619003074"/>
    <s v="DG"/>
    <d v="2018-11-07T00:00:00"/>
  </r>
  <r>
    <x v="99"/>
    <s v="TV FIRE/RESCUE DIST #1J BONDS (6912)"/>
    <x v="3"/>
    <x v="24"/>
    <n v="-0.01"/>
    <n v="11"/>
    <s v="Distribution for February"/>
    <s v="CINV.000008802"/>
    <s v="DG"/>
    <d v="2019-03-31T00:00:00"/>
  </r>
  <r>
    <x v="99"/>
    <s v="TV FIRE/RESCUE DIST #1J BONDS (6912)"/>
    <x v="3"/>
    <x v="24"/>
    <n v="-0.08"/>
    <n v="11"/>
    <s v="03/2019"/>
    <s v="CINV.000009277"/>
    <s v="DG"/>
    <d v="2019-04-03T00:00:00"/>
  </r>
  <r>
    <x v="99"/>
    <s v="TV FIRE/RESCUE DIST #1J BONDS (6912)"/>
    <x v="3"/>
    <x v="24"/>
    <n v="-0.16"/>
    <n v="11"/>
    <s v="06/2019"/>
    <s v="CINV.000015839"/>
    <s v="DG"/>
    <d v="2019-06-30T00:00:00"/>
  </r>
  <r>
    <x v="61"/>
    <s v="MULTNOMAH CTY - DRAINAGE #1"/>
    <x v="3"/>
    <x v="24"/>
    <n v="-0.16"/>
    <n v="40"/>
    <s v="2018/07"/>
    <n v="1619000339"/>
    <s v="DG"/>
    <d v="2018-08-06T00:00:00"/>
  </r>
  <r>
    <x v="61"/>
    <s v="MULTNOMAH CTY - DRAINAGE #1"/>
    <x v="3"/>
    <x v="24"/>
    <n v="-0.15"/>
    <n v="40"/>
    <s v="2018/08"/>
    <n v="1619000907"/>
    <s v="DG"/>
    <d v="2018-08-23T00:00:00"/>
  </r>
  <r>
    <x v="61"/>
    <s v="MULTNOMAH CTY - DRAINAGE #1"/>
    <x v="3"/>
    <x v="24"/>
    <n v="-0.42"/>
    <n v="40"/>
    <s v="2018/10"/>
    <n v="1619001944"/>
    <s v="DG"/>
    <d v="2018-10-05T00:00:00"/>
  </r>
  <r>
    <x v="61"/>
    <s v="MULTNOMAH CTY - DRAINAGE #1"/>
    <x v="3"/>
    <x v="24"/>
    <n v="0.42"/>
    <n v="50"/>
    <s v="2018/10"/>
    <n v="1619002097"/>
    <s v="DA"/>
    <d v="2018-10-05T00:00:00"/>
  </r>
  <r>
    <x v="61"/>
    <s v="MULTNOMAH CTY - DRAINAGE #1"/>
    <x v="3"/>
    <x v="24"/>
    <n v="-0.42"/>
    <n v="40"/>
    <s v="2018/10"/>
    <n v="1619002320"/>
    <s v="DG"/>
    <d v="2018-10-11T00:00:00"/>
  </r>
  <r>
    <x v="61"/>
    <s v="MULTNOMAH CTY - DRAINAGE #1"/>
    <x v="3"/>
    <x v="24"/>
    <n v="-4.43"/>
    <n v="40"/>
    <s v="2018/10"/>
    <n v="1619003076"/>
    <s v="DG"/>
    <d v="2018-11-07T00:00:00"/>
  </r>
  <r>
    <x v="61"/>
    <s v="MULTNOMAH CTY - DRAINAGE #1 (7000)"/>
    <x v="3"/>
    <x v="24"/>
    <n v="-0.12"/>
    <n v="11"/>
    <s v="Distribution for February"/>
    <s v="CINV.000008807"/>
    <s v="DG"/>
    <d v="2019-03-31T00:00:00"/>
  </r>
  <r>
    <x v="61"/>
    <s v="MULTNOMAH CTY - DRAINAGE #1 (7000)"/>
    <x v="3"/>
    <x v="24"/>
    <n v="-1.96"/>
    <n v="11"/>
    <s v="03/2019"/>
    <s v="CINV.000009282"/>
    <s v="DG"/>
    <d v="2019-04-03T00:00:00"/>
  </r>
  <r>
    <x v="61"/>
    <s v="MULTNOMAH CTY - DRAINAGE #1 (7000)"/>
    <x v="3"/>
    <x v="24"/>
    <n v="-7.0000000000000007E-2"/>
    <n v="11"/>
    <s v="05/2019"/>
    <s v="CINV.000013685"/>
    <s v="DG"/>
    <d v="2019-06-07T00:00:00"/>
  </r>
  <r>
    <x v="61"/>
    <s v="MULTNOMAH CTY - DRAINAGE #1 (7000)"/>
    <x v="3"/>
    <x v="24"/>
    <n v="-3.95"/>
    <n v="11"/>
    <s v="06/2019"/>
    <s v="CINV.000015846"/>
    <s v="DG"/>
    <d v="2019-06-30T00:00:00"/>
  </r>
  <r>
    <x v="117"/>
    <s v="MULTNOMAH CTY - DRAINAGE  #1 BONDS"/>
    <x v="3"/>
    <x v="24"/>
    <n v="-7.0000000000000007E-2"/>
    <n v="40"/>
    <s v="2018/07"/>
    <n v="1619000340"/>
    <s v="DG"/>
    <d v="2018-08-06T00:00:00"/>
  </r>
  <r>
    <x v="117"/>
    <s v="MULTNOMAH CTY - DRAINAGE  #1 BONDS"/>
    <x v="3"/>
    <x v="24"/>
    <n v="-7.0000000000000007E-2"/>
    <n v="40"/>
    <s v="2018/08"/>
    <n v="1619000908"/>
    <s v="DG"/>
    <d v="2018-08-23T00:00:00"/>
  </r>
  <r>
    <x v="117"/>
    <s v="MULTNOMAH CTY - DRAINAGE  #1 BONDS"/>
    <x v="3"/>
    <x v="24"/>
    <n v="-0.18"/>
    <n v="40"/>
    <s v="2018/10"/>
    <n v="1619001945"/>
    <s v="DG"/>
    <d v="2018-10-05T00:00:00"/>
  </r>
  <r>
    <x v="117"/>
    <s v="MULTNOMAH CTY - DRAINAGE  #1 BONDS"/>
    <x v="3"/>
    <x v="24"/>
    <n v="0.18"/>
    <n v="50"/>
    <s v="2018/10"/>
    <n v="1619002098"/>
    <s v="DA"/>
    <d v="2018-10-05T00:00:00"/>
  </r>
  <r>
    <x v="117"/>
    <s v="MULTNOMAH CTY - DRAINAGE  #1 BONDS"/>
    <x v="3"/>
    <x v="24"/>
    <n v="-0.18"/>
    <n v="40"/>
    <s v="2018/10"/>
    <n v="1619002321"/>
    <s v="DG"/>
    <d v="2018-10-11T00:00:00"/>
  </r>
  <r>
    <x v="117"/>
    <s v="MULTNOMAH CTY - DRAINAGE  #1 BONDS"/>
    <x v="3"/>
    <x v="24"/>
    <n v="-1.91"/>
    <n v="40"/>
    <s v="2018/10"/>
    <n v="1619003077"/>
    <s v="DG"/>
    <d v="2018-11-07T00:00:00"/>
  </r>
  <r>
    <x v="117"/>
    <s v="MULTNOMAH CTY - DRAINAGE  #1 BONDS (7002)"/>
    <x v="3"/>
    <x v="24"/>
    <n v="-0.05"/>
    <n v="11"/>
    <s v="Distribution for February"/>
    <s v="CINV.000008812"/>
    <s v="DG"/>
    <d v="2019-03-31T00:00:00"/>
  </r>
  <r>
    <x v="117"/>
    <s v="MULTNOMAH CTY - DRAINAGE  #1 BONDS (7002)"/>
    <x v="3"/>
    <x v="24"/>
    <n v="-0.84"/>
    <n v="11"/>
    <s v="03/2019"/>
    <s v="CINV.000009287"/>
    <s v="DG"/>
    <d v="2019-04-03T00:00:00"/>
  </r>
  <r>
    <x v="117"/>
    <s v="MULTNOMAH CTY - DRAINAGE  #1 BONDS (7002)"/>
    <x v="3"/>
    <x v="24"/>
    <n v="-0.03"/>
    <n v="11"/>
    <s v="05/2019"/>
    <s v="CINV.000013691"/>
    <s v="DG"/>
    <d v="2019-06-07T00:00:00"/>
  </r>
  <r>
    <x v="117"/>
    <s v="MULTNOMAH CTY - DRAINAGE  #1 BONDS (7002)"/>
    <x v="3"/>
    <x v="24"/>
    <n v="-1.7"/>
    <n v="11"/>
    <s v="06/2019"/>
    <s v="CINV.000015852"/>
    <s v="DG"/>
    <d v="2019-06-30T00:00:00"/>
  </r>
  <r>
    <x v="62"/>
    <s v="PENINSULA DRAINAGE DISTRICT 1"/>
    <x v="3"/>
    <x v="24"/>
    <n v="-0.02"/>
    <n v="40"/>
    <s v="2018/07"/>
    <n v="1619000341"/>
    <s v="DG"/>
    <d v="2018-08-06T00:00:00"/>
  </r>
  <r>
    <x v="62"/>
    <s v="PENINSULA DRAINAGE DISTRICT 1"/>
    <x v="3"/>
    <x v="24"/>
    <n v="-0.02"/>
    <n v="40"/>
    <s v="2018/08"/>
    <n v="1619000909"/>
    <s v="DG"/>
    <d v="2018-08-23T00:00:00"/>
  </r>
  <r>
    <x v="62"/>
    <s v="PENINSULA DRAINAGE DISTRICT 1"/>
    <x v="3"/>
    <x v="24"/>
    <n v="0.05"/>
    <n v="50"/>
    <s v="2018/10"/>
    <n v="1619002099"/>
    <s v="DA"/>
    <d v="2018-10-05T00:00:00"/>
  </r>
  <r>
    <x v="62"/>
    <s v="PENINSULA DRAINAGE DISTRICT 1"/>
    <x v="3"/>
    <x v="24"/>
    <n v="-0.05"/>
    <n v="40"/>
    <s v="2018/10"/>
    <n v="1619001946"/>
    <s v="DG"/>
    <d v="2018-10-05T00:00:00"/>
  </r>
  <r>
    <x v="62"/>
    <s v="PENINSULA DRAINAGE DISTRICT 1"/>
    <x v="3"/>
    <x v="24"/>
    <n v="-0.05"/>
    <n v="40"/>
    <s v="2018/10"/>
    <n v="1619002322"/>
    <s v="DG"/>
    <d v="2018-10-11T00:00:00"/>
  </r>
  <r>
    <x v="62"/>
    <s v="PENINSULA DRAINAGE DISTRICT 1"/>
    <x v="3"/>
    <x v="24"/>
    <n v="-0.5"/>
    <n v="40"/>
    <s v="2018/10"/>
    <n v="1619003078"/>
    <s v="DG"/>
    <d v="2018-11-07T00:00:00"/>
  </r>
  <r>
    <x v="62"/>
    <s v="PENINSULA DRAINAGE DISTRICT 1 (7050)"/>
    <x v="3"/>
    <x v="24"/>
    <n v="-0.01"/>
    <n v="11"/>
    <s v="Distribution for February"/>
    <s v="CINV.000008813"/>
    <s v="DG"/>
    <d v="2019-03-31T00:00:00"/>
  </r>
  <r>
    <x v="62"/>
    <s v="PENINSULA DRAINAGE DISTRICT 1 (7050)"/>
    <x v="3"/>
    <x v="24"/>
    <n v="-0.22"/>
    <n v="11"/>
    <s v="03/2019"/>
    <s v="CINV.000009290"/>
    <s v="DG"/>
    <d v="2019-04-03T00:00:00"/>
  </r>
  <r>
    <x v="62"/>
    <s v="PENINSULA DRAINAGE DISTRICT 1 (7050)"/>
    <x v="3"/>
    <x v="24"/>
    <n v="-0.01"/>
    <n v="11"/>
    <s v="05/2019"/>
    <s v="CINV.000013695"/>
    <s v="DG"/>
    <d v="2019-06-07T00:00:00"/>
  </r>
  <r>
    <x v="62"/>
    <s v="PENINSULA DRAINAGE DISTRICT 1 (7050)"/>
    <x v="3"/>
    <x v="24"/>
    <n v="-0.45"/>
    <n v="11"/>
    <s v="06/2019"/>
    <s v="CINV.000015856"/>
    <s v="DG"/>
    <d v="2019-06-30T00:00:00"/>
  </r>
  <r>
    <x v="63"/>
    <s v="PENINSULA DRAINAGE DISTRICT 2"/>
    <x v="3"/>
    <x v="24"/>
    <n v="-0.06"/>
    <n v="40"/>
    <s v="2018/07"/>
    <n v="1619000342"/>
    <s v="DG"/>
    <d v="2018-08-06T00:00:00"/>
  </r>
  <r>
    <x v="63"/>
    <s v="PENINSULA DRAINAGE DISTRICT 2"/>
    <x v="3"/>
    <x v="24"/>
    <n v="-0.06"/>
    <n v="40"/>
    <s v="2018/08"/>
    <n v="1619000910"/>
    <s v="DG"/>
    <d v="2018-08-23T00:00:00"/>
  </r>
  <r>
    <x v="63"/>
    <s v="PENINSULA DRAINAGE DISTRICT 2"/>
    <x v="3"/>
    <x v="24"/>
    <n v="0.16"/>
    <n v="50"/>
    <s v="2018/10"/>
    <n v="1619002100"/>
    <s v="DA"/>
    <d v="2018-10-05T00:00:00"/>
  </r>
  <r>
    <x v="63"/>
    <s v="PENINSULA DRAINAGE DISTRICT 2"/>
    <x v="3"/>
    <x v="24"/>
    <n v="-0.16"/>
    <n v="40"/>
    <s v="2018/10"/>
    <n v="1619001947"/>
    <s v="DG"/>
    <d v="2018-10-05T00:00:00"/>
  </r>
  <r>
    <x v="63"/>
    <s v="PENINSULA DRAINAGE DISTRICT 2"/>
    <x v="3"/>
    <x v="24"/>
    <n v="-0.16"/>
    <n v="40"/>
    <s v="2018/10"/>
    <n v="1619002323"/>
    <s v="DG"/>
    <d v="2018-10-11T00:00:00"/>
  </r>
  <r>
    <x v="63"/>
    <s v="PENINSULA DRAINAGE DISTRICT 2"/>
    <x v="3"/>
    <x v="24"/>
    <n v="-1.65"/>
    <n v="40"/>
    <s v="2018/10"/>
    <n v="1619003079"/>
    <s v="DG"/>
    <d v="2018-11-07T00:00:00"/>
  </r>
  <r>
    <x v="63"/>
    <s v="PENINSULA DRAINAGE DISTRICT 2 (7060)"/>
    <x v="3"/>
    <x v="24"/>
    <n v="-0.04"/>
    <n v="11"/>
    <s v="Distribution for February"/>
    <s v="CINV.000008817"/>
    <s v="DG"/>
    <d v="2019-03-31T00:00:00"/>
  </r>
  <r>
    <x v="63"/>
    <s v="PENINSULA DRAINAGE DISTRICT 2 (7060)"/>
    <x v="3"/>
    <x v="24"/>
    <n v="-0.73"/>
    <n v="11"/>
    <s v="03/2019"/>
    <s v="CINV.000009293"/>
    <s v="DG"/>
    <d v="2019-04-03T00:00:00"/>
  </r>
  <r>
    <x v="63"/>
    <s v="PENINSULA DRAINAGE DISTRICT 2 (7060)"/>
    <x v="3"/>
    <x v="24"/>
    <n v="-0.03"/>
    <n v="11"/>
    <s v="05/2019"/>
    <s v="CINV.000013701"/>
    <s v="DG"/>
    <d v="2019-06-07T00:00:00"/>
  </r>
  <r>
    <x v="63"/>
    <s v="PENINSULA DRAINAGE DISTRICT 2 (7060)"/>
    <x v="3"/>
    <x v="24"/>
    <n v="-1.47"/>
    <n v="11"/>
    <s v="06/2019"/>
    <s v="CINV.000015861"/>
    <s v="DG"/>
    <d v="2019-06-30T00:00:00"/>
  </r>
  <r>
    <x v="64"/>
    <s v="SANDY DRAINAGE DISTRICT"/>
    <x v="3"/>
    <x v="24"/>
    <n v="-0.02"/>
    <n v="40"/>
    <s v="2018/07"/>
    <n v="1619000343"/>
    <s v="DG"/>
    <d v="2018-08-06T00:00:00"/>
  </r>
  <r>
    <x v="64"/>
    <s v="SANDY DRAINAGE DISTRICT"/>
    <x v="3"/>
    <x v="24"/>
    <n v="-0.02"/>
    <n v="40"/>
    <s v="2018/08"/>
    <n v="1619000911"/>
    <s v="DG"/>
    <d v="2018-08-23T00:00:00"/>
  </r>
  <r>
    <x v="64"/>
    <s v="SANDY DRAINAGE DISTRICT"/>
    <x v="3"/>
    <x v="24"/>
    <n v="0.04"/>
    <n v="50"/>
    <s v="2018/10"/>
    <n v="1619002101"/>
    <s v="DA"/>
    <d v="2018-10-05T00:00:00"/>
  </r>
  <r>
    <x v="64"/>
    <s v="SANDY DRAINAGE DISTRICT"/>
    <x v="3"/>
    <x v="24"/>
    <n v="-0.04"/>
    <n v="40"/>
    <s v="2018/10"/>
    <n v="1619001948"/>
    <s v="DG"/>
    <d v="2018-10-05T00:00:00"/>
  </r>
  <r>
    <x v="64"/>
    <s v="SANDY DRAINAGE DISTRICT"/>
    <x v="3"/>
    <x v="24"/>
    <n v="-0.04"/>
    <n v="40"/>
    <s v="2018/10"/>
    <n v="1619002324"/>
    <s v="DG"/>
    <d v="2018-10-11T00:00:00"/>
  </r>
  <r>
    <x v="64"/>
    <s v="SANDY DRAINAGE DISTRICT"/>
    <x v="3"/>
    <x v="24"/>
    <n v="-0.46"/>
    <n v="40"/>
    <s v="2018/10"/>
    <n v="1619003080"/>
    <s v="DG"/>
    <d v="2018-11-07T00:00:00"/>
  </r>
  <r>
    <x v="64"/>
    <s v="SANDY DRAINAGE DISTRICT (7100)"/>
    <x v="3"/>
    <x v="24"/>
    <n v="-0.01"/>
    <n v="11"/>
    <s v="Distribution for February"/>
    <s v="CINV.000008821"/>
    <s v="DG"/>
    <d v="2019-03-31T00:00:00"/>
  </r>
  <r>
    <x v="64"/>
    <s v="SANDY DRAINAGE DISTRICT (7100)"/>
    <x v="3"/>
    <x v="24"/>
    <n v="-0.2"/>
    <n v="11"/>
    <s v="03/2019"/>
    <s v="CINV.000009297"/>
    <s v="DG"/>
    <d v="2019-04-03T00:00:00"/>
  </r>
  <r>
    <x v="64"/>
    <s v="SANDY DRAINAGE DISTRICT (7100)"/>
    <x v="3"/>
    <x v="24"/>
    <n v="-0.01"/>
    <n v="11"/>
    <s v="05/2019"/>
    <s v="CINV.000013707"/>
    <s v="DG"/>
    <d v="2019-06-07T00:00:00"/>
  </r>
  <r>
    <x v="64"/>
    <s v="SANDY DRAINAGE DISTRICT (7100)"/>
    <x v="3"/>
    <x v="24"/>
    <n v="-0.41"/>
    <n v="11"/>
    <s v="06/2019"/>
    <s v="CINV.000015867"/>
    <s v="DG"/>
    <d v="2019-06-30T00:00:00"/>
  </r>
  <r>
    <x v="65"/>
    <s v="SAUVIE ISLAND DRAINAGE DISTRICT"/>
    <x v="3"/>
    <x v="24"/>
    <n v="-0.02"/>
    <n v="40"/>
    <s v="2018/07"/>
    <n v="1619000344"/>
    <s v="DG"/>
    <d v="2018-08-06T00:00:00"/>
  </r>
  <r>
    <x v="65"/>
    <s v="SAUVIE ISLAND DRAINAGE DISTRICT"/>
    <x v="3"/>
    <x v="24"/>
    <n v="-0.02"/>
    <n v="40"/>
    <s v="2018/08"/>
    <n v="1619000912"/>
    <s v="DG"/>
    <d v="2018-08-23T00:00:00"/>
  </r>
  <r>
    <x v="65"/>
    <s v="SAUVIE ISLAND DRAINAGE DISTRICT"/>
    <x v="3"/>
    <x v="24"/>
    <n v="-0.06"/>
    <n v="40"/>
    <s v="2018/10"/>
    <n v="1619001949"/>
    <s v="DG"/>
    <d v="2018-10-05T00:00:00"/>
  </r>
  <r>
    <x v="65"/>
    <s v="SAUVIE ISLAND DRAINAGE DISTRICT"/>
    <x v="3"/>
    <x v="24"/>
    <n v="0.06"/>
    <n v="50"/>
    <s v="2018/10"/>
    <n v="1619002102"/>
    <s v="DA"/>
    <d v="2018-10-05T00:00:00"/>
  </r>
  <r>
    <x v="65"/>
    <s v="SAUVIE ISLAND DRAINAGE DISTRICT"/>
    <x v="3"/>
    <x v="24"/>
    <n v="-0.06"/>
    <n v="40"/>
    <s v="2018/10"/>
    <n v="1619002325"/>
    <s v="DG"/>
    <d v="2018-10-11T00:00:00"/>
  </r>
  <r>
    <x v="65"/>
    <s v="SAUVIE ISLAND DRAINAGE DISTRICT"/>
    <x v="3"/>
    <x v="24"/>
    <n v="-0.62"/>
    <n v="40"/>
    <s v="2018/10"/>
    <n v="1619003081"/>
    <s v="DG"/>
    <d v="2018-11-07T00:00:00"/>
  </r>
  <r>
    <x v="65"/>
    <s v="SAUVIE ISLAND DRAINAGE DISTRICT (7150)"/>
    <x v="3"/>
    <x v="24"/>
    <n v="-0.02"/>
    <n v="11"/>
    <s v="Distribution for February"/>
    <s v="CINV.000008826"/>
    <s v="DG"/>
    <d v="2019-03-31T00:00:00"/>
  </r>
  <r>
    <x v="65"/>
    <s v="SAUVIE ISLAND DRAINAGE DISTRICT (7150)"/>
    <x v="3"/>
    <x v="24"/>
    <n v="-0.27"/>
    <n v="11"/>
    <s v="03/2019"/>
    <s v="CINV.000009302"/>
    <s v="DG"/>
    <d v="2019-04-03T00:00:00"/>
  </r>
  <r>
    <x v="65"/>
    <s v="SAUVIE ISLAND DRAINAGE DISTRICT (7150)"/>
    <x v="3"/>
    <x v="24"/>
    <n v="-0.01"/>
    <n v="11"/>
    <s v="05/2019"/>
    <s v="CINV.000013713"/>
    <s v="DG"/>
    <d v="2019-06-07T00:00:00"/>
  </r>
  <r>
    <x v="65"/>
    <s v="SAUVIE ISLAND DRAINAGE DISTRICT (7150)"/>
    <x v="3"/>
    <x v="24"/>
    <n v="-0.55000000000000004"/>
    <n v="11"/>
    <s v="06/2019"/>
    <s v="CINV.000015872"/>
    <s v="DG"/>
    <d v="2019-06-30T00:00:00"/>
  </r>
  <r>
    <x v="66"/>
    <s v="MULTNOMAH CTY"/>
    <x v="3"/>
    <x v="24"/>
    <n v="-22.62"/>
    <n v="40"/>
    <s v="2018/07"/>
    <n v="1619000345"/>
    <s v="DG"/>
    <d v="2018-08-06T00:00:00"/>
  </r>
  <r>
    <x v="66"/>
    <s v="MULTNOMAH CTY"/>
    <x v="3"/>
    <x v="24"/>
    <n v="-22.04"/>
    <n v="40"/>
    <s v="2018/08"/>
    <n v="1619000913"/>
    <s v="DG"/>
    <d v="2018-08-23T00:00:00"/>
  </r>
  <r>
    <x v="66"/>
    <s v="MULTNOMAH CTY"/>
    <x v="3"/>
    <x v="24"/>
    <n v="59.73"/>
    <n v="50"/>
    <s v="2018/10"/>
    <n v="1619002103"/>
    <s v="DA"/>
    <d v="2018-10-05T00:00:00"/>
  </r>
  <r>
    <x v="66"/>
    <s v="MULTNOMAH CTY"/>
    <x v="3"/>
    <x v="24"/>
    <n v="-59.73"/>
    <n v="40"/>
    <s v="2018/10"/>
    <n v="1619001950"/>
    <s v="DG"/>
    <d v="2018-10-05T00:00:00"/>
  </r>
  <r>
    <x v="66"/>
    <s v="MULTNOMAH CTY"/>
    <x v="3"/>
    <x v="24"/>
    <n v="-59.73"/>
    <n v="40"/>
    <s v="2018/10"/>
    <n v="1619002326"/>
    <s v="DG"/>
    <d v="2018-10-11T00:00:00"/>
  </r>
  <r>
    <x v="66"/>
    <s v="MULTNOMAH CTY"/>
    <x v="3"/>
    <x v="24"/>
    <n v="-632.74"/>
    <n v="40"/>
    <s v="2018/10"/>
    <n v="1619003082"/>
    <s v="DG"/>
    <d v="2018-11-07T00:00:00"/>
  </r>
  <r>
    <x v="66"/>
    <s v="MULTNOMAH CTY (8010)"/>
    <x v="3"/>
    <x v="24"/>
    <n v="-17.04"/>
    <n v="11"/>
    <s v="Distribution for February"/>
    <s v="CINV.000008830"/>
    <s v="DG"/>
    <d v="2019-03-31T00:00:00"/>
  </r>
  <r>
    <x v="66"/>
    <s v="MULTNOMAH CTY (8010)"/>
    <x v="3"/>
    <x v="24"/>
    <n v="-279.42"/>
    <n v="11"/>
    <s v="03/2019"/>
    <s v="CINV.000009305"/>
    <s v="DG"/>
    <d v="2019-04-03T00:00:00"/>
  </r>
  <r>
    <x v="66"/>
    <s v="MULTNOMAH CTY (8010)"/>
    <x v="3"/>
    <x v="24"/>
    <n v="-10.47"/>
    <n v="11"/>
    <s v="05/2019"/>
    <s v="CINV.000013719"/>
    <s v="DG"/>
    <d v="2019-06-07T00:00:00"/>
  </r>
  <r>
    <x v="66"/>
    <s v="MULTNOMAH CTY (8010)"/>
    <x v="3"/>
    <x v="24"/>
    <n v="-563.97"/>
    <n v="11"/>
    <s v="06/2019"/>
    <s v="CINV.000015877"/>
    <s v="DG"/>
    <d v="2019-06-30T00:00:00"/>
  </r>
  <r>
    <x v="67"/>
    <s v="MULTNOMAH CTY - ADV RECOVERY"/>
    <x v="3"/>
    <x v="24"/>
    <n v="-0.02"/>
    <n v="40"/>
    <s v="2018/07"/>
    <n v="1619000346"/>
    <s v="DG"/>
    <d v="2018-08-06T00:00:00"/>
  </r>
  <r>
    <x v="67"/>
    <s v="MULTNOMAH CTY - ADV RECOVERY"/>
    <x v="3"/>
    <x v="24"/>
    <n v="-0.02"/>
    <n v="40"/>
    <s v="2018/08"/>
    <n v="1619000914"/>
    <s v="DG"/>
    <d v="2018-08-23T00:00:00"/>
  </r>
  <r>
    <x v="67"/>
    <s v="MULTNOMAH CTY - ADV RECOVERY"/>
    <x v="3"/>
    <x v="24"/>
    <n v="0.06"/>
    <n v="50"/>
    <s v="2018/10"/>
    <n v="1619002104"/>
    <s v="DA"/>
    <d v="2018-10-05T00:00:00"/>
  </r>
  <r>
    <x v="67"/>
    <s v="MULTNOMAH CTY - ADV RECOVERY"/>
    <x v="3"/>
    <x v="24"/>
    <n v="-0.06"/>
    <n v="40"/>
    <s v="2018/10"/>
    <n v="1619001951"/>
    <s v="DG"/>
    <d v="2018-10-05T00:00:00"/>
  </r>
  <r>
    <x v="67"/>
    <s v="MULTNOMAH CTY - ADV RECOVERY"/>
    <x v="3"/>
    <x v="24"/>
    <n v="-0.06"/>
    <n v="40"/>
    <s v="2018/10"/>
    <n v="1619002327"/>
    <s v="DG"/>
    <d v="2018-10-11T00:00:00"/>
  </r>
  <r>
    <x v="67"/>
    <s v="MULTNOMAH CTY - ADV RECOVERY"/>
    <x v="3"/>
    <x v="24"/>
    <n v="-0.65"/>
    <n v="40"/>
    <s v="2018/10"/>
    <n v="1619003083"/>
    <s v="DG"/>
    <d v="2018-11-07T00:00:00"/>
  </r>
  <r>
    <x v="67"/>
    <s v="MULTNOMAH CTY - ADV RECOVERY (8020)"/>
    <x v="3"/>
    <x v="24"/>
    <n v="-0.02"/>
    <n v="11"/>
    <s v="Distribution for February"/>
    <s v="CINV.000008835"/>
    <s v="DG"/>
    <d v="2019-03-31T00:00:00"/>
  </r>
  <r>
    <x v="67"/>
    <s v="MULTNOMAH CTY - ADV RECOVERY (8020)"/>
    <x v="3"/>
    <x v="24"/>
    <n v="-0.28999999999999998"/>
    <n v="11"/>
    <s v="03/2019"/>
    <s v="CINV.000009310"/>
    <s v="DG"/>
    <d v="2019-04-03T00:00:00"/>
  </r>
  <r>
    <x v="67"/>
    <s v="MULTNOMAH CTY - ADV RECOVERY (8020)"/>
    <x v="3"/>
    <x v="24"/>
    <n v="-0.01"/>
    <n v="11"/>
    <s v="05/2019"/>
    <s v="CINV.000013725"/>
    <s v="DG"/>
    <d v="2019-06-07T00:00:00"/>
  </r>
  <r>
    <x v="67"/>
    <s v="MULTNOMAH CTY - ADV RECOVERY (8020)"/>
    <x v="3"/>
    <x v="24"/>
    <n v="-0.57999999999999996"/>
    <n v="11"/>
    <s v="06/2019"/>
    <s v="CINV.000015883"/>
    <s v="DG"/>
    <d v="2019-06-30T00:00:00"/>
  </r>
  <r>
    <x v="68"/>
    <s v="PERSONAL &amp; IND PROP PENALTIES"/>
    <x v="3"/>
    <x v="24"/>
    <n v="-0.1"/>
    <n v="40"/>
    <s v="2018/07"/>
    <n v="1619000348"/>
    <s v="DG"/>
    <d v="2018-08-06T00:00:00"/>
  </r>
  <r>
    <x v="68"/>
    <s v="PERSONAL &amp; IND PROP PENALTIES"/>
    <x v="3"/>
    <x v="24"/>
    <n v="-0.1"/>
    <n v="40"/>
    <s v="2018/08"/>
    <n v="1619000916"/>
    <s v="DG"/>
    <d v="2018-08-23T00:00:00"/>
  </r>
  <r>
    <x v="68"/>
    <s v="PERSONAL &amp; IND PROP PENALTIES"/>
    <x v="3"/>
    <x v="24"/>
    <n v="0.26"/>
    <n v="50"/>
    <s v="2018/10"/>
    <n v="1619002106"/>
    <s v="DA"/>
    <d v="2018-10-05T00:00:00"/>
  </r>
  <r>
    <x v="68"/>
    <s v="PERSONAL &amp; IND PROP PENALTIES"/>
    <x v="3"/>
    <x v="24"/>
    <n v="-0.26"/>
    <n v="40"/>
    <s v="2018/10"/>
    <n v="1619001953"/>
    <s v="DG"/>
    <d v="2018-10-05T00:00:00"/>
  </r>
  <r>
    <x v="68"/>
    <s v="PERSONAL &amp; IND PROP PENALTIES"/>
    <x v="3"/>
    <x v="24"/>
    <n v="-0.26"/>
    <n v="40"/>
    <s v="2018/10"/>
    <n v="1619002329"/>
    <s v="DG"/>
    <d v="2018-10-11T00:00:00"/>
  </r>
  <r>
    <x v="68"/>
    <s v="PERSONAL &amp; IND PROP PENALTIES"/>
    <x v="3"/>
    <x v="24"/>
    <n v="-2.8"/>
    <n v="40"/>
    <s v="2018/10"/>
    <n v="1619003085"/>
    <s v="DG"/>
    <d v="2018-11-07T00:00:00"/>
  </r>
  <r>
    <x v="68"/>
    <s v="PERSONAL &amp; IND PROP PENALTIES (8030)"/>
    <x v="3"/>
    <x v="24"/>
    <n v="-0.08"/>
    <n v="11"/>
    <s v="Distribution for February"/>
    <s v="CINV.000008841"/>
    <s v="DG"/>
    <d v="2019-03-31T00:00:00"/>
  </r>
  <r>
    <x v="68"/>
    <s v="PERSONAL &amp; IND PROP PENALTIES (8030)"/>
    <x v="3"/>
    <x v="24"/>
    <n v="-1.24"/>
    <n v="11"/>
    <s v="03/2019"/>
    <s v="CINV.000009316"/>
    <s v="DG"/>
    <d v="2019-04-03T00:00:00"/>
  </r>
  <r>
    <x v="68"/>
    <s v="PERSONAL &amp; IND PROP PENALTIES (8030)"/>
    <x v="3"/>
    <x v="24"/>
    <n v="-0.05"/>
    <n v="11"/>
    <s v="05/2019"/>
    <s v="CINV.000013734"/>
    <s v="DG"/>
    <d v="2019-06-07T00:00:00"/>
  </r>
  <r>
    <x v="68"/>
    <s v="PERSONAL &amp; IND PROP PENALTIES (8030)"/>
    <x v="3"/>
    <x v="24"/>
    <n v="-2.5"/>
    <n v="11"/>
    <s v="06/2019"/>
    <s v="CINV.000015894"/>
    <s v="DG"/>
    <d v="2019-06-30T00:00:00"/>
  </r>
  <r>
    <x v="118"/>
    <s v="MULTNOMAH CTY - LIBRARY LOCAL OP"/>
    <x v="3"/>
    <x v="24"/>
    <n v="-4.13"/>
    <n v="40"/>
    <s v="2018/07"/>
    <n v="1619000352"/>
    <s v="DG"/>
    <d v="2018-08-06T00:00:00"/>
  </r>
  <r>
    <x v="118"/>
    <s v="MULTNOMAH CTY - LIBRARY LOCAL OP"/>
    <x v="3"/>
    <x v="24"/>
    <n v="-4.03"/>
    <n v="40"/>
    <s v="2018/08"/>
    <n v="1619000918"/>
    <s v="DG"/>
    <d v="2018-08-23T00:00:00"/>
  </r>
  <r>
    <x v="118"/>
    <s v="MULTNOMAH CTY - LIBRARY LOCAL OP"/>
    <x v="3"/>
    <x v="24"/>
    <n v="10.91"/>
    <n v="50"/>
    <s v="2018/10"/>
    <n v="1619002108"/>
    <s v="DA"/>
    <d v="2018-10-05T00:00:00"/>
  </r>
  <r>
    <x v="118"/>
    <s v="MULTNOMAH CTY - LIBRARY LOCAL OP"/>
    <x v="3"/>
    <x v="24"/>
    <n v="-10.91"/>
    <n v="40"/>
    <s v="2018/10"/>
    <n v="1619001955"/>
    <s v="DG"/>
    <d v="2018-10-05T00:00:00"/>
  </r>
  <r>
    <x v="118"/>
    <s v="MULTNOMAH CTY - LIBRARY LOCAL OP"/>
    <x v="3"/>
    <x v="24"/>
    <n v="-10.91"/>
    <n v="40"/>
    <s v="2018/10"/>
    <n v="1619002331"/>
    <s v="DG"/>
    <d v="2018-10-11T00:00:00"/>
  </r>
  <r>
    <x v="118"/>
    <s v="MULTNOMAH CTY - LIBRARY LOCAL OP"/>
    <x v="3"/>
    <x v="24"/>
    <n v="-115.56"/>
    <n v="40"/>
    <s v="2018/10"/>
    <n v="1619003087"/>
    <s v="DG"/>
    <d v="2018-11-07T00:00:00"/>
  </r>
  <r>
    <x v="118"/>
    <s v="MULTNOMAH CTY - LIBRARY LOCAL OP (8101)"/>
    <x v="3"/>
    <x v="24"/>
    <n v="-3.11"/>
    <n v="11"/>
    <s v="Distribution for February"/>
    <s v="CINV.000008850"/>
    <s v="DG"/>
    <d v="2019-03-31T00:00:00"/>
  </r>
  <r>
    <x v="118"/>
    <s v="MULTNOMAH CTY - LIBRARY LOCAL OP (8101)"/>
    <x v="3"/>
    <x v="24"/>
    <n v="-51.03"/>
    <n v="11"/>
    <s v="03/2019"/>
    <s v="CINV.000009326"/>
    <s v="DG"/>
    <d v="2019-04-03T00:00:00"/>
  </r>
  <r>
    <x v="118"/>
    <s v="MULTNOMAH CTY - LIBRARY LOCAL OP (8101)"/>
    <x v="3"/>
    <x v="24"/>
    <n v="-1.91"/>
    <n v="11"/>
    <s v="05/2019"/>
    <s v="CINV.000013746"/>
    <s v="DG"/>
    <d v="2019-06-07T00:00:00"/>
  </r>
  <r>
    <x v="118"/>
    <s v="MULTNOMAH CTY - LIBRARY LOCAL OP (8101)"/>
    <x v="3"/>
    <x v="24"/>
    <n v="-103"/>
    <n v="11"/>
    <s v="06/2019"/>
    <s v="CINV.000015910"/>
    <s v="DG"/>
    <d v="2019-06-30T00:00:00"/>
  </r>
  <r>
    <x v="120"/>
    <s v="MULTNOMAH CTY - GEN. OB. BONDS"/>
    <x v="3"/>
    <x v="24"/>
    <n v="-0.98"/>
    <n v="40"/>
    <s v="2018/07"/>
    <n v="1619000354"/>
    <s v="DG"/>
    <d v="2018-08-06T00:00:00"/>
  </r>
  <r>
    <x v="120"/>
    <s v="MULTNOMAH CTY - GEN. OB. BONDS"/>
    <x v="3"/>
    <x v="24"/>
    <n v="-0.95"/>
    <n v="40"/>
    <s v="2018/08"/>
    <n v="1619000919"/>
    <s v="DG"/>
    <d v="2018-08-23T00:00:00"/>
  </r>
  <r>
    <x v="120"/>
    <s v="MULTNOMAH CTY - GEN. OB. BONDS"/>
    <x v="3"/>
    <x v="24"/>
    <n v="2.59"/>
    <n v="50"/>
    <s v="2018/10"/>
    <n v="1619002109"/>
    <s v="DA"/>
    <d v="2018-10-05T00:00:00"/>
  </r>
  <r>
    <x v="120"/>
    <s v="MULTNOMAH CTY - GEN. OB. BONDS"/>
    <x v="3"/>
    <x v="24"/>
    <n v="-2.59"/>
    <n v="40"/>
    <s v="2018/10"/>
    <n v="1619001956"/>
    <s v="DG"/>
    <d v="2018-10-05T00:00:00"/>
  </r>
  <r>
    <x v="120"/>
    <s v="MULTNOMAH CTY - GEN. OB. BONDS"/>
    <x v="3"/>
    <x v="24"/>
    <n v="-2.59"/>
    <n v="40"/>
    <s v="2018/10"/>
    <n v="1619002332"/>
    <s v="DG"/>
    <d v="2018-10-11T00:00:00"/>
  </r>
  <r>
    <x v="120"/>
    <s v="MULTNOMAH CTY - GEN. OB. BONDS"/>
    <x v="3"/>
    <x v="24"/>
    <n v="-27.41"/>
    <n v="40"/>
    <s v="2018/10"/>
    <n v="1619003088"/>
    <s v="DG"/>
    <d v="2018-11-07T00:00:00"/>
  </r>
  <r>
    <x v="120"/>
    <s v="MULTNOMAH CTY - GEN. OB. BONDS (8104)"/>
    <x v="3"/>
    <x v="24"/>
    <n v="-0.74"/>
    <n v="11"/>
    <s v="Distribution for February"/>
    <s v="CINV.000008851"/>
    <s v="DG"/>
    <d v="2019-03-31T00:00:00"/>
  </r>
  <r>
    <x v="120"/>
    <s v="MULTNOMAH CTY - GEN. OB. BONDS (8104)"/>
    <x v="3"/>
    <x v="24"/>
    <n v="-12.1"/>
    <n v="11"/>
    <s v="03/2019"/>
    <s v="CINV.000009327"/>
    <s v="DG"/>
    <d v="2019-04-03T00:00:00"/>
  </r>
  <r>
    <x v="120"/>
    <s v="MULTNOMAH CTY - GEN. OB. BONDS (8104)"/>
    <x v="3"/>
    <x v="24"/>
    <n v="-0.45"/>
    <n v="11"/>
    <s v="05/2019"/>
    <s v="CINV.000013747"/>
    <s v="DG"/>
    <d v="2019-06-07T00:00:00"/>
  </r>
  <r>
    <x v="120"/>
    <s v="MULTNOMAH CTY - GEN. OB. BONDS (8104)"/>
    <x v="3"/>
    <x v="24"/>
    <n v="-24.43"/>
    <n v="11"/>
    <s v="06/2019"/>
    <s v="CINV.000015913"/>
    <s v="DG"/>
    <d v="2019-06-30T00:00:00"/>
  </r>
  <r>
    <x v="153"/>
    <s v="MULTNOMAH CTY CANCEL/OMIT"/>
    <x v="3"/>
    <x v="24"/>
    <n v="-0.08"/>
    <n v="40"/>
    <s v="2018/07"/>
    <n v="1619000355"/>
    <s v="DG"/>
    <d v="2018-08-06T00:00:00"/>
  </r>
  <r>
    <x v="153"/>
    <s v="MULTNOMAH CTY CANCEL/OMIT"/>
    <x v="3"/>
    <x v="24"/>
    <n v="-0.08"/>
    <n v="40"/>
    <s v="2018/08"/>
    <n v="1619000920"/>
    <s v="DG"/>
    <d v="2018-08-23T00:00:00"/>
  </r>
  <r>
    <x v="153"/>
    <s v="MULTNOMAH CTY CANCEL/OMIT"/>
    <x v="3"/>
    <x v="24"/>
    <n v="-0.21"/>
    <n v="40"/>
    <s v="2018/10"/>
    <n v="1619001957"/>
    <s v="DG"/>
    <d v="2018-10-05T00:00:00"/>
  </r>
  <r>
    <x v="153"/>
    <s v="MULTNOMAH CTY CANCEL/OMIT"/>
    <x v="3"/>
    <x v="24"/>
    <n v="0.21"/>
    <n v="50"/>
    <s v="2018/10"/>
    <n v="1619002110"/>
    <s v="DA"/>
    <d v="2018-10-05T00:00:00"/>
  </r>
  <r>
    <x v="153"/>
    <s v="MULTNOMAH CTY CANCEL/OMIT"/>
    <x v="3"/>
    <x v="24"/>
    <n v="-0.21"/>
    <n v="40"/>
    <s v="2018/10"/>
    <n v="1619002333"/>
    <s v="DG"/>
    <d v="2018-10-11T00:00:00"/>
  </r>
  <r>
    <x v="153"/>
    <s v="MULTNOMAH CTY CANCEL/OMIT"/>
    <x v="3"/>
    <x v="24"/>
    <n v="-2.2200000000000002"/>
    <n v="40"/>
    <s v="2018/10"/>
    <n v="1619003089"/>
    <s v="DG"/>
    <d v="2018-11-07T00:00:00"/>
  </r>
  <r>
    <x v="153"/>
    <s v="MULTNOMAH CTY CANCEL/OMIT (8105)"/>
    <x v="3"/>
    <x v="24"/>
    <n v="-0.06"/>
    <n v="11"/>
    <s v="Distribution for February"/>
    <s v="CINV.000008852"/>
    <s v="DG"/>
    <d v="2019-03-31T00:00:00"/>
  </r>
  <r>
    <x v="153"/>
    <s v="MULTNOMAH CTY CANCEL/OMIT (8105)"/>
    <x v="3"/>
    <x v="24"/>
    <n v="-0.98"/>
    <n v="11"/>
    <s v="03/2019"/>
    <s v="CINV.000009330"/>
    <s v="DG"/>
    <d v="2019-04-03T00:00:00"/>
  </r>
  <r>
    <x v="153"/>
    <s v="MULTNOMAH CTY CANCEL/OMIT (8105)"/>
    <x v="3"/>
    <x v="24"/>
    <n v="-0.04"/>
    <n v="11"/>
    <s v="05/2019"/>
    <s v="CINV.000013751"/>
    <s v="DG"/>
    <d v="2019-06-07T00:00:00"/>
  </r>
  <r>
    <x v="153"/>
    <s v="MULTNOMAH CTY CANCEL/OMIT (8105)"/>
    <x v="3"/>
    <x v="24"/>
    <n v="-1.98"/>
    <n v="11"/>
    <s v="06/2019"/>
    <s v="CINV.000015917"/>
    <s v="DG"/>
    <d v="2019-06-30T00:00:00"/>
  </r>
  <r>
    <x v="168"/>
    <s v="MULTNOMAH COUNTY UR PLAN CLOSURE"/>
    <x v="3"/>
    <x v="24"/>
    <n v="-0.01"/>
    <n v="40"/>
    <s v="2018/07"/>
    <n v="1619000356"/>
    <s v="DG"/>
    <d v="2018-08-06T00:00:00"/>
  </r>
  <r>
    <x v="168"/>
    <s v="MULTNOMAH COUNTY UR PLAN CLOSURE"/>
    <x v="3"/>
    <x v="24"/>
    <n v="-0.01"/>
    <n v="40"/>
    <s v="2018/08"/>
    <n v="1619000921"/>
    <s v="DG"/>
    <d v="2018-08-23T00:00:00"/>
  </r>
  <r>
    <x v="168"/>
    <s v="MULTNOMAH COUNTY UR PLAN CLOSURE"/>
    <x v="3"/>
    <x v="24"/>
    <n v="0.02"/>
    <n v="50"/>
    <s v="2018/10"/>
    <n v="1619002111"/>
    <s v="DA"/>
    <d v="2018-10-05T00:00:00"/>
  </r>
  <r>
    <x v="168"/>
    <s v="MULTNOMAH COUNTY UR PLAN CLOSURE"/>
    <x v="3"/>
    <x v="24"/>
    <n v="-0.02"/>
    <n v="40"/>
    <s v="2018/10"/>
    <n v="1619001958"/>
    <s v="DG"/>
    <d v="2018-10-05T00:00:00"/>
  </r>
  <r>
    <x v="168"/>
    <s v="MULTNOMAH COUNTY UR PLAN CLOSURE"/>
    <x v="3"/>
    <x v="24"/>
    <n v="-0.02"/>
    <n v="40"/>
    <s v="2018/10"/>
    <n v="1619002334"/>
    <s v="DG"/>
    <d v="2018-10-11T00:00:00"/>
  </r>
  <r>
    <x v="168"/>
    <s v="MULTNOMAH COUNTY UR PLAN CLOSURE"/>
    <x v="3"/>
    <x v="24"/>
    <n v="-0.25"/>
    <n v="40"/>
    <s v="2018/10"/>
    <n v="1619003090"/>
    <s v="DG"/>
    <d v="2018-11-07T00:00:00"/>
  </r>
  <r>
    <x v="168"/>
    <s v="MULTNOMAH COUNTY UR PLAN CLOSURE (8106)"/>
    <x v="3"/>
    <x v="24"/>
    <n v="-0.01"/>
    <n v="11"/>
    <s v="Distribution for February"/>
    <s v="CINV.000008856"/>
    <s v="DG"/>
    <d v="2019-03-31T00:00:00"/>
  </r>
  <r>
    <x v="168"/>
    <s v="MULTNOMAH COUNTY UR PLAN CLOSURE (8106)"/>
    <x v="3"/>
    <x v="24"/>
    <n v="-0.11"/>
    <n v="11"/>
    <s v="03/2019"/>
    <s v="CINV.000009333"/>
    <s v="DG"/>
    <d v="2019-04-03T00:00:00"/>
  </r>
  <r>
    <x v="168"/>
    <s v="MULTNOMAH COUNTY UR PLAN CLOSURE (8106)"/>
    <x v="3"/>
    <x v="24"/>
    <n v="-0.22"/>
    <n v="11"/>
    <s v="06/2019"/>
    <s v="CINV.000015923"/>
    <s v="DG"/>
    <d v="2019-06-30T00:00:00"/>
  </r>
  <r>
    <x v="70"/>
    <s v="DUNTHORPE RIVERDALE SEWER"/>
    <x v="3"/>
    <x v="24"/>
    <n v="-0.06"/>
    <n v="40"/>
    <s v="2018/07"/>
    <n v="1619000357"/>
    <s v="DG"/>
    <d v="2018-08-06T00:00:00"/>
  </r>
  <r>
    <x v="70"/>
    <s v="DUNTHORPE RIVERDALE SEWER"/>
    <x v="3"/>
    <x v="24"/>
    <n v="-0.06"/>
    <n v="40"/>
    <s v="2018/08"/>
    <n v="1619000922"/>
    <s v="DG"/>
    <d v="2018-08-23T00:00:00"/>
  </r>
  <r>
    <x v="70"/>
    <s v="DUNTHORPE RIVERDALE SEWER"/>
    <x v="3"/>
    <x v="24"/>
    <n v="0.17"/>
    <n v="50"/>
    <s v="2018/10"/>
    <n v="1619002112"/>
    <s v="DA"/>
    <d v="2018-10-05T00:00:00"/>
  </r>
  <r>
    <x v="70"/>
    <s v="DUNTHORPE RIVERDALE SEWER"/>
    <x v="3"/>
    <x v="24"/>
    <n v="-0.17"/>
    <n v="40"/>
    <s v="2018/10"/>
    <n v="1619001959"/>
    <s v="DG"/>
    <d v="2018-10-05T00:00:00"/>
  </r>
  <r>
    <x v="70"/>
    <s v="DUNTHORPE RIVERDALE SEWER"/>
    <x v="3"/>
    <x v="24"/>
    <n v="-0.17"/>
    <n v="40"/>
    <s v="2018/10"/>
    <n v="1619002335"/>
    <s v="DG"/>
    <d v="2018-10-11T00:00:00"/>
  </r>
  <r>
    <x v="70"/>
    <s v="DUNTHORPE RIVERDALE SEWER"/>
    <x v="3"/>
    <x v="24"/>
    <n v="-1.8"/>
    <n v="40"/>
    <s v="2018/10"/>
    <n v="1619003091"/>
    <s v="DG"/>
    <d v="2018-11-07T00:00:00"/>
  </r>
  <r>
    <x v="70"/>
    <s v="DUNTHORPE RIVERDALE SEWER (8160)"/>
    <x v="3"/>
    <x v="24"/>
    <n v="-0.05"/>
    <n v="11"/>
    <s v="Distribution for February"/>
    <s v="CINV.000008857"/>
    <s v="DG"/>
    <d v="2019-03-31T00:00:00"/>
  </r>
  <r>
    <x v="70"/>
    <s v="DUNTHORPE RIVERDALE SEWER (8160)"/>
    <x v="3"/>
    <x v="24"/>
    <n v="-0.8"/>
    <n v="11"/>
    <s v="03/2019"/>
    <s v="CINV.000009334"/>
    <s v="DG"/>
    <d v="2019-04-03T00:00:00"/>
  </r>
  <r>
    <x v="70"/>
    <s v="DUNTHORPE RIVERDALE SEWER (8160)"/>
    <x v="3"/>
    <x v="24"/>
    <n v="-0.03"/>
    <n v="11"/>
    <s v="05/2019"/>
    <s v="CINV.000013758"/>
    <s v="DG"/>
    <d v="2019-06-07T00:00:00"/>
  </r>
  <r>
    <x v="70"/>
    <s v="DUNTHORPE RIVERDALE SEWER (8160)"/>
    <x v="3"/>
    <x v="24"/>
    <n v="-1.61"/>
    <n v="11"/>
    <s v="06/2019"/>
    <s v="CINV.000015926"/>
    <s v="DG"/>
    <d v="2019-06-30T00:00:00"/>
  </r>
  <r>
    <x v="169"/>
    <s v="MULTNOMAH CTY LIBRARY UR PLAN CLOSU"/>
    <x v="3"/>
    <x v="24"/>
    <n v="0.01"/>
    <n v="50"/>
    <s v="2018/10"/>
    <n v="1619002115"/>
    <s v="DA"/>
    <d v="2018-10-05T00:00:00"/>
  </r>
  <r>
    <x v="169"/>
    <s v="MULTNOMAH CTY LIBRARY UR PLAN CLOSU"/>
    <x v="3"/>
    <x v="24"/>
    <n v="-0.01"/>
    <n v="40"/>
    <s v="2018/10"/>
    <n v="1619001962"/>
    <s v="DG"/>
    <d v="2018-10-05T00:00:00"/>
  </r>
  <r>
    <x v="169"/>
    <s v="MULTNOMAH CTY LIBRARY UR PLAN CLOSU"/>
    <x v="3"/>
    <x v="24"/>
    <n v="-0.01"/>
    <n v="40"/>
    <s v="2018/10"/>
    <n v="1619002338"/>
    <s v="DG"/>
    <d v="2018-10-11T00:00:00"/>
  </r>
  <r>
    <x v="169"/>
    <s v="MULTNOMAH CTY LIBRARY UR PLAN CLOSU"/>
    <x v="3"/>
    <x v="24"/>
    <n v="-0.06"/>
    <n v="40"/>
    <s v="2018/10"/>
    <n v="1619003094"/>
    <s v="DG"/>
    <d v="2018-11-07T00:00:00"/>
  </r>
  <r>
    <x v="169"/>
    <s v="MULTNOMAH CTY LIBRARY UR PLAN CLOSURE (8176)"/>
    <x v="3"/>
    <x v="24"/>
    <n v="-0.03"/>
    <n v="11"/>
    <s v="03/2019"/>
    <s v="CINV.000009346"/>
    <s v="DG"/>
    <d v="2019-04-03T00:00:00"/>
  </r>
  <r>
    <x v="169"/>
    <s v="MULTNOMAH CTY LIBRARY UR PLAN CLOSURE (8176)"/>
    <x v="3"/>
    <x v="24"/>
    <n v="-0.06"/>
    <n v="11"/>
    <s v="06/2019"/>
    <s v="CINV.000015942"/>
    <s v="DG"/>
    <d v="2019-06-30T00:00:00"/>
  </r>
  <r>
    <x v="71"/>
    <s v="MID COUNTY LIGHTING SERVICE DIST"/>
    <x v="3"/>
    <x v="24"/>
    <n v="-0.03"/>
    <n v="40"/>
    <s v="2018/07"/>
    <n v="1619000361"/>
    <s v="DG"/>
    <d v="2018-08-06T00:00:00"/>
  </r>
  <r>
    <x v="71"/>
    <s v="MID COUNTY LIGHTING SERVICE DIST"/>
    <x v="3"/>
    <x v="24"/>
    <n v="-0.03"/>
    <n v="40"/>
    <s v="2018/08"/>
    <n v="1619000926"/>
    <s v="DG"/>
    <d v="2018-08-23T00:00:00"/>
  </r>
  <r>
    <x v="71"/>
    <s v="MID COUNTY LIGHTING SERVICE DIST"/>
    <x v="3"/>
    <x v="24"/>
    <n v="7.0000000000000007E-2"/>
    <n v="50"/>
    <s v="2018/10"/>
    <n v="1619002116"/>
    <s v="DA"/>
    <d v="2018-10-05T00:00:00"/>
  </r>
  <r>
    <x v="71"/>
    <s v="MID COUNTY LIGHTING SERVICE DIST"/>
    <x v="3"/>
    <x v="24"/>
    <n v="-7.0000000000000007E-2"/>
    <n v="40"/>
    <s v="2018/10"/>
    <n v="1619001963"/>
    <s v="DG"/>
    <d v="2018-10-05T00:00:00"/>
  </r>
  <r>
    <x v="71"/>
    <s v="MID COUNTY LIGHTING SERVICE DIST"/>
    <x v="3"/>
    <x v="24"/>
    <n v="-7.0000000000000007E-2"/>
    <n v="40"/>
    <s v="2018/10"/>
    <n v="1619002339"/>
    <s v="DG"/>
    <d v="2018-10-11T00:00:00"/>
  </r>
  <r>
    <x v="71"/>
    <s v="MID COUNTY LIGHTING SERVICE DIST"/>
    <x v="3"/>
    <x v="24"/>
    <n v="-0.78"/>
    <n v="40"/>
    <s v="2018/10"/>
    <n v="1619003095"/>
    <s v="DG"/>
    <d v="2018-11-07T00:00:00"/>
  </r>
  <r>
    <x v="71"/>
    <s v="MID COUNTY LIGHTING SERVICE DIST (8200)"/>
    <x v="3"/>
    <x v="24"/>
    <n v="-0.02"/>
    <n v="11"/>
    <s v="Distribution for February"/>
    <s v="CINV.000008871"/>
    <s v="DG"/>
    <d v="2019-03-31T00:00:00"/>
  </r>
  <r>
    <x v="71"/>
    <s v="MID COUNTY LIGHTING SERVICE DIST (8200)"/>
    <x v="3"/>
    <x v="24"/>
    <n v="-0.35"/>
    <n v="11"/>
    <s v="03/2019"/>
    <s v="CINV.000009347"/>
    <s v="DG"/>
    <d v="2019-04-03T00:00:00"/>
  </r>
  <r>
    <x v="71"/>
    <s v="MID COUNTY LIGHTING SERVICE DIST (8200)"/>
    <x v="3"/>
    <x v="24"/>
    <n v="-0.01"/>
    <n v="11"/>
    <s v="05/2019"/>
    <s v="CINV.000013776"/>
    <s v="DG"/>
    <d v="2019-06-07T00:00:00"/>
  </r>
  <r>
    <x v="71"/>
    <s v="MID COUNTY LIGHTING SERVICE DIST (8200)"/>
    <x v="3"/>
    <x v="24"/>
    <n v="-0.7"/>
    <n v="11"/>
    <s v="06/2019"/>
    <s v="CINV.000015944"/>
    <s v="DG"/>
    <d v="2019-06-30T00:00:00"/>
  </r>
  <r>
    <x v="0"/>
    <s v="PORT OF PORTLAND"/>
    <x v="3"/>
    <x v="25"/>
    <n v="-11.62"/>
    <n v="40"/>
    <s v="2018/07"/>
    <n v="1619000207"/>
    <s v="DG"/>
    <d v="2018-08-06T00:00:00"/>
  </r>
  <r>
    <x v="0"/>
    <s v="PORT OF PORTLAND"/>
    <x v="3"/>
    <x v="25"/>
    <n v="-0.46"/>
    <n v="40"/>
    <s v="2018/08"/>
    <n v="1619000779"/>
    <s v="DG"/>
    <d v="2018-08-23T00:00:00"/>
  </r>
  <r>
    <x v="0"/>
    <s v="PORT OF PORTLAND"/>
    <x v="3"/>
    <x v="25"/>
    <n v="1.17"/>
    <n v="50"/>
    <s v="2018/10"/>
    <n v="1619001974"/>
    <s v="DA"/>
    <d v="2018-10-05T00:00:00"/>
  </r>
  <r>
    <x v="0"/>
    <s v="PORT OF PORTLAND"/>
    <x v="3"/>
    <x v="25"/>
    <n v="-1.17"/>
    <n v="40"/>
    <s v="2018/10"/>
    <n v="1619001821"/>
    <s v="DG"/>
    <d v="2018-10-05T00:00:00"/>
  </r>
  <r>
    <x v="0"/>
    <s v="PORT OF PORTLAND"/>
    <x v="3"/>
    <x v="25"/>
    <n v="-1.17"/>
    <n v="40"/>
    <s v="2018/10"/>
    <n v="1619002197"/>
    <s v="DG"/>
    <d v="2018-10-11T00:00:00"/>
  </r>
  <r>
    <x v="0"/>
    <s v="PORT OF PORTLAND"/>
    <x v="3"/>
    <x v="25"/>
    <n v="-14.3"/>
    <n v="40"/>
    <s v="2018/10"/>
    <n v="1619002949"/>
    <s v="DG"/>
    <d v="2018-11-07T00:00:00"/>
  </r>
  <r>
    <x v="0"/>
    <s v="PORT OF PORTLAND"/>
    <x v="3"/>
    <x v="25"/>
    <n v="-0.06"/>
    <n v="40"/>
    <s v="2018/11 WK 4"/>
    <n v="1619004545"/>
    <s v="DG"/>
    <d v="2018-11-30T00:00:00"/>
  </r>
  <r>
    <x v="0"/>
    <s v="PORT OF PORTLAND (1001)"/>
    <x v="3"/>
    <x v="25"/>
    <n v="-0.41"/>
    <n v="11"/>
    <s v="2018-12"/>
    <s v="CINV.000002256"/>
    <s v="DG"/>
    <d v="2019-01-01T00:00:00"/>
  </r>
  <r>
    <x v="0"/>
    <s v="PORT OF PORTLAND (1001)"/>
    <x v="3"/>
    <x v="25"/>
    <n v="-0.27"/>
    <n v="11"/>
    <s v="2019-02"/>
    <s v="CINV.000004237"/>
    <s v="DG"/>
    <d v="2019-02-12T00:00:00"/>
  </r>
  <r>
    <x v="0"/>
    <s v="PORT OF PORTLAND (1001)"/>
    <x v="3"/>
    <x v="25"/>
    <n v="-0.62"/>
    <n v="11"/>
    <s v="Distribution for February"/>
    <s v="CINV.000008406"/>
    <s v="DG"/>
    <d v="2019-03-31T00:00:00"/>
  </r>
  <r>
    <x v="0"/>
    <s v="PORT OF PORTLAND (1001)"/>
    <x v="3"/>
    <x v="25"/>
    <n v="-4.6100000000000003"/>
    <n v="11"/>
    <s v="03/2019"/>
    <s v="CINV.000008880"/>
    <s v="DG"/>
    <d v="2019-04-03T00:00:00"/>
  </r>
  <r>
    <x v="0"/>
    <s v="PORT OF PORTLAND (1001)"/>
    <x v="3"/>
    <x v="25"/>
    <n v="-0.26"/>
    <n v="11"/>
    <s v="04/2019"/>
    <s v="CINV.000010809"/>
    <s v="DG"/>
    <d v="2019-05-07T00:00:00"/>
  </r>
  <r>
    <x v="0"/>
    <s v="PORT OF PORTLAND (1001)"/>
    <x v="3"/>
    <x v="25"/>
    <n v="-0.08"/>
    <n v="11"/>
    <s v="05/2019"/>
    <s v="CINV.000013179"/>
    <s v="DG"/>
    <d v="2019-06-07T00:00:00"/>
  </r>
  <r>
    <x v="0"/>
    <s v="PORT OF PORTLAND (1001)"/>
    <x v="3"/>
    <x v="25"/>
    <n v="-7.51"/>
    <n v="11"/>
    <s v="06/2019"/>
    <s v="CINV.000015292"/>
    <s v="DG"/>
    <d v="2019-06-30T00:00:00"/>
  </r>
  <r>
    <x v="124"/>
    <s v="PORT OF PORTLAND CANCEL &amp; OMIT"/>
    <x v="3"/>
    <x v="25"/>
    <n v="-0.02"/>
    <n v="40"/>
    <s v="2018/07"/>
    <n v="1619000209"/>
    <s v="DG"/>
    <d v="2018-08-06T00:00:00"/>
  </r>
  <r>
    <x v="124"/>
    <s v="PORT OF PORTLAND CANCEL &amp; OMIT"/>
    <x v="3"/>
    <x v="25"/>
    <n v="-0.02"/>
    <n v="40"/>
    <s v="2018/10"/>
    <n v="1619002950"/>
    <s v="DG"/>
    <d v="2018-11-07T00:00:00"/>
  </r>
  <r>
    <x v="124"/>
    <s v="PORT OF PORTLAND CANCEL &amp; OMIT (1005)"/>
    <x v="3"/>
    <x v="25"/>
    <n v="-0.01"/>
    <n v="11"/>
    <s v="03/2019"/>
    <s v="CINV.000008886"/>
    <s v="DG"/>
    <d v="2019-04-03T00:00:00"/>
  </r>
  <r>
    <x v="124"/>
    <s v="PORT OF PORTLAND CANCEL &amp; OMIT (1005)"/>
    <x v="3"/>
    <x v="25"/>
    <n v="-0.01"/>
    <n v="11"/>
    <s v="06/2019"/>
    <s v="CINV.000015300"/>
    <s v="DG"/>
    <d v="2019-06-30T00:00:00"/>
  </r>
  <r>
    <x v="2"/>
    <s v="METRO"/>
    <x v="3"/>
    <x v="25"/>
    <n v="-15.79"/>
    <n v="40"/>
    <s v="2018/07"/>
    <n v="1619000211"/>
    <s v="DG"/>
    <d v="2018-08-06T00:00:00"/>
  </r>
  <r>
    <x v="2"/>
    <s v="METRO"/>
    <x v="3"/>
    <x v="25"/>
    <n v="-0.63"/>
    <n v="40"/>
    <s v="2018/08"/>
    <n v="1619000782"/>
    <s v="DG"/>
    <d v="2018-08-23T00:00:00"/>
  </r>
  <r>
    <x v="2"/>
    <s v="METRO"/>
    <x v="3"/>
    <x v="25"/>
    <n v="1.59"/>
    <n v="50"/>
    <s v="2018/10"/>
    <n v="1619001977"/>
    <s v="DA"/>
    <d v="2018-10-05T00:00:00"/>
  </r>
  <r>
    <x v="2"/>
    <s v="METRO"/>
    <x v="3"/>
    <x v="25"/>
    <n v="-1.59"/>
    <n v="40"/>
    <s v="2018/10"/>
    <n v="1619001824"/>
    <s v="DG"/>
    <d v="2018-10-05T00:00:00"/>
  </r>
  <r>
    <x v="2"/>
    <s v="METRO"/>
    <x v="3"/>
    <x v="25"/>
    <n v="-1.59"/>
    <n v="40"/>
    <s v="2018/10"/>
    <n v="1619002200"/>
    <s v="DG"/>
    <d v="2018-10-11T00:00:00"/>
  </r>
  <r>
    <x v="2"/>
    <s v="METRO"/>
    <x v="3"/>
    <x v="25"/>
    <n v="-19.43"/>
    <n v="40"/>
    <s v="2018/10"/>
    <n v="1619002952"/>
    <s v="DG"/>
    <d v="2018-11-07T00:00:00"/>
  </r>
  <r>
    <x v="2"/>
    <s v="METRO"/>
    <x v="3"/>
    <x v="25"/>
    <n v="-0.09"/>
    <n v="40"/>
    <s v="2018/11 WK 4"/>
    <n v="1619004547"/>
    <s v="DG"/>
    <d v="2018-11-30T00:00:00"/>
  </r>
  <r>
    <x v="2"/>
    <s v="METRO (1100)"/>
    <x v="3"/>
    <x v="25"/>
    <n v="-0.55000000000000004"/>
    <n v="11"/>
    <s v="2018-12"/>
    <s v="CINV.000002268"/>
    <s v="DG"/>
    <d v="2019-01-01T00:00:00"/>
  </r>
  <r>
    <x v="2"/>
    <s v="METRO (1100)"/>
    <x v="3"/>
    <x v="25"/>
    <n v="-0.37"/>
    <n v="11"/>
    <s v="2019-02"/>
    <s v="CINV.000004254"/>
    <s v="DG"/>
    <d v="2019-02-12T00:00:00"/>
  </r>
  <r>
    <x v="2"/>
    <s v="METRO (1100)"/>
    <x v="3"/>
    <x v="25"/>
    <n v="-0.84"/>
    <n v="11"/>
    <s v="Distribution for February"/>
    <s v="CINV.000008416"/>
    <s v="DG"/>
    <d v="2019-03-31T00:00:00"/>
  </r>
  <r>
    <x v="2"/>
    <s v="METRO (1100)"/>
    <x v="3"/>
    <x v="25"/>
    <n v="-6.27"/>
    <n v="11"/>
    <s v="03/2019"/>
    <s v="CINV.000008890"/>
    <s v="DG"/>
    <d v="2019-04-03T00:00:00"/>
  </r>
  <r>
    <x v="2"/>
    <s v="METRO (1100)"/>
    <x v="3"/>
    <x v="25"/>
    <n v="-0.36"/>
    <n v="11"/>
    <s v="04/2019"/>
    <s v="CINV.000010819"/>
    <s v="DG"/>
    <d v="2019-05-07T00:00:00"/>
  </r>
  <r>
    <x v="2"/>
    <s v="METRO (1100)"/>
    <x v="3"/>
    <x v="25"/>
    <n v="-0.11"/>
    <n v="11"/>
    <s v="05/2019"/>
    <s v="CINV.000013190"/>
    <s v="DG"/>
    <d v="2019-06-07T00:00:00"/>
  </r>
  <r>
    <x v="2"/>
    <s v="METRO (1100)"/>
    <x v="3"/>
    <x v="25"/>
    <n v="-10.210000000000001"/>
    <n v="11"/>
    <s v="06/2019"/>
    <s v="CINV.000015305"/>
    <s v="DG"/>
    <d v="2019-06-30T00:00:00"/>
  </r>
  <r>
    <x v="87"/>
    <s v="METRO BONDS"/>
    <x v="3"/>
    <x v="25"/>
    <n v="-50.53"/>
    <n v="40"/>
    <s v="2018/07"/>
    <n v="1619000213"/>
    <s v="DG"/>
    <d v="2018-08-06T00:00:00"/>
  </r>
  <r>
    <x v="87"/>
    <s v="METRO BONDS"/>
    <x v="3"/>
    <x v="25"/>
    <n v="-2.02"/>
    <n v="40"/>
    <s v="2018/08"/>
    <n v="1619000784"/>
    <s v="DG"/>
    <d v="2018-08-23T00:00:00"/>
  </r>
  <r>
    <x v="87"/>
    <s v="METRO BONDS"/>
    <x v="3"/>
    <x v="25"/>
    <n v="5.09"/>
    <n v="50"/>
    <s v="2018/10"/>
    <n v="1619001979"/>
    <s v="DA"/>
    <d v="2018-10-05T00:00:00"/>
  </r>
  <r>
    <x v="87"/>
    <s v="METRO BONDS"/>
    <x v="3"/>
    <x v="25"/>
    <n v="-5.09"/>
    <n v="40"/>
    <s v="2018/10"/>
    <n v="1619001826"/>
    <s v="DG"/>
    <d v="2018-10-05T00:00:00"/>
  </r>
  <r>
    <x v="87"/>
    <s v="METRO BONDS"/>
    <x v="3"/>
    <x v="25"/>
    <n v="-5.09"/>
    <n v="40"/>
    <s v="2018/10"/>
    <n v="1619002202"/>
    <s v="DG"/>
    <d v="2018-10-11T00:00:00"/>
  </r>
  <r>
    <x v="87"/>
    <s v="METRO BONDS"/>
    <x v="3"/>
    <x v="25"/>
    <n v="-62.2"/>
    <n v="40"/>
    <s v="2018/10"/>
    <n v="1619002954"/>
    <s v="DG"/>
    <d v="2018-11-07T00:00:00"/>
  </r>
  <r>
    <x v="87"/>
    <s v="METRO BONDS"/>
    <x v="3"/>
    <x v="25"/>
    <n v="-0.28000000000000003"/>
    <n v="40"/>
    <s v="2018/11 WK 4"/>
    <n v="1619004549"/>
    <s v="DG"/>
    <d v="2018-11-30T00:00:00"/>
  </r>
  <r>
    <x v="87"/>
    <s v="METRO BONDS (1102)"/>
    <x v="3"/>
    <x v="25"/>
    <n v="-1.77"/>
    <n v="11"/>
    <s v="2018-12"/>
    <s v="CINV.000002280"/>
    <s v="DG"/>
    <d v="2019-01-01T00:00:00"/>
  </r>
  <r>
    <x v="87"/>
    <s v="METRO BONDS (1102)"/>
    <x v="3"/>
    <x v="25"/>
    <n v="-1.19"/>
    <n v="11"/>
    <s v="2019-02"/>
    <s v="CINV.000004268"/>
    <s v="DG"/>
    <d v="2019-02-12T00:00:00"/>
  </r>
  <r>
    <x v="87"/>
    <s v="METRO BONDS (1102)"/>
    <x v="3"/>
    <x v="25"/>
    <n v="-2.68"/>
    <n v="11"/>
    <s v="Distribution for February"/>
    <s v="CINV.000008426"/>
    <s v="DG"/>
    <d v="2019-03-31T00:00:00"/>
  </r>
  <r>
    <x v="87"/>
    <s v="METRO BONDS (1102)"/>
    <x v="3"/>
    <x v="25"/>
    <n v="-20.07"/>
    <n v="11"/>
    <s v="03/2019"/>
    <s v="CINV.000008900"/>
    <s v="DG"/>
    <d v="2019-04-03T00:00:00"/>
  </r>
  <r>
    <x v="87"/>
    <s v="METRO BONDS (1102)"/>
    <x v="3"/>
    <x v="25"/>
    <n v="-1.1499999999999999"/>
    <n v="11"/>
    <s v="04/2019"/>
    <s v="CINV.000010829"/>
    <s v="DG"/>
    <d v="2019-05-07T00:00:00"/>
  </r>
  <r>
    <x v="87"/>
    <s v="METRO BONDS (1102)"/>
    <x v="3"/>
    <x v="25"/>
    <n v="-0.35"/>
    <n v="11"/>
    <s v="05/2019"/>
    <s v="CINV.000013202"/>
    <s v="DG"/>
    <d v="2019-06-07T00:00:00"/>
  </r>
  <r>
    <x v="87"/>
    <s v="METRO BONDS (1102)"/>
    <x v="3"/>
    <x v="25"/>
    <n v="-32.68"/>
    <n v="11"/>
    <s v="06/2019"/>
    <s v="CINV.000015317"/>
    <s v="DG"/>
    <d v="2019-06-30T00:00:00"/>
  </r>
  <r>
    <x v="125"/>
    <s v="METRO CANCEL &amp; OMIT"/>
    <x v="3"/>
    <x v="25"/>
    <n v="-0.1"/>
    <n v="40"/>
    <s v="2018/07"/>
    <n v="1619000214"/>
    <s v="DG"/>
    <d v="2018-08-06T00:00:00"/>
  </r>
  <r>
    <x v="125"/>
    <s v="METRO CANCEL &amp; OMIT"/>
    <x v="3"/>
    <x v="25"/>
    <n v="-0.01"/>
    <n v="40"/>
    <s v="2018/10"/>
    <n v="1619001827"/>
    <s v="DG"/>
    <d v="2018-10-05T00:00:00"/>
  </r>
  <r>
    <x v="125"/>
    <s v="METRO CANCEL &amp; OMIT"/>
    <x v="3"/>
    <x v="25"/>
    <n v="0.01"/>
    <n v="50"/>
    <s v="2018/10"/>
    <n v="1619001980"/>
    <s v="DA"/>
    <d v="2018-10-05T00:00:00"/>
  </r>
  <r>
    <x v="125"/>
    <s v="METRO CANCEL &amp; OMIT"/>
    <x v="3"/>
    <x v="25"/>
    <n v="-0.01"/>
    <n v="40"/>
    <s v="2018/10"/>
    <n v="1619002203"/>
    <s v="DG"/>
    <d v="2018-10-11T00:00:00"/>
  </r>
  <r>
    <x v="125"/>
    <s v="METRO CANCEL &amp; OMIT"/>
    <x v="3"/>
    <x v="25"/>
    <n v="-0.12"/>
    <n v="40"/>
    <s v="2018/10"/>
    <n v="1619002955"/>
    <s v="DG"/>
    <d v="2018-11-07T00:00:00"/>
  </r>
  <r>
    <x v="125"/>
    <s v="METRO CANCEL &amp; OMIT (1105)"/>
    <x v="3"/>
    <x v="25"/>
    <n v="-0.01"/>
    <n v="11"/>
    <s v="Distribution for February"/>
    <s v="CINV.000008431"/>
    <s v="DG"/>
    <d v="2019-03-31T00:00:00"/>
  </r>
  <r>
    <x v="125"/>
    <s v="METRO CANCEL &amp; OMIT (1105)"/>
    <x v="3"/>
    <x v="25"/>
    <n v="-0.04"/>
    <n v="11"/>
    <s v="03/2019"/>
    <s v="CINV.000008905"/>
    <s v="DG"/>
    <d v="2019-04-03T00:00:00"/>
  </r>
  <r>
    <x v="125"/>
    <s v="METRO CANCEL &amp; OMIT (1105)"/>
    <x v="3"/>
    <x v="25"/>
    <n v="-0.06"/>
    <n v="11"/>
    <s v="06/2019"/>
    <s v="CINV.000015323"/>
    <s v="DG"/>
    <d v="2019-06-30T00:00:00"/>
  </r>
  <r>
    <x v="162"/>
    <s v="METRO SVCE DIST UR PLAN CLOSURE"/>
    <x v="3"/>
    <x v="25"/>
    <n v="-0.02"/>
    <n v="40"/>
    <s v="2018/07"/>
    <n v="1619000215"/>
    <s v="DG"/>
    <d v="2018-08-06T00:00:00"/>
  </r>
  <r>
    <x v="162"/>
    <s v="METRO SVCE DIST UR PLAN CLOSURE"/>
    <x v="3"/>
    <x v="25"/>
    <n v="-0.02"/>
    <n v="40"/>
    <s v="2018/10"/>
    <n v="1619002956"/>
    <s v="DG"/>
    <d v="2018-11-07T00:00:00"/>
  </r>
  <r>
    <x v="162"/>
    <s v="METRO SVCE DIST UR PLAN CLOSURE (1106)"/>
    <x v="3"/>
    <x v="25"/>
    <n v="-0.01"/>
    <n v="11"/>
    <s v="03/2019"/>
    <s v="CINV.000008908"/>
    <s v="DG"/>
    <d v="2019-04-03T00:00:00"/>
  </r>
  <r>
    <x v="162"/>
    <s v="METRO SVCE DIST UR PLAN CLOSURE (1106)"/>
    <x v="3"/>
    <x v="25"/>
    <n v="-0.01"/>
    <n v="11"/>
    <s v="06/2019"/>
    <s v="CINV.000015327"/>
    <s v="DG"/>
    <d v="2019-06-30T00:00:00"/>
  </r>
  <r>
    <x v="100"/>
    <s v="TRI MET TRANSPORTATION BONDS"/>
    <x v="3"/>
    <x v="25"/>
    <n v="-13.44"/>
    <n v="40"/>
    <s v="2018/07"/>
    <n v="1619000216"/>
    <s v="DG"/>
    <d v="2018-08-06T00:00:00"/>
  </r>
  <r>
    <x v="100"/>
    <s v="TRI MET TRANSPORTATION BONDS"/>
    <x v="3"/>
    <x v="25"/>
    <n v="-0.54"/>
    <n v="40"/>
    <s v="2018/08"/>
    <n v="1619000787"/>
    <s v="DG"/>
    <d v="2018-08-23T00:00:00"/>
  </r>
  <r>
    <x v="100"/>
    <s v="TRI MET TRANSPORTATION BONDS"/>
    <x v="3"/>
    <x v="25"/>
    <n v="1.35"/>
    <n v="50"/>
    <s v="2018/10"/>
    <n v="1619001982"/>
    <s v="DA"/>
    <d v="2018-10-05T00:00:00"/>
  </r>
  <r>
    <x v="100"/>
    <s v="TRI MET TRANSPORTATION BONDS"/>
    <x v="3"/>
    <x v="25"/>
    <n v="-1.35"/>
    <n v="40"/>
    <s v="2018/10"/>
    <n v="1619001829"/>
    <s v="DG"/>
    <d v="2018-10-05T00:00:00"/>
  </r>
  <r>
    <x v="100"/>
    <s v="TRI MET TRANSPORTATION BONDS"/>
    <x v="3"/>
    <x v="25"/>
    <n v="-1.35"/>
    <n v="40"/>
    <s v="2018/10"/>
    <n v="1619002205"/>
    <s v="DG"/>
    <d v="2018-10-11T00:00:00"/>
  </r>
  <r>
    <x v="100"/>
    <s v="TRI MET TRANSPORTATION BONDS"/>
    <x v="3"/>
    <x v="25"/>
    <n v="-16.54"/>
    <n v="40"/>
    <s v="2018/10"/>
    <n v="1619002957"/>
    <s v="DG"/>
    <d v="2018-11-07T00:00:00"/>
  </r>
  <r>
    <x v="100"/>
    <s v="TRI MET TRANSPORTATION BONDS"/>
    <x v="3"/>
    <x v="25"/>
    <n v="-7.0000000000000007E-2"/>
    <n v="40"/>
    <s v="2018/11 WK 4"/>
    <n v="1619004551"/>
    <s v="DG"/>
    <d v="2018-11-30T00:00:00"/>
  </r>
  <r>
    <x v="100"/>
    <s v="TRI MET TRANSPORTATION BONDS (1152)"/>
    <x v="3"/>
    <x v="25"/>
    <n v="-0.47"/>
    <n v="11"/>
    <s v="2018-12"/>
    <s v="CINV.000002292"/>
    <s v="DG"/>
    <d v="2019-01-01T00:00:00"/>
  </r>
  <r>
    <x v="100"/>
    <s v="TRI MET TRANSPORTATION BONDS (1152)"/>
    <x v="3"/>
    <x v="25"/>
    <n v="-0.32"/>
    <n v="11"/>
    <s v="2019-02"/>
    <s v="CINV.000004284"/>
    <s v="DG"/>
    <d v="2019-02-12T00:00:00"/>
  </r>
  <r>
    <x v="100"/>
    <s v="TRI MET TRANSPORTATION BONDS (1152)"/>
    <x v="3"/>
    <x v="25"/>
    <n v="-0.71"/>
    <n v="11"/>
    <s v="Distribution for February"/>
    <s v="CINV.000008435"/>
    <s v="DG"/>
    <d v="2019-03-31T00:00:00"/>
  </r>
  <r>
    <x v="100"/>
    <s v="TRI MET TRANSPORTATION BONDS (1152)"/>
    <x v="3"/>
    <x v="25"/>
    <n v="-5.34"/>
    <n v="11"/>
    <s v="03/2019"/>
    <s v="CINV.000008909"/>
    <s v="DG"/>
    <d v="2019-04-03T00:00:00"/>
  </r>
  <r>
    <x v="100"/>
    <s v="TRI MET TRANSPORTATION BONDS (1152)"/>
    <x v="3"/>
    <x v="25"/>
    <n v="-0.31"/>
    <n v="11"/>
    <s v="04/2019"/>
    <s v="CINV.000010839"/>
    <s v="DG"/>
    <d v="2019-05-07T00:00:00"/>
  </r>
  <r>
    <x v="100"/>
    <s v="TRI MET TRANSPORTATION BONDS (1152)"/>
    <x v="3"/>
    <x v="25"/>
    <n v="-0.09"/>
    <n v="11"/>
    <s v="05/2019"/>
    <s v="CINV.000013213"/>
    <s v="DG"/>
    <d v="2019-06-07T00:00:00"/>
  </r>
  <r>
    <x v="100"/>
    <s v="TRI MET TRANSPORTATION BONDS (1152)"/>
    <x v="3"/>
    <x v="25"/>
    <n v="-8.69"/>
    <n v="11"/>
    <s v="06/2019"/>
    <s v="CINV.000015329"/>
    <s v="DG"/>
    <d v="2019-06-30T00:00:00"/>
  </r>
  <r>
    <x v="126"/>
    <s v="TRI MET CANCEL &amp; OMIT"/>
    <x v="3"/>
    <x v="25"/>
    <n v="-0.02"/>
    <n v="40"/>
    <s v="2018/07"/>
    <n v="1619000217"/>
    <s v="DG"/>
    <d v="2018-08-06T00:00:00"/>
  </r>
  <r>
    <x v="126"/>
    <s v="TRI MET CANCEL &amp; OMIT"/>
    <x v="3"/>
    <x v="25"/>
    <n v="-0.02"/>
    <n v="40"/>
    <s v="2018/10"/>
    <n v="1619002958"/>
    <s v="DG"/>
    <d v="2018-11-07T00:00:00"/>
  </r>
  <r>
    <x v="126"/>
    <s v="TRI MET CANCEL &amp; OMIT (1155)"/>
    <x v="3"/>
    <x v="25"/>
    <n v="-0.01"/>
    <n v="11"/>
    <s v="03/2019"/>
    <s v="CINV.000008910"/>
    <s v="DG"/>
    <d v="2019-04-03T00:00:00"/>
  </r>
  <r>
    <x v="126"/>
    <s v="TRI MET CANCEL &amp; OMIT (1155)"/>
    <x v="3"/>
    <x v="25"/>
    <n v="-0.01"/>
    <n v="11"/>
    <s v="06/2019"/>
    <s v="CINV.000015330"/>
    <s v="DG"/>
    <d v="2019-06-30T00:00:00"/>
  </r>
  <r>
    <x v="3"/>
    <s v="CITY OF FAIRVIEW"/>
    <x v="3"/>
    <x v="25"/>
    <n v="-6.07"/>
    <n v="40"/>
    <s v="2018/07"/>
    <n v="1619000218"/>
    <s v="DG"/>
    <d v="2018-08-06T00:00:00"/>
  </r>
  <r>
    <x v="3"/>
    <s v="CITY OF FAIRVIEW"/>
    <x v="3"/>
    <x v="25"/>
    <n v="-0.24"/>
    <n v="40"/>
    <s v="2018/08"/>
    <n v="1619000789"/>
    <s v="DG"/>
    <d v="2018-08-23T00:00:00"/>
  </r>
  <r>
    <x v="3"/>
    <s v="CITY OF FAIRVIEW"/>
    <x v="3"/>
    <x v="25"/>
    <n v="0.61"/>
    <n v="50"/>
    <s v="2018/10"/>
    <n v="1619001984"/>
    <s v="DA"/>
    <d v="2018-10-05T00:00:00"/>
  </r>
  <r>
    <x v="3"/>
    <s v="CITY OF FAIRVIEW"/>
    <x v="3"/>
    <x v="25"/>
    <n v="-0.61"/>
    <n v="40"/>
    <s v="2018/10"/>
    <n v="1619001831"/>
    <s v="DG"/>
    <d v="2018-10-05T00:00:00"/>
  </r>
  <r>
    <x v="3"/>
    <s v="CITY OF FAIRVIEW"/>
    <x v="3"/>
    <x v="25"/>
    <n v="-0.61"/>
    <n v="40"/>
    <s v="2018/10"/>
    <n v="1619002207"/>
    <s v="DG"/>
    <d v="2018-10-11T00:00:00"/>
  </r>
  <r>
    <x v="3"/>
    <s v="CITY OF FAIRVIEW"/>
    <x v="3"/>
    <x v="25"/>
    <n v="-7.47"/>
    <n v="40"/>
    <s v="2018/10"/>
    <n v="1619002959"/>
    <s v="DG"/>
    <d v="2018-11-07T00:00:00"/>
  </r>
  <r>
    <x v="3"/>
    <s v="CITY OF FAIRVIEW"/>
    <x v="3"/>
    <x v="25"/>
    <n v="-0.03"/>
    <n v="40"/>
    <s v="2018/11 WK 4"/>
    <n v="1619004553"/>
    <s v="DG"/>
    <d v="2018-11-30T00:00:00"/>
  </r>
  <r>
    <x v="3"/>
    <s v="CITY OF FAIRVIEW (2000)"/>
    <x v="3"/>
    <x v="25"/>
    <n v="-0.21"/>
    <n v="11"/>
    <s v="2018-12"/>
    <s v="CINV.000002293"/>
    <s v="DG"/>
    <d v="2019-01-01T00:00:00"/>
  </r>
  <r>
    <x v="3"/>
    <s v="CITY OF FAIRVIEW (2000)"/>
    <x v="3"/>
    <x v="25"/>
    <n v="-0.14000000000000001"/>
    <n v="11"/>
    <s v="2019-02"/>
    <s v="CINV.000004285"/>
    <s v="DG"/>
    <d v="2019-02-12T00:00:00"/>
  </r>
  <r>
    <x v="3"/>
    <s v="CITY OF FAIRVIEW (2000)"/>
    <x v="3"/>
    <x v="25"/>
    <n v="-0.32"/>
    <n v="11"/>
    <s v="Distribution for February"/>
    <s v="CINV.000008436"/>
    <s v="DG"/>
    <d v="2019-03-31T00:00:00"/>
  </r>
  <r>
    <x v="3"/>
    <s v="CITY OF FAIRVIEW (2000)"/>
    <x v="3"/>
    <x v="25"/>
    <n v="-2.41"/>
    <n v="11"/>
    <s v="03/2019"/>
    <s v="CINV.000008911"/>
    <s v="DG"/>
    <d v="2019-04-03T00:00:00"/>
  </r>
  <r>
    <x v="3"/>
    <s v="CITY OF FAIRVIEW (2000)"/>
    <x v="3"/>
    <x v="25"/>
    <n v="-0.14000000000000001"/>
    <n v="11"/>
    <s v="04/2019"/>
    <s v="CINV.000010841"/>
    <s v="DG"/>
    <d v="2019-05-07T00:00:00"/>
  </r>
  <r>
    <x v="3"/>
    <s v="CITY OF FAIRVIEW (2000)"/>
    <x v="3"/>
    <x v="25"/>
    <n v="-0.04"/>
    <n v="11"/>
    <s v="05/2019"/>
    <s v="CINV.000013215"/>
    <s v="DG"/>
    <d v="2019-06-07T00:00:00"/>
  </r>
  <r>
    <x v="3"/>
    <s v="CITY OF FAIRVIEW (2000)"/>
    <x v="3"/>
    <x v="25"/>
    <n v="-3.93"/>
    <n v="11"/>
    <s v="06/2019"/>
    <s v="CINV.000015331"/>
    <s v="DG"/>
    <d v="2019-06-30T00:00:00"/>
  </r>
  <r>
    <x v="122"/>
    <s v="CITY OF FAIRVIEW SEWER LIEN"/>
    <x v="3"/>
    <x v="25"/>
    <n v="-0.01"/>
    <n v="40"/>
    <s v="2018/07"/>
    <n v="1619000219"/>
    <s v="DG"/>
    <d v="2018-08-06T00:00:00"/>
  </r>
  <r>
    <x v="122"/>
    <s v="CITY OF FAIRVIEW SEWER LIEN"/>
    <x v="3"/>
    <x v="25"/>
    <n v="-0.01"/>
    <n v="40"/>
    <s v="2018/10"/>
    <n v="1619002960"/>
    <s v="DG"/>
    <d v="2018-11-07T00:00:00"/>
  </r>
  <r>
    <x v="122"/>
    <s v="CITY OF FAIRVIEW SEWER LIEN (2003)"/>
    <x v="3"/>
    <x v="25"/>
    <n v="-0.01"/>
    <n v="11"/>
    <s v="06/2019"/>
    <s v="CINV.000015337"/>
    <s v="DG"/>
    <d v="2019-06-30T00:00:00"/>
  </r>
  <r>
    <x v="127"/>
    <s v="CITY OF FAIRVIEW CANCEL &amp; OMIT"/>
    <x v="3"/>
    <x v="25"/>
    <n v="-0.04"/>
    <n v="40"/>
    <s v="2018/07"/>
    <n v="1619000220"/>
    <s v="DG"/>
    <d v="2018-08-06T00:00:00"/>
  </r>
  <r>
    <x v="127"/>
    <s v="CITY OF FAIRVIEW CANCEL &amp; OMIT"/>
    <x v="3"/>
    <x v="25"/>
    <n v="-0.05"/>
    <n v="40"/>
    <s v="2018/10"/>
    <n v="1619002961"/>
    <s v="DG"/>
    <d v="2018-11-07T00:00:00"/>
  </r>
  <r>
    <x v="127"/>
    <s v="CITY OF FAIRVIEW CANCEL &amp; OMIT (2005)"/>
    <x v="3"/>
    <x v="25"/>
    <n v="-0.02"/>
    <n v="11"/>
    <s v="03/2019"/>
    <s v="CINV.000008918"/>
    <s v="DG"/>
    <d v="2019-04-03T00:00:00"/>
  </r>
  <r>
    <x v="127"/>
    <s v="CITY OF FAIRVIEW CANCEL &amp; OMIT (2005)"/>
    <x v="3"/>
    <x v="25"/>
    <n v="-0.03"/>
    <n v="11"/>
    <s v="06/2019"/>
    <s v="CINV.000015341"/>
    <s v="DG"/>
    <d v="2019-06-30T00:00:00"/>
  </r>
  <r>
    <x v="4"/>
    <s v="CITY OF GRESHAM"/>
    <x v="3"/>
    <x v="25"/>
    <n v="-72.56"/>
    <n v="40"/>
    <s v="2018/07"/>
    <n v="1619000221"/>
    <s v="DG"/>
    <d v="2018-08-06T00:00:00"/>
  </r>
  <r>
    <x v="4"/>
    <s v="CITY OF GRESHAM"/>
    <x v="3"/>
    <x v="25"/>
    <n v="-2.9"/>
    <n v="40"/>
    <s v="2018/08"/>
    <n v="1619000792"/>
    <s v="DG"/>
    <d v="2018-08-23T00:00:00"/>
  </r>
  <r>
    <x v="4"/>
    <s v="CITY OF GRESHAM"/>
    <x v="3"/>
    <x v="25"/>
    <n v="7.3"/>
    <n v="50"/>
    <s v="2018/10"/>
    <n v="1619001987"/>
    <s v="DA"/>
    <d v="2018-10-05T00:00:00"/>
  </r>
  <r>
    <x v="4"/>
    <s v="CITY OF GRESHAM"/>
    <x v="3"/>
    <x v="25"/>
    <n v="-7.3"/>
    <n v="40"/>
    <s v="2018/10"/>
    <n v="1619001834"/>
    <s v="DG"/>
    <d v="2018-10-05T00:00:00"/>
  </r>
  <r>
    <x v="4"/>
    <s v="CITY OF GRESHAM"/>
    <x v="3"/>
    <x v="25"/>
    <n v="-7.3"/>
    <n v="40"/>
    <s v="2018/10"/>
    <n v="1619002210"/>
    <s v="DG"/>
    <d v="2018-10-11T00:00:00"/>
  </r>
  <r>
    <x v="4"/>
    <s v="CITY OF GRESHAM"/>
    <x v="3"/>
    <x v="25"/>
    <n v="-89.31"/>
    <n v="40"/>
    <s v="2018/10"/>
    <n v="1619002962"/>
    <s v="DG"/>
    <d v="2018-11-07T00:00:00"/>
  </r>
  <r>
    <x v="4"/>
    <s v="CITY OF GRESHAM"/>
    <x v="3"/>
    <x v="25"/>
    <n v="-0.39"/>
    <n v="40"/>
    <s v="2018/11 WK 4"/>
    <n v="1619004556"/>
    <s v="DG"/>
    <d v="2018-11-30T00:00:00"/>
  </r>
  <r>
    <x v="4"/>
    <s v="CITY OF GRESHAM (2050)"/>
    <x v="3"/>
    <x v="25"/>
    <n v="-2.54"/>
    <n v="11"/>
    <s v="2018-12"/>
    <s v="CINV.000002308"/>
    <s v="DG"/>
    <d v="2019-01-01T00:00:00"/>
  </r>
  <r>
    <x v="4"/>
    <s v="CITY OF GRESHAM (2050)"/>
    <x v="3"/>
    <x v="25"/>
    <n v="-1.7"/>
    <n v="11"/>
    <s v="2019-02"/>
    <s v="CINV.000004302"/>
    <s v="DG"/>
    <d v="2019-02-12T00:00:00"/>
  </r>
  <r>
    <x v="4"/>
    <s v="CITY OF GRESHAM (2050)"/>
    <x v="3"/>
    <x v="25"/>
    <n v="-3.85"/>
    <n v="11"/>
    <s v="Distribution for February"/>
    <s v="CINV.000008446"/>
    <s v="DG"/>
    <d v="2019-03-31T00:00:00"/>
  </r>
  <r>
    <x v="4"/>
    <s v="CITY OF GRESHAM (2050)"/>
    <x v="3"/>
    <x v="25"/>
    <n v="-28.82"/>
    <n v="11"/>
    <s v="03/2019"/>
    <s v="CINV.000008920"/>
    <s v="DG"/>
    <d v="2019-04-03T00:00:00"/>
  </r>
  <r>
    <x v="4"/>
    <s v="CITY OF GRESHAM (2050)"/>
    <x v="3"/>
    <x v="25"/>
    <n v="-1.65"/>
    <n v="11"/>
    <s v="04/2019"/>
    <s v="CINV.000010852"/>
    <s v="DG"/>
    <d v="2019-05-07T00:00:00"/>
  </r>
  <r>
    <x v="4"/>
    <s v="CITY OF GRESHAM (2050)"/>
    <x v="3"/>
    <x v="25"/>
    <n v="-0.5"/>
    <n v="11"/>
    <s v="05/2019"/>
    <s v="CINV.000013227"/>
    <s v="DG"/>
    <d v="2019-06-07T00:00:00"/>
  </r>
  <r>
    <x v="4"/>
    <s v="CITY OF GRESHAM (2050)"/>
    <x v="3"/>
    <x v="25"/>
    <n v="-46.93"/>
    <n v="11"/>
    <s v="06/2019"/>
    <s v="CINV.000015343"/>
    <s v="DG"/>
    <d v="2019-06-30T00:00:00"/>
  </r>
  <r>
    <x v="5"/>
    <s v="CITY OF GRESHAM - DELQ SEWER"/>
    <x v="3"/>
    <x v="25"/>
    <n v="-0.45"/>
    <n v="40"/>
    <s v="2018/07"/>
    <n v="1619000222"/>
    <s v="DG"/>
    <d v="2018-08-06T00:00:00"/>
  </r>
  <r>
    <x v="5"/>
    <s v="CITY OF GRESHAM - DELQ SEWER"/>
    <x v="3"/>
    <x v="25"/>
    <n v="-0.02"/>
    <n v="40"/>
    <s v="2018/08"/>
    <n v="1619000793"/>
    <s v="DG"/>
    <d v="2018-08-23T00:00:00"/>
  </r>
  <r>
    <x v="5"/>
    <s v="CITY OF GRESHAM - DELQ SEWER"/>
    <x v="3"/>
    <x v="25"/>
    <n v="-0.04"/>
    <n v="40"/>
    <s v="2018/10"/>
    <n v="1619001835"/>
    <s v="DG"/>
    <d v="2018-10-05T00:00:00"/>
  </r>
  <r>
    <x v="5"/>
    <s v="CITY OF GRESHAM - DELQ SEWER"/>
    <x v="3"/>
    <x v="25"/>
    <n v="0.04"/>
    <n v="50"/>
    <s v="2018/10"/>
    <n v="1619001988"/>
    <s v="DA"/>
    <d v="2018-10-05T00:00:00"/>
  </r>
  <r>
    <x v="5"/>
    <s v="CITY OF GRESHAM - DELQ SEWER"/>
    <x v="3"/>
    <x v="25"/>
    <n v="-0.04"/>
    <n v="40"/>
    <s v="2018/10"/>
    <n v="1619002211"/>
    <s v="DG"/>
    <d v="2018-10-11T00:00:00"/>
  </r>
  <r>
    <x v="5"/>
    <s v="CITY OF GRESHAM - DELQ SEWER"/>
    <x v="3"/>
    <x v="25"/>
    <n v="-0.55000000000000004"/>
    <n v="40"/>
    <s v="2018/10"/>
    <n v="1619002963"/>
    <s v="DG"/>
    <d v="2018-11-07T00:00:00"/>
  </r>
  <r>
    <x v="5"/>
    <s v="CITY OF GRESHAM - DELQ SEWER (2051)"/>
    <x v="3"/>
    <x v="25"/>
    <n v="-0.02"/>
    <n v="11"/>
    <s v="2018-12"/>
    <s v="CINV.000002314"/>
    <s v="DG"/>
    <d v="2019-01-01T00:00:00"/>
  </r>
  <r>
    <x v="5"/>
    <s v="CITY OF GRESHAM - DELQ SEWER (2051)"/>
    <x v="3"/>
    <x v="25"/>
    <n v="-0.01"/>
    <n v="11"/>
    <s v="2019-02"/>
    <s v="CINV.000004309"/>
    <s v="DG"/>
    <d v="2019-02-12T00:00:00"/>
  </r>
  <r>
    <x v="5"/>
    <s v="CITY OF GRESHAM - DELQ SEWER (2051)"/>
    <x v="3"/>
    <x v="25"/>
    <n v="-0.02"/>
    <n v="11"/>
    <s v="Distribution for February"/>
    <s v="CINV.000008451"/>
    <s v="DG"/>
    <d v="2019-03-31T00:00:00"/>
  </r>
  <r>
    <x v="5"/>
    <s v="CITY OF GRESHAM - DELQ SEWER (2051)"/>
    <x v="3"/>
    <x v="25"/>
    <n v="-0.18"/>
    <n v="11"/>
    <s v="03/2019"/>
    <s v="CINV.000008925"/>
    <s v="DG"/>
    <d v="2019-04-03T00:00:00"/>
  </r>
  <r>
    <x v="5"/>
    <s v="CITY OF GRESHAM - DELQ SEWER (2051)"/>
    <x v="3"/>
    <x v="25"/>
    <n v="-0.01"/>
    <n v="11"/>
    <s v="04/2019"/>
    <s v="CINV.000010857"/>
    <s v="DG"/>
    <d v="2019-05-07T00:00:00"/>
  </r>
  <r>
    <x v="5"/>
    <s v="CITY OF GRESHAM - DELQ SEWER (2051)"/>
    <x v="3"/>
    <x v="25"/>
    <n v="-0.28999999999999998"/>
    <n v="11"/>
    <s v="06/2019"/>
    <s v="CINV.000015349"/>
    <s v="DG"/>
    <d v="2019-06-30T00:00:00"/>
  </r>
  <r>
    <x v="88"/>
    <s v="CITY OF GRESHAM BONDS"/>
    <x v="3"/>
    <x v="25"/>
    <n v="-1.07"/>
    <n v="40"/>
    <s v="2018/07"/>
    <n v="1619000223"/>
    <s v="DG"/>
    <d v="2018-08-06T00:00:00"/>
  </r>
  <r>
    <x v="88"/>
    <s v="CITY OF GRESHAM BONDS"/>
    <x v="3"/>
    <x v="25"/>
    <n v="-0.04"/>
    <n v="40"/>
    <s v="2018/08"/>
    <n v="1619000794"/>
    <s v="DG"/>
    <d v="2018-08-23T00:00:00"/>
  </r>
  <r>
    <x v="88"/>
    <s v="CITY OF GRESHAM BONDS"/>
    <x v="3"/>
    <x v="25"/>
    <n v="-0.11"/>
    <n v="40"/>
    <s v="2018/10"/>
    <n v="1619001836"/>
    <s v="DG"/>
    <d v="2018-10-05T00:00:00"/>
  </r>
  <r>
    <x v="88"/>
    <s v="CITY OF GRESHAM BONDS"/>
    <x v="3"/>
    <x v="25"/>
    <n v="0.11"/>
    <n v="50"/>
    <s v="2018/10"/>
    <n v="1619001989"/>
    <s v="DA"/>
    <d v="2018-10-05T00:00:00"/>
  </r>
  <r>
    <x v="88"/>
    <s v="CITY OF GRESHAM BONDS"/>
    <x v="3"/>
    <x v="25"/>
    <n v="-0.11"/>
    <n v="40"/>
    <s v="2018/10"/>
    <n v="1619002212"/>
    <s v="DG"/>
    <d v="2018-10-11T00:00:00"/>
  </r>
  <r>
    <x v="88"/>
    <s v="CITY OF GRESHAM BONDS"/>
    <x v="3"/>
    <x v="25"/>
    <n v="-1.32"/>
    <n v="40"/>
    <s v="2018/10"/>
    <n v="1619002964"/>
    <s v="DG"/>
    <d v="2018-11-07T00:00:00"/>
  </r>
  <r>
    <x v="88"/>
    <s v="CITY OF GRESHAM BONDS"/>
    <x v="3"/>
    <x v="25"/>
    <n v="-0.01"/>
    <n v="40"/>
    <s v="2018/11 WK 4"/>
    <n v="1619004558"/>
    <s v="DG"/>
    <d v="2018-11-30T00:00:00"/>
  </r>
  <r>
    <x v="88"/>
    <s v="CITY OF GRESHAM BONDS (2052)"/>
    <x v="3"/>
    <x v="25"/>
    <n v="-0.04"/>
    <n v="11"/>
    <s v="2018-12"/>
    <s v="CINV.000002320"/>
    <s v="DG"/>
    <d v="2019-01-01T00:00:00"/>
  </r>
  <r>
    <x v="88"/>
    <s v="CITY OF GRESHAM BONDS (2052)"/>
    <x v="3"/>
    <x v="25"/>
    <n v="-0.03"/>
    <n v="11"/>
    <s v="2019-02"/>
    <s v="CINV.000004316"/>
    <s v="DG"/>
    <d v="2019-02-12T00:00:00"/>
  </r>
  <r>
    <x v="88"/>
    <s v="CITY OF GRESHAM BONDS (2052)"/>
    <x v="3"/>
    <x v="25"/>
    <n v="-0.06"/>
    <n v="11"/>
    <s v="Distribution for February"/>
    <s v="CINV.000008455"/>
    <s v="DG"/>
    <d v="2019-03-31T00:00:00"/>
  </r>
  <r>
    <x v="88"/>
    <s v="CITY OF GRESHAM BONDS (2052)"/>
    <x v="3"/>
    <x v="25"/>
    <n v="-0.42"/>
    <n v="11"/>
    <s v="03/2019"/>
    <s v="CINV.000008928"/>
    <s v="DG"/>
    <d v="2019-04-03T00:00:00"/>
  </r>
  <r>
    <x v="88"/>
    <s v="CITY OF GRESHAM BONDS (2052)"/>
    <x v="3"/>
    <x v="25"/>
    <n v="-0.02"/>
    <n v="11"/>
    <s v="04/2019"/>
    <s v="CINV.000010861"/>
    <s v="DG"/>
    <d v="2019-05-07T00:00:00"/>
  </r>
  <r>
    <x v="88"/>
    <s v="CITY OF GRESHAM BONDS (2052)"/>
    <x v="3"/>
    <x v="25"/>
    <n v="-0.01"/>
    <n v="11"/>
    <s v="05/2019"/>
    <s v="CINV.000013238"/>
    <s v="DG"/>
    <d v="2019-06-07T00:00:00"/>
  </r>
  <r>
    <x v="88"/>
    <s v="CITY OF GRESHAM BONDS (2052)"/>
    <x v="3"/>
    <x v="25"/>
    <n v="-0.69"/>
    <n v="11"/>
    <s v="06/2019"/>
    <s v="CINV.000015354"/>
    <s v="DG"/>
    <d v="2019-06-30T00:00:00"/>
  </r>
  <r>
    <x v="154"/>
    <s v="GRESHAM URBAN RENEWAL"/>
    <x v="3"/>
    <x v="25"/>
    <n v="-6.69"/>
    <n v="40"/>
    <s v="2018/07"/>
    <n v="1619000225"/>
    <s v="DG"/>
    <d v="2018-08-06T00:00:00"/>
  </r>
  <r>
    <x v="154"/>
    <s v="GRESHAM URBAN RENEWAL"/>
    <x v="3"/>
    <x v="25"/>
    <n v="-0.27"/>
    <n v="40"/>
    <s v="2018/08"/>
    <n v="1619000795"/>
    <s v="DG"/>
    <d v="2018-08-23T00:00:00"/>
  </r>
  <r>
    <x v="154"/>
    <s v="GRESHAM URBAN RENEWAL"/>
    <x v="3"/>
    <x v="25"/>
    <n v="-0.67"/>
    <n v="40"/>
    <s v="2018/10"/>
    <n v="1619001837"/>
    <s v="DG"/>
    <d v="2018-10-05T00:00:00"/>
  </r>
  <r>
    <x v="154"/>
    <s v="GRESHAM URBAN RENEWAL"/>
    <x v="3"/>
    <x v="25"/>
    <n v="0.67"/>
    <n v="50"/>
    <s v="2018/10"/>
    <n v="1619001990"/>
    <s v="DA"/>
    <d v="2018-10-05T00:00:00"/>
  </r>
  <r>
    <x v="154"/>
    <s v="GRESHAM URBAN RENEWAL"/>
    <x v="3"/>
    <x v="25"/>
    <n v="-0.67"/>
    <n v="40"/>
    <s v="2018/10"/>
    <n v="1619002213"/>
    <s v="DG"/>
    <d v="2018-10-11T00:00:00"/>
  </r>
  <r>
    <x v="154"/>
    <s v="GRESHAM URBAN RENEWAL"/>
    <x v="3"/>
    <x v="25"/>
    <n v="-8.24"/>
    <n v="40"/>
    <s v="2018/10"/>
    <n v="1619002965"/>
    <s v="DG"/>
    <d v="2018-11-07T00:00:00"/>
  </r>
  <r>
    <x v="154"/>
    <s v="GRESHAM URBAN RENEWAL"/>
    <x v="3"/>
    <x v="25"/>
    <n v="-0.04"/>
    <n v="40"/>
    <s v="2018/11 WK 4"/>
    <n v="1619004559"/>
    <s v="DG"/>
    <d v="2018-11-30T00:00:00"/>
  </r>
  <r>
    <x v="154"/>
    <s v="GRESHAM URBAN RENEWAL (2054)"/>
    <x v="3"/>
    <x v="25"/>
    <n v="-0.23"/>
    <n v="11"/>
    <s v="2018-12"/>
    <s v="CINV.000002321"/>
    <s v="DG"/>
    <d v="2019-01-01T00:00:00"/>
  </r>
  <r>
    <x v="154"/>
    <s v="GRESHAM URBAN RENEWAL (2054)"/>
    <x v="3"/>
    <x v="25"/>
    <n v="-0.16"/>
    <n v="11"/>
    <s v="2019-02"/>
    <s v="CINV.000004317"/>
    <s v="DG"/>
    <d v="2019-02-12T00:00:00"/>
  </r>
  <r>
    <x v="154"/>
    <s v="GRESHAM URBAN RENEWAL (2054)"/>
    <x v="3"/>
    <x v="25"/>
    <n v="-0.36"/>
    <n v="11"/>
    <s v="Distribution for February"/>
    <s v="CINV.000008456"/>
    <s v="DG"/>
    <d v="2019-03-31T00:00:00"/>
  </r>
  <r>
    <x v="154"/>
    <s v="GRESHAM URBAN RENEWAL (2054)"/>
    <x v="3"/>
    <x v="25"/>
    <n v="-2.66"/>
    <n v="11"/>
    <s v="03/2019"/>
    <s v="CINV.000008929"/>
    <s v="DG"/>
    <d v="2019-04-03T00:00:00"/>
  </r>
  <r>
    <x v="154"/>
    <s v="GRESHAM URBAN RENEWAL (2054)"/>
    <x v="3"/>
    <x v="25"/>
    <n v="-0.15"/>
    <n v="11"/>
    <s v="04/2019"/>
    <s v="CINV.000010862"/>
    <s v="DG"/>
    <d v="2019-05-07T00:00:00"/>
  </r>
  <r>
    <x v="154"/>
    <s v="GRESHAM URBAN RENEWAL (2054)"/>
    <x v="3"/>
    <x v="25"/>
    <n v="-0.05"/>
    <n v="11"/>
    <s v="05/2019"/>
    <s v="CINV.000013239"/>
    <s v="DG"/>
    <d v="2019-06-07T00:00:00"/>
  </r>
  <r>
    <x v="154"/>
    <s v="GRESHAM URBAN RENEWAL (2054)"/>
    <x v="3"/>
    <x v="25"/>
    <n v="-4.33"/>
    <n v="11"/>
    <s v="06/2019"/>
    <s v="CINV.000015355"/>
    <s v="DG"/>
    <d v="2019-06-30T00:00:00"/>
  </r>
  <r>
    <x v="128"/>
    <s v="CITY OF GRESHAM CANCEL &amp; OMIT"/>
    <x v="3"/>
    <x v="25"/>
    <n v="-0.05"/>
    <n v="40"/>
    <s v="2018/07"/>
    <n v="1619000226"/>
    <s v="DG"/>
    <d v="2018-08-06T00:00:00"/>
  </r>
  <r>
    <x v="128"/>
    <s v="CITY OF GRESHAM CANCEL &amp; OMIT"/>
    <x v="3"/>
    <x v="25"/>
    <n v="0.01"/>
    <n v="50"/>
    <s v="2018/10"/>
    <n v="1619001991"/>
    <s v="DA"/>
    <d v="2018-10-05T00:00:00"/>
  </r>
  <r>
    <x v="128"/>
    <s v="CITY OF GRESHAM CANCEL &amp; OMIT"/>
    <x v="3"/>
    <x v="25"/>
    <n v="-0.01"/>
    <n v="40"/>
    <s v="2018/10"/>
    <n v="1619001838"/>
    <s v="DG"/>
    <d v="2018-10-05T00:00:00"/>
  </r>
  <r>
    <x v="128"/>
    <s v="CITY OF GRESHAM CANCEL &amp; OMIT"/>
    <x v="3"/>
    <x v="25"/>
    <n v="-0.01"/>
    <n v="40"/>
    <s v="2018/10"/>
    <n v="1619002214"/>
    <s v="DG"/>
    <d v="2018-10-11T00:00:00"/>
  </r>
  <r>
    <x v="128"/>
    <s v="CITY OF GRESHAM CANCEL &amp; OMIT"/>
    <x v="3"/>
    <x v="25"/>
    <n v="-7.0000000000000007E-2"/>
    <n v="40"/>
    <s v="2018/10"/>
    <n v="1619002966"/>
    <s v="DG"/>
    <d v="2018-11-07T00:00:00"/>
  </r>
  <r>
    <x v="128"/>
    <s v="CITY OF GRESHAM CANCEL &amp; OMIT (2055)"/>
    <x v="3"/>
    <x v="25"/>
    <n v="-0.02"/>
    <n v="11"/>
    <s v="03/2019"/>
    <s v="CINV.000008934"/>
    <s v="DG"/>
    <d v="2019-04-03T00:00:00"/>
  </r>
  <r>
    <x v="128"/>
    <s v="CITY OF GRESHAM CANCEL &amp; OMIT (2055)"/>
    <x v="3"/>
    <x v="25"/>
    <n v="-0.04"/>
    <n v="11"/>
    <s v="06/2019"/>
    <s v="CINV.000015361"/>
    <s v="DG"/>
    <d v="2019-06-30T00:00:00"/>
  </r>
  <r>
    <x v="6"/>
    <s v="CITY OF LAKE OSWEGO"/>
    <x v="3"/>
    <x v="25"/>
    <n v="-4.42"/>
    <n v="40"/>
    <s v="2018/07"/>
    <n v="1619000227"/>
    <s v="DG"/>
    <d v="2018-08-06T00:00:00"/>
  </r>
  <r>
    <x v="6"/>
    <s v="CITY OF LAKE OSWEGO"/>
    <x v="3"/>
    <x v="25"/>
    <n v="-0.18"/>
    <n v="40"/>
    <s v="2018/08"/>
    <n v="1619000797"/>
    <s v="DG"/>
    <d v="2018-08-23T00:00:00"/>
  </r>
  <r>
    <x v="6"/>
    <s v="CITY OF LAKE OSWEGO"/>
    <x v="3"/>
    <x v="25"/>
    <n v="0.44"/>
    <n v="50"/>
    <s v="2018/10"/>
    <n v="1619001992"/>
    <s v="DA"/>
    <d v="2018-10-05T00:00:00"/>
  </r>
  <r>
    <x v="6"/>
    <s v="CITY OF LAKE OSWEGO"/>
    <x v="3"/>
    <x v="25"/>
    <n v="-0.44"/>
    <n v="40"/>
    <s v="2018/10"/>
    <n v="1619001839"/>
    <s v="DG"/>
    <d v="2018-10-05T00:00:00"/>
  </r>
  <r>
    <x v="6"/>
    <s v="CITY OF LAKE OSWEGO"/>
    <x v="3"/>
    <x v="25"/>
    <n v="-0.44"/>
    <n v="40"/>
    <s v="2018/10"/>
    <n v="1619002215"/>
    <s v="DG"/>
    <d v="2018-10-11T00:00:00"/>
  </r>
  <r>
    <x v="6"/>
    <s v="CITY OF LAKE OSWEGO"/>
    <x v="3"/>
    <x v="25"/>
    <n v="-5.43"/>
    <n v="40"/>
    <s v="2018/10"/>
    <n v="1619002967"/>
    <s v="DG"/>
    <d v="2018-11-07T00:00:00"/>
  </r>
  <r>
    <x v="6"/>
    <s v="CITY OF LAKE OSWEGO"/>
    <x v="3"/>
    <x v="25"/>
    <n v="-0.03"/>
    <n v="40"/>
    <s v="2018/11 WK 4"/>
    <n v="1619004561"/>
    <s v="DG"/>
    <d v="2018-11-30T00:00:00"/>
  </r>
  <r>
    <x v="6"/>
    <s v="CITY OF LAKE OSWEGO (2100)"/>
    <x v="3"/>
    <x v="25"/>
    <n v="-0.16"/>
    <n v="11"/>
    <s v="2018-12"/>
    <s v="CINV.000002333"/>
    <s v="DG"/>
    <d v="2019-01-01T00:00:00"/>
  </r>
  <r>
    <x v="6"/>
    <s v="CITY OF LAKE OSWEGO (2100)"/>
    <x v="3"/>
    <x v="25"/>
    <n v="-0.1"/>
    <n v="11"/>
    <s v="2019-02"/>
    <s v="CINV.000004331"/>
    <s v="DG"/>
    <d v="2019-02-12T00:00:00"/>
  </r>
  <r>
    <x v="6"/>
    <s v="CITY OF LAKE OSWEGO (2100)"/>
    <x v="3"/>
    <x v="25"/>
    <n v="-0.23"/>
    <n v="11"/>
    <s v="Distribution for February"/>
    <s v="CINV.000008464"/>
    <s v="DG"/>
    <d v="2019-03-31T00:00:00"/>
  </r>
  <r>
    <x v="6"/>
    <s v="CITY OF LAKE OSWEGO (2100)"/>
    <x v="3"/>
    <x v="25"/>
    <n v="-1.75"/>
    <n v="11"/>
    <s v="03/2019"/>
    <s v="CINV.000008937"/>
    <s v="DG"/>
    <d v="2019-04-03T00:00:00"/>
  </r>
  <r>
    <x v="6"/>
    <s v="CITY OF LAKE OSWEGO (2100)"/>
    <x v="3"/>
    <x v="25"/>
    <n v="-0.1"/>
    <n v="11"/>
    <s v="04/2019"/>
    <s v="CINV.000010871"/>
    <s v="DG"/>
    <d v="2019-05-07T00:00:00"/>
  </r>
  <r>
    <x v="6"/>
    <s v="CITY OF LAKE OSWEGO (2100)"/>
    <x v="3"/>
    <x v="25"/>
    <n v="-0.03"/>
    <n v="11"/>
    <s v="05/2019"/>
    <s v="CINV.000013249"/>
    <s v="DG"/>
    <d v="2019-06-07T00:00:00"/>
  </r>
  <r>
    <x v="6"/>
    <s v="CITY OF LAKE OSWEGO (2100)"/>
    <x v="3"/>
    <x v="25"/>
    <n v="-2.86"/>
    <n v="11"/>
    <s v="06/2019"/>
    <s v="CINV.000015365"/>
    <s v="DG"/>
    <d v="2019-06-30T00:00:00"/>
  </r>
  <r>
    <x v="89"/>
    <s v="CITY OF LAKE OSWEGO BONDS"/>
    <x v="3"/>
    <x v="25"/>
    <n v="-0.68"/>
    <n v="40"/>
    <s v="2018/07"/>
    <n v="1619000228"/>
    <s v="DG"/>
    <d v="2018-08-06T00:00:00"/>
  </r>
  <r>
    <x v="89"/>
    <s v="CITY OF LAKE OSWEGO BONDS"/>
    <x v="3"/>
    <x v="25"/>
    <n v="-0.03"/>
    <n v="40"/>
    <s v="2018/08"/>
    <n v="1619000798"/>
    <s v="DG"/>
    <d v="2018-08-23T00:00:00"/>
  </r>
  <r>
    <x v="89"/>
    <s v="CITY OF LAKE OSWEGO BONDS"/>
    <x v="3"/>
    <x v="25"/>
    <n v="7.0000000000000007E-2"/>
    <n v="50"/>
    <s v="2018/10"/>
    <n v="1619001993"/>
    <s v="DA"/>
    <d v="2018-10-05T00:00:00"/>
  </r>
  <r>
    <x v="89"/>
    <s v="CITY OF LAKE OSWEGO BONDS"/>
    <x v="3"/>
    <x v="25"/>
    <n v="-7.0000000000000007E-2"/>
    <n v="40"/>
    <s v="2018/10"/>
    <n v="1619001840"/>
    <s v="DG"/>
    <d v="2018-10-05T00:00:00"/>
  </r>
  <r>
    <x v="89"/>
    <s v="CITY OF LAKE OSWEGO BONDS"/>
    <x v="3"/>
    <x v="25"/>
    <n v="-7.0000000000000007E-2"/>
    <n v="40"/>
    <s v="2018/10"/>
    <n v="1619002216"/>
    <s v="DG"/>
    <d v="2018-10-11T00:00:00"/>
  </r>
  <r>
    <x v="89"/>
    <s v="CITY OF LAKE OSWEGO BONDS"/>
    <x v="3"/>
    <x v="25"/>
    <n v="-0.84"/>
    <n v="40"/>
    <s v="2018/10"/>
    <n v="1619002968"/>
    <s v="DG"/>
    <d v="2018-11-07T00:00:00"/>
  </r>
  <r>
    <x v="89"/>
    <s v="CITY OF LAKE OSWEGO BONDS"/>
    <x v="3"/>
    <x v="25"/>
    <n v="-0.01"/>
    <n v="40"/>
    <s v="2018/11 WK 4"/>
    <n v="1619004562"/>
    <s v="DG"/>
    <d v="2018-11-30T00:00:00"/>
  </r>
  <r>
    <x v="89"/>
    <s v="CITY OF LAKE OSWEGO BONDS (2102)"/>
    <x v="3"/>
    <x v="25"/>
    <n v="-0.02"/>
    <n v="11"/>
    <s v="2018-12"/>
    <s v="CINV.000002339"/>
    <s v="DG"/>
    <d v="2019-01-01T00:00:00"/>
  </r>
  <r>
    <x v="89"/>
    <s v="CITY OF LAKE OSWEGO BONDS (2102)"/>
    <x v="3"/>
    <x v="25"/>
    <n v="-0.02"/>
    <n v="11"/>
    <s v="2019-02"/>
    <s v="CINV.000004338"/>
    <s v="DG"/>
    <d v="2019-02-12T00:00:00"/>
  </r>
  <r>
    <x v="89"/>
    <s v="CITY OF LAKE OSWEGO BONDS (2102)"/>
    <x v="3"/>
    <x v="25"/>
    <n v="-0.04"/>
    <n v="11"/>
    <s v="Distribution for February"/>
    <s v="CINV.000008469"/>
    <s v="DG"/>
    <d v="2019-03-31T00:00:00"/>
  </r>
  <r>
    <x v="89"/>
    <s v="CITY OF LAKE OSWEGO BONDS (2102)"/>
    <x v="3"/>
    <x v="25"/>
    <n v="-0.27"/>
    <n v="11"/>
    <s v="03/2019"/>
    <s v="CINV.000008942"/>
    <s v="DG"/>
    <d v="2019-04-03T00:00:00"/>
  </r>
  <r>
    <x v="89"/>
    <s v="CITY OF LAKE OSWEGO BONDS (2102)"/>
    <x v="3"/>
    <x v="25"/>
    <n v="-0.02"/>
    <n v="11"/>
    <s v="04/2019"/>
    <s v="CINV.000010876"/>
    <s v="DG"/>
    <d v="2019-05-07T00:00:00"/>
  </r>
  <r>
    <x v="89"/>
    <s v="CITY OF LAKE OSWEGO BONDS (2102)"/>
    <x v="3"/>
    <x v="25"/>
    <n v="-0.01"/>
    <n v="11"/>
    <s v="05/2019"/>
    <s v="CINV.000013255"/>
    <s v="DG"/>
    <d v="2019-06-07T00:00:00"/>
  </r>
  <r>
    <x v="89"/>
    <s v="CITY OF LAKE OSWEGO BONDS (2102)"/>
    <x v="3"/>
    <x v="25"/>
    <n v="-0.44"/>
    <n v="11"/>
    <s v="06/2019"/>
    <s v="CINV.000015371"/>
    <s v="DG"/>
    <d v="2019-06-30T00:00:00"/>
  </r>
  <r>
    <x v="90"/>
    <s v="CITY OF LAKE OSWEGO URBAN RENEWAL"/>
    <x v="3"/>
    <x v="25"/>
    <n v="-0.06"/>
    <n v="40"/>
    <s v="2018/07"/>
    <n v="1619000229"/>
    <s v="DG"/>
    <d v="2018-08-06T00:00:00"/>
  </r>
  <r>
    <x v="90"/>
    <s v="CITY OF LAKE OSWEGO URBAN RENEWAL"/>
    <x v="3"/>
    <x v="25"/>
    <n v="-0.01"/>
    <n v="40"/>
    <s v="2018/10"/>
    <n v="1619001841"/>
    <s v="DG"/>
    <d v="2018-10-05T00:00:00"/>
  </r>
  <r>
    <x v="90"/>
    <s v="CITY OF LAKE OSWEGO URBAN RENEWAL"/>
    <x v="3"/>
    <x v="25"/>
    <n v="0.01"/>
    <n v="50"/>
    <s v="2018/10"/>
    <n v="1619001994"/>
    <s v="DA"/>
    <d v="2018-10-05T00:00:00"/>
  </r>
  <r>
    <x v="90"/>
    <s v="CITY OF LAKE OSWEGO URBAN RENEWAL"/>
    <x v="3"/>
    <x v="25"/>
    <n v="-0.01"/>
    <n v="40"/>
    <s v="2018/10"/>
    <n v="1619002217"/>
    <s v="DG"/>
    <d v="2018-10-11T00:00:00"/>
  </r>
  <r>
    <x v="90"/>
    <s v="CITY OF LAKE OSWEGO URBAN RENEWAL"/>
    <x v="3"/>
    <x v="25"/>
    <n v="-7.0000000000000007E-2"/>
    <n v="40"/>
    <s v="2018/10"/>
    <n v="1619002969"/>
    <s v="DG"/>
    <d v="2018-11-07T00:00:00"/>
  </r>
  <r>
    <x v="90"/>
    <s v="CITY OF LAKE OSWEGO URBAN RENEWAL (2103)"/>
    <x v="3"/>
    <x v="25"/>
    <n v="-0.02"/>
    <n v="11"/>
    <s v="03/2019"/>
    <s v="CINV.000008945"/>
    <s v="DG"/>
    <d v="2019-04-03T00:00:00"/>
  </r>
  <r>
    <x v="90"/>
    <s v="CITY OF LAKE OSWEGO URBAN RENEWAL (2103)"/>
    <x v="3"/>
    <x v="25"/>
    <n v="-0.04"/>
    <n v="11"/>
    <s v="06/2019"/>
    <s v="CINV.000015375"/>
    <s v="DG"/>
    <d v="2019-06-30T00:00:00"/>
  </r>
  <r>
    <x v="7"/>
    <s v="CITY OF MILWAUKIE"/>
    <x v="3"/>
    <x v="25"/>
    <n v="-0.15"/>
    <n v="40"/>
    <s v="2018/07"/>
    <n v="1619000232"/>
    <s v="DG"/>
    <d v="2018-08-06T00:00:00"/>
  </r>
  <r>
    <x v="7"/>
    <s v="CITY OF MILWAUKIE"/>
    <x v="3"/>
    <x v="25"/>
    <n v="-0.01"/>
    <n v="40"/>
    <s v="2018/08"/>
    <n v="1619000802"/>
    <s v="DG"/>
    <d v="2018-08-23T00:00:00"/>
  </r>
  <r>
    <x v="7"/>
    <s v="CITY OF MILWAUKIE"/>
    <x v="3"/>
    <x v="25"/>
    <n v="-0.02"/>
    <n v="40"/>
    <s v="2018/10"/>
    <n v="1619001844"/>
    <s v="DG"/>
    <d v="2018-10-05T00:00:00"/>
  </r>
  <r>
    <x v="7"/>
    <s v="CITY OF MILWAUKIE"/>
    <x v="3"/>
    <x v="25"/>
    <n v="0.02"/>
    <n v="50"/>
    <s v="2018/10"/>
    <n v="1619001997"/>
    <s v="DA"/>
    <d v="2018-10-05T00:00:00"/>
  </r>
  <r>
    <x v="7"/>
    <s v="CITY OF MILWAUKIE"/>
    <x v="3"/>
    <x v="25"/>
    <n v="-0.02"/>
    <n v="40"/>
    <s v="2018/10"/>
    <n v="1619002220"/>
    <s v="DG"/>
    <d v="2018-10-11T00:00:00"/>
  </r>
  <r>
    <x v="7"/>
    <s v="CITY OF MILWAUKIE"/>
    <x v="3"/>
    <x v="25"/>
    <n v="-0.19"/>
    <n v="40"/>
    <s v="2018/10"/>
    <n v="1619002972"/>
    <s v="DG"/>
    <d v="2018-11-07T00:00:00"/>
  </r>
  <r>
    <x v="7"/>
    <s v="CITY OF MILWAUKIE (2150)"/>
    <x v="3"/>
    <x v="25"/>
    <n v="-0.01"/>
    <n v="11"/>
    <s v="2018-12"/>
    <s v="CINV.000002357"/>
    <s v="DG"/>
    <d v="2019-01-01T00:00:00"/>
  </r>
  <r>
    <x v="7"/>
    <s v="CITY OF MILWAUKIE (2150)"/>
    <x v="3"/>
    <x v="25"/>
    <n v="-0.01"/>
    <n v="11"/>
    <s v="Distribution for February"/>
    <s v="CINV.000008479"/>
    <s v="DG"/>
    <d v="2019-03-31T00:00:00"/>
  </r>
  <r>
    <x v="7"/>
    <s v="CITY OF MILWAUKIE (2150)"/>
    <x v="3"/>
    <x v="25"/>
    <n v="-0.06"/>
    <n v="11"/>
    <s v="03/2019"/>
    <s v="CINV.000008952"/>
    <s v="DG"/>
    <d v="2019-04-03T00:00:00"/>
  </r>
  <r>
    <x v="7"/>
    <s v="CITY OF MILWAUKIE (2150)"/>
    <x v="3"/>
    <x v="25"/>
    <n v="-0.1"/>
    <n v="11"/>
    <s v="06/2019"/>
    <s v="CINV.000015385"/>
    <s v="DG"/>
    <d v="2019-06-30T00:00:00"/>
  </r>
  <r>
    <x v="102"/>
    <s v="CITY OF MILWAUKIE BONDS"/>
    <x v="3"/>
    <x v="25"/>
    <n v="-0.02"/>
    <n v="40"/>
    <s v="2018/07"/>
    <n v="1619000233"/>
    <s v="DG"/>
    <d v="2018-08-06T00:00:00"/>
  </r>
  <r>
    <x v="102"/>
    <s v="CITY OF MILWAUKIE BONDS"/>
    <x v="3"/>
    <x v="25"/>
    <n v="-0.02"/>
    <n v="40"/>
    <s v="2018/10"/>
    <n v="1619002973"/>
    <s v="DG"/>
    <d v="2018-11-07T00:00:00"/>
  </r>
  <r>
    <x v="102"/>
    <s v="CITY OF MILWAUKIE BONDS (2152)"/>
    <x v="3"/>
    <x v="25"/>
    <n v="-0.01"/>
    <n v="11"/>
    <s v="03/2019"/>
    <s v="CINV.000008955"/>
    <s v="DG"/>
    <d v="2019-04-03T00:00:00"/>
  </r>
  <r>
    <x v="102"/>
    <s v="CITY OF MILWAUKIE BONDS (2152)"/>
    <x v="3"/>
    <x v="25"/>
    <n v="-0.01"/>
    <n v="11"/>
    <s v="06/2019"/>
    <s v="CINV.000015389"/>
    <s v="DG"/>
    <d v="2019-06-30T00:00:00"/>
  </r>
  <r>
    <x v="8"/>
    <s v="CITY OF PORTLAND"/>
    <x v="3"/>
    <x v="25"/>
    <n v="-940.43"/>
    <n v="40"/>
    <s v="2018/07"/>
    <n v="1619000234"/>
    <s v="DG"/>
    <d v="2018-08-06T00:00:00"/>
  </r>
  <r>
    <x v="8"/>
    <s v="CITY OF PORTLAND"/>
    <x v="3"/>
    <x v="25"/>
    <n v="-37.54"/>
    <n v="40"/>
    <s v="2018/08"/>
    <n v="1619000804"/>
    <s v="DG"/>
    <d v="2018-08-23T00:00:00"/>
  </r>
  <r>
    <x v="8"/>
    <s v="CITY OF PORTLAND"/>
    <x v="3"/>
    <x v="25"/>
    <n v="94.65"/>
    <n v="50"/>
    <s v="2018/10"/>
    <n v="1619001999"/>
    <s v="DA"/>
    <d v="2018-10-05T00:00:00"/>
  </r>
  <r>
    <x v="8"/>
    <s v="CITY OF PORTLAND"/>
    <x v="3"/>
    <x v="25"/>
    <n v="-94.65"/>
    <n v="40"/>
    <s v="2018/10"/>
    <n v="1619001846"/>
    <s v="DG"/>
    <d v="2018-10-05T00:00:00"/>
  </r>
  <r>
    <x v="8"/>
    <s v="CITY OF PORTLAND"/>
    <x v="3"/>
    <x v="25"/>
    <n v="-94.65"/>
    <n v="40"/>
    <s v="2018/10"/>
    <n v="1619002222"/>
    <s v="DG"/>
    <d v="2018-10-11T00:00:00"/>
  </r>
  <r>
    <x v="8"/>
    <s v="CITY OF PORTLAND"/>
    <x v="3"/>
    <x v="25"/>
    <n v="-1157.58"/>
    <n v="40"/>
    <s v="2018/10"/>
    <n v="1619002975"/>
    <s v="DG"/>
    <d v="2018-11-07T00:00:00"/>
  </r>
  <r>
    <x v="8"/>
    <s v="CITY OF PORTLAND"/>
    <x v="3"/>
    <x v="25"/>
    <n v="-5.0999999999999996"/>
    <n v="40"/>
    <s v="2018/11 WK 4"/>
    <n v="1619004568"/>
    <s v="DG"/>
    <d v="2018-11-30T00:00:00"/>
  </r>
  <r>
    <x v="8"/>
    <s v="CITY OF PORTLAND (2201)"/>
    <x v="3"/>
    <x v="25"/>
    <n v="-32.950000000000003"/>
    <n v="11"/>
    <s v="2018-12"/>
    <s v="CINV.000002368"/>
    <s v="DG"/>
    <d v="2019-01-01T00:00:00"/>
  </r>
  <r>
    <x v="8"/>
    <s v="CITY OF PORTLAND (2201)"/>
    <x v="3"/>
    <x v="25"/>
    <n v="-22.05"/>
    <n v="11"/>
    <s v="2019-02"/>
    <s v="CINV.000004368"/>
    <s v="DG"/>
    <d v="2019-02-12T00:00:00"/>
  </r>
  <r>
    <x v="8"/>
    <s v="CITY OF PORTLAND (2201)"/>
    <x v="3"/>
    <x v="25"/>
    <n v="-49.85"/>
    <n v="11"/>
    <s v="Distribution for February"/>
    <s v="CINV.000008485"/>
    <s v="DG"/>
    <d v="2019-03-31T00:00:00"/>
  </r>
  <r>
    <x v="8"/>
    <s v="CITY OF PORTLAND (2201)"/>
    <x v="3"/>
    <x v="25"/>
    <n v="-373.51"/>
    <n v="11"/>
    <s v="03/2019"/>
    <s v="CINV.000008958"/>
    <s v="DG"/>
    <d v="2019-04-03T00:00:00"/>
  </r>
  <r>
    <x v="8"/>
    <s v="CITY OF PORTLAND (2201)"/>
    <x v="3"/>
    <x v="25"/>
    <n v="-21.39"/>
    <n v="11"/>
    <s v="04/2019"/>
    <s v="CINV.000010897"/>
    <s v="DG"/>
    <d v="2019-05-07T00:00:00"/>
  </r>
  <r>
    <x v="8"/>
    <s v="CITY OF PORTLAND (2201)"/>
    <x v="3"/>
    <x v="25"/>
    <n v="-6.45"/>
    <n v="11"/>
    <s v="05/2019"/>
    <s v="CINV.000013276"/>
    <s v="DG"/>
    <d v="2019-06-07T00:00:00"/>
  </r>
  <r>
    <x v="8"/>
    <s v="CITY OF PORTLAND (2201)"/>
    <x v="3"/>
    <x v="25"/>
    <n v="-608.24"/>
    <n v="11"/>
    <s v="06/2019"/>
    <s v="CINV.000015393"/>
    <s v="DG"/>
    <d v="2019-06-30T00:00:00"/>
  </r>
  <r>
    <x v="10"/>
    <s v="CITY OF PORTLAND - DELQ SEWER"/>
    <x v="3"/>
    <x v="25"/>
    <n v="-0.59"/>
    <n v="40"/>
    <s v="2018/07"/>
    <n v="1619000235"/>
    <s v="DG"/>
    <d v="2018-08-06T00:00:00"/>
  </r>
  <r>
    <x v="10"/>
    <s v="CITY OF PORTLAND - DELQ SEWER"/>
    <x v="3"/>
    <x v="25"/>
    <n v="-0.02"/>
    <n v="40"/>
    <s v="2018/08"/>
    <n v="1619000805"/>
    <s v="DG"/>
    <d v="2018-08-23T00:00:00"/>
  </r>
  <r>
    <x v="10"/>
    <s v="CITY OF PORTLAND - DELQ SEWER"/>
    <x v="3"/>
    <x v="25"/>
    <n v="-0.06"/>
    <n v="40"/>
    <s v="2018/10"/>
    <n v="1619001847"/>
    <s v="DG"/>
    <d v="2018-10-05T00:00:00"/>
  </r>
  <r>
    <x v="10"/>
    <s v="CITY OF PORTLAND - DELQ SEWER"/>
    <x v="3"/>
    <x v="25"/>
    <n v="0.06"/>
    <n v="50"/>
    <s v="2018/10"/>
    <n v="1619002000"/>
    <s v="DA"/>
    <d v="2018-10-05T00:00:00"/>
  </r>
  <r>
    <x v="10"/>
    <s v="CITY OF PORTLAND - DELQ SEWER"/>
    <x v="3"/>
    <x v="25"/>
    <n v="-0.06"/>
    <n v="40"/>
    <s v="2018/10"/>
    <n v="1619002223"/>
    <s v="DG"/>
    <d v="2018-10-11T00:00:00"/>
  </r>
  <r>
    <x v="10"/>
    <s v="CITY OF PORTLAND - DELQ SEWER"/>
    <x v="3"/>
    <x v="25"/>
    <n v="-0.72"/>
    <n v="40"/>
    <s v="2018/10"/>
    <n v="1619002976"/>
    <s v="DG"/>
    <d v="2018-11-07T00:00:00"/>
  </r>
  <r>
    <x v="10"/>
    <s v="CITY OF PORTLAND - DELQ SEWER (2203)"/>
    <x v="3"/>
    <x v="25"/>
    <n v="-0.02"/>
    <n v="11"/>
    <s v="2018-12"/>
    <s v="CINV.000002374"/>
    <s v="DG"/>
    <d v="2019-01-01T00:00:00"/>
  </r>
  <r>
    <x v="10"/>
    <s v="CITY OF PORTLAND - DELQ SEWER (2203)"/>
    <x v="3"/>
    <x v="25"/>
    <n v="-0.01"/>
    <n v="11"/>
    <s v="2019-02"/>
    <s v="CINV.000004375"/>
    <s v="DG"/>
    <d v="2019-02-12T00:00:00"/>
  </r>
  <r>
    <x v="10"/>
    <s v="CITY OF PORTLAND - DELQ SEWER (2203)"/>
    <x v="3"/>
    <x v="25"/>
    <n v="-0.03"/>
    <n v="11"/>
    <s v="Distribution for February"/>
    <s v="CINV.000008490"/>
    <s v="DG"/>
    <d v="2019-03-31T00:00:00"/>
  </r>
  <r>
    <x v="10"/>
    <s v="CITY OF PORTLAND - DELQ SEWER (2203)"/>
    <x v="3"/>
    <x v="25"/>
    <n v="-0.23"/>
    <n v="11"/>
    <s v="03/2019"/>
    <s v="CINV.000008963"/>
    <s v="DG"/>
    <d v="2019-04-03T00:00:00"/>
  </r>
  <r>
    <x v="10"/>
    <s v="CITY OF PORTLAND - DELQ SEWER (2203)"/>
    <x v="3"/>
    <x v="25"/>
    <n v="-0.01"/>
    <n v="11"/>
    <s v="04/2019"/>
    <s v="CINV.000010902"/>
    <s v="DG"/>
    <d v="2019-05-07T00:00:00"/>
  </r>
  <r>
    <x v="10"/>
    <s v="CITY OF PORTLAND - DELQ SEWER (2203)"/>
    <x v="3"/>
    <x v="25"/>
    <n v="-0.38"/>
    <n v="11"/>
    <s v="06/2019"/>
    <s v="CINV.000015400"/>
    <s v="DG"/>
    <d v="2019-06-30T00:00:00"/>
  </r>
  <r>
    <x v="91"/>
    <s v="CITY OF PORTLAND BONDS"/>
    <x v="3"/>
    <x v="25"/>
    <n v="-25.81"/>
    <n v="40"/>
    <s v="2018/07"/>
    <n v="1619000236"/>
    <s v="DG"/>
    <d v="2018-08-06T00:00:00"/>
  </r>
  <r>
    <x v="91"/>
    <s v="CITY OF PORTLAND BONDS"/>
    <x v="3"/>
    <x v="25"/>
    <n v="-1.03"/>
    <n v="40"/>
    <s v="2018/08"/>
    <n v="1619000806"/>
    <s v="DG"/>
    <d v="2018-08-23T00:00:00"/>
  </r>
  <r>
    <x v="91"/>
    <s v="CITY OF PORTLAND BONDS"/>
    <x v="3"/>
    <x v="25"/>
    <n v="2.6"/>
    <n v="50"/>
    <s v="2018/10"/>
    <n v="1619002001"/>
    <s v="DA"/>
    <d v="2018-10-05T00:00:00"/>
  </r>
  <r>
    <x v="91"/>
    <s v="CITY OF PORTLAND BONDS"/>
    <x v="3"/>
    <x v="25"/>
    <n v="-2.6"/>
    <n v="40"/>
    <s v="2018/10"/>
    <n v="1619001848"/>
    <s v="DG"/>
    <d v="2018-10-05T00:00:00"/>
  </r>
  <r>
    <x v="91"/>
    <s v="CITY OF PORTLAND BONDS"/>
    <x v="3"/>
    <x v="25"/>
    <n v="-2.6"/>
    <n v="40"/>
    <s v="2018/10"/>
    <n v="1619002224"/>
    <s v="DG"/>
    <d v="2018-10-11T00:00:00"/>
  </r>
  <r>
    <x v="91"/>
    <s v="CITY OF PORTLAND BONDS"/>
    <x v="3"/>
    <x v="25"/>
    <n v="-31.77"/>
    <n v="40"/>
    <s v="2018/10"/>
    <n v="1619002977"/>
    <s v="DG"/>
    <d v="2018-11-07T00:00:00"/>
  </r>
  <r>
    <x v="91"/>
    <s v="CITY OF PORTLAND BONDS"/>
    <x v="3"/>
    <x v="25"/>
    <n v="-0.14000000000000001"/>
    <n v="40"/>
    <s v="2018/11 WK 4"/>
    <n v="1619004570"/>
    <s v="DG"/>
    <d v="2018-11-30T00:00:00"/>
  </r>
  <r>
    <x v="91"/>
    <s v="CITY OF PORTLAND BONDS (2206)"/>
    <x v="3"/>
    <x v="25"/>
    <n v="-0.9"/>
    <n v="11"/>
    <s v="2018-12"/>
    <s v="CINV.000002380"/>
    <s v="DG"/>
    <d v="2019-01-01T00:00:00"/>
  </r>
  <r>
    <x v="91"/>
    <s v="CITY OF PORTLAND BONDS (2206)"/>
    <x v="3"/>
    <x v="25"/>
    <n v="-0.61"/>
    <n v="11"/>
    <s v="2019-02"/>
    <s v="CINV.000004382"/>
    <s v="DG"/>
    <d v="2019-02-12T00:00:00"/>
  </r>
  <r>
    <x v="91"/>
    <s v="CITY OF PORTLAND BONDS (2206)"/>
    <x v="3"/>
    <x v="25"/>
    <n v="-1.37"/>
    <n v="11"/>
    <s v="Distribution for February"/>
    <s v="CINV.000008494"/>
    <s v="DG"/>
    <d v="2019-03-31T00:00:00"/>
  </r>
  <r>
    <x v="91"/>
    <s v="CITY OF PORTLAND BONDS (2206)"/>
    <x v="3"/>
    <x v="25"/>
    <n v="-10.25"/>
    <n v="11"/>
    <s v="03/2019"/>
    <s v="CINV.000008966"/>
    <s v="DG"/>
    <d v="2019-04-03T00:00:00"/>
  </r>
  <r>
    <x v="91"/>
    <s v="CITY OF PORTLAND BONDS (2206)"/>
    <x v="3"/>
    <x v="25"/>
    <n v="-0.59"/>
    <n v="11"/>
    <s v="04/2019"/>
    <s v="CINV.000010906"/>
    <s v="DG"/>
    <d v="2019-05-07T00:00:00"/>
  </r>
  <r>
    <x v="91"/>
    <s v="CITY OF PORTLAND BONDS (2206)"/>
    <x v="3"/>
    <x v="25"/>
    <n v="-0.18"/>
    <n v="11"/>
    <s v="05/2019"/>
    <s v="CINV.000013288"/>
    <s v="DG"/>
    <d v="2019-06-07T00:00:00"/>
  </r>
  <r>
    <x v="91"/>
    <s v="CITY OF PORTLAND BONDS (2206)"/>
    <x v="3"/>
    <x v="25"/>
    <n v="-16.690000000000001"/>
    <n v="11"/>
    <s v="06/2019"/>
    <s v="CINV.000015406"/>
    <s v="DG"/>
    <d v="2019-06-30T00:00:00"/>
  </r>
  <r>
    <x v="131"/>
    <s v="CITY OF PORTLAND CANCEL &amp; OMIT"/>
    <x v="3"/>
    <x v="25"/>
    <n v="-1.35"/>
    <n v="40"/>
    <s v="2018/07"/>
    <n v="1619000239"/>
    <s v="DG"/>
    <d v="2018-08-06T00:00:00"/>
  </r>
  <r>
    <x v="131"/>
    <s v="CITY OF PORTLAND CANCEL &amp; OMIT"/>
    <x v="3"/>
    <x v="25"/>
    <n v="-0.05"/>
    <n v="40"/>
    <s v="2018/08"/>
    <n v="1619000809"/>
    <s v="DG"/>
    <d v="2018-08-23T00:00:00"/>
  </r>
  <r>
    <x v="131"/>
    <s v="CITY OF PORTLAND CANCEL &amp; OMIT"/>
    <x v="3"/>
    <x v="25"/>
    <n v="-0.14000000000000001"/>
    <n v="40"/>
    <s v="2018/10"/>
    <n v="1619001851"/>
    <s v="DG"/>
    <d v="2018-10-05T00:00:00"/>
  </r>
  <r>
    <x v="131"/>
    <s v="CITY OF PORTLAND CANCEL &amp; OMIT"/>
    <x v="3"/>
    <x v="25"/>
    <n v="0.14000000000000001"/>
    <n v="50"/>
    <s v="2018/10"/>
    <n v="1619002004"/>
    <s v="DA"/>
    <d v="2018-10-05T00:00:00"/>
  </r>
  <r>
    <x v="131"/>
    <s v="CITY OF PORTLAND CANCEL &amp; OMIT"/>
    <x v="3"/>
    <x v="25"/>
    <n v="-0.14000000000000001"/>
    <n v="40"/>
    <s v="2018/10"/>
    <n v="1619002227"/>
    <s v="DG"/>
    <d v="2018-10-11T00:00:00"/>
  </r>
  <r>
    <x v="131"/>
    <s v="CITY OF PORTLAND CANCEL &amp; OMIT"/>
    <x v="3"/>
    <x v="25"/>
    <n v="-1.66"/>
    <n v="40"/>
    <s v="2018/10"/>
    <n v="1619002980"/>
    <s v="DG"/>
    <d v="2018-11-07T00:00:00"/>
  </r>
  <r>
    <x v="131"/>
    <s v="CITY OF PORTLAND CANCEL &amp; OMIT"/>
    <x v="3"/>
    <x v="25"/>
    <n v="-0.01"/>
    <n v="40"/>
    <s v="2018/11 WK 4"/>
    <n v="1619004573"/>
    <s v="DG"/>
    <d v="2018-11-30T00:00:00"/>
  </r>
  <r>
    <x v="131"/>
    <s v="CITY OF PORTLAND CANCEL &amp; OMIT (2215)"/>
    <x v="3"/>
    <x v="25"/>
    <n v="-0.05"/>
    <n v="11"/>
    <s v="2018-12"/>
    <s v="CINV.000002392"/>
    <s v="DG"/>
    <d v="2019-01-01T00:00:00"/>
  </r>
  <r>
    <x v="131"/>
    <s v="CITY OF PORTLAND CANCEL &amp; OMIT (2215)"/>
    <x v="3"/>
    <x v="25"/>
    <n v="-0.03"/>
    <n v="11"/>
    <s v="2019-02"/>
    <s v="CINV.000004397"/>
    <s v="DG"/>
    <d v="2019-02-12T00:00:00"/>
  </r>
  <r>
    <x v="131"/>
    <s v="CITY OF PORTLAND CANCEL &amp; OMIT (2215)"/>
    <x v="3"/>
    <x v="25"/>
    <n v="-7.0000000000000007E-2"/>
    <n v="11"/>
    <s v="Distribution for February"/>
    <s v="CINV.000008505"/>
    <s v="DG"/>
    <d v="2019-03-31T00:00:00"/>
  </r>
  <r>
    <x v="131"/>
    <s v="CITY OF PORTLAND CANCEL &amp; OMIT (2215)"/>
    <x v="3"/>
    <x v="25"/>
    <n v="-0.54"/>
    <n v="11"/>
    <s v="03/2019"/>
    <s v="CINV.000008977"/>
    <s v="DG"/>
    <d v="2019-04-03T00:00:00"/>
  </r>
  <r>
    <x v="131"/>
    <s v="CITY OF PORTLAND CANCEL &amp; OMIT (2215)"/>
    <x v="3"/>
    <x v="25"/>
    <n v="-0.03"/>
    <n v="11"/>
    <s v="04/2019"/>
    <s v="CINV.000010917"/>
    <s v="DG"/>
    <d v="2019-05-07T00:00:00"/>
  </r>
  <r>
    <x v="131"/>
    <s v="CITY OF PORTLAND CANCEL &amp; OMIT (2215)"/>
    <x v="3"/>
    <x v="25"/>
    <n v="-0.01"/>
    <n v="11"/>
    <s v="05/2019"/>
    <s v="CINV.000013301"/>
    <s v="DG"/>
    <d v="2019-06-07T00:00:00"/>
  </r>
  <r>
    <x v="131"/>
    <s v="CITY OF PORTLAND CANCEL &amp; OMIT (2215)"/>
    <x v="3"/>
    <x v="25"/>
    <n v="-0.87"/>
    <n v="11"/>
    <s v="06/2019"/>
    <s v="CINV.000015422"/>
    <s v="DG"/>
    <d v="2019-06-30T00:00:00"/>
  </r>
  <r>
    <x v="92"/>
    <s v="CITY OF PORTLAND - URBAN RENEWAL"/>
    <x v="3"/>
    <x v="25"/>
    <n v="-249.63"/>
    <n v="40"/>
    <s v="2018/07"/>
    <n v="1619000240"/>
    <s v="DG"/>
    <d v="2018-08-06T00:00:00"/>
  </r>
  <r>
    <x v="92"/>
    <s v="CITY OF PORTLAND - URBAN RENEWAL"/>
    <x v="3"/>
    <x v="25"/>
    <n v="-9.9700000000000006"/>
    <n v="40"/>
    <s v="2018/08"/>
    <n v="1619000810"/>
    <s v="DG"/>
    <d v="2018-08-23T00:00:00"/>
  </r>
  <r>
    <x v="92"/>
    <s v="CITY OF PORTLAND - URBAN RENEWAL"/>
    <x v="3"/>
    <x v="25"/>
    <n v="25.12"/>
    <n v="50"/>
    <s v="2018/10"/>
    <n v="1619002005"/>
    <s v="DA"/>
    <d v="2018-10-05T00:00:00"/>
  </r>
  <r>
    <x v="92"/>
    <s v="CITY OF PORTLAND - URBAN RENEWAL"/>
    <x v="3"/>
    <x v="25"/>
    <n v="-25.12"/>
    <n v="40"/>
    <s v="2018/10"/>
    <n v="1619001852"/>
    <s v="DG"/>
    <d v="2018-10-05T00:00:00"/>
  </r>
  <r>
    <x v="92"/>
    <s v="CITY OF PORTLAND - URBAN RENEWAL"/>
    <x v="3"/>
    <x v="25"/>
    <n v="-25.12"/>
    <n v="40"/>
    <s v="2018/10"/>
    <n v="1619002228"/>
    <s v="DG"/>
    <d v="2018-10-11T00:00:00"/>
  </r>
  <r>
    <x v="92"/>
    <s v="CITY OF PORTLAND - URBAN RENEWAL"/>
    <x v="3"/>
    <x v="25"/>
    <n v="-307.27999999999997"/>
    <n v="40"/>
    <s v="2018/10"/>
    <n v="1619002981"/>
    <s v="DG"/>
    <d v="2018-11-07T00:00:00"/>
  </r>
  <r>
    <x v="92"/>
    <s v="CITY OF PORTLAND - URBAN RENEWAL"/>
    <x v="3"/>
    <x v="25"/>
    <n v="-1.35"/>
    <n v="40"/>
    <s v="2018/11 WK 4"/>
    <n v="1619004574"/>
    <s v="DG"/>
    <d v="2018-11-30T00:00:00"/>
  </r>
  <r>
    <x v="92"/>
    <s v="CITY OF PORTLAND - URBAN RENEWAL (2222)"/>
    <x v="3"/>
    <x v="25"/>
    <n v="-8.75"/>
    <n v="11"/>
    <s v="2018-12"/>
    <s v="CINV.000002398"/>
    <s v="DG"/>
    <d v="2019-01-01T00:00:00"/>
  </r>
  <r>
    <x v="92"/>
    <s v="CITY OF PORTLAND - URBAN RENEWAL (2222)"/>
    <x v="3"/>
    <x v="25"/>
    <n v="-5.85"/>
    <n v="11"/>
    <s v="2019-02"/>
    <s v="CINV.000004404"/>
    <s v="DG"/>
    <d v="2019-02-12T00:00:00"/>
  </r>
  <r>
    <x v="92"/>
    <s v="CITY OF PORTLAND - URBAN RENEWAL (2222)"/>
    <x v="3"/>
    <x v="25"/>
    <n v="-13.23"/>
    <n v="11"/>
    <s v="Distribution for February"/>
    <s v="CINV.000008509"/>
    <s v="DG"/>
    <d v="2019-03-31T00:00:00"/>
  </r>
  <r>
    <x v="92"/>
    <s v="CITY OF PORTLAND - URBAN RENEWAL (2222)"/>
    <x v="3"/>
    <x v="25"/>
    <n v="-99.15"/>
    <n v="11"/>
    <s v="03/2019"/>
    <s v="CINV.000008980"/>
    <s v="DG"/>
    <d v="2019-04-03T00:00:00"/>
  </r>
  <r>
    <x v="92"/>
    <s v="CITY OF PORTLAND - URBAN RENEWAL (2222)"/>
    <x v="3"/>
    <x v="25"/>
    <n v="-5.68"/>
    <n v="11"/>
    <s v="04/2019"/>
    <s v="CINV.000010921"/>
    <s v="DG"/>
    <d v="2019-05-07T00:00:00"/>
  </r>
  <r>
    <x v="92"/>
    <s v="CITY OF PORTLAND - URBAN RENEWAL (2222)"/>
    <x v="3"/>
    <x v="25"/>
    <n v="-1.71"/>
    <n v="11"/>
    <s v="05/2019"/>
    <s v="CINV.000013306"/>
    <s v="DG"/>
    <d v="2019-06-07T00:00:00"/>
  </r>
  <r>
    <x v="92"/>
    <s v="CITY OF PORTLAND - URBAN RENEWAL (2222)"/>
    <x v="3"/>
    <x v="25"/>
    <n v="-161.46"/>
    <n v="11"/>
    <s v="06/2019"/>
    <s v="CINV.000015429"/>
    <s v="DG"/>
    <d v="2019-06-30T00:00:00"/>
  </r>
  <r>
    <x v="116"/>
    <s v="CITY OF PORTLAND - UR SPECIAL LEVY"/>
    <x v="3"/>
    <x v="25"/>
    <n v="-46.23"/>
    <n v="40"/>
    <s v="2018/07"/>
    <n v="1619000241"/>
    <s v="DG"/>
    <d v="2018-08-06T00:00:00"/>
  </r>
  <r>
    <x v="116"/>
    <s v="CITY OF PORTLAND - UR SPECIAL LEVY"/>
    <x v="3"/>
    <x v="25"/>
    <n v="-1.85"/>
    <n v="40"/>
    <s v="2018/08"/>
    <n v="1619000811"/>
    <s v="DG"/>
    <d v="2018-08-23T00:00:00"/>
  </r>
  <r>
    <x v="116"/>
    <s v="CITY OF PORTLAND - UR SPECIAL LEVY"/>
    <x v="3"/>
    <x v="25"/>
    <n v="4.6500000000000004"/>
    <n v="50"/>
    <s v="2018/10"/>
    <n v="1619002006"/>
    <s v="DA"/>
    <d v="2018-10-05T00:00:00"/>
  </r>
  <r>
    <x v="116"/>
    <s v="CITY OF PORTLAND - UR SPECIAL LEVY"/>
    <x v="3"/>
    <x v="25"/>
    <n v="-4.6500000000000004"/>
    <n v="40"/>
    <s v="2018/10"/>
    <n v="1619001853"/>
    <s v="DG"/>
    <d v="2018-10-05T00:00:00"/>
  </r>
  <r>
    <x v="116"/>
    <s v="CITY OF PORTLAND - UR SPECIAL LEVY"/>
    <x v="3"/>
    <x v="25"/>
    <n v="-4.6500000000000004"/>
    <n v="40"/>
    <s v="2018/10"/>
    <n v="1619002229"/>
    <s v="DG"/>
    <d v="2018-10-11T00:00:00"/>
  </r>
  <r>
    <x v="116"/>
    <s v="CITY OF PORTLAND - UR SPECIAL LEVY"/>
    <x v="3"/>
    <x v="25"/>
    <n v="-56.91"/>
    <n v="40"/>
    <s v="2018/10"/>
    <n v="1619002982"/>
    <s v="DG"/>
    <d v="2018-11-07T00:00:00"/>
  </r>
  <r>
    <x v="116"/>
    <s v="CITY OF PORTLAND - UR SPECIAL LEVY"/>
    <x v="3"/>
    <x v="25"/>
    <n v="-0.25"/>
    <n v="40"/>
    <s v="2018/11 WK 4"/>
    <n v="1619004575"/>
    <s v="DG"/>
    <d v="2018-11-30T00:00:00"/>
  </r>
  <r>
    <x v="116"/>
    <s v="CITY OF PORTLAND - UR SPECIAL LEVY (2223)"/>
    <x v="3"/>
    <x v="25"/>
    <n v="-1.62"/>
    <n v="11"/>
    <s v="2018-12"/>
    <s v="CINV.000002404"/>
    <s v="DG"/>
    <d v="2019-01-01T00:00:00"/>
  </r>
  <r>
    <x v="116"/>
    <s v="CITY OF PORTLAND - UR SPECIAL LEVY (2223)"/>
    <x v="3"/>
    <x v="25"/>
    <n v="-1.08"/>
    <n v="11"/>
    <s v="2019-02"/>
    <s v="CINV.000004411"/>
    <s v="DG"/>
    <d v="2019-02-12T00:00:00"/>
  </r>
  <r>
    <x v="116"/>
    <s v="CITY OF PORTLAND - UR SPECIAL LEVY (2223)"/>
    <x v="3"/>
    <x v="25"/>
    <n v="-2.4500000000000002"/>
    <n v="11"/>
    <s v="Distribution for February"/>
    <s v="CINV.000008514"/>
    <s v="DG"/>
    <d v="2019-03-31T00:00:00"/>
  </r>
  <r>
    <x v="116"/>
    <s v="CITY OF PORTLAND - UR SPECIAL LEVY (2223)"/>
    <x v="3"/>
    <x v="25"/>
    <n v="-18.36"/>
    <n v="11"/>
    <s v="03/2019"/>
    <s v="CINV.000008985"/>
    <s v="DG"/>
    <d v="2019-04-03T00:00:00"/>
  </r>
  <r>
    <x v="116"/>
    <s v="CITY OF PORTLAND - UR SPECIAL LEVY (2223)"/>
    <x v="3"/>
    <x v="25"/>
    <n v="-1.05"/>
    <n v="11"/>
    <s v="04/2019"/>
    <s v="CINV.000010926"/>
    <s v="DG"/>
    <d v="2019-05-07T00:00:00"/>
  </r>
  <r>
    <x v="116"/>
    <s v="CITY OF PORTLAND - UR SPECIAL LEVY (2223)"/>
    <x v="3"/>
    <x v="25"/>
    <n v="-0.32"/>
    <n v="11"/>
    <s v="05/2019"/>
    <s v="CINV.000013312"/>
    <s v="DG"/>
    <d v="2019-06-07T00:00:00"/>
  </r>
  <r>
    <x v="116"/>
    <s v="CITY OF PORTLAND - UR SPECIAL LEVY (2223)"/>
    <x v="3"/>
    <x v="25"/>
    <n v="-29.9"/>
    <n v="11"/>
    <s v="06/2019"/>
    <s v="CINV.000015435"/>
    <s v="DG"/>
    <d v="2019-06-30T00:00:00"/>
  </r>
  <r>
    <x v="163"/>
    <s v="CITY OF PORTLAND UR PLAN CLOSURE"/>
    <x v="3"/>
    <x v="25"/>
    <n v="-0.85"/>
    <n v="40"/>
    <s v="2018/07"/>
    <n v="1619000242"/>
    <s v="DG"/>
    <d v="2018-08-06T00:00:00"/>
  </r>
  <r>
    <x v="163"/>
    <s v="CITY OF PORTLAND UR PLAN CLOSURE"/>
    <x v="3"/>
    <x v="25"/>
    <n v="-0.03"/>
    <n v="40"/>
    <s v="2018/08"/>
    <n v="1619000812"/>
    <s v="DG"/>
    <d v="2018-08-23T00:00:00"/>
  </r>
  <r>
    <x v="163"/>
    <s v="CITY OF PORTLAND UR PLAN CLOSURE"/>
    <x v="3"/>
    <x v="25"/>
    <n v="-0.09"/>
    <n v="40"/>
    <s v="2018/10"/>
    <n v="1619001854"/>
    <s v="DG"/>
    <d v="2018-10-05T00:00:00"/>
  </r>
  <r>
    <x v="163"/>
    <s v="CITY OF PORTLAND UR PLAN CLOSURE"/>
    <x v="3"/>
    <x v="25"/>
    <n v="0.09"/>
    <n v="50"/>
    <s v="2018/10"/>
    <n v="1619002007"/>
    <s v="DA"/>
    <d v="2018-10-05T00:00:00"/>
  </r>
  <r>
    <x v="163"/>
    <s v="CITY OF PORTLAND UR PLAN CLOSURE"/>
    <x v="3"/>
    <x v="25"/>
    <n v="-0.09"/>
    <n v="40"/>
    <s v="2018/10"/>
    <n v="1619002230"/>
    <s v="DG"/>
    <d v="2018-10-11T00:00:00"/>
  </r>
  <r>
    <x v="163"/>
    <s v="CITY OF PORTLAND UR PLAN CLOSURE"/>
    <x v="3"/>
    <x v="25"/>
    <n v="-1.05"/>
    <n v="40"/>
    <s v="2018/10"/>
    <n v="1619002983"/>
    <s v="DG"/>
    <d v="2018-11-07T00:00:00"/>
  </r>
  <r>
    <x v="163"/>
    <s v="CITY OF PORTLAND UR PLAN CLOSURE"/>
    <x v="3"/>
    <x v="25"/>
    <n v="-0.01"/>
    <n v="40"/>
    <s v="2018/11 WK 4"/>
    <n v="1619004576"/>
    <s v="DG"/>
    <d v="2018-11-30T00:00:00"/>
  </r>
  <r>
    <x v="163"/>
    <s v="CITY OF PORTLAND UR PLAN CLOSURE (2226)"/>
    <x v="3"/>
    <x v="25"/>
    <n v="-0.03"/>
    <n v="11"/>
    <s v="2018-12"/>
    <s v="CINV.000002410"/>
    <s v="DG"/>
    <d v="2019-01-01T00:00:00"/>
  </r>
  <r>
    <x v="163"/>
    <s v="CITY OF PORTLAND UR PLAN CLOSURE (2226)"/>
    <x v="3"/>
    <x v="25"/>
    <n v="-0.02"/>
    <n v="11"/>
    <s v="2019-02"/>
    <s v="CINV.000004418"/>
    <s v="DG"/>
    <d v="2019-02-12T00:00:00"/>
  </r>
  <r>
    <x v="163"/>
    <s v="CITY OF PORTLAND UR PLAN CLOSURE (2226)"/>
    <x v="3"/>
    <x v="25"/>
    <n v="-0.05"/>
    <n v="11"/>
    <s v="Distribution for February"/>
    <s v="CINV.000008519"/>
    <s v="DG"/>
    <d v="2019-03-31T00:00:00"/>
  </r>
  <r>
    <x v="163"/>
    <s v="CITY OF PORTLAND UR PLAN CLOSURE (2226)"/>
    <x v="3"/>
    <x v="25"/>
    <n v="-0.34"/>
    <n v="11"/>
    <s v="03/2019"/>
    <s v="CINV.000008990"/>
    <s v="DG"/>
    <d v="2019-04-03T00:00:00"/>
  </r>
  <r>
    <x v="163"/>
    <s v="CITY OF PORTLAND UR PLAN CLOSURE (2226)"/>
    <x v="3"/>
    <x v="25"/>
    <n v="-0.02"/>
    <n v="11"/>
    <s v="04/2019"/>
    <s v="CINV.000010931"/>
    <s v="DG"/>
    <d v="2019-05-07T00:00:00"/>
  </r>
  <r>
    <x v="163"/>
    <s v="CITY OF PORTLAND UR PLAN CLOSURE (2226)"/>
    <x v="3"/>
    <x v="25"/>
    <n v="-0.01"/>
    <n v="11"/>
    <s v="05/2019"/>
    <s v="CINV.000013318"/>
    <s v="DG"/>
    <d v="2019-06-07T00:00:00"/>
  </r>
  <r>
    <x v="163"/>
    <s v="CITY OF PORTLAND UR PLAN CLOSURE (2226)"/>
    <x v="3"/>
    <x v="25"/>
    <n v="-0.55000000000000004"/>
    <n v="11"/>
    <s v="06/2019"/>
    <s v="CINV.000015441"/>
    <s v="DG"/>
    <d v="2019-06-30T00:00:00"/>
  </r>
  <r>
    <x v="13"/>
    <s v="CITY OF TROUTDALE"/>
    <x v="3"/>
    <x v="25"/>
    <n v="-12.47"/>
    <n v="40"/>
    <s v="2018/07"/>
    <n v="1619000243"/>
    <s v="DG"/>
    <d v="2018-08-06T00:00:00"/>
  </r>
  <r>
    <x v="13"/>
    <s v="CITY OF TROUTDALE"/>
    <x v="3"/>
    <x v="25"/>
    <n v="-0.5"/>
    <n v="40"/>
    <s v="2018/08"/>
    <n v="1619000813"/>
    <s v="DG"/>
    <d v="2018-08-23T00:00:00"/>
  </r>
  <r>
    <x v="13"/>
    <s v="CITY OF TROUTDALE"/>
    <x v="3"/>
    <x v="25"/>
    <n v="1.25"/>
    <n v="50"/>
    <s v="2018/10"/>
    <n v="1619002008"/>
    <s v="DA"/>
    <d v="2018-10-05T00:00:00"/>
  </r>
  <r>
    <x v="13"/>
    <s v="CITY OF TROUTDALE"/>
    <x v="3"/>
    <x v="25"/>
    <n v="-1.25"/>
    <n v="40"/>
    <s v="2018/10"/>
    <n v="1619001855"/>
    <s v="DG"/>
    <d v="2018-10-05T00:00:00"/>
  </r>
  <r>
    <x v="13"/>
    <s v="CITY OF TROUTDALE"/>
    <x v="3"/>
    <x v="25"/>
    <n v="-1.25"/>
    <n v="40"/>
    <s v="2018/10"/>
    <n v="1619002231"/>
    <s v="DG"/>
    <d v="2018-10-11T00:00:00"/>
  </r>
  <r>
    <x v="13"/>
    <s v="CITY OF TROUTDALE"/>
    <x v="3"/>
    <x v="25"/>
    <n v="-15.34"/>
    <n v="40"/>
    <s v="2018/10"/>
    <n v="1619002984"/>
    <s v="DG"/>
    <d v="2018-11-07T00:00:00"/>
  </r>
  <r>
    <x v="13"/>
    <s v="CITY OF TROUTDALE"/>
    <x v="3"/>
    <x v="25"/>
    <n v="-7.0000000000000007E-2"/>
    <n v="40"/>
    <s v="2018/11 WK 4"/>
    <n v="1619004577"/>
    <s v="DG"/>
    <d v="2018-11-30T00:00:00"/>
  </r>
  <r>
    <x v="13"/>
    <s v="CITY OF TROUTDALE (2250)"/>
    <x v="3"/>
    <x v="25"/>
    <n v="-0.44"/>
    <n v="11"/>
    <s v="2018-12"/>
    <s v="CINV.000002411"/>
    <s v="DG"/>
    <d v="2019-01-01T00:00:00"/>
  </r>
  <r>
    <x v="13"/>
    <s v="CITY OF TROUTDALE (2250)"/>
    <x v="3"/>
    <x v="25"/>
    <n v="-0.28999999999999998"/>
    <n v="11"/>
    <s v="2019-02"/>
    <s v="CINV.000004421"/>
    <s v="DG"/>
    <d v="2019-02-12T00:00:00"/>
  </r>
  <r>
    <x v="13"/>
    <s v="CITY OF TROUTDALE (2250)"/>
    <x v="3"/>
    <x v="25"/>
    <n v="-0.66"/>
    <n v="11"/>
    <s v="Distribution for February"/>
    <s v="CINV.000008520"/>
    <s v="DG"/>
    <d v="2019-03-31T00:00:00"/>
  </r>
  <r>
    <x v="13"/>
    <s v="CITY OF TROUTDALE (2250)"/>
    <x v="3"/>
    <x v="25"/>
    <n v="-4.95"/>
    <n v="11"/>
    <s v="03/2019"/>
    <s v="CINV.000008991"/>
    <s v="DG"/>
    <d v="2019-04-03T00:00:00"/>
  </r>
  <r>
    <x v="13"/>
    <s v="CITY OF TROUTDALE (2250)"/>
    <x v="3"/>
    <x v="25"/>
    <n v="-0.28000000000000003"/>
    <n v="11"/>
    <s v="04/2019"/>
    <s v="CINV.000010932"/>
    <s v="DG"/>
    <d v="2019-05-07T00:00:00"/>
  </r>
  <r>
    <x v="13"/>
    <s v="CITY OF TROUTDALE (2250)"/>
    <x v="3"/>
    <x v="25"/>
    <n v="-0.09"/>
    <n v="11"/>
    <s v="05/2019"/>
    <s v="CINV.000013320"/>
    <s v="DG"/>
    <d v="2019-06-07T00:00:00"/>
  </r>
  <r>
    <x v="13"/>
    <s v="CITY OF TROUTDALE (2250)"/>
    <x v="3"/>
    <x v="25"/>
    <n v="-8.06"/>
    <n v="11"/>
    <s v="06/2019"/>
    <s v="CINV.000015445"/>
    <s v="DG"/>
    <d v="2019-06-30T00:00:00"/>
  </r>
  <r>
    <x v="93"/>
    <s v="CITY OF TROUTDALE BONDS"/>
    <x v="3"/>
    <x v="25"/>
    <n v="-2.12"/>
    <n v="40"/>
    <s v="2018/07"/>
    <n v="1619000244"/>
    <s v="DG"/>
    <d v="2018-08-06T00:00:00"/>
  </r>
  <r>
    <x v="93"/>
    <s v="CITY OF TROUTDALE BONDS"/>
    <x v="3"/>
    <x v="25"/>
    <n v="-0.08"/>
    <n v="40"/>
    <s v="2018/08"/>
    <n v="1619000814"/>
    <s v="DG"/>
    <d v="2018-08-23T00:00:00"/>
  </r>
  <r>
    <x v="93"/>
    <s v="CITY OF TROUTDALE BONDS"/>
    <x v="3"/>
    <x v="25"/>
    <n v="0.21"/>
    <n v="50"/>
    <s v="2018/10"/>
    <n v="1619002009"/>
    <s v="DA"/>
    <d v="2018-10-05T00:00:00"/>
  </r>
  <r>
    <x v="93"/>
    <s v="CITY OF TROUTDALE BONDS"/>
    <x v="3"/>
    <x v="25"/>
    <n v="-0.21"/>
    <n v="40"/>
    <s v="2018/10"/>
    <n v="1619001856"/>
    <s v="DG"/>
    <d v="2018-10-05T00:00:00"/>
  </r>
  <r>
    <x v="93"/>
    <s v="CITY OF TROUTDALE BONDS"/>
    <x v="3"/>
    <x v="25"/>
    <n v="-0.21"/>
    <n v="40"/>
    <s v="2018/10"/>
    <n v="1619002232"/>
    <s v="DG"/>
    <d v="2018-10-11T00:00:00"/>
  </r>
  <r>
    <x v="93"/>
    <s v="CITY OF TROUTDALE BONDS"/>
    <x v="3"/>
    <x v="25"/>
    <n v="-2.6"/>
    <n v="40"/>
    <s v="2018/10"/>
    <n v="1619002985"/>
    <s v="DG"/>
    <d v="2018-11-07T00:00:00"/>
  </r>
  <r>
    <x v="93"/>
    <s v="CITY OF TROUTDALE BONDS"/>
    <x v="3"/>
    <x v="25"/>
    <n v="-0.01"/>
    <n v="40"/>
    <s v="2018/11 WK 4"/>
    <n v="1619004578"/>
    <s v="DG"/>
    <d v="2018-11-30T00:00:00"/>
  </r>
  <r>
    <x v="93"/>
    <s v="CITY OF TROUTDALE BONDS (2252)"/>
    <x v="3"/>
    <x v="25"/>
    <n v="-7.0000000000000007E-2"/>
    <n v="11"/>
    <s v="2018-12"/>
    <s v="CINV.000002417"/>
    <s v="DG"/>
    <d v="2019-01-01T00:00:00"/>
  </r>
  <r>
    <x v="93"/>
    <s v="CITY OF TROUTDALE BONDS (2252)"/>
    <x v="3"/>
    <x v="25"/>
    <n v="-0.05"/>
    <n v="11"/>
    <s v="2019-02"/>
    <s v="CINV.000004428"/>
    <s v="DG"/>
    <d v="2019-02-12T00:00:00"/>
  </r>
  <r>
    <x v="93"/>
    <s v="CITY OF TROUTDALE BONDS (2252)"/>
    <x v="3"/>
    <x v="25"/>
    <n v="-0.11"/>
    <n v="11"/>
    <s v="Distribution for February"/>
    <s v="CINV.000008525"/>
    <s v="DG"/>
    <d v="2019-03-31T00:00:00"/>
  </r>
  <r>
    <x v="93"/>
    <s v="CITY OF TROUTDALE BONDS (2252)"/>
    <x v="3"/>
    <x v="25"/>
    <n v="-0.84"/>
    <n v="11"/>
    <s v="03/2019"/>
    <s v="CINV.000008996"/>
    <s v="DG"/>
    <d v="2019-04-03T00:00:00"/>
  </r>
  <r>
    <x v="93"/>
    <s v="CITY OF TROUTDALE BONDS (2252)"/>
    <x v="3"/>
    <x v="25"/>
    <n v="-0.05"/>
    <n v="11"/>
    <s v="04/2019"/>
    <s v="CINV.000010937"/>
    <s v="DG"/>
    <d v="2019-05-07T00:00:00"/>
  </r>
  <r>
    <x v="93"/>
    <s v="CITY OF TROUTDALE BONDS (2252)"/>
    <x v="3"/>
    <x v="25"/>
    <n v="-0.01"/>
    <n v="11"/>
    <s v="05/2019"/>
    <s v="CINV.000013326"/>
    <s v="DG"/>
    <d v="2019-06-07T00:00:00"/>
  </r>
  <r>
    <x v="93"/>
    <s v="CITY OF TROUTDALE BONDS (2252)"/>
    <x v="3"/>
    <x v="25"/>
    <n v="-1.37"/>
    <n v="11"/>
    <s v="06/2019"/>
    <s v="CINV.000015451"/>
    <s v="DG"/>
    <d v="2019-06-30T00:00:00"/>
  </r>
  <r>
    <x v="170"/>
    <s v="CITY OF TROUTDALE URBAN"/>
    <x v="3"/>
    <x v="25"/>
    <n v="-0.11"/>
    <n v="40"/>
    <s v="2018/07"/>
    <n v="1619000245"/>
    <s v="DG"/>
    <d v="2018-08-06T00:00:00"/>
  </r>
  <r>
    <x v="170"/>
    <s v="CITY OF TROUTDALE URBAN"/>
    <x v="3"/>
    <x v="25"/>
    <n v="-0.01"/>
    <n v="40"/>
    <s v="2018/10"/>
    <n v="1619001857"/>
    <s v="DG"/>
    <d v="2018-10-05T00:00:00"/>
  </r>
  <r>
    <x v="170"/>
    <s v="CITY OF TROUTDALE URBAN"/>
    <x v="3"/>
    <x v="25"/>
    <n v="0.01"/>
    <n v="50"/>
    <s v="2018/10"/>
    <n v="1619002010"/>
    <s v="DA"/>
    <d v="2018-10-05T00:00:00"/>
  </r>
  <r>
    <x v="170"/>
    <s v="CITY OF TROUTDALE URBAN"/>
    <x v="3"/>
    <x v="25"/>
    <n v="-0.01"/>
    <n v="40"/>
    <s v="2018/10"/>
    <n v="1619002233"/>
    <s v="DG"/>
    <d v="2018-10-11T00:00:00"/>
  </r>
  <r>
    <x v="170"/>
    <s v="CITY OF TROUTDALE URBAN"/>
    <x v="3"/>
    <x v="25"/>
    <n v="-0.13"/>
    <n v="40"/>
    <s v="2018/10"/>
    <n v="1619002986"/>
    <s v="DG"/>
    <d v="2018-11-07T00:00:00"/>
  </r>
  <r>
    <x v="170"/>
    <s v="CITY OF TROUTDALE URBAN (2253)"/>
    <x v="3"/>
    <x v="25"/>
    <n v="-0.01"/>
    <n v="11"/>
    <s v="Distribution for February"/>
    <s v="CINV.000008529"/>
    <s v="DG"/>
    <d v="2019-03-31T00:00:00"/>
  </r>
  <r>
    <x v="170"/>
    <s v="CITY OF TROUTDALE URBAN (2253)"/>
    <x v="3"/>
    <x v="25"/>
    <n v="-0.04"/>
    <n v="11"/>
    <s v="03/2019"/>
    <s v="CINV.000008999"/>
    <s v="DG"/>
    <d v="2019-04-03T00:00:00"/>
  </r>
  <r>
    <x v="170"/>
    <s v="CITY OF TROUTDALE URBAN (2253)"/>
    <x v="3"/>
    <x v="25"/>
    <n v="-7.0000000000000007E-2"/>
    <n v="11"/>
    <s v="06/2019"/>
    <s v="CINV.000015457"/>
    <s v="DG"/>
    <d v="2019-06-30T00:00:00"/>
  </r>
  <r>
    <x v="132"/>
    <s v="CITY OF TROUTDALE"/>
    <x v="3"/>
    <x v="25"/>
    <n v="-0.13"/>
    <n v="40"/>
    <s v="2018/07"/>
    <n v="1619000246"/>
    <s v="DG"/>
    <d v="2018-08-06T00:00:00"/>
  </r>
  <r>
    <x v="132"/>
    <s v="CITY OF TROUTDALE"/>
    <x v="3"/>
    <x v="25"/>
    <n v="-0.01"/>
    <n v="40"/>
    <s v="2018/08"/>
    <n v="1619000816"/>
    <s v="DG"/>
    <d v="2018-08-23T00:00:00"/>
  </r>
  <r>
    <x v="132"/>
    <s v="CITY OF TROUTDALE"/>
    <x v="3"/>
    <x v="25"/>
    <n v="-0.01"/>
    <n v="40"/>
    <s v="2018/10"/>
    <n v="1619001858"/>
    <s v="DG"/>
    <d v="2018-10-05T00:00:00"/>
  </r>
  <r>
    <x v="132"/>
    <s v="CITY OF TROUTDALE"/>
    <x v="3"/>
    <x v="25"/>
    <n v="0.01"/>
    <n v="50"/>
    <s v="2018/10"/>
    <n v="1619002011"/>
    <s v="DA"/>
    <d v="2018-10-05T00:00:00"/>
  </r>
  <r>
    <x v="132"/>
    <s v="CITY OF TROUTDALE"/>
    <x v="3"/>
    <x v="25"/>
    <n v="-0.01"/>
    <n v="40"/>
    <s v="2018/10"/>
    <n v="1619002234"/>
    <s v="DG"/>
    <d v="2018-10-11T00:00:00"/>
  </r>
  <r>
    <x v="132"/>
    <s v="CITY OF TROUTDALE"/>
    <x v="3"/>
    <x v="25"/>
    <n v="-0.16"/>
    <n v="40"/>
    <s v="2018/10"/>
    <n v="1619002987"/>
    <s v="DG"/>
    <d v="2018-11-07T00:00:00"/>
  </r>
  <r>
    <x v="132"/>
    <s v="CITY OF TROUTDALE (2255)"/>
    <x v="3"/>
    <x v="25"/>
    <n v="-0.01"/>
    <n v="11"/>
    <s v="2018-12"/>
    <s v="CINV.000002429"/>
    <s v="DG"/>
    <d v="2019-01-01T00:00:00"/>
  </r>
  <r>
    <x v="132"/>
    <s v="CITY OF TROUTDALE (2255)"/>
    <x v="3"/>
    <x v="25"/>
    <n v="-0.01"/>
    <n v="11"/>
    <s v="Distribution for February"/>
    <s v="CINV.000008532"/>
    <s v="DG"/>
    <d v="2019-03-31T00:00:00"/>
  </r>
  <r>
    <x v="132"/>
    <s v="CITY OF TROUTDALE (2255)"/>
    <x v="3"/>
    <x v="25"/>
    <n v="-0.05"/>
    <n v="11"/>
    <s v="03/2019"/>
    <s v="CINV.000009002"/>
    <s v="DG"/>
    <d v="2019-04-03T00:00:00"/>
  </r>
  <r>
    <x v="132"/>
    <s v="CITY OF TROUTDALE (2255)"/>
    <x v="3"/>
    <x v="25"/>
    <n v="-0.09"/>
    <n v="11"/>
    <s v="06/2019"/>
    <s v="CINV.000015462"/>
    <s v="DG"/>
    <d v="2019-06-30T00:00:00"/>
  </r>
  <r>
    <x v="14"/>
    <s v="CITY OF WOOD VILLAGE"/>
    <x v="3"/>
    <x v="25"/>
    <n v="-2.48"/>
    <n v="40"/>
    <s v="2018/07"/>
    <n v="1619000247"/>
    <s v="DG"/>
    <d v="2018-08-06T00:00:00"/>
  </r>
  <r>
    <x v="14"/>
    <s v="CITY OF WOOD VILLAGE"/>
    <x v="3"/>
    <x v="25"/>
    <n v="-0.1"/>
    <n v="40"/>
    <s v="2018/08"/>
    <n v="1619000817"/>
    <s v="DG"/>
    <d v="2018-08-23T00:00:00"/>
  </r>
  <r>
    <x v="14"/>
    <s v="CITY OF WOOD VILLAGE"/>
    <x v="3"/>
    <x v="25"/>
    <n v="0.25"/>
    <n v="50"/>
    <s v="2018/10"/>
    <n v="1619002012"/>
    <s v="DA"/>
    <d v="2018-10-05T00:00:00"/>
  </r>
  <r>
    <x v="14"/>
    <s v="CITY OF WOOD VILLAGE"/>
    <x v="3"/>
    <x v="25"/>
    <n v="-0.25"/>
    <n v="40"/>
    <s v="2018/10"/>
    <n v="1619001859"/>
    <s v="DG"/>
    <d v="2018-10-05T00:00:00"/>
  </r>
  <r>
    <x v="14"/>
    <s v="CITY OF WOOD VILLAGE"/>
    <x v="3"/>
    <x v="25"/>
    <n v="-0.25"/>
    <n v="40"/>
    <s v="2018/10"/>
    <n v="1619002235"/>
    <s v="DG"/>
    <d v="2018-10-11T00:00:00"/>
  </r>
  <r>
    <x v="14"/>
    <s v="CITY OF WOOD VILLAGE"/>
    <x v="3"/>
    <x v="25"/>
    <n v="-3.05"/>
    <n v="40"/>
    <s v="2018/10"/>
    <n v="1619002988"/>
    <s v="DG"/>
    <d v="2018-11-07T00:00:00"/>
  </r>
  <r>
    <x v="14"/>
    <s v="CITY OF WOOD VILLAGE"/>
    <x v="3"/>
    <x v="25"/>
    <n v="-0.01"/>
    <n v="40"/>
    <s v="2018/11 WK 4"/>
    <n v="1619004581"/>
    <s v="DG"/>
    <d v="2018-11-30T00:00:00"/>
  </r>
  <r>
    <x v="14"/>
    <s v="CITY OF WOOD VILLAGE (2300)"/>
    <x v="3"/>
    <x v="25"/>
    <n v="-0.09"/>
    <n v="11"/>
    <s v="2018-12"/>
    <s v="CINV.000002434"/>
    <s v="DG"/>
    <d v="2019-01-01T00:00:00"/>
  </r>
  <r>
    <x v="14"/>
    <s v="CITY OF WOOD VILLAGE (2300)"/>
    <x v="3"/>
    <x v="25"/>
    <n v="-0.06"/>
    <n v="11"/>
    <s v="2019-02"/>
    <s v="CINV.000004448"/>
    <s v="DG"/>
    <d v="2019-02-12T00:00:00"/>
  </r>
  <r>
    <x v="14"/>
    <s v="CITY OF WOOD VILLAGE (2300)"/>
    <x v="3"/>
    <x v="25"/>
    <n v="-0.13"/>
    <n v="11"/>
    <s v="Distribution for February"/>
    <s v="CINV.000008535"/>
    <s v="DG"/>
    <d v="2019-03-31T00:00:00"/>
  </r>
  <r>
    <x v="14"/>
    <s v="CITY OF WOOD VILLAGE (2300)"/>
    <x v="3"/>
    <x v="25"/>
    <n v="-0.99"/>
    <n v="11"/>
    <s v="03/2019"/>
    <s v="CINV.000009005"/>
    <s v="DG"/>
    <d v="2019-04-03T00:00:00"/>
  </r>
  <r>
    <x v="14"/>
    <s v="CITY OF WOOD VILLAGE (2300)"/>
    <x v="3"/>
    <x v="25"/>
    <n v="-0.06"/>
    <n v="11"/>
    <s v="04/2019"/>
    <s v="CINV.000010948"/>
    <s v="DG"/>
    <d v="2019-05-07T00:00:00"/>
  </r>
  <r>
    <x v="14"/>
    <s v="CITY OF WOOD VILLAGE (2300)"/>
    <x v="3"/>
    <x v="25"/>
    <n v="-0.02"/>
    <n v="11"/>
    <s v="05/2019"/>
    <s v="CINV.000013340"/>
    <s v="DG"/>
    <d v="2019-06-07T00:00:00"/>
  </r>
  <r>
    <x v="14"/>
    <s v="CITY OF WOOD VILLAGE (2300)"/>
    <x v="3"/>
    <x v="25"/>
    <n v="-1.61"/>
    <n v="11"/>
    <s v="06/2019"/>
    <s v="CINV.000015466"/>
    <s v="DG"/>
    <d v="2019-06-30T00:00:00"/>
  </r>
  <r>
    <x v="15"/>
    <s v="MULTNOMAH ESD"/>
    <x v="3"/>
    <x v="25"/>
    <n v="-75.92"/>
    <n v="40"/>
    <s v="2018/07"/>
    <n v="1619000250"/>
    <s v="DG"/>
    <d v="2018-08-06T00:00:00"/>
  </r>
  <r>
    <x v="15"/>
    <s v="MULTNOMAH ESD"/>
    <x v="3"/>
    <x v="25"/>
    <n v="-3.03"/>
    <n v="40"/>
    <s v="2018/08"/>
    <n v="1619000820"/>
    <s v="DG"/>
    <d v="2018-08-23T00:00:00"/>
  </r>
  <r>
    <x v="15"/>
    <s v="MULTNOMAH ESD"/>
    <x v="3"/>
    <x v="25"/>
    <n v="7.64"/>
    <n v="50"/>
    <s v="2018/10"/>
    <n v="1619002015"/>
    <s v="DA"/>
    <d v="2018-10-05T00:00:00"/>
  </r>
  <r>
    <x v="15"/>
    <s v="MULTNOMAH ESD"/>
    <x v="3"/>
    <x v="25"/>
    <n v="-7.64"/>
    <n v="40"/>
    <s v="2018/10"/>
    <n v="1619001862"/>
    <s v="DG"/>
    <d v="2018-10-05T00:00:00"/>
  </r>
  <r>
    <x v="15"/>
    <s v="MULTNOMAH ESD"/>
    <x v="3"/>
    <x v="25"/>
    <n v="-7.64"/>
    <n v="40"/>
    <s v="2018/10"/>
    <n v="1619002238"/>
    <s v="DG"/>
    <d v="2018-10-11T00:00:00"/>
  </r>
  <r>
    <x v="15"/>
    <s v="MULTNOMAH ESD"/>
    <x v="3"/>
    <x v="25"/>
    <n v="-93.46"/>
    <n v="40"/>
    <s v="2018/10"/>
    <n v="1619002991"/>
    <s v="DG"/>
    <d v="2018-11-07T00:00:00"/>
  </r>
  <r>
    <x v="15"/>
    <s v="MULTNOMAH ESD"/>
    <x v="3"/>
    <x v="25"/>
    <n v="-0.41"/>
    <n v="40"/>
    <s v="2018/11 WK 4"/>
    <n v="1619004584"/>
    <s v="DG"/>
    <d v="2018-11-30T00:00:00"/>
  </r>
  <r>
    <x v="15"/>
    <s v="MULTNOMAH ESD (3100)"/>
    <x v="3"/>
    <x v="25"/>
    <n v="-2.66"/>
    <n v="11"/>
    <s v="2018-12"/>
    <s v="CINV.000002451"/>
    <s v="DG"/>
    <d v="2019-01-01T00:00:00"/>
  </r>
  <r>
    <x v="15"/>
    <s v="MULTNOMAH ESD (3100)"/>
    <x v="3"/>
    <x v="25"/>
    <n v="-1.78"/>
    <n v="11"/>
    <s v="2019-02"/>
    <s v="CINV.000004466"/>
    <s v="DG"/>
    <d v="2019-02-12T00:00:00"/>
  </r>
  <r>
    <x v="15"/>
    <s v="MULTNOMAH ESD (3100)"/>
    <x v="3"/>
    <x v="25"/>
    <n v="-4.0199999999999996"/>
    <n v="11"/>
    <s v="Distribution for February"/>
    <s v="CINV.000008544"/>
    <s v="DG"/>
    <d v="2019-03-31T00:00:00"/>
  </r>
  <r>
    <x v="15"/>
    <s v="MULTNOMAH ESD (3100)"/>
    <x v="3"/>
    <x v="25"/>
    <n v="-30.15"/>
    <n v="11"/>
    <s v="03/2019"/>
    <s v="CINV.000009015"/>
    <s v="DG"/>
    <d v="2019-04-03T00:00:00"/>
  </r>
  <r>
    <x v="15"/>
    <s v="MULTNOMAH ESD (3100)"/>
    <x v="3"/>
    <x v="25"/>
    <n v="-1.73"/>
    <n v="11"/>
    <s v="04/2019"/>
    <s v="CINV.000010959"/>
    <s v="DG"/>
    <d v="2019-05-07T00:00:00"/>
  </r>
  <r>
    <x v="15"/>
    <s v="MULTNOMAH ESD (3100)"/>
    <x v="3"/>
    <x v="25"/>
    <n v="-0.52"/>
    <n v="11"/>
    <s v="05/2019"/>
    <s v="CINV.000013353"/>
    <s v="DG"/>
    <d v="2019-06-07T00:00:00"/>
  </r>
  <r>
    <x v="15"/>
    <s v="MULTNOMAH ESD (3100)"/>
    <x v="3"/>
    <x v="25"/>
    <n v="-49.11"/>
    <n v="11"/>
    <s v="06/2019"/>
    <s v="CINV.000015482"/>
    <s v="DG"/>
    <d v="2019-06-30T00:00:00"/>
  </r>
  <r>
    <x v="134"/>
    <s v="MULTNOMAH ESD CANCEL/OMIT"/>
    <x v="3"/>
    <x v="25"/>
    <n v="-0.11"/>
    <n v="40"/>
    <s v="2018/07"/>
    <n v="1619000253"/>
    <s v="DG"/>
    <d v="2018-08-06T00:00:00"/>
  </r>
  <r>
    <x v="134"/>
    <s v="MULTNOMAH ESD CANCEL/OMIT"/>
    <x v="3"/>
    <x v="25"/>
    <n v="-0.01"/>
    <n v="40"/>
    <s v="2018/10"/>
    <n v="1619001863"/>
    <s v="DG"/>
    <d v="2018-10-05T00:00:00"/>
  </r>
  <r>
    <x v="134"/>
    <s v="MULTNOMAH ESD CANCEL/OMIT"/>
    <x v="3"/>
    <x v="25"/>
    <n v="0.01"/>
    <n v="50"/>
    <s v="2018/10"/>
    <n v="1619002016"/>
    <s v="DA"/>
    <d v="2018-10-05T00:00:00"/>
  </r>
  <r>
    <x v="134"/>
    <s v="MULTNOMAH ESD CANCEL/OMIT"/>
    <x v="3"/>
    <x v="25"/>
    <n v="-0.01"/>
    <n v="40"/>
    <s v="2018/10"/>
    <n v="1619002239"/>
    <s v="DG"/>
    <d v="2018-10-11T00:00:00"/>
  </r>
  <r>
    <x v="134"/>
    <s v="MULTNOMAH ESD CANCEL/OMIT"/>
    <x v="3"/>
    <x v="25"/>
    <n v="-0.14000000000000001"/>
    <n v="40"/>
    <s v="2018/10"/>
    <n v="1619002992"/>
    <s v="DG"/>
    <d v="2018-11-07T00:00:00"/>
  </r>
  <r>
    <x v="134"/>
    <s v="MULTNOMAH ESD CANCEL/OMIT (3105)"/>
    <x v="3"/>
    <x v="25"/>
    <n v="-0.01"/>
    <n v="11"/>
    <s v="Distribution for February"/>
    <s v="CINV.000008549"/>
    <s v="DG"/>
    <d v="2019-03-31T00:00:00"/>
  </r>
  <r>
    <x v="134"/>
    <s v="MULTNOMAH ESD CANCEL/OMIT (3105)"/>
    <x v="3"/>
    <x v="25"/>
    <n v="-0.04"/>
    <n v="11"/>
    <s v="03/2019"/>
    <s v="CINV.000009020"/>
    <s v="DG"/>
    <d v="2019-04-03T00:00:00"/>
  </r>
  <r>
    <x v="134"/>
    <s v="MULTNOMAH ESD CANCEL/OMIT (3105)"/>
    <x v="3"/>
    <x v="25"/>
    <n v="-7.0000000000000007E-2"/>
    <n v="11"/>
    <s v="06/2019"/>
    <s v="CINV.000015490"/>
    <s v="DG"/>
    <d v="2019-06-30T00:00:00"/>
  </r>
  <r>
    <x v="164"/>
    <s v="MULTNOMAH ESD UR PLAN CLOSURE"/>
    <x v="3"/>
    <x v="25"/>
    <n v="-0.05"/>
    <n v="40"/>
    <s v="2018/07"/>
    <n v="1619000254"/>
    <s v="DG"/>
    <d v="2018-08-06T00:00:00"/>
  </r>
  <r>
    <x v="164"/>
    <s v="MULTNOMAH ESD UR PLAN CLOSURE"/>
    <x v="3"/>
    <x v="25"/>
    <n v="0.01"/>
    <n v="50"/>
    <s v="2018/10"/>
    <n v="1619002017"/>
    <s v="DA"/>
    <d v="2018-10-05T00:00:00"/>
  </r>
  <r>
    <x v="164"/>
    <s v="MULTNOMAH ESD UR PLAN CLOSURE"/>
    <x v="3"/>
    <x v="25"/>
    <n v="-0.01"/>
    <n v="40"/>
    <s v="2018/10"/>
    <n v="1619001864"/>
    <s v="DG"/>
    <d v="2018-10-05T00:00:00"/>
  </r>
  <r>
    <x v="164"/>
    <s v="MULTNOMAH ESD UR PLAN CLOSURE"/>
    <x v="3"/>
    <x v="25"/>
    <n v="-0.01"/>
    <n v="40"/>
    <s v="2018/10"/>
    <n v="1619002240"/>
    <s v="DG"/>
    <d v="2018-10-11T00:00:00"/>
  </r>
  <r>
    <x v="164"/>
    <s v="MULTNOMAH ESD UR PLAN CLOSURE"/>
    <x v="3"/>
    <x v="25"/>
    <n v="-0.06"/>
    <n v="40"/>
    <s v="2018/10"/>
    <n v="1619002993"/>
    <s v="DG"/>
    <d v="2018-11-07T00:00:00"/>
  </r>
  <r>
    <x v="164"/>
    <s v="MULTNOMAH ESD UR PLAN CLOSURE (3106)"/>
    <x v="3"/>
    <x v="25"/>
    <n v="-0.02"/>
    <n v="11"/>
    <s v="03/2019"/>
    <s v="CINV.000009023"/>
    <s v="DG"/>
    <d v="2019-04-03T00:00:00"/>
  </r>
  <r>
    <x v="164"/>
    <s v="MULTNOMAH ESD UR PLAN CLOSURE (3106)"/>
    <x v="3"/>
    <x v="25"/>
    <n v="-0.03"/>
    <n v="11"/>
    <s v="06/2019"/>
    <s v="CINV.000015494"/>
    <s v="DG"/>
    <d v="2019-06-30T00:00:00"/>
  </r>
  <r>
    <x v="16"/>
    <s v="PORTLAND SCHOOL DIST #1JT"/>
    <x v="3"/>
    <x v="25"/>
    <n v="-591.9"/>
    <n v="40"/>
    <s v="2018/07"/>
    <n v="1619000255"/>
    <s v="DG"/>
    <d v="2018-08-06T00:00:00"/>
  </r>
  <r>
    <x v="16"/>
    <s v="PORTLAND SCHOOL DIST #1JT"/>
    <x v="3"/>
    <x v="25"/>
    <n v="-23.63"/>
    <n v="40"/>
    <s v="2018/08"/>
    <n v="1619000823"/>
    <s v="DG"/>
    <d v="2018-08-23T00:00:00"/>
  </r>
  <r>
    <x v="16"/>
    <s v="PORTLAND SCHOOL DIST #1JT"/>
    <x v="3"/>
    <x v="25"/>
    <n v="-59.57"/>
    <n v="40"/>
    <s v="2018/10"/>
    <n v="1619001865"/>
    <s v="DG"/>
    <d v="2018-10-05T00:00:00"/>
  </r>
  <r>
    <x v="16"/>
    <s v="PORTLAND SCHOOL DIST #1JT"/>
    <x v="3"/>
    <x v="25"/>
    <n v="59.57"/>
    <n v="50"/>
    <s v="2018/10"/>
    <n v="1619002018"/>
    <s v="DA"/>
    <d v="2018-10-05T00:00:00"/>
  </r>
  <r>
    <x v="16"/>
    <s v="PORTLAND SCHOOL DIST #1JT"/>
    <x v="3"/>
    <x v="25"/>
    <n v="-59.57"/>
    <n v="40"/>
    <s v="2018/10"/>
    <n v="1619002241"/>
    <s v="DG"/>
    <d v="2018-10-11T00:00:00"/>
  </r>
  <r>
    <x v="16"/>
    <s v="PORTLAND SCHOOL DIST #1JT"/>
    <x v="3"/>
    <x v="25"/>
    <n v="-728.58"/>
    <n v="40"/>
    <s v="2018/10"/>
    <n v="1619002994"/>
    <s v="DG"/>
    <d v="2018-11-07T00:00:00"/>
  </r>
  <r>
    <x v="16"/>
    <s v="PORTLAND SCHOOL DIST #1JT"/>
    <x v="3"/>
    <x v="25"/>
    <n v="-3.21"/>
    <n v="40"/>
    <s v="2018/11 WK 4"/>
    <n v="1619004586"/>
    <s v="DG"/>
    <d v="2018-11-30T00:00:00"/>
  </r>
  <r>
    <x v="16"/>
    <s v="PORTLAND SCHOOL DIST #1JT (4010)"/>
    <x v="3"/>
    <x v="25"/>
    <n v="-20.74"/>
    <n v="11"/>
    <s v="2018-12"/>
    <s v="CINV.000002463"/>
    <s v="DG"/>
    <d v="2019-01-01T00:00:00"/>
  </r>
  <r>
    <x v="16"/>
    <s v="PORTLAND SCHOOL DIST #1JT (4010)"/>
    <x v="3"/>
    <x v="25"/>
    <n v="-13.88"/>
    <n v="11"/>
    <s v="2019-02"/>
    <s v="CINV.000004482"/>
    <s v="DG"/>
    <d v="2019-02-12T00:00:00"/>
  </r>
  <r>
    <x v="16"/>
    <s v="PORTLAND SCHOOL DIST #1JT (4010)"/>
    <x v="3"/>
    <x v="25"/>
    <n v="-31.37"/>
    <n v="11"/>
    <s v="Distribution for February"/>
    <s v="CINV.000008553"/>
    <s v="DG"/>
    <d v="2019-03-31T00:00:00"/>
  </r>
  <r>
    <x v="16"/>
    <s v="PORTLAND SCHOOL DIST #1JT (4010)"/>
    <x v="3"/>
    <x v="25"/>
    <n v="-235.09"/>
    <n v="11"/>
    <s v="03/2019"/>
    <s v="CINV.000009024"/>
    <s v="DG"/>
    <d v="2019-04-03T00:00:00"/>
  </r>
  <r>
    <x v="16"/>
    <s v="PORTLAND SCHOOL DIST #1JT (4010)"/>
    <x v="3"/>
    <x v="25"/>
    <n v="-13.46"/>
    <n v="11"/>
    <s v="04/2019"/>
    <s v="CINV.000010969"/>
    <s v="DG"/>
    <d v="2019-05-07T00:00:00"/>
  </r>
  <r>
    <x v="16"/>
    <s v="PORTLAND SCHOOL DIST #1JT (4010)"/>
    <x v="3"/>
    <x v="25"/>
    <n v="-4.0599999999999996"/>
    <n v="11"/>
    <s v="05/2019"/>
    <s v="CINV.000013364"/>
    <s v="DG"/>
    <d v="2019-06-07T00:00:00"/>
  </r>
  <r>
    <x v="16"/>
    <s v="PORTLAND SCHOOL DIST #1JT (4010)"/>
    <x v="3"/>
    <x v="25"/>
    <n v="-382.83"/>
    <n v="11"/>
    <s v="06/2019"/>
    <s v="CINV.000015496"/>
    <s v="DG"/>
    <d v="2019-06-30T00:00:00"/>
  </r>
  <r>
    <x v="121"/>
    <s v="PORTLAND SCHL DIST #1JT LOCAL OPT"/>
    <x v="3"/>
    <x v="25"/>
    <n v="-123.07"/>
    <n v="40"/>
    <s v="2018/07"/>
    <n v="1619000256"/>
    <s v="DG"/>
    <d v="2018-08-06T00:00:00"/>
  </r>
  <r>
    <x v="121"/>
    <s v="PORTLAND SCHL DIST #1JT LOCAL OPT"/>
    <x v="3"/>
    <x v="25"/>
    <n v="-4.91"/>
    <n v="40"/>
    <s v="2018/08"/>
    <n v="1619000824"/>
    <s v="DG"/>
    <d v="2018-08-23T00:00:00"/>
  </r>
  <r>
    <x v="121"/>
    <s v="PORTLAND SCHL DIST #1JT LOCAL OPT"/>
    <x v="3"/>
    <x v="25"/>
    <n v="12.39"/>
    <n v="50"/>
    <s v="2018/10"/>
    <n v="1619002019"/>
    <s v="DA"/>
    <d v="2018-10-05T00:00:00"/>
  </r>
  <r>
    <x v="121"/>
    <s v="PORTLAND SCHL DIST #1JT LOCAL OPT"/>
    <x v="3"/>
    <x v="25"/>
    <n v="-12.39"/>
    <n v="40"/>
    <s v="2018/10"/>
    <n v="1619001866"/>
    <s v="DG"/>
    <d v="2018-10-05T00:00:00"/>
  </r>
  <r>
    <x v="121"/>
    <s v="PORTLAND SCHL DIST #1JT LOCAL OPT"/>
    <x v="3"/>
    <x v="25"/>
    <n v="-12.39"/>
    <n v="40"/>
    <s v="2018/10"/>
    <n v="1619002242"/>
    <s v="DG"/>
    <d v="2018-10-11T00:00:00"/>
  </r>
  <r>
    <x v="121"/>
    <s v="PORTLAND SCHL DIST #1JT LOCAL OPT"/>
    <x v="3"/>
    <x v="25"/>
    <n v="-151.49"/>
    <n v="40"/>
    <s v="2018/10"/>
    <n v="1619002995"/>
    <s v="DG"/>
    <d v="2018-11-07T00:00:00"/>
  </r>
  <r>
    <x v="121"/>
    <s v="PORTLAND SCHL DIST #1JT LOCAL OPT"/>
    <x v="3"/>
    <x v="25"/>
    <n v="-0.67"/>
    <n v="40"/>
    <s v="2018/11 WK 4"/>
    <n v="1619004587"/>
    <s v="DG"/>
    <d v="2018-11-30T00:00:00"/>
  </r>
  <r>
    <x v="121"/>
    <s v="PORTLAND SCHL DIST #1JT LOCAL OPT (4011)"/>
    <x v="3"/>
    <x v="25"/>
    <n v="-4.3099999999999996"/>
    <n v="11"/>
    <s v="2018-12"/>
    <s v="CINV.000002469"/>
    <s v="DG"/>
    <d v="2019-01-01T00:00:00"/>
  </r>
  <r>
    <x v="121"/>
    <s v="PORTLAND SCHL DIST #1JT LOCAL OPT (4011)"/>
    <x v="3"/>
    <x v="25"/>
    <n v="-2.89"/>
    <n v="11"/>
    <s v="2019-02"/>
    <s v="CINV.000004489"/>
    <s v="DG"/>
    <d v="2019-02-12T00:00:00"/>
  </r>
  <r>
    <x v="121"/>
    <s v="PORTLAND SCHL DIST #1JT LOCAL OPT (4011)"/>
    <x v="3"/>
    <x v="25"/>
    <n v="-6.52"/>
    <n v="11"/>
    <s v="Distribution for February"/>
    <s v="CINV.000008558"/>
    <s v="DG"/>
    <d v="2019-03-31T00:00:00"/>
  </r>
  <r>
    <x v="121"/>
    <s v="PORTLAND SCHL DIST #1JT LOCAL OPT (4011)"/>
    <x v="3"/>
    <x v="25"/>
    <n v="-48.88"/>
    <n v="11"/>
    <s v="03/2019"/>
    <s v="CINV.000009029"/>
    <s v="DG"/>
    <d v="2019-04-03T00:00:00"/>
  </r>
  <r>
    <x v="121"/>
    <s v="PORTLAND SCHL DIST #1JT LOCAL OPT (4011)"/>
    <x v="3"/>
    <x v="25"/>
    <n v="-2.8"/>
    <n v="11"/>
    <s v="04/2019"/>
    <s v="CINV.000010974"/>
    <s v="DG"/>
    <d v="2019-05-07T00:00:00"/>
  </r>
  <r>
    <x v="121"/>
    <s v="PORTLAND SCHL DIST #1JT LOCAL OPT (4011)"/>
    <x v="3"/>
    <x v="25"/>
    <n v="-0.85"/>
    <n v="11"/>
    <s v="05/2019"/>
    <s v="CINV.000013370"/>
    <s v="DG"/>
    <d v="2019-06-07T00:00:00"/>
  </r>
  <r>
    <x v="121"/>
    <s v="PORTLAND SCHL DIST #1JT LOCAL OPT (4011)"/>
    <x v="3"/>
    <x v="25"/>
    <n v="-79.599999999999994"/>
    <n v="11"/>
    <s v="06/2019"/>
    <s v="CINV.000015502"/>
    <s v="DG"/>
    <d v="2019-06-30T00:00:00"/>
  </r>
  <r>
    <x v="135"/>
    <s v="PORTLAND SCHL DIST#1JT CANCEL/OMIT"/>
    <x v="3"/>
    <x v="25"/>
    <n v="-1.08"/>
    <n v="40"/>
    <s v="2018/07"/>
    <n v="1619000258"/>
    <s v="DG"/>
    <d v="2018-08-06T00:00:00"/>
  </r>
  <r>
    <x v="135"/>
    <s v="PORTLAND SCHL DIST#1JT CANCEL/OMIT"/>
    <x v="3"/>
    <x v="25"/>
    <n v="-0.04"/>
    <n v="40"/>
    <s v="2018/08"/>
    <n v="1619000826"/>
    <s v="DG"/>
    <d v="2018-08-23T00:00:00"/>
  </r>
  <r>
    <x v="135"/>
    <s v="PORTLAND SCHL DIST#1JT CANCEL/OMIT"/>
    <x v="3"/>
    <x v="25"/>
    <n v="-0.11"/>
    <n v="40"/>
    <s v="2018/10"/>
    <n v="1619001868"/>
    <s v="DG"/>
    <d v="2018-10-05T00:00:00"/>
  </r>
  <r>
    <x v="135"/>
    <s v="PORTLAND SCHL DIST#1JT CANCEL/OMIT"/>
    <x v="3"/>
    <x v="25"/>
    <n v="0.11"/>
    <n v="50"/>
    <s v="2018/10"/>
    <n v="1619002021"/>
    <s v="DA"/>
    <d v="2018-10-05T00:00:00"/>
  </r>
  <r>
    <x v="135"/>
    <s v="PORTLAND SCHL DIST#1JT CANCEL/OMIT"/>
    <x v="3"/>
    <x v="25"/>
    <n v="-0.11"/>
    <n v="40"/>
    <s v="2018/10"/>
    <n v="1619002244"/>
    <s v="DG"/>
    <d v="2018-10-11T00:00:00"/>
  </r>
  <r>
    <x v="135"/>
    <s v="PORTLAND SCHL DIST#1JT CANCEL/OMIT"/>
    <x v="3"/>
    <x v="25"/>
    <n v="-1.33"/>
    <n v="40"/>
    <s v="2018/10"/>
    <n v="1619002997"/>
    <s v="DG"/>
    <d v="2018-11-07T00:00:00"/>
  </r>
  <r>
    <x v="135"/>
    <s v="PORTLAND SCHL DIST#1JT CANCEL/OMIT"/>
    <x v="3"/>
    <x v="25"/>
    <n v="-0.01"/>
    <n v="40"/>
    <s v="2018/11 WK 4"/>
    <n v="1619004589"/>
    <s v="DG"/>
    <d v="2018-11-30T00:00:00"/>
  </r>
  <r>
    <x v="135"/>
    <s v="PORTLAND SCHL DIST#1JT CANCEL/OMIT (4015)"/>
    <x v="3"/>
    <x v="25"/>
    <n v="-0.04"/>
    <n v="11"/>
    <s v="2018-12"/>
    <s v="CINV.000002481"/>
    <s v="DG"/>
    <d v="2019-01-01T00:00:00"/>
  </r>
  <r>
    <x v="135"/>
    <s v="PORTLAND SCHL DIST#1JT CANCEL/OMIT (4015)"/>
    <x v="3"/>
    <x v="25"/>
    <n v="-0.03"/>
    <n v="11"/>
    <s v="2019-02"/>
    <s v="CINV.000004503"/>
    <s v="DG"/>
    <d v="2019-02-12T00:00:00"/>
  </r>
  <r>
    <x v="135"/>
    <s v="PORTLAND SCHL DIST#1JT CANCEL/OMIT (4015)"/>
    <x v="3"/>
    <x v="25"/>
    <n v="-0.06"/>
    <n v="11"/>
    <s v="Distribution for February"/>
    <s v="CINV.000008568"/>
    <s v="DG"/>
    <d v="2019-03-31T00:00:00"/>
  </r>
  <r>
    <x v="135"/>
    <s v="PORTLAND SCHL DIST#1JT CANCEL/OMIT (4015)"/>
    <x v="3"/>
    <x v="25"/>
    <n v="-0.43"/>
    <n v="11"/>
    <s v="03/2019"/>
    <s v="CINV.000009039"/>
    <s v="DG"/>
    <d v="2019-04-03T00:00:00"/>
  </r>
  <r>
    <x v="135"/>
    <s v="PORTLAND SCHL DIST#1JT CANCEL/OMIT (4015)"/>
    <x v="3"/>
    <x v="25"/>
    <n v="-0.03"/>
    <n v="11"/>
    <s v="04/2019"/>
    <s v="CINV.000010984"/>
    <s v="DG"/>
    <d v="2019-05-07T00:00:00"/>
  </r>
  <r>
    <x v="135"/>
    <s v="PORTLAND SCHL DIST#1JT CANCEL/OMIT (4015)"/>
    <x v="3"/>
    <x v="25"/>
    <n v="-0.01"/>
    <n v="11"/>
    <s v="05/2019"/>
    <s v="CINV.000013382"/>
    <s v="DG"/>
    <d v="2019-06-07T00:00:00"/>
  </r>
  <r>
    <x v="135"/>
    <s v="PORTLAND SCHL DIST#1JT CANCEL/OMIT (4015)"/>
    <x v="3"/>
    <x v="25"/>
    <n v="-0.7"/>
    <n v="11"/>
    <s v="06/2019"/>
    <s v="CINV.000015514"/>
    <s v="DG"/>
    <d v="2019-06-30T00:00:00"/>
  </r>
  <r>
    <x v="165"/>
    <s v="PORTLAND SCH DIST UR PLAN CLOSURE"/>
    <x v="3"/>
    <x v="25"/>
    <n v="-0.66"/>
    <n v="40"/>
    <s v="2018/07"/>
    <n v="1619000259"/>
    <s v="DG"/>
    <d v="2018-08-06T00:00:00"/>
  </r>
  <r>
    <x v="165"/>
    <s v="PORTLAND SCH DIST UR PLAN CLOSURE"/>
    <x v="3"/>
    <x v="25"/>
    <n v="-0.03"/>
    <n v="40"/>
    <s v="2018/08"/>
    <n v="1619000827"/>
    <s v="DG"/>
    <d v="2018-08-23T00:00:00"/>
  </r>
  <r>
    <x v="165"/>
    <s v="PORTLAND SCH DIST UR PLAN CLOSURE"/>
    <x v="3"/>
    <x v="25"/>
    <n v="7.0000000000000007E-2"/>
    <n v="50"/>
    <s v="2018/10"/>
    <n v="1619002022"/>
    <s v="DA"/>
    <d v="2018-10-05T00:00:00"/>
  </r>
  <r>
    <x v="165"/>
    <s v="PORTLAND SCH DIST UR PLAN CLOSURE"/>
    <x v="3"/>
    <x v="25"/>
    <n v="-7.0000000000000007E-2"/>
    <n v="40"/>
    <s v="2018/10"/>
    <n v="1619001869"/>
    <s v="DG"/>
    <d v="2018-10-05T00:00:00"/>
  </r>
  <r>
    <x v="165"/>
    <s v="PORTLAND SCH DIST UR PLAN CLOSURE"/>
    <x v="3"/>
    <x v="25"/>
    <n v="-7.0000000000000007E-2"/>
    <n v="40"/>
    <s v="2018/10"/>
    <n v="1619002245"/>
    <s v="DG"/>
    <d v="2018-10-11T00:00:00"/>
  </r>
  <r>
    <x v="165"/>
    <s v="PORTLAND SCH DIST UR PLAN CLOSURE"/>
    <x v="3"/>
    <x v="25"/>
    <n v="-0.81"/>
    <n v="40"/>
    <s v="2018/10"/>
    <n v="1619002998"/>
    <s v="DG"/>
    <d v="2018-11-07T00:00:00"/>
  </r>
  <r>
    <x v="165"/>
    <s v="PORTLAND SCH DIST UR PLAN CLOSURE (4016)"/>
    <x v="3"/>
    <x v="25"/>
    <n v="-0.02"/>
    <n v="11"/>
    <s v="2018-12"/>
    <s v="CINV.000002487"/>
    <s v="DG"/>
    <d v="2019-01-01T00:00:00"/>
  </r>
  <r>
    <x v="165"/>
    <s v="PORTLAND SCH DIST UR PLAN CLOSURE (4016)"/>
    <x v="3"/>
    <x v="25"/>
    <n v="-0.02"/>
    <n v="11"/>
    <s v="2019-02"/>
    <s v="CINV.000004510"/>
    <s v="DG"/>
    <d v="2019-02-12T00:00:00"/>
  </r>
  <r>
    <x v="165"/>
    <s v="PORTLAND SCH DIST UR PLAN CLOSURE (4016)"/>
    <x v="3"/>
    <x v="25"/>
    <n v="-0.03"/>
    <n v="11"/>
    <s v="Distribution for February"/>
    <s v="CINV.000008572"/>
    <s v="DG"/>
    <d v="2019-03-31T00:00:00"/>
  </r>
  <r>
    <x v="165"/>
    <s v="PORTLAND SCH DIST UR PLAN CLOSURE (4016)"/>
    <x v="3"/>
    <x v="25"/>
    <n v="-0.26"/>
    <n v="11"/>
    <s v="03/2019"/>
    <s v="CINV.000009042"/>
    <s v="DG"/>
    <d v="2019-04-03T00:00:00"/>
  </r>
  <r>
    <x v="165"/>
    <s v="PORTLAND SCH DIST UR PLAN CLOSURE (4016)"/>
    <x v="3"/>
    <x v="25"/>
    <n v="-0.02"/>
    <n v="11"/>
    <s v="04/2019"/>
    <s v="CINV.000010988"/>
    <s v="DG"/>
    <d v="2019-05-07T00:00:00"/>
  </r>
  <r>
    <x v="165"/>
    <s v="PORTLAND SCH DIST UR PLAN CLOSURE (4016)"/>
    <x v="3"/>
    <x v="25"/>
    <n v="-0.43"/>
    <n v="11"/>
    <s v="06/2019"/>
    <s v="CINV.000015520"/>
    <s v="DG"/>
    <d v="2019-06-30T00:00:00"/>
  </r>
  <r>
    <x v="19"/>
    <s v="PARKROSE SCHOOL DIST #3"/>
    <x v="3"/>
    <x v="25"/>
    <n v="-42.12"/>
    <n v="40"/>
    <s v="2018/07"/>
    <n v="1619000262"/>
    <s v="DG"/>
    <d v="2018-08-06T00:00:00"/>
  </r>
  <r>
    <x v="19"/>
    <s v="PARKROSE SCHOOL DIST #3"/>
    <x v="3"/>
    <x v="25"/>
    <n v="-1.68"/>
    <n v="40"/>
    <s v="2018/08"/>
    <n v="1619000828"/>
    <s v="DG"/>
    <d v="2018-08-23T00:00:00"/>
  </r>
  <r>
    <x v="19"/>
    <s v="PARKROSE SCHOOL DIST #3"/>
    <x v="3"/>
    <x v="25"/>
    <n v="4.24"/>
    <n v="50"/>
    <s v="2018/10"/>
    <n v="1619002023"/>
    <s v="DA"/>
    <d v="2018-10-05T00:00:00"/>
  </r>
  <r>
    <x v="19"/>
    <s v="PARKROSE SCHOOL DIST #3"/>
    <x v="3"/>
    <x v="25"/>
    <n v="-4.24"/>
    <n v="40"/>
    <s v="2018/10"/>
    <n v="1619001870"/>
    <s v="DG"/>
    <d v="2018-10-05T00:00:00"/>
  </r>
  <r>
    <x v="19"/>
    <s v="PARKROSE SCHOOL DIST #3"/>
    <x v="3"/>
    <x v="25"/>
    <n v="-4.24"/>
    <n v="40"/>
    <s v="2018/10"/>
    <n v="1619002246"/>
    <s v="DG"/>
    <d v="2018-10-11T00:00:00"/>
  </r>
  <r>
    <x v="19"/>
    <s v="PARKROSE SCHOOL DIST #3"/>
    <x v="3"/>
    <x v="25"/>
    <n v="-51.85"/>
    <n v="40"/>
    <s v="2018/10"/>
    <n v="1619002999"/>
    <s v="DG"/>
    <d v="2018-11-07T00:00:00"/>
  </r>
  <r>
    <x v="19"/>
    <s v="PARKROSE SCHOOL DIST #3"/>
    <x v="3"/>
    <x v="25"/>
    <n v="-0.23"/>
    <n v="40"/>
    <s v="2018/11 WK 4"/>
    <n v="1619004591"/>
    <s v="DG"/>
    <d v="2018-11-30T00:00:00"/>
  </r>
  <r>
    <x v="19"/>
    <s v="PARKROSE SCHOOL DIST #3 (4031)"/>
    <x v="3"/>
    <x v="25"/>
    <n v="-1.48"/>
    <n v="11"/>
    <s v="2018-12"/>
    <s v="CINV.000002488"/>
    <s v="DG"/>
    <d v="2019-01-01T00:00:00"/>
  </r>
  <r>
    <x v="19"/>
    <s v="PARKROSE SCHOOL DIST #3 (4031)"/>
    <x v="3"/>
    <x v="25"/>
    <n v="-0.99"/>
    <n v="11"/>
    <s v="2019-02"/>
    <s v="CINV.000004513"/>
    <s v="DG"/>
    <d v="2019-02-12T00:00:00"/>
  </r>
  <r>
    <x v="19"/>
    <s v="PARKROSE SCHOOL DIST #3 (4031)"/>
    <x v="3"/>
    <x v="25"/>
    <n v="-2.23"/>
    <n v="11"/>
    <s v="Distribution for February"/>
    <s v="CINV.000008573"/>
    <s v="DG"/>
    <d v="2019-03-31T00:00:00"/>
  </r>
  <r>
    <x v="19"/>
    <s v="PARKROSE SCHOOL DIST #3 (4031)"/>
    <x v="3"/>
    <x v="25"/>
    <n v="-16.73"/>
    <n v="11"/>
    <s v="03/2019"/>
    <s v="CINV.000009043"/>
    <s v="DG"/>
    <d v="2019-04-03T00:00:00"/>
  </r>
  <r>
    <x v="19"/>
    <s v="PARKROSE SCHOOL DIST #3 (4031)"/>
    <x v="3"/>
    <x v="25"/>
    <n v="-0.96"/>
    <n v="11"/>
    <s v="04/2019"/>
    <s v="CINV.000010989"/>
    <s v="DG"/>
    <d v="2019-05-07T00:00:00"/>
  </r>
  <r>
    <x v="19"/>
    <s v="PARKROSE SCHOOL DIST #3 (4031)"/>
    <x v="3"/>
    <x v="25"/>
    <n v="-0.28999999999999998"/>
    <n v="11"/>
    <s v="05/2019"/>
    <s v="CINV.000013389"/>
    <s v="DG"/>
    <d v="2019-06-07T00:00:00"/>
  </r>
  <r>
    <x v="19"/>
    <s v="PARKROSE SCHOOL DIST #3 (4031)"/>
    <x v="3"/>
    <x v="25"/>
    <n v="-27.24"/>
    <n v="11"/>
    <s v="06/2019"/>
    <s v="CINV.000015524"/>
    <s v="DG"/>
    <d v="2019-06-30T00:00:00"/>
  </r>
  <r>
    <x v="20"/>
    <s v="PARKROSE SCHOOL DIST #3 BONDS"/>
    <x v="3"/>
    <x v="25"/>
    <n v="-8.9499999999999993"/>
    <n v="40"/>
    <s v="2018/07"/>
    <n v="1619000263"/>
    <s v="DG"/>
    <d v="2018-08-06T00:00:00"/>
  </r>
  <r>
    <x v="20"/>
    <s v="PARKROSE SCHOOL DIST #3 BONDS"/>
    <x v="3"/>
    <x v="25"/>
    <n v="-0.36"/>
    <n v="40"/>
    <s v="2018/08"/>
    <n v="1619000829"/>
    <s v="DG"/>
    <d v="2018-08-23T00:00:00"/>
  </r>
  <r>
    <x v="20"/>
    <s v="PARKROSE SCHOOL DIST #3 BONDS"/>
    <x v="3"/>
    <x v="25"/>
    <n v="0.9"/>
    <n v="50"/>
    <s v="2018/10"/>
    <n v="1619002024"/>
    <s v="DA"/>
    <d v="2018-10-05T00:00:00"/>
  </r>
  <r>
    <x v="20"/>
    <s v="PARKROSE SCHOOL DIST #3 BONDS"/>
    <x v="3"/>
    <x v="25"/>
    <n v="-0.9"/>
    <n v="40"/>
    <s v="2018/10"/>
    <n v="1619001871"/>
    <s v="DG"/>
    <d v="2018-10-05T00:00:00"/>
  </r>
  <r>
    <x v="20"/>
    <s v="PARKROSE SCHOOL DIST #3 BONDS"/>
    <x v="3"/>
    <x v="25"/>
    <n v="-0.9"/>
    <n v="40"/>
    <s v="2018/10"/>
    <n v="1619002247"/>
    <s v="DG"/>
    <d v="2018-10-11T00:00:00"/>
  </r>
  <r>
    <x v="20"/>
    <s v="PARKROSE SCHOOL DIST #3 BONDS"/>
    <x v="3"/>
    <x v="25"/>
    <n v="-11.02"/>
    <n v="40"/>
    <s v="2018/10"/>
    <n v="1619003000"/>
    <s v="DG"/>
    <d v="2018-11-07T00:00:00"/>
  </r>
  <r>
    <x v="20"/>
    <s v="PARKROSE SCHOOL DIST #3 BONDS"/>
    <x v="3"/>
    <x v="25"/>
    <n v="-0.05"/>
    <n v="40"/>
    <s v="2018/11 WK 4"/>
    <n v="1619004592"/>
    <s v="DG"/>
    <d v="2018-11-30T00:00:00"/>
  </r>
  <r>
    <x v="20"/>
    <s v="PARKROSE SCHOOL DIST #3 BONDS (4032)"/>
    <x v="3"/>
    <x v="25"/>
    <n v="-0.31"/>
    <n v="11"/>
    <s v="2018-12"/>
    <s v="CINV.000002494"/>
    <s v="DG"/>
    <d v="2019-01-01T00:00:00"/>
  </r>
  <r>
    <x v="20"/>
    <s v="PARKROSE SCHOOL DIST #3 BONDS (4032)"/>
    <x v="3"/>
    <x v="25"/>
    <n v="-0.21"/>
    <n v="11"/>
    <s v="2019-02"/>
    <s v="CINV.000004520"/>
    <s v="DG"/>
    <d v="2019-02-12T00:00:00"/>
  </r>
  <r>
    <x v="20"/>
    <s v="PARKROSE SCHOOL DIST #3 BONDS (4032)"/>
    <x v="3"/>
    <x v="25"/>
    <n v="-0.47"/>
    <n v="11"/>
    <s v="Distribution for February"/>
    <s v="CINV.000008578"/>
    <s v="DG"/>
    <d v="2019-03-31T00:00:00"/>
  </r>
  <r>
    <x v="20"/>
    <s v="PARKROSE SCHOOL DIST #3 BONDS (4032)"/>
    <x v="3"/>
    <x v="25"/>
    <n v="-3.56"/>
    <n v="11"/>
    <s v="03/2019"/>
    <s v="CINV.000009048"/>
    <s v="DG"/>
    <d v="2019-04-03T00:00:00"/>
  </r>
  <r>
    <x v="20"/>
    <s v="PARKROSE SCHOOL DIST #3 BONDS (4032)"/>
    <x v="3"/>
    <x v="25"/>
    <n v="-0.2"/>
    <n v="11"/>
    <s v="04/2019"/>
    <s v="CINV.000010994"/>
    <s v="DG"/>
    <d v="2019-05-07T00:00:00"/>
  </r>
  <r>
    <x v="20"/>
    <s v="PARKROSE SCHOOL DIST #3 BONDS (4032)"/>
    <x v="3"/>
    <x v="25"/>
    <n v="-0.06"/>
    <n v="11"/>
    <s v="05/2019"/>
    <s v="CINV.000013395"/>
    <s v="DG"/>
    <d v="2019-06-07T00:00:00"/>
  </r>
  <r>
    <x v="20"/>
    <s v="PARKROSE SCHOOL DIST #3 BONDS (4032)"/>
    <x v="3"/>
    <x v="25"/>
    <n v="-5.79"/>
    <n v="11"/>
    <s v="06/2019"/>
    <s v="CINV.000015530"/>
    <s v="DG"/>
    <d v="2019-06-30T00:00:00"/>
  </r>
  <r>
    <x v="136"/>
    <s v="PARKROSE SCHOOL DIST#3 CANCEL/OMIT"/>
    <x v="3"/>
    <x v="25"/>
    <n v="-0.02"/>
    <n v="40"/>
    <s v="2018/07"/>
    <n v="1619000264"/>
    <s v="DG"/>
    <d v="2018-08-06T00:00:00"/>
  </r>
  <r>
    <x v="136"/>
    <s v="PARKROSE SCHOOL DIST#3 CANCEL/OMIT"/>
    <x v="3"/>
    <x v="25"/>
    <n v="-0.03"/>
    <n v="40"/>
    <s v="2018/10"/>
    <n v="1619003001"/>
    <s v="DG"/>
    <d v="2018-11-07T00:00:00"/>
  </r>
  <r>
    <x v="136"/>
    <s v="PARKROSE SCHOOL DIST#3 CANCEL/OMIT (4035)"/>
    <x v="3"/>
    <x v="25"/>
    <n v="-0.01"/>
    <n v="11"/>
    <s v="03/2019"/>
    <s v="CINV.000009053"/>
    <s v="DG"/>
    <d v="2019-04-03T00:00:00"/>
  </r>
  <r>
    <x v="136"/>
    <s v="PARKROSE SCHOOL DIST#3 CANCEL/OMIT (4035)"/>
    <x v="3"/>
    <x v="25"/>
    <n v="-0.02"/>
    <n v="11"/>
    <s v="06/2019"/>
    <s v="CINV.000015536"/>
    <s v="DG"/>
    <d v="2019-06-30T00:00:00"/>
  </r>
  <r>
    <x v="22"/>
    <s v="GRESHAM ELEM SCHOOL  #4 BONDS"/>
    <x v="3"/>
    <x v="25"/>
    <n v="-0.23"/>
    <n v="40"/>
    <s v="2018/07"/>
    <n v="1619000266"/>
    <s v="DG"/>
    <d v="2018-08-06T00:00:00"/>
  </r>
  <r>
    <x v="22"/>
    <s v="GRESHAM ELEM SCHOOL  #4 BONDS"/>
    <x v="3"/>
    <x v="25"/>
    <n v="-0.01"/>
    <n v="40"/>
    <s v="2018/08"/>
    <n v="1619000831"/>
    <s v="DG"/>
    <d v="2018-08-23T00:00:00"/>
  </r>
  <r>
    <x v="22"/>
    <s v="GRESHAM ELEM SCHOOL  #4 BONDS"/>
    <x v="3"/>
    <x v="25"/>
    <n v="0.02"/>
    <n v="50"/>
    <s v="2018/10"/>
    <n v="1619002026"/>
    <s v="DA"/>
    <d v="2018-10-05T00:00:00"/>
  </r>
  <r>
    <x v="22"/>
    <s v="GRESHAM ELEM SCHOOL  #4 BONDS"/>
    <x v="3"/>
    <x v="25"/>
    <n v="-0.02"/>
    <n v="40"/>
    <s v="2018/10"/>
    <n v="1619001873"/>
    <s v="DG"/>
    <d v="2018-10-05T00:00:00"/>
  </r>
  <r>
    <x v="22"/>
    <s v="GRESHAM ELEM SCHOOL  #4 BONDS"/>
    <x v="3"/>
    <x v="25"/>
    <n v="-0.02"/>
    <n v="40"/>
    <s v="2018/10"/>
    <n v="1619002249"/>
    <s v="DG"/>
    <d v="2018-10-11T00:00:00"/>
  </r>
  <r>
    <x v="22"/>
    <s v="GRESHAM ELEM SCHOOL  #4 BONDS"/>
    <x v="3"/>
    <x v="25"/>
    <n v="-0.28999999999999998"/>
    <n v="40"/>
    <s v="2018/10"/>
    <n v="1619003002"/>
    <s v="DG"/>
    <d v="2018-11-07T00:00:00"/>
  </r>
  <r>
    <x v="22"/>
    <s v="GRESHAM ELEM SCHOOL  #4 BONDS (4042)"/>
    <x v="3"/>
    <x v="25"/>
    <n v="-0.01"/>
    <n v="11"/>
    <s v="2018-12"/>
    <s v="CINV.000002505"/>
    <s v="DG"/>
    <d v="2019-01-01T00:00:00"/>
  </r>
  <r>
    <x v="22"/>
    <s v="GRESHAM ELEM SCHOOL  #4 BONDS (4042)"/>
    <x v="3"/>
    <x v="25"/>
    <n v="-0.01"/>
    <n v="11"/>
    <s v="2019-02"/>
    <s v="CINV.000004533"/>
    <s v="DG"/>
    <d v="2019-02-12T00:00:00"/>
  </r>
  <r>
    <x v="22"/>
    <s v="GRESHAM ELEM SCHOOL  #4 BONDS (4042)"/>
    <x v="3"/>
    <x v="25"/>
    <n v="-0.01"/>
    <n v="11"/>
    <s v="Distribution for February"/>
    <s v="CINV.000008586"/>
    <s v="DG"/>
    <d v="2019-03-31T00:00:00"/>
  </r>
  <r>
    <x v="22"/>
    <s v="GRESHAM ELEM SCHOOL  #4 BONDS (4042)"/>
    <x v="3"/>
    <x v="25"/>
    <n v="-0.09"/>
    <n v="11"/>
    <s v="03/2019"/>
    <s v="CINV.000009056"/>
    <s v="DG"/>
    <d v="2019-04-03T00:00:00"/>
  </r>
  <r>
    <x v="22"/>
    <s v="GRESHAM ELEM SCHOOL  #4 BONDS (4042)"/>
    <x v="3"/>
    <x v="25"/>
    <n v="-0.01"/>
    <n v="11"/>
    <s v="04/2019"/>
    <s v="CINV.000011003"/>
    <s v="DG"/>
    <d v="2019-05-07T00:00:00"/>
  </r>
  <r>
    <x v="22"/>
    <s v="GRESHAM ELEM SCHOOL  #4 BONDS (4042)"/>
    <x v="3"/>
    <x v="25"/>
    <n v="-0.15"/>
    <n v="11"/>
    <s v="06/2019"/>
    <s v="CINV.000015541"/>
    <s v="DG"/>
    <d v="2019-06-30T00:00:00"/>
  </r>
  <r>
    <x v="24"/>
    <s v="ORIENT ELEM SCHL #6 BONDS"/>
    <x v="3"/>
    <x v="25"/>
    <n v="-0.51"/>
    <n v="40"/>
    <s v="2018/07"/>
    <n v="1619000268"/>
    <s v="DG"/>
    <d v="2018-08-06T00:00:00"/>
  </r>
  <r>
    <x v="24"/>
    <s v="ORIENT ELEM SCHL #6 BONDS"/>
    <x v="3"/>
    <x v="25"/>
    <n v="-0.02"/>
    <n v="40"/>
    <s v="2018/08"/>
    <n v="1619000833"/>
    <s v="DG"/>
    <d v="2018-08-23T00:00:00"/>
  </r>
  <r>
    <x v="24"/>
    <s v="ORIENT ELEM SCHL #6 BONDS"/>
    <x v="3"/>
    <x v="25"/>
    <n v="-0.05"/>
    <n v="40"/>
    <s v="2018/10"/>
    <n v="1619001874"/>
    <s v="DG"/>
    <d v="2018-10-05T00:00:00"/>
  </r>
  <r>
    <x v="24"/>
    <s v="ORIENT ELEM SCHL #6 BONDS"/>
    <x v="3"/>
    <x v="25"/>
    <n v="0.05"/>
    <n v="50"/>
    <s v="2018/10"/>
    <n v="1619002027"/>
    <s v="DA"/>
    <d v="2018-10-05T00:00:00"/>
  </r>
  <r>
    <x v="24"/>
    <s v="ORIENT ELEM SCHL #6 BONDS"/>
    <x v="3"/>
    <x v="25"/>
    <n v="-0.05"/>
    <n v="40"/>
    <s v="2018/10"/>
    <n v="1619002250"/>
    <s v="DG"/>
    <d v="2018-10-11T00:00:00"/>
  </r>
  <r>
    <x v="24"/>
    <s v="ORIENT ELEM SCHL #6 BONDS"/>
    <x v="3"/>
    <x v="25"/>
    <n v="-0.62"/>
    <n v="40"/>
    <s v="2018/10"/>
    <n v="1619003004"/>
    <s v="DG"/>
    <d v="2018-11-07T00:00:00"/>
  </r>
  <r>
    <x v="24"/>
    <s v="ORIENT ELEM SCHL #6 BONDS (4062)"/>
    <x v="3"/>
    <x v="25"/>
    <n v="-0.02"/>
    <n v="11"/>
    <s v="2018-12"/>
    <s v="CINV.000002506"/>
    <s v="DG"/>
    <d v="2019-01-01T00:00:00"/>
  </r>
  <r>
    <x v="24"/>
    <s v="ORIENT ELEM SCHL #6 BONDS (4062)"/>
    <x v="3"/>
    <x v="25"/>
    <n v="-0.01"/>
    <n v="11"/>
    <s v="2019-02"/>
    <s v="CINV.000004534"/>
    <s v="DG"/>
    <d v="2019-02-12T00:00:00"/>
  </r>
  <r>
    <x v="24"/>
    <s v="ORIENT ELEM SCHL #6 BONDS (4062)"/>
    <x v="3"/>
    <x v="25"/>
    <n v="-0.03"/>
    <n v="11"/>
    <s v="Distribution for February"/>
    <s v="CINV.000008587"/>
    <s v="DG"/>
    <d v="2019-03-31T00:00:00"/>
  </r>
  <r>
    <x v="24"/>
    <s v="ORIENT ELEM SCHL #6 BONDS (4062)"/>
    <x v="3"/>
    <x v="25"/>
    <n v="-0.2"/>
    <n v="11"/>
    <s v="03/2019"/>
    <s v="CINV.000009058"/>
    <s v="DG"/>
    <d v="2019-04-03T00:00:00"/>
  </r>
  <r>
    <x v="24"/>
    <s v="ORIENT ELEM SCHL #6 BONDS (4062)"/>
    <x v="3"/>
    <x v="25"/>
    <n v="-0.01"/>
    <n v="11"/>
    <s v="04/2019"/>
    <s v="CINV.000011005"/>
    <s v="DG"/>
    <d v="2019-05-07T00:00:00"/>
  </r>
  <r>
    <x v="24"/>
    <s v="ORIENT ELEM SCHL #6 BONDS (4062)"/>
    <x v="3"/>
    <x v="25"/>
    <n v="-0.33"/>
    <n v="11"/>
    <s v="06/2019"/>
    <s v="CINV.000015544"/>
    <s v="DG"/>
    <d v="2019-06-30T00:00:00"/>
  </r>
  <r>
    <x v="25"/>
    <s v="REYNOLDS SCHOOL DIST #7"/>
    <x v="3"/>
    <x v="25"/>
    <n v="-65.78"/>
    <n v="40"/>
    <s v="2018/07"/>
    <n v="1619000269"/>
    <s v="DG"/>
    <d v="2018-08-06T00:00:00"/>
  </r>
  <r>
    <x v="25"/>
    <s v="REYNOLDS SCHOOL DIST #7"/>
    <x v="3"/>
    <x v="25"/>
    <n v="-2.63"/>
    <n v="40"/>
    <s v="2018/08"/>
    <n v="1619000835"/>
    <s v="DG"/>
    <d v="2018-08-23T00:00:00"/>
  </r>
  <r>
    <x v="25"/>
    <s v="REYNOLDS SCHOOL DIST #7"/>
    <x v="3"/>
    <x v="25"/>
    <n v="6.62"/>
    <n v="50"/>
    <s v="2018/10"/>
    <n v="1619002028"/>
    <s v="DA"/>
    <d v="2018-10-05T00:00:00"/>
  </r>
  <r>
    <x v="25"/>
    <s v="REYNOLDS SCHOOL DIST #7"/>
    <x v="3"/>
    <x v="25"/>
    <n v="-6.62"/>
    <n v="40"/>
    <s v="2018/10"/>
    <n v="1619001875"/>
    <s v="DG"/>
    <d v="2018-10-05T00:00:00"/>
  </r>
  <r>
    <x v="25"/>
    <s v="REYNOLDS SCHOOL DIST #7"/>
    <x v="3"/>
    <x v="25"/>
    <n v="-6.62"/>
    <n v="40"/>
    <s v="2018/10"/>
    <n v="1619002251"/>
    <s v="DG"/>
    <d v="2018-10-11T00:00:00"/>
  </r>
  <r>
    <x v="25"/>
    <s v="REYNOLDS SCHOOL DIST #7"/>
    <x v="3"/>
    <x v="25"/>
    <n v="-80.97"/>
    <n v="40"/>
    <s v="2018/10"/>
    <n v="1619003006"/>
    <s v="DG"/>
    <d v="2018-11-07T00:00:00"/>
  </r>
  <r>
    <x v="25"/>
    <s v="REYNOLDS SCHOOL DIST #7"/>
    <x v="3"/>
    <x v="25"/>
    <n v="-0.36"/>
    <n v="40"/>
    <s v="2018/11 WK 4"/>
    <n v="1619004597"/>
    <s v="DG"/>
    <d v="2018-11-30T00:00:00"/>
  </r>
  <r>
    <x v="25"/>
    <s v="REYNOLDS SCHOOL DIST #7 (4071)"/>
    <x v="3"/>
    <x v="25"/>
    <n v="-2.31"/>
    <n v="11"/>
    <s v="2018-12"/>
    <s v="CINV.000002507"/>
    <s v="DG"/>
    <d v="2019-01-01T00:00:00"/>
  </r>
  <r>
    <x v="25"/>
    <s v="REYNOLDS SCHOOL DIST #7 (4071)"/>
    <x v="3"/>
    <x v="25"/>
    <n v="-1.54"/>
    <n v="11"/>
    <s v="2019-02"/>
    <s v="CINV.000004535"/>
    <s v="DG"/>
    <d v="2019-02-12T00:00:00"/>
  </r>
  <r>
    <x v="25"/>
    <s v="REYNOLDS SCHOOL DIST #7 (4071)"/>
    <x v="3"/>
    <x v="25"/>
    <n v="-3.49"/>
    <n v="11"/>
    <s v="Distribution for February"/>
    <s v="CINV.000008588"/>
    <s v="DG"/>
    <d v="2019-03-31T00:00:00"/>
  </r>
  <r>
    <x v="25"/>
    <s v="REYNOLDS SCHOOL DIST #7 (4071)"/>
    <x v="3"/>
    <x v="25"/>
    <n v="-26.13"/>
    <n v="11"/>
    <s v="03/2019"/>
    <s v="CINV.000009060"/>
    <s v="DG"/>
    <d v="2019-04-03T00:00:00"/>
  </r>
  <r>
    <x v="25"/>
    <s v="REYNOLDS SCHOOL DIST #7 (4071)"/>
    <x v="3"/>
    <x v="25"/>
    <n v="-1.5"/>
    <n v="11"/>
    <s v="04/2019"/>
    <s v="CINV.000011007"/>
    <s v="DG"/>
    <d v="2019-05-07T00:00:00"/>
  </r>
  <r>
    <x v="25"/>
    <s v="REYNOLDS SCHOOL DIST #7 (4071)"/>
    <x v="3"/>
    <x v="25"/>
    <n v="-0.45"/>
    <n v="11"/>
    <s v="05/2019"/>
    <s v="CINV.000013407"/>
    <s v="DG"/>
    <d v="2019-06-07T00:00:00"/>
  </r>
  <r>
    <x v="25"/>
    <s v="REYNOLDS SCHOOL DIST #7 (4071)"/>
    <x v="3"/>
    <x v="25"/>
    <n v="-42.55"/>
    <n v="11"/>
    <s v="06/2019"/>
    <s v="CINV.000015546"/>
    <s v="DG"/>
    <d v="2019-06-30T00:00:00"/>
  </r>
  <r>
    <x v="26"/>
    <s v="REYNOLDS SCHOOL DIST #7 BONDS"/>
    <x v="3"/>
    <x v="25"/>
    <n v="-20.05"/>
    <n v="40"/>
    <s v="2018/07"/>
    <n v="1619000270"/>
    <s v="DG"/>
    <d v="2018-08-06T00:00:00"/>
  </r>
  <r>
    <x v="26"/>
    <s v="REYNOLDS SCHOOL DIST #7 BONDS"/>
    <x v="3"/>
    <x v="25"/>
    <n v="-0.8"/>
    <n v="40"/>
    <s v="2018/08"/>
    <n v="1619000836"/>
    <s v="DG"/>
    <d v="2018-08-23T00:00:00"/>
  </r>
  <r>
    <x v="26"/>
    <s v="REYNOLDS SCHOOL DIST #7 BONDS"/>
    <x v="3"/>
    <x v="25"/>
    <n v="2.02"/>
    <n v="50"/>
    <s v="2018/10"/>
    <n v="1619002029"/>
    <s v="DA"/>
    <d v="2018-10-05T00:00:00"/>
  </r>
  <r>
    <x v="26"/>
    <s v="REYNOLDS SCHOOL DIST #7 BONDS"/>
    <x v="3"/>
    <x v="25"/>
    <n v="-2.02"/>
    <n v="40"/>
    <s v="2018/10"/>
    <n v="1619001876"/>
    <s v="DG"/>
    <d v="2018-10-05T00:00:00"/>
  </r>
  <r>
    <x v="26"/>
    <s v="REYNOLDS SCHOOL DIST #7 BONDS"/>
    <x v="3"/>
    <x v="25"/>
    <n v="-2.02"/>
    <n v="40"/>
    <s v="2018/10"/>
    <n v="1619002252"/>
    <s v="DG"/>
    <d v="2018-10-11T00:00:00"/>
  </r>
  <r>
    <x v="26"/>
    <s v="REYNOLDS SCHOOL DIST #7 BONDS"/>
    <x v="3"/>
    <x v="25"/>
    <n v="-24.68"/>
    <n v="40"/>
    <s v="2018/10"/>
    <n v="1619003007"/>
    <s v="DG"/>
    <d v="2018-11-07T00:00:00"/>
  </r>
  <r>
    <x v="26"/>
    <s v="REYNOLDS SCHOOL DIST #7 BONDS"/>
    <x v="3"/>
    <x v="25"/>
    <n v="-0.11"/>
    <n v="40"/>
    <s v="2018/11 WK 4"/>
    <n v="1619004598"/>
    <s v="DG"/>
    <d v="2018-11-30T00:00:00"/>
  </r>
  <r>
    <x v="26"/>
    <s v="REYNOLDS SCHOOL DIST #7 BONDS (4072)"/>
    <x v="3"/>
    <x v="25"/>
    <n v="-0.7"/>
    <n v="11"/>
    <s v="2018-12"/>
    <s v="CINV.000002513"/>
    <s v="DG"/>
    <d v="2019-01-01T00:00:00"/>
  </r>
  <r>
    <x v="26"/>
    <s v="REYNOLDS SCHOOL DIST #7 BONDS (4072)"/>
    <x v="3"/>
    <x v="25"/>
    <n v="-0.47"/>
    <n v="11"/>
    <s v="2019-02"/>
    <s v="CINV.000004542"/>
    <s v="DG"/>
    <d v="2019-02-12T00:00:00"/>
  </r>
  <r>
    <x v="26"/>
    <s v="REYNOLDS SCHOOL DIST #7 BONDS (4072)"/>
    <x v="3"/>
    <x v="25"/>
    <n v="-1.06"/>
    <n v="11"/>
    <s v="Distribution for February"/>
    <s v="CINV.000008593"/>
    <s v="DG"/>
    <d v="2019-03-31T00:00:00"/>
  </r>
  <r>
    <x v="26"/>
    <s v="REYNOLDS SCHOOL DIST #7 BONDS (4072)"/>
    <x v="3"/>
    <x v="25"/>
    <n v="-7.96"/>
    <n v="11"/>
    <s v="03/2019"/>
    <s v="CINV.000009065"/>
    <s v="DG"/>
    <d v="2019-04-03T00:00:00"/>
  </r>
  <r>
    <x v="26"/>
    <s v="REYNOLDS SCHOOL DIST #7 BONDS (4072)"/>
    <x v="3"/>
    <x v="25"/>
    <n v="-0.46"/>
    <n v="11"/>
    <s v="04/2019"/>
    <s v="CINV.000011012"/>
    <s v="DG"/>
    <d v="2019-05-07T00:00:00"/>
  </r>
  <r>
    <x v="26"/>
    <s v="REYNOLDS SCHOOL DIST #7 BONDS (4072)"/>
    <x v="3"/>
    <x v="25"/>
    <n v="-0.14000000000000001"/>
    <n v="11"/>
    <s v="05/2019"/>
    <s v="CINV.000013413"/>
    <s v="DG"/>
    <d v="2019-06-07T00:00:00"/>
  </r>
  <r>
    <x v="26"/>
    <s v="REYNOLDS SCHOOL DIST #7 BONDS (4072)"/>
    <x v="3"/>
    <x v="25"/>
    <n v="-12.97"/>
    <n v="11"/>
    <s v="06/2019"/>
    <s v="CINV.000015552"/>
    <s v="DG"/>
    <d v="2019-06-30T00:00:00"/>
  </r>
  <r>
    <x v="137"/>
    <s v="REYNOLDS SCHOOL DIST#7 CANCEL/OMIT"/>
    <x v="3"/>
    <x v="25"/>
    <n v="-0.33"/>
    <n v="40"/>
    <s v="2018/07"/>
    <n v="1619000271"/>
    <s v="DG"/>
    <d v="2018-08-06T00:00:00"/>
  </r>
  <r>
    <x v="137"/>
    <s v="REYNOLDS SCHOOL DIST#7 CANCEL/OMIT"/>
    <x v="3"/>
    <x v="25"/>
    <n v="-0.01"/>
    <n v="40"/>
    <s v="2018/08"/>
    <n v="1619000837"/>
    <s v="DG"/>
    <d v="2018-08-23T00:00:00"/>
  </r>
  <r>
    <x v="137"/>
    <s v="REYNOLDS SCHOOL DIST#7 CANCEL/OMIT"/>
    <x v="3"/>
    <x v="25"/>
    <n v="-0.03"/>
    <n v="40"/>
    <s v="2018/10"/>
    <n v="1619001877"/>
    <s v="DG"/>
    <d v="2018-10-05T00:00:00"/>
  </r>
  <r>
    <x v="137"/>
    <s v="REYNOLDS SCHOOL DIST#7 CANCEL/OMIT"/>
    <x v="3"/>
    <x v="25"/>
    <n v="0.03"/>
    <n v="50"/>
    <s v="2018/10"/>
    <n v="1619002030"/>
    <s v="DA"/>
    <d v="2018-10-05T00:00:00"/>
  </r>
  <r>
    <x v="137"/>
    <s v="REYNOLDS SCHOOL DIST#7 CANCEL/OMIT"/>
    <x v="3"/>
    <x v="25"/>
    <n v="-0.03"/>
    <n v="40"/>
    <s v="2018/10"/>
    <n v="1619002253"/>
    <s v="DG"/>
    <d v="2018-10-11T00:00:00"/>
  </r>
  <r>
    <x v="137"/>
    <s v="REYNOLDS SCHOOL DIST#7 CANCEL/OMIT"/>
    <x v="3"/>
    <x v="25"/>
    <n v="-0.4"/>
    <n v="40"/>
    <s v="2018/10"/>
    <n v="1619003008"/>
    <s v="DG"/>
    <d v="2018-11-07T00:00:00"/>
  </r>
  <r>
    <x v="137"/>
    <s v="REYNOLDS SCHOOL DIST#7 CANCEL/OMIT (4075)"/>
    <x v="3"/>
    <x v="25"/>
    <n v="-0.01"/>
    <n v="11"/>
    <s v="2018-12"/>
    <s v="CINV.000002519"/>
    <s v="DG"/>
    <d v="2019-01-01T00:00:00"/>
  </r>
  <r>
    <x v="137"/>
    <s v="REYNOLDS SCHOOL DIST#7 CANCEL/OMIT (4075)"/>
    <x v="3"/>
    <x v="25"/>
    <n v="-0.01"/>
    <n v="11"/>
    <s v="2019-02"/>
    <s v="CINV.000004549"/>
    <s v="DG"/>
    <d v="2019-02-12T00:00:00"/>
  </r>
  <r>
    <x v="137"/>
    <s v="REYNOLDS SCHOOL DIST#7 CANCEL/OMIT (4075)"/>
    <x v="3"/>
    <x v="25"/>
    <n v="-0.02"/>
    <n v="11"/>
    <s v="Distribution for February"/>
    <s v="CINV.000008598"/>
    <s v="DG"/>
    <d v="2019-03-31T00:00:00"/>
  </r>
  <r>
    <x v="137"/>
    <s v="REYNOLDS SCHOOL DIST#7 CANCEL/OMIT (4075)"/>
    <x v="3"/>
    <x v="25"/>
    <n v="-0.13"/>
    <n v="11"/>
    <s v="03/2019"/>
    <s v="CINV.000009070"/>
    <s v="DG"/>
    <d v="2019-04-03T00:00:00"/>
  </r>
  <r>
    <x v="137"/>
    <s v="REYNOLDS SCHOOL DIST#7 CANCEL/OMIT (4075)"/>
    <x v="3"/>
    <x v="25"/>
    <n v="-0.01"/>
    <n v="11"/>
    <s v="04/2019"/>
    <s v="CINV.000011017"/>
    <s v="DG"/>
    <d v="2019-05-07T00:00:00"/>
  </r>
  <r>
    <x v="137"/>
    <s v="REYNOLDS SCHOOL DIST#7 CANCEL/OMIT (4075)"/>
    <x v="3"/>
    <x v="25"/>
    <n v="-0.21"/>
    <n v="11"/>
    <s v="06/2019"/>
    <s v="CINV.000015558"/>
    <s v="DG"/>
    <d v="2019-06-30T00:00:00"/>
  </r>
  <r>
    <x v="27"/>
    <s v="SCAPPOOSE SCHOOL DIST #9"/>
    <x v="3"/>
    <x v="25"/>
    <n v="-3.62"/>
    <n v="40"/>
    <s v="2018/07"/>
    <n v="1619000272"/>
    <s v="DG"/>
    <d v="2018-08-06T00:00:00"/>
  </r>
  <r>
    <x v="27"/>
    <s v="SCAPPOOSE SCHOOL DIST #9"/>
    <x v="3"/>
    <x v="25"/>
    <n v="-0.14000000000000001"/>
    <n v="40"/>
    <s v="2018/08"/>
    <n v="1619000838"/>
    <s v="DG"/>
    <d v="2018-08-23T00:00:00"/>
  </r>
  <r>
    <x v="27"/>
    <s v="SCAPPOOSE SCHOOL DIST #9"/>
    <x v="3"/>
    <x v="25"/>
    <n v="0.36"/>
    <n v="50"/>
    <s v="2018/10"/>
    <n v="1619002031"/>
    <s v="DA"/>
    <d v="2018-10-05T00:00:00"/>
  </r>
  <r>
    <x v="27"/>
    <s v="SCAPPOOSE SCHOOL DIST #9"/>
    <x v="3"/>
    <x v="25"/>
    <n v="-0.36"/>
    <n v="40"/>
    <s v="2018/10"/>
    <n v="1619001878"/>
    <s v="DG"/>
    <d v="2018-10-05T00:00:00"/>
  </r>
  <r>
    <x v="27"/>
    <s v="SCAPPOOSE SCHOOL DIST #9"/>
    <x v="3"/>
    <x v="25"/>
    <n v="-0.36"/>
    <n v="40"/>
    <s v="2018/10"/>
    <n v="1619002254"/>
    <s v="DG"/>
    <d v="2018-10-11T00:00:00"/>
  </r>
  <r>
    <x v="27"/>
    <s v="SCAPPOOSE SCHOOL DIST #9"/>
    <x v="3"/>
    <x v="25"/>
    <n v="-4.45"/>
    <n v="40"/>
    <s v="2018/10"/>
    <n v="1619003009"/>
    <s v="DG"/>
    <d v="2018-11-07T00:00:00"/>
  </r>
  <r>
    <x v="27"/>
    <s v="SCAPPOOSE SCHOOL DIST #9"/>
    <x v="3"/>
    <x v="25"/>
    <n v="-0.02"/>
    <n v="40"/>
    <s v="2018/11 WK 4"/>
    <n v="1619004600"/>
    <s v="DG"/>
    <d v="2018-11-30T00:00:00"/>
  </r>
  <r>
    <x v="27"/>
    <s v="SCAPPOOSE SCHOOL DIST #9 (4090)"/>
    <x v="3"/>
    <x v="25"/>
    <n v="-0.13"/>
    <n v="11"/>
    <s v="2018-12"/>
    <s v="CINV.000002525"/>
    <s v="DG"/>
    <d v="2019-01-01T00:00:00"/>
  </r>
  <r>
    <x v="27"/>
    <s v="SCAPPOOSE SCHOOL DIST #9 (4090)"/>
    <x v="3"/>
    <x v="25"/>
    <n v="-0.08"/>
    <n v="11"/>
    <s v="2019-02"/>
    <s v="CINV.000004556"/>
    <s v="DG"/>
    <d v="2019-02-12T00:00:00"/>
  </r>
  <r>
    <x v="27"/>
    <s v="SCAPPOOSE SCHOOL DIST #9 (4090)"/>
    <x v="3"/>
    <x v="25"/>
    <n v="-0.19"/>
    <n v="11"/>
    <s v="Distribution for February"/>
    <s v="CINV.000008601"/>
    <s v="DG"/>
    <d v="2019-03-31T00:00:00"/>
  </r>
  <r>
    <x v="27"/>
    <s v="SCAPPOOSE SCHOOL DIST #9 (4090)"/>
    <x v="3"/>
    <x v="25"/>
    <n v="-1.44"/>
    <n v="11"/>
    <s v="03/2019"/>
    <s v="CINV.000009073"/>
    <s v="DG"/>
    <d v="2019-04-03T00:00:00"/>
  </r>
  <r>
    <x v="27"/>
    <s v="SCAPPOOSE SCHOOL DIST #9 (4090)"/>
    <x v="3"/>
    <x v="25"/>
    <n v="-0.08"/>
    <n v="11"/>
    <s v="04/2019"/>
    <s v="CINV.000011021"/>
    <s v="DG"/>
    <d v="2019-05-07T00:00:00"/>
  </r>
  <r>
    <x v="27"/>
    <s v="SCAPPOOSE SCHOOL DIST #9 (4090)"/>
    <x v="3"/>
    <x v="25"/>
    <n v="-0.03"/>
    <n v="11"/>
    <s v="05/2019"/>
    <s v="CINV.000013423"/>
    <s v="DG"/>
    <d v="2019-06-07T00:00:00"/>
  </r>
  <r>
    <x v="27"/>
    <s v="SCAPPOOSE SCHOOL DIST #9 (4090)"/>
    <x v="3"/>
    <x v="25"/>
    <n v="-2.34"/>
    <n v="11"/>
    <s v="06/2019"/>
    <s v="CINV.000015563"/>
    <s v="DG"/>
    <d v="2019-06-30T00:00:00"/>
  </r>
  <r>
    <x v="119"/>
    <s v="SCAPPOOSE SCHOOL DIST #9 &amp; 19 BONDS"/>
    <x v="3"/>
    <x v="25"/>
    <n v="-0.22"/>
    <n v="40"/>
    <s v="2018/07"/>
    <n v="1619000274"/>
    <s v="DG"/>
    <d v="2018-08-06T00:00:00"/>
  </r>
  <r>
    <x v="119"/>
    <s v="SCAPPOOSE SCHOOL DIST #9 &amp; 19 BONDS"/>
    <x v="3"/>
    <x v="25"/>
    <n v="-0.01"/>
    <n v="40"/>
    <s v="2018/08"/>
    <n v="1619000840"/>
    <s v="DG"/>
    <d v="2018-08-23T00:00:00"/>
  </r>
  <r>
    <x v="119"/>
    <s v="SCAPPOOSE SCHOOL DIST #9 &amp; 19 BONDS"/>
    <x v="3"/>
    <x v="25"/>
    <n v="-0.02"/>
    <n v="40"/>
    <s v="2018/10"/>
    <n v="1619001880"/>
    <s v="DG"/>
    <d v="2018-10-05T00:00:00"/>
  </r>
  <r>
    <x v="119"/>
    <s v="SCAPPOOSE SCHOOL DIST #9 &amp; 19 BONDS"/>
    <x v="3"/>
    <x v="25"/>
    <n v="0.02"/>
    <n v="50"/>
    <s v="2018/10"/>
    <n v="1619002033"/>
    <s v="DA"/>
    <d v="2018-10-05T00:00:00"/>
  </r>
  <r>
    <x v="119"/>
    <s v="SCAPPOOSE SCHOOL DIST #9 &amp; 19 BONDS"/>
    <x v="3"/>
    <x v="25"/>
    <n v="-0.02"/>
    <n v="40"/>
    <s v="2018/10"/>
    <n v="1619002256"/>
    <s v="DG"/>
    <d v="2018-10-11T00:00:00"/>
  </r>
  <r>
    <x v="119"/>
    <s v="SCAPPOOSE SCHOOL DIST #9 &amp; 19 BONDS"/>
    <x v="3"/>
    <x v="25"/>
    <n v="-0.28000000000000003"/>
    <n v="40"/>
    <s v="2018/10"/>
    <n v="1619003011"/>
    <s v="DG"/>
    <d v="2018-11-07T00:00:00"/>
  </r>
  <r>
    <x v="119"/>
    <s v="SCAPPOOSE SCHOOL DIST #9 &amp; 19 BONDS (4094)"/>
    <x v="3"/>
    <x v="25"/>
    <n v="-0.01"/>
    <n v="11"/>
    <s v="2018-12"/>
    <s v="CINV.000002531"/>
    <s v="DG"/>
    <d v="2019-01-01T00:00:00"/>
  </r>
  <r>
    <x v="119"/>
    <s v="SCAPPOOSE SCHOOL DIST #9 &amp; 19 BONDS (4094)"/>
    <x v="3"/>
    <x v="25"/>
    <n v="-0.01"/>
    <n v="11"/>
    <s v="2019-02"/>
    <s v="CINV.000004563"/>
    <s v="DG"/>
    <d v="2019-02-12T00:00:00"/>
  </r>
  <r>
    <x v="119"/>
    <s v="SCAPPOOSE SCHOOL DIST #9 &amp; 19 BONDS (4094)"/>
    <x v="3"/>
    <x v="25"/>
    <n v="-0.01"/>
    <n v="11"/>
    <s v="Distribution for February"/>
    <s v="CINV.000008606"/>
    <s v="DG"/>
    <d v="2019-03-31T00:00:00"/>
  </r>
  <r>
    <x v="119"/>
    <s v="SCAPPOOSE SCHOOL DIST #9 &amp; 19 BONDS (4094)"/>
    <x v="3"/>
    <x v="25"/>
    <n v="-0.09"/>
    <n v="11"/>
    <s v="03/2019"/>
    <s v="CINV.000009079"/>
    <s v="DG"/>
    <d v="2019-04-03T00:00:00"/>
  </r>
  <r>
    <x v="119"/>
    <s v="SCAPPOOSE SCHOOL DIST #9 &amp; 19 BONDS (4094)"/>
    <x v="3"/>
    <x v="25"/>
    <n v="-0.01"/>
    <n v="11"/>
    <s v="04/2019"/>
    <s v="CINV.000011027"/>
    <s v="DG"/>
    <d v="2019-05-07T00:00:00"/>
  </r>
  <r>
    <x v="119"/>
    <s v="SCAPPOOSE SCHOOL DIST #9 &amp; 19 BONDS (4094)"/>
    <x v="3"/>
    <x v="25"/>
    <n v="-0.14000000000000001"/>
    <n v="11"/>
    <s v="06/2019"/>
    <s v="CINV.000015570"/>
    <s v="DG"/>
    <d v="2019-06-30T00:00:00"/>
  </r>
  <r>
    <x v="138"/>
    <s v="SCAPPOOSE SCHL DIST #9 CANCEL/OMIT"/>
    <x v="3"/>
    <x v="25"/>
    <n v="-0.01"/>
    <n v="40"/>
    <s v="2018/07"/>
    <n v="1619000275"/>
    <s v="DG"/>
    <d v="2018-08-06T00:00:00"/>
  </r>
  <r>
    <x v="138"/>
    <s v="SCAPPOOSE SCHL DIST #9 CANCEL/OMIT"/>
    <x v="3"/>
    <x v="25"/>
    <n v="-0.01"/>
    <n v="40"/>
    <s v="2018/10"/>
    <n v="1619003012"/>
    <s v="DG"/>
    <d v="2018-11-07T00:00:00"/>
  </r>
  <r>
    <x v="106"/>
    <s v="GRESHAM-BARLOW SCHL DIST #10"/>
    <x v="3"/>
    <x v="25"/>
    <n v="-58.85"/>
    <n v="40"/>
    <s v="2018/07"/>
    <n v="1619000276"/>
    <s v="DG"/>
    <d v="2018-08-06T00:00:00"/>
  </r>
  <r>
    <x v="106"/>
    <s v="GRESHAM-BARLOW SCHL DIST #10"/>
    <x v="3"/>
    <x v="25"/>
    <n v="-2.35"/>
    <n v="40"/>
    <s v="2018/08"/>
    <n v="1619000842"/>
    <s v="DG"/>
    <d v="2018-08-23T00:00:00"/>
  </r>
  <r>
    <x v="106"/>
    <s v="GRESHAM-BARLOW SCHL DIST #10"/>
    <x v="3"/>
    <x v="25"/>
    <n v="5.92"/>
    <n v="50"/>
    <s v="2018/10"/>
    <n v="1619002035"/>
    <s v="DA"/>
    <d v="2018-10-05T00:00:00"/>
  </r>
  <r>
    <x v="106"/>
    <s v="GRESHAM-BARLOW SCHL DIST #10"/>
    <x v="3"/>
    <x v="25"/>
    <n v="-5.92"/>
    <n v="40"/>
    <s v="2018/10"/>
    <n v="1619001882"/>
    <s v="DG"/>
    <d v="2018-10-05T00:00:00"/>
  </r>
  <r>
    <x v="106"/>
    <s v="GRESHAM-BARLOW SCHL DIST #10"/>
    <x v="3"/>
    <x v="25"/>
    <n v="-5.92"/>
    <n v="40"/>
    <s v="2018/10"/>
    <n v="1619002258"/>
    <s v="DG"/>
    <d v="2018-10-11T00:00:00"/>
  </r>
  <r>
    <x v="106"/>
    <s v="GRESHAM-BARLOW SCHL DIST #10"/>
    <x v="3"/>
    <x v="25"/>
    <n v="-72.44"/>
    <n v="40"/>
    <s v="2018/10"/>
    <n v="1619003013"/>
    <s v="DG"/>
    <d v="2018-11-07T00:00:00"/>
  </r>
  <r>
    <x v="106"/>
    <s v="GRESHAM-BARLOW SCHL DIST #10"/>
    <x v="3"/>
    <x v="25"/>
    <n v="-0.32"/>
    <n v="40"/>
    <s v="2018/11 WK 4"/>
    <n v="1619004604"/>
    <s v="DG"/>
    <d v="2018-11-30T00:00:00"/>
  </r>
  <r>
    <x v="106"/>
    <s v="GRESHAM-BARLOW SCHL DIST #10 (4101)"/>
    <x v="3"/>
    <x v="25"/>
    <n v="-2.06"/>
    <n v="11"/>
    <s v="2018-12"/>
    <s v="CINV.000002541"/>
    <s v="DG"/>
    <d v="2019-01-01T00:00:00"/>
  </r>
  <r>
    <x v="106"/>
    <s v="GRESHAM-BARLOW SCHL DIST #10 (4101)"/>
    <x v="3"/>
    <x v="25"/>
    <n v="-1.38"/>
    <n v="11"/>
    <s v="2019-02"/>
    <s v="CINV.000004574"/>
    <s v="DG"/>
    <d v="2019-02-12T00:00:00"/>
  </r>
  <r>
    <x v="106"/>
    <s v="GRESHAM-BARLOW SCHL DIST #10 (4101)"/>
    <x v="3"/>
    <x v="25"/>
    <n v="-3.12"/>
    <n v="11"/>
    <s v="Distribution for February"/>
    <s v="CINV.000008612"/>
    <s v="DG"/>
    <d v="2019-03-31T00:00:00"/>
  </r>
  <r>
    <x v="106"/>
    <s v="GRESHAM-BARLOW SCHL DIST #10 (4101)"/>
    <x v="3"/>
    <x v="25"/>
    <n v="-23.37"/>
    <n v="11"/>
    <s v="03/2019"/>
    <s v="CINV.000009085"/>
    <s v="DG"/>
    <d v="2019-04-03T00:00:00"/>
  </r>
  <r>
    <x v="106"/>
    <s v="GRESHAM-BARLOW SCHL DIST #10 (4101)"/>
    <x v="3"/>
    <x v="25"/>
    <n v="-1.34"/>
    <n v="11"/>
    <s v="04/2019"/>
    <s v="CINV.000011033"/>
    <s v="DG"/>
    <d v="2019-05-07T00:00:00"/>
  </r>
  <r>
    <x v="106"/>
    <s v="GRESHAM-BARLOW SCHL DIST #10 (4101)"/>
    <x v="3"/>
    <x v="25"/>
    <n v="-0.4"/>
    <n v="11"/>
    <s v="05/2019"/>
    <s v="CINV.000013437"/>
    <s v="DG"/>
    <d v="2019-06-07T00:00:00"/>
  </r>
  <r>
    <x v="106"/>
    <s v="GRESHAM-BARLOW SCHL DIST #10 (4101)"/>
    <x v="3"/>
    <x v="25"/>
    <n v="-38.06"/>
    <n v="11"/>
    <s v="06/2019"/>
    <s v="CINV.000015578"/>
    <s v="DG"/>
    <d v="2019-06-30T00:00:00"/>
  </r>
  <r>
    <x v="107"/>
    <s v="GRESHAM-BARLOW SCHL DIST #10 BONDS"/>
    <x v="3"/>
    <x v="25"/>
    <n v="-14.97"/>
    <n v="40"/>
    <s v="2018/07"/>
    <n v="1619000277"/>
    <s v="DG"/>
    <d v="2018-08-06T00:00:00"/>
  </r>
  <r>
    <x v="107"/>
    <s v="GRESHAM-BARLOW SCHL DIST #10 BONDS"/>
    <x v="3"/>
    <x v="25"/>
    <n v="-0.6"/>
    <n v="40"/>
    <s v="2018/08"/>
    <n v="1619000843"/>
    <s v="DG"/>
    <d v="2018-08-23T00:00:00"/>
  </r>
  <r>
    <x v="107"/>
    <s v="GRESHAM-BARLOW SCHL DIST #10 BONDS"/>
    <x v="3"/>
    <x v="25"/>
    <n v="1.51"/>
    <n v="50"/>
    <s v="2018/10"/>
    <n v="1619002036"/>
    <s v="DA"/>
    <d v="2018-10-05T00:00:00"/>
  </r>
  <r>
    <x v="107"/>
    <s v="GRESHAM-BARLOW SCHL DIST #10 BONDS"/>
    <x v="3"/>
    <x v="25"/>
    <n v="-1.51"/>
    <n v="40"/>
    <s v="2018/10"/>
    <n v="1619001883"/>
    <s v="DG"/>
    <d v="2018-10-05T00:00:00"/>
  </r>
  <r>
    <x v="107"/>
    <s v="GRESHAM-BARLOW SCHL DIST #10 BONDS"/>
    <x v="3"/>
    <x v="25"/>
    <n v="-1.51"/>
    <n v="40"/>
    <s v="2018/10"/>
    <n v="1619002259"/>
    <s v="DG"/>
    <d v="2018-10-11T00:00:00"/>
  </r>
  <r>
    <x v="107"/>
    <s v="GRESHAM-BARLOW SCHL DIST #10 BONDS"/>
    <x v="3"/>
    <x v="25"/>
    <n v="-18.43"/>
    <n v="40"/>
    <s v="2018/10"/>
    <n v="1619003014"/>
    <s v="DG"/>
    <d v="2018-11-07T00:00:00"/>
  </r>
  <r>
    <x v="107"/>
    <s v="GRESHAM-BARLOW SCHL DIST #10 BONDS"/>
    <x v="3"/>
    <x v="25"/>
    <n v="-0.08"/>
    <n v="40"/>
    <s v="2018/11 WK 4"/>
    <n v="1619004605"/>
    <s v="DG"/>
    <d v="2018-11-30T00:00:00"/>
  </r>
  <r>
    <x v="107"/>
    <s v="GRESHAM-BARLOW SCHL DIST #10 BONDS (4102)"/>
    <x v="3"/>
    <x v="25"/>
    <n v="-0.52"/>
    <n v="11"/>
    <s v="2018-12"/>
    <s v="CINV.000002547"/>
    <s v="DG"/>
    <d v="2019-01-01T00:00:00"/>
  </r>
  <r>
    <x v="107"/>
    <s v="GRESHAM-BARLOW SCHL DIST #10 BONDS (4102)"/>
    <x v="3"/>
    <x v="25"/>
    <n v="-0.35"/>
    <n v="11"/>
    <s v="2019-02"/>
    <s v="CINV.000004581"/>
    <s v="DG"/>
    <d v="2019-02-12T00:00:00"/>
  </r>
  <r>
    <x v="107"/>
    <s v="GRESHAM-BARLOW SCHL DIST #10 BONDS (4102)"/>
    <x v="3"/>
    <x v="25"/>
    <n v="-0.79"/>
    <n v="11"/>
    <s v="Distribution for February"/>
    <s v="CINV.000008617"/>
    <s v="DG"/>
    <d v="2019-03-31T00:00:00"/>
  </r>
  <r>
    <x v="107"/>
    <s v="GRESHAM-BARLOW SCHL DIST #10 BONDS (4102)"/>
    <x v="3"/>
    <x v="25"/>
    <n v="-5.95"/>
    <n v="11"/>
    <s v="03/2019"/>
    <s v="CINV.000009090"/>
    <s v="DG"/>
    <d v="2019-04-03T00:00:00"/>
  </r>
  <r>
    <x v="107"/>
    <s v="GRESHAM-BARLOW SCHL DIST #10 BONDS (4102)"/>
    <x v="3"/>
    <x v="25"/>
    <n v="-0.34"/>
    <n v="11"/>
    <s v="04/2019"/>
    <s v="CINV.000011038"/>
    <s v="DG"/>
    <d v="2019-05-07T00:00:00"/>
  </r>
  <r>
    <x v="107"/>
    <s v="GRESHAM-BARLOW SCHL DIST #10 BONDS (4102)"/>
    <x v="3"/>
    <x v="25"/>
    <n v="-0.1"/>
    <n v="11"/>
    <s v="05/2019"/>
    <s v="CINV.000013443"/>
    <s v="DG"/>
    <d v="2019-06-07T00:00:00"/>
  </r>
  <r>
    <x v="107"/>
    <s v="GRESHAM-BARLOW SCHL DIST #10 BONDS (4102)"/>
    <x v="3"/>
    <x v="25"/>
    <n v="-9.68"/>
    <n v="11"/>
    <s v="06/2019"/>
    <s v="CINV.000015584"/>
    <s v="DG"/>
    <d v="2019-06-30T00:00:00"/>
  </r>
  <r>
    <x v="139"/>
    <s v="GRESHAM BARLOW SD #10 CANCEL/OMIT"/>
    <x v="3"/>
    <x v="25"/>
    <n v="-0.02"/>
    <n v="40"/>
    <s v="2018/07"/>
    <n v="1619000278"/>
    <s v="DG"/>
    <d v="2018-08-06T00:00:00"/>
  </r>
  <r>
    <x v="139"/>
    <s v="GRESHAM BARLOW SD #10 CANCEL/OMIT"/>
    <x v="3"/>
    <x v="25"/>
    <n v="-0.03"/>
    <n v="40"/>
    <s v="2018/10"/>
    <n v="1619003015"/>
    <s v="DG"/>
    <d v="2018-11-07T00:00:00"/>
  </r>
  <r>
    <x v="139"/>
    <s v="GRESHAM BARLOW SD #10 CANCEL/OMIT (4105)"/>
    <x v="3"/>
    <x v="25"/>
    <n v="-0.01"/>
    <n v="11"/>
    <s v="03/2019"/>
    <s v="CINV.000009095"/>
    <s v="DG"/>
    <d v="2019-04-03T00:00:00"/>
  </r>
  <r>
    <x v="139"/>
    <s v="GRESHAM BARLOW SD #10 CANCEL/OMIT (4105)"/>
    <x v="3"/>
    <x v="25"/>
    <n v="-0.02"/>
    <n v="11"/>
    <s v="06/2019"/>
    <s v="CINV.000015590"/>
    <s v="DG"/>
    <d v="2019-06-30T00:00:00"/>
  </r>
  <r>
    <x v="30"/>
    <s v="CENTENNIAL SCHOOL DIST #28JT"/>
    <x v="3"/>
    <x v="25"/>
    <n v="-29.25"/>
    <n v="40"/>
    <s v="2018/07"/>
    <n v="1619000280"/>
    <s v="DG"/>
    <d v="2018-08-06T00:00:00"/>
  </r>
  <r>
    <x v="30"/>
    <s v="CENTENNIAL SCHOOL DIST #28JT"/>
    <x v="3"/>
    <x v="25"/>
    <n v="-1.17"/>
    <n v="40"/>
    <s v="2018/08"/>
    <n v="1619000845"/>
    <s v="DG"/>
    <d v="2018-08-23T00:00:00"/>
  </r>
  <r>
    <x v="30"/>
    <s v="CENTENNIAL SCHOOL DIST #28JT"/>
    <x v="3"/>
    <x v="25"/>
    <n v="2.94"/>
    <n v="50"/>
    <s v="2018/10"/>
    <n v="1619002038"/>
    <s v="DA"/>
    <d v="2018-10-05T00:00:00"/>
  </r>
  <r>
    <x v="30"/>
    <s v="CENTENNIAL SCHOOL DIST #28JT"/>
    <x v="3"/>
    <x v="25"/>
    <n v="-2.94"/>
    <n v="40"/>
    <s v="2018/10"/>
    <n v="1619001885"/>
    <s v="DG"/>
    <d v="2018-10-05T00:00:00"/>
  </r>
  <r>
    <x v="30"/>
    <s v="CENTENNIAL SCHOOL DIST #28JT"/>
    <x v="3"/>
    <x v="25"/>
    <n v="-2.94"/>
    <n v="40"/>
    <s v="2018/10"/>
    <n v="1619002261"/>
    <s v="DG"/>
    <d v="2018-10-11T00:00:00"/>
  </r>
  <r>
    <x v="30"/>
    <s v="CENTENNIAL SCHOOL DIST #28JT"/>
    <x v="3"/>
    <x v="25"/>
    <n v="-36.01"/>
    <n v="40"/>
    <s v="2018/10"/>
    <n v="1619003016"/>
    <s v="DG"/>
    <d v="2018-11-07T00:00:00"/>
  </r>
  <r>
    <x v="30"/>
    <s v="CENTENNIAL SCHOOL DIST #28JT"/>
    <x v="3"/>
    <x v="25"/>
    <n v="-0.16"/>
    <n v="40"/>
    <s v="2018/11 WK 4"/>
    <n v="1619004607"/>
    <s v="DG"/>
    <d v="2018-11-30T00:00:00"/>
  </r>
  <r>
    <x v="30"/>
    <s v="CENTENNIAL SCHOOL DIST #28JT (4281)"/>
    <x v="3"/>
    <x v="25"/>
    <n v="-1.03"/>
    <n v="11"/>
    <s v="2018-12"/>
    <s v="CINV.000002558"/>
    <s v="DG"/>
    <d v="2019-01-01T00:00:00"/>
  </r>
  <r>
    <x v="30"/>
    <s v="CENTENNIAL SCHOOL DIST #28JT (4281)"/>
    <x v="3"/>
    <x v="25"/>
    <n v="-0.69"/>
    <n v="11"/>
    <s v="2019-02"/>
    <s v="CINV.000004594"/>
    <s v="DG"/>
    <d v="2019-02-12T00:00:00"/>
  </r>
  <r>
    <x v="30"/>
    <s v="CENTENNIAL SCHOOL DIST #28JT (4281)"/>
    <x v="3"/>
    <x v="25"/>
    <n v="-1.55"/>
    <n v="11"/>
    <s v="Distribution for February"/>
    <s v="CINV.000008625"/>
    <s v="DG"/>
    <d v="2019-03-31T00:00:00"/>
  </r>
  <r>
    <x v="30"/>
    <s v="CENTENNIAL SCHOOL DIST #28JT (4281)"/>
    <x v="3"/>
    <x v="25"/>
    <n v="-11.62"/>
    <n v="11"/>
    <s v="03/2019"/>
    <s v="CINV.000009099"/>
    <s v="DG"/>
    <d v="2019-04-03T00:00:00"/>
  </r>
  <r>
    <x v="30"/>
    <s v="CENTENNIAL SCHOOL DIST #28JT (4281)"/>
    <x v="3"/>
    <x v="25"/>
    <n v="-0.67"/>
    <n v="11"/>
    <s v="04/2019"/>
    <s v="CINV.000011047"/>
    <s v="DG"/>
    <d v="2019-05-07T00:00:00"/>
  </r>
  <r>
    <x v="30"/>
    <s v="CENTENNIAL SCHOOL DIST #28JT (4281)"/>
    <x v="3"/>
    <x v="25"/>
    <n v="-0.2"/>
    <n v="11"/>
    <s v="05/2019"/>
    <s v="CINV.000013453"/>
    <s v="DG"/>
    <d v="2019-06-07T00:00:00"/>
  </r>
  <r>
    <x v="30"/>
    <s v="CENTENNIAL SCHOOL DIST #28JT (4281)"/>
    <x v="3"/>
    <x v="25"/>
    <n v="-18.920000000000002"/>
    <n v="11"/>
    <s v="06/2019"/>
    <s v="CINV.000015597"/>
    <s v="DG"/>
    <d v="2019-06-30T00:00:00"/>
  </r>
  <r>
    <x v="31"/>
    <s v="CENTENNIAL SCHOOL DIST #28JT BONDS"/>
    <x v="3"/>
    <x v="25"/>
    <n v="-11.49"/>
    <n v="40"/>
    <s v="2018/07"/>
    <n v="1619000281"/>
    <s v="DG"/>
    <d v="2018-08-06T00:00:00"/>
  </r>
  <r>
    <x v="31"/>
    <s v="CENTENNIAL SCHOOL DIST #28JT BONDS"/>
    <x v="3"/>
    <x v="25"/>
    <n v="-0.46"/>
    <n v="40"/>
    <s v="2018/08"/>
    <n v="1619000846"/>
    <s v="DG"/>
    <d v="2018-08-23T00:00:00"/>
  </r>
  <r>
    <x v="31"/>
    <s v="CENTENNIAL SCHOOL DIST #28JT BONDS"/>
    <x v="3"/>
    <x v="25"/>
    <n v="1.1599999999999999"/>
    <n v="50"/>
    <s v="2018/10"/>
    <n v="1619002039"/>
    <s v="DA"/>
    <d v="2018-10-05T00:00:00"/>
  </r>
  <r>
    <x v="31"/>
    <s v="CENTENNIAL SCHOOL DIST #28JT BONDS"/>
    <x v="3"/>
    <x v="25"/>
    <n v="-1.1599999999999999"/>
    <n v="40"/>
    <s v="2018/10"/>
    <n v="1619001886"/>
    <s v="DG"/>
    <d v="2018-10-05T00:00:00"/>
  </r>
  <r>
    <x v="31"/>
    <s v="CENTENNIAL SCHOOL DIST #28JT BONDS"/>
    <x v="3"/>
    <x v="25"/>
    <n v="-1.1599999999999999"/>
    <n v="40"/>
    <s v="2018/10"/>
    <n v="1619002262"/>
    <s v="DG"/>
    <d v="2018-10-11T00:00:00"/>
  </r>
  <r>
    <x v="31"/>
    <s v="CENTENNIAL SCHOOL DIST #28JT BONDS"/>
    <x v="3"/>
    <x v="25"/>
    <n v="-14.14"/>
    <n v="40"/>
    <s v="2018/10"/>
    <n v="1619003017"/>
    <s v="DG"/>
    <d v="2018-11-07T00:00:00"/>
  </r>
  <r>
    <x v="31"/>
    <s v="CENTENNIAL SCHOOL DIST #28JT BONDS"/>
    <x v="3"/>
    <x v="25"/>
    <n v="-0.06"/>
    <n v="40"/>
    <s v="2018/11 WK 4"/>
    <n v="1619004608"/>
    <s v="DG"/>
    <d v="2018-11-30T00:00:00"/>
  </r>
  <r>
    <x v="31"/>
    <s v="CENTENNIAL SCHOOL DIST #28JT BONDS (4282)"/>
    <x v="3"/>
    <x v="25"/>
    <n v="-0.4"/>
    <n v="11"/>
    <s v="2018-12"/>
    <s v="CINV.000002564"/>
    <s v="DG"/>
    <d v="2019-01-01T00:00:00"/>
  </r>
  <r>
    <x v="31"/>
    <s v="CENTENNIAL SCHOOL DIST #28JT BONDS (4282)"/>
    <x v="3"/>
    <x v="25"/>
    <n v="-0.27"/>
    <n v="11"/>
    <s v="2019-02"/>
    <s v="CINV.000004601"/>
    <s v="DG"/>
    <d v="2019-02-12T00:00:00"/>
  </r>
  <r>
    <x v="31"/>
    <s v="CENTENNIAL SCHOOL DIST #28JT BONDS (4282)"/>
    <x v="3"/>
    <x v="25"/>
    <n v="-0.61"/>
    <n v="11"/>
    <s v="Distribution for February"/>
    <s v="CINV.000008630"/>
    <s v="DG"/>
    <d v="2019-03-31T00:00:00"/>
  </r>
  <r>
    <x v="31"/>
    <s v="CENTENNIAL SCHOOL DIST #28JT BONDS (4282)"/>
    <x v="3"/>
    <x v="25"/>
    <n v="-4.5599999999999996"/>
    <n v="11"/>
    <s v="03/2019"/>
    <s v="CINV.000009104"/>
    <s v="DG"/>
    <d v="2019-04-03T00:00:00"/>
  </r>
  <r>
    <x v="31"/>
    <s v="CENTENNIAL SCHOOL DIST #28JT BONDS (4282)"/>
    <x v="3"/>
    <x v="25"/>
    <n v="-0.26"/>
    <n v="11"/>
    <s v="04/2019"/>
    <s v="CINV.000011052"/>
    <s v="DG"/>
    <d v="2019-05-07T00:00:00"/>
  </r>
  <r>
    <x v="31"/>
    <s v="CENTENNIAL SCHOOL DIST #28JT BONDS (4282)"/>
    <x v="3"/>
    <x v="25"/>
    <n v="-0.08"/>
    <n v="11"/>
    <s v="05/2019"/>
    <s v="CINV.000013459"/>
    <s v="DG"/>
    <d v="2019-06-07T00:00:00"/>
  </r>
  <r>
    <x v="31"/>
    <s v="CENTENNIAL SCHOOL DIST #28JT BONDS (4282)"/>
    <x v="3"/>
    <x v="25"/>
    <n v="-7.43"/>
    <n v="11"/>
    <s v="06/2019"/>
    <s v="CINV.000015603"/>
    <s v="DG"/>
    <d v="2019-06-30T00:00:00"/>
  </r>
  <r>
    <x v="140"/>
    <s v="CENTENNIAL SD #28JT CANCEL/OMIT"/>
    <x v="3"/>
    <x v="25"/>
    <n v="-0.01"/>
    <n v="40"/>
    <s v="2018/07"/>
    <n v="1619000282"/>
    <s v="DG"/>
    <d v="2018-08-06T00:00:00"/>
  </r>
  <r>
    <x v="140"/>
    <s v="CENTENNIAL SD #28JT CANCEL/OMIT"/>
    <x v="3"/>
    <x v="25"/>
    <n v="-0.01"/>
    <n v="40"/>
    <s v="2018/10"/>
    <n v="1619003018"/>
    <s v="DG"/>
    <d v="2018-11-07T00:00:00"/>
  </r>
  <r>
    <x v="140"/>
    <s v="CENTENNIAL SD #28JT CANCEL/OMIT (4285)"/>
    <x v="3"/>
    <x v="25"/>
    <n v="-0.01"/>
    <n v="11"/>
    <s v="06/2019"/>
    <s v="CINV.000015609"/>
    <s v="DG"/>
    <d v="2019-06-30T00:00:00"/>
  </r>
  <r>
    <x v="32"/>
    <s v="CORBETT SCHOOL DIST #39"/>
    <x v="3"/>
    <x v="25"/>
    <n v="-4.74"/>
    <n v="40"/>
    <s v="2018/07"/>
    <n v="1619000283"/>
    <s v="DG"/>
    <d v="2018-08-06T00:00:00"/>
  </r>
  <r>
    <x v="32"/>
    <s v="CORBETT SCHOOL DIST #39"/>
    <x v="3"/>
    <x v="25"/>
    <n v="-0.19"/>
    <n v="40"/>
    <s v="2018/08"/>
    <n v="1619000848"/>
    <s v="DG"/>
    <d v="2018-08-23T00:00:00"/>
  </r>
  <r>
    <x v="32"/>
    <s v="CORBETT SCHOOL DIST #39"/>
    <x v="3"/>
    <x v="25"/>
    <n v="0.48"/>
    <n v="50"/>
    <s v="2018/10"/>
    <n v="1619002041"/>
    <s v="DA"/>
    <d v="2018-10-05T00:00:00"/>
  </r>
  <r>
    <x v="32"/>
    <s v="CORBETT SCHOOL DIST #39"/>
    <x v="3"/>
    <x v="25"/>
    <n v="-0.48"/>
    <n v="40"/>
    <s v="2018/10"/>
    <n v="1619001888"/>
    <s v="DG"/>
    <d v="2018-10-05T00:00:00"/>
  </r>
  <r>
    <x v="32"/>
    <s v="CORBETT SCHOOL DIST #39"/>
    <x v="3"/>
    <x v="25"/>
    <n v="-0.48"/>
    <n v="40"/>
    <s v="2018/10"/>
    <n v="1619002264"/>
    <s v="DG"/>
    <d v="2018-10-11T00:00:00"/>
  </r>
  <r>
    <x v="32"/>
    <s v="CORBETT SCHOOL DIST #39"/>
    <x v="3"/>
    <x v="25"/>
    <n v="-5.83"/>
    <n v="40"/>
    <s v="2018/10"/>
    <n v="1619003019"/>
    <s v="DG"/>
    <d v="2018-11-07T00:00:00"/>
  </r>
  <r>
    <x v="32"/>
    <s v="CORBETT SCHOOL DIST #39"/>
    <x v="3"/>
    <x v="25"/>
    <n v="-0.03"/>
    <n v="40"/>
    <s v="2018/11 WK 4"/>
    <n v="1619004610"/>
    <s v="DG"/>
    <d v="2018-11-30T00:00:00"/>
  </r>
  <r>
    <x v="32"/>
    <s v="CORBETT SCHOOL DIST #39 (4391)"/>
    <x v="3"/>
    <x v="25"/>
    <n v="-0.17"/>
    <n v="11"/>
    <s v="2018-12"/>
    <s v="CINV.000002575"/>
    <s v="DG"/>
    <d v="2019-01-01T00:00:00"/>
  </r>
  <r>
    <x v="32"/>
    <s v="CORBETT SCHOOL DIST #39 (4391)"/>
    <x v="3"/>
    <x v="25"/>
    <n v="-0.11"/>
    <n v="11"/>
    <s v="2019-02"/>
    <s v="CINV.000004613"/>
    <s v="DG"/>
    <d v="2019-02-12T00:00:00"/>
  </r>
  <r>
    <x v="32"/>
    <s v="CORBETT SCHOOL DIST #39 (4391)"/>
    <x v="3"/>
    <x v="25"/>
    <n v="-0.25"/>
    <n v="11"/>
    <s v="Distribution for February"/>
    <s v="CINV.000008637"/>
    <s v="DG"/>
    <d v="2019-03-31T00:00:00"/>
  </r>
  <r>
    <x v="32"/>
    <s v="CORBETT SCHOOL DIST #39 (4391)"/>
    <x v="3"/>
    <x v="25"/>
    <n v="-1.88"/>
    <n v="11"/>
    <s v="03/2019"/>
    <s v="CINV.000009112"/>
    <s v="DG"/>
    <d v="2019-04-03T00:00:00"/>
  </r>
  <r>
    <x v="32"/>
    <s v="CORBETT SCHOOL DIST #39 (4391)"/>
    <x v="3"/>
    <x v="25"/>
    <n v="-0.11"/>
    <n v="11"/>
    <s v="04/2019"/>
    <s v="CINV.000011060"/>
    <s v="DG"/>
    <d v="2019-05-07T00:00:00"/>
  </r>
  <r>
    <x v="32"/>
    <s v="CORBETT SCHOOL DIST #39 (4391)"/>
    <x v="3"/>
    <x v="25"/>
    <n v="-0.03"/>
    <n v="11"/>
    <s v="05/2019"/>
    <s v="CINV.000013467"/>
    <s v="DG"/>
    <d v="2019-06-07T00:00:00"/>
  </r>
  <r>
    <x v="32"/>
    <s v="CORBETT SCHOOL DIST #39 (4391)"/>
    <x v="3"/>
    <x v="25"/>
    <n v="-3.06"/>
    <n v="11"/>
    <s v="06/2019"/>
    <s v="CINV.000015612"/>
    <s v="DG"/>
    <d v="2019-06-30T00:00:00"/>
  </r>
  <r>
    <x v="110"/>
    <s v="CORBETT SCHOOL DIST #39 1994 BONDS"/>
    <x v="3"/>
    <x v="25"/>
    <n v="-1.95"/>
    <n v="40"/>
    <s v="2018/07"/>
    <n v="1619000284"/>
    <s v="DG"/>
    <d v="2018-08-06T00:00:00"/>
  </r>
  <r>
    <x v="110"/>
    <s v="CORBETT SCHOOL DIST #39 1994 BONDS"/>
    <x v="3"/>
    <x v="25"/>
    <n v="-0.08"/>
    <n v="40"/>
    <s v="2018/08"/>
    <n v="1619000849"/>
    <s v="DG"/>
    <d v="2018-08-23T00:00:00"/>
  </r>
  <r>
    <x v="110"/>
    <s v="CORBETT SCHOOL DIST #39 1994 BONDS"/>
    <x v="3"/>
    <x v="25"/>
    <n v="-0.2"/>
    <n v="40"/>
    <s v="2018/10"/>
    <n v="1619001889"/>
    <s v="DG"/>
    <d v="2018-10-05T00:00:00"/>
  </r>
  <r>
    <x v="110"/>
    <s v="CORBETT SCHOOL DIST #39 1994 BONDS"/>
    <x v="3"/>
    <x v="25"/>
    <n v="0.2"/>
    <n v="50"/>
    <s v="2018/10"/>
    <n v="1619002042"/>
    <s v="DA"/>
    <d v="2018-10-05T00:00:00"/>
  </r>
  <r>
    <x v="110"/>
    <s v="CORBETT SCHOOL DIST #39 1994 BONDS"/>
    <x v="3"/>
    <x v="25"/>
    <n v="-0.2"/>
    <n v="40"/>
    <s v="2018/10"/>
    <n v="1619002265"/>
    <s v="DG"/>
    <d v="2018-10-11T00:00:00"/>
  </r>
  <r>
    <x v="110"/>
    <s v="CORBETT SCHOOL DIST #39 1994 BONDS"/>
    <x v="3"/>
    <x v="25"/>
    <n v="-2.41"/>
    <n v="40"/>
    <s v="2018/10"/>
    <n v="1619003020"/>
    <s v="DG"/>
    <d v="2018-11-07T00:00:00"/>
  </r>
  <r>
    <x v="110"/>
    <s v="CORBETT SCHOOL DIST #39 1994 BONDS"/>
    <x v="3"/>
    <x v="25"/>
    <n v="-0.01"/>
    <n v="40"/>
    <s v="2018/11 WK 4"/>
    <n v="1619004611"/>
    <s v="DG"/>
    <d v="2018-11-30T00:00:00"/>
  </r>
  <r>
    <x v="110"/>
    <s v="CORBETT SCHOOL DIST #39 1994 BONDS (4393)"/>
    <x v="3"/>
    <x v="25"/>
    <n v="-7.0000000000000007E-2"/>
    <n v="11"/>
    <s v="2018-12"/>
    <s v="CINV.000002581"/>
    <s v="DG"/>
    <d v="2019-01-01T00:00:00"/>
  </r>
  <r>
    <x v="110"/>
    <s v="CORBETT SCHOOL DIST #39 1994 BONDS (4393)"/>
    <x v="3"/>
    <x v="25"/>
    <n v="-0.05"/>
    <n v="11"/>
    <s v="2019-02"/>
    <s v="CINV.000004620"/>
    <s v="DG"/>
    <d v="2019-02-12T00:00:00"/>
  </r>
  <r>
    <x v="110"/>
    <s v="CORBETT SCHOOL DIST #39 1994 BONDS (4393)"/>
    <x v="3"/>
    <x v="25"/>
    <n v="-0.1"/>
    <n v="11"/>
    <s v="Distribution for February"/>
    <s v="CINV.000008642"/>
    <s v="DG"/>
    <d v="2019-03-31T00:00:00"/>
  </r>
  <r>
    <x v="110"/>
    <s v="CORBETT SCHOOL DIST #39 1994 BONDS (4393)"/>
    <x v="3"/>
    <x v="25"/>
    <n v="-0.78"/>
    <n v="11"/>
    <s v="03/2019"/>
    <s v="CINV.000009117"/>
    <s v="DG"/>
    <d v="2019-04-03T00:00:00"/>
  </r>
  <r>
    <x v="110"/>
    <s v="CORBETT SCHOOL DIST #39 1994 BONDS (4393)"/>
    <x v="3"/>
    <x v="25"/>
    <n v="-0.04"/>
    <n v="11"/>
    <s v="04/2019"/>
    <s v="CINV.000011065"/>
    <s v="DG"/>
    <d v="2019-05-07T00:00:00"/>
  </r>
  <r>
    <x v="110"/>
    <s v="CORBETT SCHOOL DIST #39 1994 BONDS (4393)"/>
    <x v="3"/>
    <x v="25"/>
    <n v="-0.01"/>
    <n v="11"/>
    <s v="05/2019"/>
    <s v="CINV.000013473"/>
    <s v="DG"/>
    <d v="2019-06-07T00:00:00"/>
  </r>
  <r>
    <x v="110"/>
    <s v="CORBETT SCHOOL DIST #39 1994 BONDS (4393)"/>
    <x v="3"/>
    <x v="25"/>
    <n v="-1.26"/>
    <n v="11"/>
    <s v="06/2019"/>
    <s v="CINV.000015619"/>
    <s v="DG"/>
    <d v="2019-06-30T00:00:00"/>
  </r>
  <r>
    <x v="111"/>
    <s v="CORBETT SD #39 1994 BONDS-BONNEV"/>
    <x v="3"/>
    <x v="25"/>
    <n v="-7.0000000000000007E-2"/>
    <n v="40"/>
    <s v="2018/07"/>
    <n v="1619000285"/>
    <s v="DG"/>
    <d v="2018-08-06T00:00:00"/>
  </r>
  <r>
    <x v="111"/>
    <s v="CORBETT SD #39 1994 BONDS-BONNEV"/>
    <x v="3"/>
    <x v="25"/>
    <n v="0.01"/>
    <n v="50"/>
    <s v="2018/10"/>
    <n v="1619002043"/>
    <s v="DA"/>
    <d v="2018-10-05T00:00:00"/>
  </r>
  <r>
    <x v="111"/>
    <s v="CORBETT SD #39 1994 BONDS-BONNEV"/>
    <x v="3"/>
    <x v="25"/>
    <n v="-0.01"/>
    <n v="40"/>
    <s v="2018/10"/>
    <n v="1619001890"/>
    <s v="DG"/>
    <d v="2018-10-05T00:00:00"/>
  </r>
  <r>
    <x v="111"/>
    <s v="CORBETT SD #39 1994 BONDS-BONNEV"/>
    <x v="3"/>
    <x v="25"/>
    <n v="-0.01"/>
    <n v="40"/>
    <s v="2018/10"/>
    <n v="1619002266"/>
    <s v="DG"/>
    <d v="2018-10-11T00:00:00"/>
  </r>
  <r>
    <x v="111"/>
    <s v="CORBETT SD #39 1994 BONDS-BONNEV"/>
    <x v="3"/>
    <x v="25"/>
    <n v="-0.09"/>
    <n v="40"/>
    <s v="2018/10"/>
    <n v="1619003021"/>
    <s v="DG"/>
    <d v="2018-11-07T00:00:00"/>
  </r>
  <r>
    <x v="111"/>
    <s v="CORBETT SD #39 1994 BONDS-BONNEV (4394)"/>
    <x v="3"/>
    <x v="25"/>
    <n v="-0.03"/>
    <n v="11"/>
    <s v="03/2019"/>
    <s v="CINV.000009118"/>
    <s v="DG"/>
    <d v="2019-04-03T00:00:00"/>
  </r>
  <r>
    <x v="111"/>
    <s v="CORBETT SD #39 1994 BONDS-BONNEV (4394)"/>
    <x v="3"/>
    <x v="25"/>
    <n v="-0.05"/>
    <n v="11"/>
    <s v="06/2019"/>
    <s v="CINV.000015622"/>
    <s v="DG"/>
    <d v="2019-06-30T00:00:00"/>
  </r>
  <r>
    <x v="141"/>
    <s v="CORBETT SCHOOL DIST #39 CANCEL/OMIT"/>
    <x v="3"/>
    <x v="25"/>
    <n v="-0.01"/>
    <n v="40"/>
    <s v="2018/07"/>
    <n v="1619000286"/>
    <s v="DG"/>
    <d v="2018-08-06T00:00:00"/>
  </r>
  <r>
    <x v="141"/>
    <s v="CORBETT SCHOOL DIST #39 CANCEL/OMIT"/>
    <x v="3"/>
    <x v="25"/>
    <n v="-0.02"/>
    <n v="40"/>
    <s v="2018/10"/>
    <n v="1619003022"/>
    <s v="DG"/>
    <d v="2018-11-07T00:00:00"/>
  </r>
  <r>
    <x v="141"/>
    <s v="CORBETT SCHOOL DIST #39 CANCEL/OMIT (4395)"/>
    <x v="3"/>
    <x v="25"/>
    <n v="-0.01"/>
    <n v="11"/>
    <s v="03/2019"/>
    <s v="CINV.000009119"/>
    <s v="DG"/>
    <d v="2019-04-03T00:00:00"/>
  </r>
  <r>
    <x v="141"/>
    <s v="CORBETT SCHOOL DIST #39 CANCEL/OMIT (4395)"/>
    <x v="3"/>
    <x v="25"/>
    <n v="-0.01"/>
    <n v="11"/>
    <s v="06/2019"/>
    <s v="CINV.000015624"/>
    <s v="DG"/>
    <d v="2019-06-30T00:00:00"/>
  </r>
  <r>
    <x v="34"/>
    <s v="DAVID DOUGLAS SCHOOL DIST #40"/>
    <x v="3"/>
    <x v="25"/>
    <n v="-39.130000000000003"/>
    <n v="40"/>
    <s v="2018/07"/>
    <n v="1619000287"/>
    <s v="DG"/>
    <d v="2018-08-06T00:00:00"/>
  </r>
  <r>
    <x v="34"/>
    <s v="DAVID DOUGLAS SCHOOL DIST #40"/>
    <x v="3"/>
    <x v="25"/>
    <n v="-1.56"/>
    <n v="40"/>
    <s v="2018/08"/>
    <n v="1619000852"/>
    <s v="DG"/>
    <d v="2018-08-23T00:00:00"/>
  </r>
  <r>
    <x v="34"/>
    <s v="DAVID DOUGLAS SCHOOL DIST #40"/>
    <x v="3"/>
    <x v="25"/>
    <n v="3.94"/>
    <n v="50"/>
    <s v="2018/10"/>
    <n v="1619002045"/>
    <s v="DA"/>
    <d v="2018-10-05T00:00:00"/>
  </r>
  <r>
    <x v="34"/>
    <s v="DAVID DOUGLAS SCHOOL DIST #40"/>
    <x v="3"/>
    <x v="25"/>
    <n v="-3.94"/>
    <n v="40"/>
    <s v="2018/10"/>
    <n v="1619001892"/>
    <s v="DG"/>
    <d v="2018-10-05T00:00:00"/>
  </r>
  <r>
    <x v="34"/>
    <s v="DAVID DOUGLAS SCHOOL DIST #40"/>
    <x v="3"/>
    <x v="25"/>
    <n v="-3.94"/>
    <n v="40"/>
    <s v="2018/10"/>
    <n v="1619002268"/>
    <s v="DG"/>
    <d v="2018-10-11T00:00:00"/>
  </r>
  <r>
    <x v="34"/>
    <s v="DAVID DOUGLAS SCHOOL DIST #40"/>
    <x v="3"/>
    <x v="25"/>
    <n v="-48.16"/>
    <n v="40"/>
    <s v="2018/10"/>
    <n v="1619003023"/>
    <s v="DG"/>
    <d v="2018-11-07T00:00:00"/>
  </r>
  <r>
    <x v="34"/>
    <s v="DAVID DOUGLAS SCHOOL DIST #40"/>
    <x v="3"/>
    <x v="25"/>
    <n v="-0.21"/>
    <n v="40"/>
    <s v="2018/11 WK 4"/>
    <n v="1619004614"/>
    <s v="DG"/>
    <d v="2018-11-30T00:00:00"/>
  </r>
  <r>
    <x v="34"/>
    <s v="DAVID DOUGLAS SCHOOL DIST #40 (4401)"/>
    <x v="3"/>
    <x v="25"/>
    <n v="-1.37"/>
    <n v="11"/>
    <s v="2018-12"/>
    <s v="CINV.000002588"/>
    <s v="DG"/>
    <d v="2019-01-01T00:00:00"/>
  </r>
  <r>
    <x v="34"/>
    <s v="DAVID DOUGLAS SCHOOL DIST #40 (4401)"/>
    <x v="3"/>
    <x v="25"/>
    <n v="-0.92"/>
    <n v="11"/>
    <s v="2019-02"/>
    <s v="CINV.000004628"/>
    <s v="DG"/>
    <d v="2019-02-12T00:00:00"/>
  </r>
  <r>
    <x v="34"/>
    <s v="DAVID DOUGLAS SCHOOL DIST #40 (4401)"/>
    <x v="3"/>
    <x v="25"/>
    <n v="-2.0699999999999998"/>
    <n v="11"/>
    <s v="Distribution for February"/>
    <s v="CINV.000008647"/>
    <s v="DG"/>
    <d v="2019-03-31T00:00:00"/>
  </r>
  <r>
    <x v="34"/>
    <s v="DAVID DOUGLAS SCHOOL DIST #40 (4401)"/>
    <x v="3"/>
    <x v="25"/>
    <n v="-15.54"/>
    <n v="11"/>
    <s v="03/2019"/>
    <s v="CINV.000009122"/>
    <s v="DG"/>
    <d v="2019-04-03T00:00:00"/>
  </r>
  <r>
    <x v="34"/>
    <s v="DAVID DOUGLAS SCHOOL DIST #40 (4401)"/>
    <x v="3"/>
    <x v="25"/>
    <n v="-0.89"/>
    <n v="11"/>
    <s v="04/2019"/>
    <s v="CINV.000011070"/>
    <s v="DG"/>
    <d v="2019-05-07T00:00:00"/>
  </r>
  <r>
    <x v="34"/>
    <s v="DAVID DOUGLAS SCHOOL DIST #40 (4401)"/>
    <x v="3"/>
    <x v="25"/>
    <n v="-0.27"/>
    <n v="11"/>
    <s v="05/2019"/>
    <s v="CINV.000013479"/>
    <s v="DG"/>
    <d v="2019-06-07T00:00:00"/>
  </r>
  <r>
    <x v="34"/>
    <s v="DAVID DOUGLAS SCHOOL DIST #40 (4401)"/>
    <x v="3"/>
    <x v="25"/>
    <n v="-25.31"/>
    <n v="11"/>
    <s v="06/2019"/>
    <s v="CINV.000015628"/>
    <s v="DG"/>
    <d v="2019-06-30T00:00:00"/>
  </r>
  <r>
    <x v="35"/>
    <s v="DAVID DOUGLAS SCHOOL DIST #40 BONDS"/>
    <x v="3"/>
    <x v="25"/>
    <n v="-18.87"/>
    <n v="40"/>
    <s v="2018/07"/>
    <n v="1619000288"/>
    <s v="DG"/>
    <d v="2018-08-06T00:00:00"/>
  </r>
  <r>
    <x v="35"/>
    <s v="DAVID DOUGLAS SCHOOL DIST #40 BONDS"/>
    <x v="3"/>
    <x v="25"/>
    <n v="-0.75"/>
    <n v="40"/>
    <s v="2018/08"/>
    <n v="1619000853"/>
    <s v="DG"/>
    <d v="2018-08-23T00:00:00"/>
  </r>
  <r>
    <x v="35"/>
    <s v="DAVID DOUGLAS SCHOOL DIST #40 BONDS"/>
    <x v="3"/>
    <x v="25"/>
    <n v="1.9"/>
    <n v="50"/>
    <s v="2018/10"/>
    <n v="1619002046"/>
    <s v="DA"/>
    <d v="2018-10-05T00:00:00"/>
  </r>
  <r>
    <x v="35"/>
    <s v="DAVID DOUGLAS SCHOOL DIST #40 BONDS"/>
    <x v="3"/>
    <x v="25"/>
    <n v="-1.9"/>
    <n v="40"/>
    <s v="2018/10"/>
    <n v="1619001893"/>
    <s v="DG"/>
    <d v="2018-10-05T00:00:00"/>
  </r>
  <r>
    <x v="35"/>
    <s v="DAVID DOUGLAS SCHOOL DIST #40 BONDS"/>
    <x v="3"/>
    <x v="25"/>
    <n v="-1.9"/>
    <n v="40"/>
    <s v="2018/10"/>
    <n v="1619002269"/>
    <s v="DG"/>
    <d v="2018-10-11T00:00:00"/>
  </r>
  <r>
    <x v="35"/>
    <s v="DAVID DOUGLAS SCHOOL DIST #40 BONDS"/>
    <x v="3"/>
    <x v="25"/>
    <n v="-23.23"/>
    <n v="40"/>
    <s v="2018/10"/>
    <n v="1619003024"/>
    <s v="DG"/>
    <d v="2018-11-07T00:00:00"/>
  </r>
  <r>
    <x v="35"/>
    <s v="DAVID DOUGLAS SCHOOL DIST #40 BONDS"/>
    <x v="3"/>
    <x v="25"/>
    <n v="-0.1"/>
    <n v="40"/>
    <s v="2018/11 WK 4"/>
    <n v="1619004615"/>
    <s v="DG"/>
    <d v="2018-11-30T00:00:00"/>
  </r>
  <r>
    <x v="35"/>
    <s v="DAVID DOUGLAS SCHOOL DIST #40 BONDS (4402)"/>
    <x v="3"/>
    <x v="25"/>
    <n v="-0.66"/>
    <n v="11"/>
    <s v="2018-12"/>
    <s v="CINV.000002594"/>
    <s v="DG"/>
    <d v="2019-01-01T00:00:00"/>
  </r>
  <r>
    <x v="35"/>
    <s v="DAVID DOUGLAS SCHOOL DIST #40 BONDS (4402)"/>
    <x v="3"/>
    <x v="25"/>
    <n v="-0.44"/>
    <n v="11"/>
    <s v="2019-02"/>
    <s v="CINV.000004635"/>
    <s v="DG"/>
    <d v="2019-02-12T00:00:00"/>
  </r>
  <r>
    <x v="35"/>
    <s v="DAVID DOUGLAS SCHOOL DIST #40 BONDS (4402)"/>
    <x v="3"/>
    <x v="25"/>
    <n v="-1"/>
    <n v="11"/>
    <s v="Distribution for February"/>
    <s v="CINV.000008652"/>
    <s v="DG"/>
    <d v="2019-03-31T00:00:00"/>
  </r>
  <r>
    <x v="35"/>
    <s v="DAVID DOUGLAS SCHOOL DIST #40 BONDS (4402)"/>
    <x v="3"/>
    <x v="25"/>
    <n v="-7.49"/>
    <n v="11"/>
    <s v="03/2019"/>
    <s v="CINV.000009127"/>
    <s v="DG"/>
    <d v="2019-04-03T00:00:00"/>
  </r>
  <r>
    <x v="35"/>
    <s v="DAVID DOUGLAS SCHOOL DIST #40 BONDS (4402)"/>
    <x v="3"/>
    <x v="25"/>
    <n v="-0.43"/>
    <n v="11"/>
    <s v="04/2019"/>
    <s v="CINV.000011075"/>
    <s v="DG"/>
    <d v="2019-05-07T00:00:00"/>
  </r>
  <r>
    <x v="35"/>
    <s v="DAVID DOUGLAS SCHOOL DIST #40 BONDS (4402)"/>
    <x v="3"/>
    <x v="25"/>
    <n v="-0.13"/>
    <n v="11"/>
    <s v="05/2019"/>
    <s v="CINV.000013485"/>
    <s v="DG"/>
    <d v="2019-06-07T00:00:00"/>
  </r>
  <r>
    <x v="35"/>
    <s v="DAVID DOUGLAS SCHOOL DIST #40 BONDS (4402)"/>
    <x v="3"/>
    <x v="25"/>
    <n v="-12.2"/>
    <n v="11"/>
    <s v="06/2019"/>
    <s v="CINV.000015634"/>
    <s v="DG"/>
    <d v="2019-06-30T00:00:00"/>
  </r>
  <r>
    <x v="142"/>
    <s v="DAVID DOUGLAS SD #40 CANCEL/OMIT"/>
    <x v="3"/>
    <x v="25"/>
    <n v="-0.06"/>
    <n v="40"/>
    <s v="2018/07"/>
    <n v="1619000289"/>
    <s v="DG"/>
    <d v="2018-08-06T00:00:00"/>
  </r>
  <r>
    <x v="142"/>
    <s v="DAVID DOUGLAS SD #40 CANCEL/OMIT"/>
    <x v="3"/>
    <x v="25"/>
    <n v="-0.01"/>
    <n v="40"/>
    <s v="2018/10"/>
    <n v="1619001894"/>
    <s v="DG"/>
    <d v="2018-10-05T00:00:00"/>
  </r>
  <r>
    <x v="142"/>
    <s v="DAVID DOUGLAS SD #40 CANCEL/OMIT"/>
    <x v="3"/>
    <x v="25"/>
    <n v="0.01"/>
    <n v="50"/>
    <s v="2018/10"/>
    <n v="1619002047"/>
    <s v="DA"/>
    <d v="2018-10-05T00:00:00"/>
  </r>
  <r>
    <x v="142"/>
    <s v="DAVID DOUGLAS SD #40 CANCEL/OMIT"/>
    <x v="3"/>
    <x v="25"/>
    <n v="-0.01"/>
    <n v="40"/>
    <s v="2018/10"/>
    <n v="1619002270"/>
    <s v="DG"/>
    <d v="2018-10-11T00:00:00"/>
  </r>
  <r>
    <x v="142"/>
    <s v="DAVID DOUGLAS SD #40 CANCEL/OMIT"/>
    <x v="3"/>
    <x v="25"/>
    <n v="-7.0000000000000007E-2"/>
    <n v="40"/>
    <s v="2018/10"/>
    <n v="1619003025"/>
    <s v="DG"/>
    <d v="2018-11-07T00:00:00"/>
  </r>
  <r>
    <x v="142"/>
    <s v="DAVID DOUGLAS SD #40 CANCEL/OMIT (4405)"/>
    <x v="3"/>
    <x v="25"/>
    <n v="-0.02"/>
    <n v="11"/>
    <s v="03/2019"/>
    <s v="CINV.000009132"/>
    <s v="DG"/>
    <d v="2019-04-03T00:00:00"/>
  </r>
  <r>
    <x v="142"/>
    <s v="DAVID DOUGLAS SD #40 CANCEL/OMIT (4405)"/>
    <x v="3"/>
    <x v="25"/>
    <n v="-0.04"/>
    <n v="11"/>
    <s v="06/2019"/>
    <s v="CINV.000015640"/>
    <s v="DG"/>
    <d v="2019-06-30T00:00:00"/>
  </r>
  <r>
    <x v="37"/>
    <s v="BEAVERTON SCHOOL DIST #48"/>
    <x v="3"/>
    <x v="25"/>
    <n v="-1.37"/>
    <n v="40"/>
    <s v="2018/07"/>
    <n v="1619000290"/>
    <s v="DG"/>
    <d v="2018-08-06T00:00:00"/>
  </r>
  <r>
    <x v="37"/>
    <s v="BEAVERTON SCHOOL DIST #48"/>
    <x v="3"/>
    <x v="25"/>
    <n v="-0.05"/>
    <n v="40"/>
    <s v="2018/08"/>
    <n v="1619000856"/>
    <s v="DG"/>
    <d v="2018-08-23T00:00:00"/>
  </r>
  <r>
    <x v="37"/>
    <s v="BEAVERTON SCHOOL DIST #48"/>
    <x v="3"/>
    <x v="25"/>
    <n v="-0.14000000000000001"/>
    <n v="40"/>
    <s v="2018/10"/>
    <n v="1619001895"/>
    <s v="DG"/>
    <d v="2018-10-05T00:00:00"/>
  </r>
  <r>
    <x v="37"/>
    <s v="BEAVERTON SCHOOL DIST #48"/>
    <x v="3"/>
    <x v="25"/>
    <n v="0.14000000000000001"/>
    <n v="50"/>
    <s v="2018/10"/>
    <n v="1619002048"/>
    <s v="DA"/>
    <d v="2018-10-05T00:00:00"/>
  </r>
  <r>
    <x v="37"/>
    <s v="BEAVERTON SCHOOL DIST #48"/>
    <x v="3"/>
    <x v="25"/>
    <n v="-0.14000000000000001"/>
    <n v="40"/>
    <s v="2018/10"/>
    <n v="1619002271"/>
    <s v="DG"/>
    <d v="2018-10-11T00:00:00"/>
  </r>
  <r>
    <x v="37"/>
    <s v="BEAVERTON SCHOOL DIST #48"/>
    <x v="3"/>
    <x v="25"/>
    <n v="-1.69"/>
    <n v="40"/>
    <s v="2018/10"/>
    <n v="1619003026"/>
    <s v="DG"/>
    <d v="2018-11-07T00:00:00"/>
  </r>
  <r>
    <x v="37"/>
    <s v="BEAVERTON SCHOOL DIST #48"/>
    <x v="3"/>
    <x v="25"/>
    <n v="-0.01"/>
    <n v="40"/>
    <s v="2018/11 WK 4"/>
    <n v="1619004617"/>
    <s v="DG"/>
    <d v="2018-11-30T00:00:00"/>
  </r>
  <r>
    <x v="37"/>
    <s v="BEAVERTON SCHOOL DIST #48 (4480)"/>
    <x v="3"/>
    <x v="25"/>
    <n v="-0.05"/>
    <n v="11"/>
    <s v="2018-12"/>
    <s v="CINV.000002605"/>
    <s v="DG"/>
    <d v="2019-01-01T00:00:00"/>
  </r>
  <r>
    <x v="37"/>
    <s v="BEAVERTON SCHOOL DIST #48 (4480)"/>
    <x v="3"/>
    <x v="25"/>
    <n v="-0.03"/>
    <n v="11"/>
    <s v="2019-02"/>
    <s v="CINV.000004648"/>
    <s v="DG"/>
    <d v="2019-02-12T00:00:00"/>
  </r>
  <r>
    <x v="37"/>
    <s v="BEAVERTON SCHOOL DIST #48 (4480)"/>
    <x v="3"/>
    <x v="25"/>
    <n v="-7.0000000000000007E-2"/>
    <n v="11"/>
    <s v="Distribution for February"/>
    <s v="CINV.000008660"/>
    <s v="DG"/>
    <d v="2019-03-31T00:00:00"/>
  </r>
  <r>
    <x v="37"/>
    <s v="BEAVERTON SCHOOL DIST #48 (4480)"/>
    <x v="3"/>
    <x v="25"/>
    <n v="-0.55000000000000004"/>
    <n v="11"/>
    <s v="03/2019"/>
    <s v="CINV.000009135"/>
    <s v="DG"/>
    <d v="2019-04-03T00:00:00"/>
  </r>
  <r>
    <x v="37"/>
    <s v="BEAVERTON SCHOOL DIST #48 (4480)"/>
    <x v="3"/>
    <x v="25"/>
    <n v="-0.03"/>
    <n v="11"/>
    <s v="04/2019"/>
    <s v="CINV.000011084"/>
    <s v="DG"/>
    <d v="2019-05-07T00:00:00"/>
  </r>
  <r>
    <x v="37"/>
    <s v="BEAVERTON SCHOOL DIST #48 (4480)"/>
    <x v="3"/>
    <x v="25"/>
    <n v="-0.01"/>
    <n v="11"/>
    <s v="05/2019"/>
    <s v="CINV.000013495"/>
    <s v="DG"/>
    <d v="2019-06-07T00:00:00"/>
  </r>
  <r>
    <x v="37"/>
    <s v="BEAVERTON SCHOOL DIST #48 (4480)"/>
    <x v="3"/>
    <x v="25"/>
    <n v="-0.89"/>
    <n v="11"/>
    <s v="06/2019"/>
    <s v="CINV.000015645"/>
    <s v="DG"/>
    <d v="2019-06-30T00:00:00"/>
  </r>
  <r>
    <x v="97"/>
    <s v="BEAVERTON SCHOOL DIST #48 BONDS"/>
    <x v="3"/>
    <x v="25"/>
    <n v="-0.55000000000000004"/>
    <n v="40"/>
    <s v="2018/07"/>
    <n v="1619000292"/>
    <s v="DG"/>
    <d v="2018-08-06T00:00:00"/>
  </r>
  <r>
    <x v="97"/>
    <s v="BEAVERTON SCHOOL DIST #48 BONDS"/>
    <x v="3"/>
    <x v="25"/>
    <n v="-0.02"/>
    <n v="40"/>
    <s v="2018/08"/>
    <n v="1619000858"/>
    <s v="DG"/>
    <d v="2018-08-23T00:00:00"/>
  </r>
  <r>
    <x v="97"/>
    <s v="BEAVERTON SCHOOL DIST #48 BONDS"/>
    <x v="3"/>
    <x v="25"/>
    <n v="0.05"/>
    <n v="50"/>
    <s v="2018/10"/>
    <n v="1619002050"/>
    <s v="DA"/>
    <d v="2018-10-05T00:00:00"/>
  </r>
  <r>
    <x v="97"/>
    <s v="BEAVERTON SCHOOL DIST #48 BONDS"/>
    <x v="3"/>
    <x v="25"/>
    <n v="-0.05"/>
    <n v="40"/>
    <s v="2018/10"/>
    <n v="1619001897"/>
    <s v="DG"/>
    <d v="2018-10-05T00:00:00"/>
  </r>
  <r>
    <x v="97"/>
    <s v="BEAVERTON SCHOOL DIST #48 BONDS"/>
    <x v="3"/>
    <x v="25"/>
    <n v="-0.05"/>
    <n v="40"/>
    <s v="2018/10"/>
    <n v="1619002273"/>
    <s v="DG"/>
    <d v="2018-10-11T00:00:00"/>
  </r>
  <r>
    <x v="97"/>
    <s v="BEAVERTON SCHOOL DIST #48 BONDS"/>
    <x v="3"/>
    <x v="25"/>
    <n v="-0.68"/>
    <n v="40"/>
    <s v="2018/10"/>
    <n v="1619003028"/>
    <s v="DG"/>
    <d v="2018-11-07T00:00:00"/>
  </r>
  <r>
    <x v="97"/>
    <s v="BEAVERTON SCHOOL DIST #48 BONDS (4482)"/>
    <x v="3"/>
    <x v="25"/>
    <n v="-0.02"/>
    <n v="11"/>
    <s v="2018-12"/>
    <s v="CINV.000002617"/>
    <s v="DG"/>
    <d v="2019-01-01T00:00:00"/>
  </r>
  <r>
    <x v="97"/>
    <s v="BEAVERTON SCHOOL DIST #48 BONDS (4482)"/>
    <x v="3"/>
    <x v="25"/>
    <n v="-0.01"/>
    <n v="11"/>
    <s v="2019-02"/>
    <s v="CINV.000004662"/>
    <s v="DG"/>
    <d v="2019-02-12T00:00:00"/>
  </r>
  <r>
    <x v="97"/>
    <s v="BEAVERTON SCHOOL DIST #48 BONDS (4482)"/>
    <x v="3"/>
    <x v="25"/>
    <n v="-0.03"/>
    <n v="11"/>
    <s v="Distribution for February"/>
    <s v="CINV.000008667"/>
    <s v="DG"/>
    <d v="2019-03-31T00:00:00"/>
  </r>
  <r>
    <x v="97"/>
    <s v="BEAVERTON SCHOOL DIST #48 BONDS (4482)"/>
    <x v="3"/>
    <x v="25"/>
    <n v="-0.22"/>
    <n v="11"/>
    <s v="03/2019"/>
    <s v="CINV.000009141"/>
    <s v="DG"/>
    <d v="2019-04-03T00:00:00"/>
  </r>
  <r>
    <x v="97"/>
    <s v="BEAVERTON SCHOOL DIST #48 BONDS (4482)"/>
    <x v="3"/>
    <x v="25"/>
    <n v="-0.01"/>
    <n v="11"/>
    <s v="04/2019"/>
    <s v="CINV.000011092"/>
    <s v="DG"/>
    <d v="2019-05-07T00:00:00"/>
  </r>
  <r>
    <x v="97"/>
    <s v="BEAVERTON SCHOOL DIST #48 BONDS (4482)"/>
    <x v="3"/>
    <x v="25"/>
    <n v="-0.35"/>
    <n v="11"/>
    <s v="06/2019"/>
    <s v="CINV.000015655"/>
    <s v="DG"/>
    <d v="2019-06-30T00:00:00"/>
  </r>
  <r>
    <x v="38"/>
    <s v="RIVERDALE SCHOOL DIST #51"/>
    <x v="3"/>
    <x v="25"/>
    <n v="-7.76"/>
    <n v="40"/>
    <s v="2018/07"/>
    <n v="1619000294"/>
    <s v="DG"/>
    <d v="2018-08-06T00:00:00"/>
  </r>
  <r>
    <x v="38"/>
    <s v="RIVERDALE SCHOOL DIST #51"/>
    <x v="3"/>
    <x v="25"/>
    <n v="-0.31"/>
    <n v="40"/>
    <s v="2018/08"/>
    <n v="1619000860"/>
    <s v="DG"/>
    <d v="2018-08-23T00:00:00"/>
  </r>
  <r>
    <x v="38"/>
    <s v="RIVERDALE SCHOOL DIST #51"/>
    <x v="3"/>
    <x v="25"/>
    <n v="0.78"/>
    <n v="50"/>
    <s v="2018/10"/>
    <n v="1619002052"/>
    <s v="DA"/>
    <d v="2018-10-05T00:00:00"/>
  </r>
  <r>
    <x v="38"/>
    <s v="RIVERDALE SCHOOL DIST #51"/>
    <x v="3"/>
    <x v="25"/>
    <n v="-0.78"/>
    <n v="40"/>
    <s v="2018/10"/>
    <n v="1619001899"/>
    <s v="DG"/>
    <d v="2018-10-05T00:00:00"/>
  </r>
  <r>
    <x v="38"/>
    <s v="RIVERDALE SCHOOL DIST #51"/>
    <x v="3"/>
    <x v="25"/>
    <n v="-0.78"/>
    <n v="40"/>
    <s v="2018/10"/>
    <n v="1619002275"/>
    <s v="DG"/>
    <d v="2018-10-11T00:00:00"/>
  </r>
  <r>
    <x v="38"/>
    <s v="RIVERDALE SCHOOL DIST #51"/>
    <x v="3"/>
    <x v="25"/>
    <n v="-9.56"/>
    <n v="40"/>
    <s v="2018/10"/>
    <n v="1619003030"/>
    <s v="DG"/>
    <d v="2018-11-07T00:00:00"/>
  </r>
  <r>
    <x v="38"/>
    <s v="RIVERDALE SCHOOL DIST #51"/>
    <x v="3"/>
    <x v="25"/>
    <n v="-0.04"/>
    <n v="40"/>
    <s v="2018/11 WK 4"/>
    <n v="1619004620"/>
    <s v="DG"/>
    <d v="2018-11-30T00:00:00"/>
  </r>
  <r>
    <x v="38"/>
    <s v="RIVERDALE SCHOOL DIST #51 (4511)"/>
    <x v="3"/>
    <x v="25"/>
    <n v="-0.27"/>
    <n v="11"/>
    <s v="2018-12"/>
    <s v="CINV.000002624"/>
    <s v="DG"/>
    <d v="2019-01-01T00:00:00"/>
  </r>
  <r>
    <x v="38"/>
    <s v="RIVERDALE SCHOOL DIST #51 (4511)"/>
    <x v="3"/>
    <x v="25"/>
    <n v="-0.18"/>
    <n v="11"/>
    <s v="2019-02"/>
    <s v="CINV.000004671"/>
    <s v="DG"/>
    <d v="2019-02-12T00:00:00"/>
  </r>
  <r>
    <x v="38"/>
    <s v="RIVERDALE SCHOOL DIST #51 (4511)"/>
    <x v="3"/>
    <x v="25"/>
    <n v="-0.41"/>
    <n v="11"/>
    <s v="Distribution for February"/>
    <s v="CINV.000008672"/>
    <s v="DG"/>
    <d v="2019-03-31T00:00:00"/>
  </r>
  <r>
    <x v="38"/>
    <s v="RIVERDALE SCHOOL DIST #51 (4511)"/>
    <x v="3"/>
    <x v="25"/>
    <n v="-3.08"/>
    <n v="11"/>
    <s v="03/2019"/>
    <s v="CINV.000009145"/>
    <s v="DG"/>
    <d v="2019-04-03T00:00:00"/>
  </r>
  <r>
    <x v="38"/>
    <s v="RIVERDALE SCHOOL DIST #51 (4511)"/>
    <x v="3"/>
    <x v="25"/>
    <n v="-0.18"/>
    <n v="11"/>
    <s v="04/2019"/>
    <s v="CINV.000011097"/>
    <s v="DG"/>
    <d v="2019-05-07T00:00:00"/>
  </r>
  <r>
    <x v="38"/>
    <s v="RIVERDALE SCHOOL DIST #51 (4511)"/>
    <x v="3"/>
    <x v="25"/>
    <n v="-0.05"/>
    <n v="11"/>
    <s v="05/2019"/>
    <s v="CINV.000013511"/>
    <s v="DG"/>
    <d v="2019-06-07T00:00:00"/>
  </r>
  <r>
    <x v="38"/>
    <s v="RIVERDALE SCHOOL DIST #51 (4511)"/>
    <x v="3"/>
    <x v="25"/>
    <n v="-5.0199999999999996"/>
    <n v="11"/>
    <s v="06/2019"/>
    <s v="CINV.000015661"/>
    <s v="DG"/>
    <d v="2019-06-30T00:00:00"/>
  </r>
  <r>
    <x v="39"/>
    <s v="RIVERDALE SCHOOL DIST #51 BONDS"/>
    <x v="3"/>
    <x v="25"/>
    <n v="-2.75"/>
    <n v="40"/>
    <s v="2018/07"/>
    <n v="1619000295"/>
    <s v="DG"/>
    <d v="2018-08-06T00:00:00"/>
  </r>
  <r>
    <x v="39"/>
    <s v="RIVERDALE SCHOOL DIST #51 BONDS"/>
    <x v="3"/>
    <x v="25"/>
    <n v="-0.11"/>
    <n v="40"/>
    <s v="2018/08"/>
    <n v="1619000861"/>
    <s v="DG"/>
    <d v="2018-08-23T00:00:00"/>
  </r>
  <r>
    <x v="39"/>
    <s v="RIVERDALE SCHOOL DIST #51 BONDS"/>
    <x v="3"/>
    <x v="25"/>
    <n v="0.28000000000000003"/>
    <n v="50"/>
    <s v="2018/10"/>
    <n v="1619002053"/>
    <s v="DA"/>
    <d v="2018-10-05T00:00:00"/>
  </r>
  <r>
    <x v="39"/>
    <s v="RIVERDALE SCHOOL DIST #51 BONDS"/>
    <x v="3"/>
    <x v="25"/>
    <n v="-0.28000000000000003"/>
    <n v="40"/>
    <s v="2018/10"/>
    <n v="1619001900"/>
    <s v="DG"/>
    <d v="2018-10-05T00:00:00"/>
  </r>
  <r>
    <x v="39"/>
    <s v="RIVERDALE SCHOOL DIST #51 BONDS"/>
    <x v="3"/>
    <x v="25"/>
    <n v="-0.28000000000000003"/>
    <n v="40"/>
    <s v="2018/10"/>
    <n v="1619002276"/>
    <s v="DG"/>
    <d v="2018-10-11T00:00:00"/>
  </r>
  <r>
    <x v="39"/>
    <s v="RIVERDALE SCHOOL DIST #51 BONDS"/>
    <x v="3"/>
    <x v="25"/>
    <n v="-3.39"/>
    <n v="40"/>
    <s v="2018/10"/>
    <n v="1619003031"/>
    <s v="DG"/>
    <d v="2018-11-07T00:00:00"/>
  </r>
  <r>
    <x v="39"/>
    <s v="RIVERDALE SCHOOL DIST #51 BONDS"/>
    <x v="3"/>
    <x v="25"/>
    <n v="-0.02"/>
    <n v="40"/>
    <s v="2018/11 WK 4"/>
    <n v="1619004621"/>
    <s v="DG"/>
    <d v="2018-11-30T00:00:00"/>
  </r>
  <r>
    <x v="39"/>
    <s v="RIVERDALE SCHOOL DIST #51 BONDS (4512)"/>
    <x v="3"/>
    <x v="25"/>
    <n v="-0.1"/>
    <n v="11"/>
    <s v="2018-12"/>
    <s v="CINV.000002630"/>
    <s v="DG"/>
    <d v="2019-01-01T00:00:00"/>
  </r>
  <r>
    <x v="39"/>
    <s v="RIVERDALE SCHOOL DIST #51 BONDS (4512)"/>
    <x v="3"/>
    <x v="25"/>
    <n v="-0.06"/>
    <n v="11"/>
    <s v="2019-02"/>
    <s v="CINV.000004678"/>
    <s v="DG"/>
    <d v="2019-02-12T00:00:00"/>
  </r>
  <r>
    <x v="39"/>
    <s v="RIVERDALE SCHOOL DIST #51 BONDS (4512)"/>
    <x v="3"/>
    <x v="25"/>
    <n v="-0.15"/>
    <n v="11"/>
    <s v="Distribution for February"/>
    <s v="CINV.000008677"/>
    <s v="DG"/>
    <d v="2019-03-31T00:00:00"/>
  </r>
  <r>
    <x v="39"/>
    <s v="RIVERDALE SCHOOL DIST #51 BONDS (4512)"/>
    <x v="3"/>
    <x v="25"/>
    <n v="-1.0900000000000001"/>
    <n v="11"/>
    <s v="03/2019"/>
    <s v="CINV.000009150"/>
    <s v="DG"/>
    <d v="2019-04-03T00:00:00"/>
  </r>
  <r>
    <x v="39"/>
    <s v="RIVERDALE SCHOOL DIST #51 BONDS (4512)"/>
    <x v="3"/>
    <x v="25"/>
    <n v="-0.06"/>
    <n v="11"/>
    <s v="04/2019"/>
    <s v="CINV.000011102"/>
    <s v="DG"/>
    <d v="2019-05-07T00:00:00"/>
  </r>
  <r>
    <x v="39"/>
    <s v="RIVERDALE SCHOOL DIST #51 BONDS (4512)"/>
    <x v="3"/>
    <x v="25"/>
    <n v="-0.02"/>
    <n v="11"/>
    <s v="05/2019"/>
    <s v="CINV.000013517"/>
    <s v="DG"/>
    <d v="2019-06-07T00:00:00"/>
  </r>
  <r>
    <x v="39"/>
    <s v="RIVERDALE SCHOOL DIST #51 BONDS (4512)"/>
    <x v="3"/>
    <x v="25"/>
    <n v="-1.78"/>
    <n v="11"/>
    <s v="06/2019"/>
    <s v="CINV.000015667"/>
    <s v="DG"/>
    <d v="2019-06-30T00:00:00"/>
  </r>
  <r>
    <x v="40"/>
    <s v="LAKE OSWEGO SCHOOL DIST #57"/>
    <x v="3"/>
    <x v="25"/>
    <n v="-0.35"/>
    <n v="40"/>
    <s v="2018/07"/>
    <n v="1619000298"/>
    <s v="DG"/>
    <d v="2018-08-06T00:00:00"/>
  </r>
  <r>
    <x v="40"/>
    <s v="LAKE OSWEGO SCHOOL DIST #57"/>
    <x v="3"/>
    <x v="25"/>
    <n v="-0.01"/>
    <n v="40"/>
    <s v="2018/08"/>
    <n v="1619000864"/>
    <s v="DG"/>
    <d v="2018-08-23T00:00:00"/>
  </r>
  <r>
    <x v="40"/>
    <s v="LAKE OSWEGO SCHOOL DIST #57"/>
    <x v="3"/>
    <x v="25"/>
    <n v="0.03"/>
    <n v="50"/>
    <s v="2018/10"/>
    <n v="1619002056"/>
    <s v="DA"/>
    <d v="2018-10-05T00:00:00"/>
  </r>
  <r>
    <x v="40"/>
    <s v="LAKE OSWEGO SCHOOL DIST #57"/>
    <x v="3"/>
    <x v="25"/>
    <n v="-0.03"/>
    <n v="40"/>
    <s v="2018/10"/>
    <n v="1619001903"/>
    <s v="DG"/>
    <d v="2018-10-05T00:00:00"/>
  </r>
  <r>
    <x v="40"/>
    <s v="LAKE OSWEGO SCHOOL DIST #57"/>
    <x v="3"/>
    <x v="25"/>
    <n v="-0.03"/>
    <n v="40"/>
    <s v="2018/10"/>
    <n v="1619002279"/>
    <s v="DG"/>
    <d v="2018-10-11T00:00:00"/>
  </r>
  <r>
    <x v="40"/>
    <s v="LAKE OSWEGO SCHOOL DIST #57"/>
    <x v="3"/>
    <x v="25"/>
    <n v="-0.43"/>
    <n v="40"/>
    <s v="2018/10"/>
    <n v="1619003034"/>
    <s v="DG"/>
    <d v="2018-11-07T00:00:00"/>
  </r>
  <r>
    <x v="40"/>
    <s v="LAKE OSWEGO SCHOOL DIST #57 (4570)"/>
    <x v="3"/>
    <x v="25"/>
    <n v="-0.01"/>
    <n v="11"/>
    <s v="2018-12"/>
    <s v="CINV.000002645"/>
    <s v="DG"/>
    <d v="2019-01-01T00:00:00"/>
  </r>
  <r>
    <x v="40"/>
    <s v="LAKE OSWEGO SCHOOL DIST #57 (4570)"/>
    <x v="3"/>
    <x v="25"/>
    <n v="-0.01"/>
    <n v="11"/>
    <s v="2019-02"/>
    <s v="CINV.000004695"/>
    <s v="DG"/>
    <d v="2019-02-12T00:00:00"/>
  </r>
  <r>
    <x v="40"/>
    <s v="LAKE OSWEGO SCHOOL DIST #57 (4570)"/>
    <x v="3"/>
    <x v="25"/>
    <n v="-0.02"/>
    <n v="11"/>
    <s v="Distribution for February"/>
    <s v="CINV.000008688"/>
    <s v="DG"/>
    <d v="2019-03-31T00:00:00"/>
  </r>
  <r>
    <x v="40"/>
    <s v="LAKE OSWEGO SCHOOL DIST #57 (4570)"/>
    <x v="3"/>
    <x v="25"/>
    <n v="-0.14000000000000001"/>
    <n v="11"/>
    <s v="03/2019"/>
    <s v="CINV.000009162"/>
    <s v="DG"/>
    <d v="2019-04-03T00:00:00"/>
  </r>
  <r>
    <x v="40"/>
    <s v="LAKE OSWEGO SCHOOL DIST #57 (4570)"/>
    <x v="3"/>
    <x v="25"/>
    <n v="-0.01"/>
    <n v="11"/>
    <s v="04/2019"/>
    <s v="CINV.000011113"/>
    <s v="DG"/>
    <d v="2019-05-07T00:00:00"/>
  </r>
  <r>
    <x v="40"/>
    <s v="LAKE OSWEGO SCHOOL DIST #57 (4570)"/>
    <x v="3"/>
    <x v="25"/>
    <n v="-0.23"/>
    <n v="11"/>
    <s v="06/2019"/>
    <s v="CINV.000015681"/>
    <s v="DG"/>
    <d v="2019-06-30T00:00:00"/>
  </r>
  <r>
    <x v="98"/>
    <s v="LAKE OSWEGO SCHOOL DIST #57 BONDS"/>
    <x v="3"/>
    <x v="25"/>
    <n v="-0.08"/>
    <n v="40"/>
    <s v="2018/07"/>
    <n v="1619000299"/>
    <s v="DG"/>
    <d v="2018-08-06T00:00:00"/>
  </r>
  <r>
    <x v="98"/>
    <s v="LAKE OSWEGO SCHOOL DIST #57 BONDS"/>
    <x v="3"/>
    <x v="25"/>
    <n v="-0.01"/>
    <n v="40"/>
    <s v="2018/10"/>
    <n v="1619001904"/>
    <s v="DG"/>
    <d v="2018-10-05T00:00:00"/>
  </r>
  <r>
    <x v="98"/>
    <s v="LAKE OSWEGO SCHOOL DIST #57 BONDS"/>
    <x v="3"/>
    <x v="25"/>
    <n v="0.01"/>
    <n v="50"/>
    <s v="2018/10"/>
    <n v="1619002057"/>
    <s v="DA"/>
    <d v="2018-10-05T00:00:00"/>
  </r>
  <r>
    <x v="98"/>
    <s v="LAKE OSWEGO SCHOOL DIST #57 BONDS"/>
    <x v="3"/>
    <x v="25"/>
    <n v="-0.01"/>
    <n v="40"/>
    <s v="2018/10"/>
    <n v="1619002280"/>
    <s v="DG"/>
    <d v="2018-10-11T00:00:00"/>
  </r>
  <r>
    <x v="98"/>
    <s v="LAKE OSWEGO SCHOOL DIST #57 BONDS"/>
    <x v="3"/>
    <x v="25"/>
    <n v="-0.1"/>
    <n v="40"/>
    <s v="2018/10"/>
    <n v="1619003035"/>
    <s v="DG"/>
    <d v="2018-11-07T00:00:00"/>
  </r>
  <r>
    <x v="98"/>
    <s v="LAKE OSWEGO SCHOOL DIST #57 BONDS (4572)"/>
    <x v="3"/>
    <x v="25"/>
    <n v="-0.03"/>
    <n v="11"/>
    <s v="03/2019"/>
    <s v="CINV.000009165"/>
    <s v="DG"/>
    <d v="2019-04-03T00:00:00"/>
  </r>
  <r>
    <x v="98"/>
    <s v="LAKE OSWEGO SCHOOL DIST #57 BONDS (4572)"/>
    <x v="3"/>
    <x v="25"/>
    <n v="-0.05"/>
    <n v="11"/>
    <s v="06/2019"/>
    <s v="CINV.000015686"/>
    <s v="DG"/>
    <d v="2019-06-30T00:00:00"/>
  </r>
  <r>
    <x v="41"/>
    <s v="MT HOOD COMMUNITY COLLEGE"/>
    <x v="3"/>
    <x v="25"/>
    <n v="-25.59"/>
    <n v="40"/>
    <s v="2018/07"/>
    <n v="1619000300"/>
    <s v="DG"/>
    <d v="2018-08-06T00:00:00"/>
  </r>
  <r>
    <x v="41"/>
    <s v="MT HOOD COMMUNITY COLLEGE"/>
    <x v="3"/>
    <x v="25"/>
    <n v="-1.02"/>
    <n v="40"/>
    <s v="2018/08"/>
    <n v="1619000867"/>
    <s v="DG"/>
    <d v="2018-08-23T00:00:00"/>
  </r>
  <r>
    <x v="41"/>
    <s v="MT HOOD COMMUNITY COLLEGE"/>
    <x v="3"/>
    <x v="25"/>
    <n v="2.58"/>
    <n v="50"/>
    <s v="2018/10"/>
    <n v="1619002058"/>
    <s v="DA"/>
    <d v="2018-10-05T00:00:00"/>
  </r>
  <r>
    <x v="41"/>
    <s v="MT HOOD COMMUNITY COLLEGE"/>
    <x v="3"/>
    <x v="25"/>
    <n v="-2.58"/>
    <n v="40"/>
    <s v="2018/10"/>
    <n v="1619001905"/>
    <s v="DG"/>
    <d v="2018-10-05T00:00:00"/>
  </r>
  <r>
    <x v="41"/>
    <s v="MT HOOD COMMUNITY COLLEGE"/>
    <x v="3"/>
    <x v="25"/>
    <n v="-2.58"/>
    <n v="40"/>
    <s v="2018/10"/>
    <n v="1619002281"/>
    <s v="DG"/>
    <d v="2018-10-11T00:00:00"/>
  </r>
  <r>
    <x v="41"/>
    <s v="MT HOOD COMMUNITY COLLEGE"/>
    <x v="3"/>
    <x v="25"/>
    <n v="-31.5"/>
    <n v="40"/>
    <s v="2018/10"/>
    <n v="1619003036"/>
    <s v="DG"/>
    <d v="2018-11-07T00:00:00"/>
  </r>
  <r>
    <x v="41"/>
    <s v="MT HOOD COMMUNITY COLLEGE"/>
    <x v="3"/>
    <x v="25"/>
    <n v="-0.14000000000000001"/>
    <n v="40"/>
    <s v="2018/11 WK 4"/>
    <n v="1619004626"/>
    <s v="DG"/>
    <d v="2018-11-30T00:00:00"/>
  </r>
  <r>
    <x v="41"/>
    <s v="MT HOOD COMMUNITY COLLEGE (4901)"/>
    <x v="3"/>
    <x v="25"/>
    <n v="-0.9"/>
    <n v="11"/>
    <s v="2018-12"/>
    <s v="CINV.000002656"/>
    <s v="DG"/>
    <d v="2019-01-01T00:00:00"/>
  </r>
  <r>
    <x v="41"/>
    <s v="MT HOOD COMMUNITY COLLEGE (4901)"/>
    <x v="3"/>
    <x v="25"/>
    <n v="-0.6"/>
    <n v="11"/>
    <s v="2019-02"/>
    <s v="CINV.000004708"/>
    <s v="DG"/>
    <d v="2019-02-12T00:00:00"/>
  </r>
  <r>
    <x v="41"/>
    <s v="MT HOOD COMMUNITY COLLEGE (4901)"/>
    <x v="3"/>
    <x v="25"/>
    <n v="-1.36"/>
    <n v="11"/>
    <s v="Distribution for February"/>
    <s v="CINV.000008694"/>
    <s v="DG"/>
    <d v="2019-03-31T00:00:00"/>
  </r>
  <r>
    <x v="41"/>
    <s v="MT HOOD COMMUNITY COLLEGE (4901)"/>
    <x v="3"/>
    <x v="25"/>
    <n v="-10.16"/>
    <n v="11"/>
    <s v="03/2019"/>
    <s v="CINV.000009168"/>
    <s v="DG"/>
    <d v="2019-04-03T00:00:00"/>
  </r>
  <r>
    <x v="41"/>
    <s v="MT HOOD COMMUNITY COLLEGE (4901)"/>
    <x v="3"/>
    <x v="25"/>
    <n v="-0.57999999999999996"/>
    <n v="11"/>
    <s v="04/2019"/>
    <s v="CINV.000011121"/>
    <s v="DG"/>
    <d v="2019-05-07T00:00:00"/>
  </r>
  <r>
    <x v="41"/>
    <s v="MT HOOD COMMUNITY COLLEGE (4901)"/>
    <x v="3"/>
    <x v="25"/>
    <n v="-0.18"/>
    <n v="11"/>
    <s v="05/2019"/>
    <s v="CINV.000013539"/>
    <s v="DG"/>
    <d v="2019-06-07T00:00:00"/>
  </r>
  <r>
    <x v="41"/>
    <s v="MT HOOD COMMUNITY COLLEGE (4901)"/>
    <x v="3"/>
    <x v="25"/>
    <n v="-16.55"/>
    <n v="11"/>
    <s v="06/2019"/>
    <s v="CINV.000015690"/>
    <s v="DG"/>
    <d v="2019-06-30T00:00:00"/>
  </r>
  <r>
    <x v="144"/>
    <s v="MT HOOD COM COLLEGE CANCEL/OMIT"/>
    <x v="3"/>
    <x v="25"/>
    <n v="-0.04"/>
    <n v="40"/>
    <s v="2018/07"/>
    <n v="1619000302"/>
    <s v="DG"/>
    <d v="2018-08-06T00:00:00"/>
  </r>
  <r>
    <x v="144"/>
    <s v="MT HOOD COM COLLEGE CANCEL/OMIT"/>
    <x v="3"/>
    <x v="25"/>
    <n v="-0.05"/>
    <n v="40"/>
    <s v="2018/10"/>
    <n v="1619003038"/>
    <s v="DG"/>
    <d v="2018-11-07T00:00:00"/>
  </r>
  <r>
    <x v="144"/>
    <s v="MT HOOD COM COLLEGE CANCEL/OMIT (4905)"/>
    <x v="3"/>
    <x v="25"/>
    <n v="-0.02"/>
    <n v="11"/>
    <s v="03/2019"/>
    <s v="CINV.000009174"/>
    <s v="DG"/>
    <d v="2019-04-03T00:00:00"/>
  </r>
  <r>
    <x v="144"/>
    <s v="MT HOOD COM COLLEGE CANCEL/OMIT (4905)"/>
    <x v="3"/>
    <x v="25"/>
    <n v="-0.02"/>
    <n v="11"/>
    <s v="06/2019"/>
    <s v="CINV.000015697"/>
    <s v="DG"/>
    <d v="2019-06-30T00:00:00"/>
  </r>
  <r>
    <x v="43"/>
    <s v="PORTLAND COMMUNITY COLLEGE"/>
    <x v="3"/>
    <x v="25"/>
    <n v="-32.51"/>
    <n v="40"/>
    <s v="2018/07"/>
    <n v="1619000303"/>
    <s v="DG"/>
    <d v="2018-08-06T00:00:00"/>
  </r>
  <r>
    <x v="43"/>
    <s v="PORTLAND COMMUNITY COLLEGE"/>
    <x v="3"/>
    <x v="25"/>
    <n v="-1.3"/>
    <n v="40"/>
    <s v="2018/08"/>
    <n v="1619000870"/>
    <s v="DG"/>
    <d v="2018-08-23T00:00:00"/>
  </r>
  <r>
    <x v="43"/>
    <s v="PORTLAND COMMUNITY COLLEGE"/>
    <x v="3"/>
    <x v="25"/>
    <n v="3.27"/>
    <n v="50"/>
    <s v="2018/10"/>
    <n v="1619002061"/>
    <s v="DA"/>
    <d v="2018-10-05T00:00:00"/>
  </r>
  <r>
    <x v="43"/>
    <s v="PORTLAND COMMUNITY COLLEGE"/>
    <x v="3"/>
    <x v="25"/>
    <n v="-3.27"/>
    <n v="40"/>
    <s v="2018/10"/>
    <n v="1619001908"/>
    <s v="DG"/>
    <d v="2018-10-05T00:00:00"/>
  </r>
  <r>
    <x v="43"/>
    <s v="PORTLAND COMMUNITY COLLEGE"/>
    <x v="3"/>
    <x v="25"/>
    <n v="-3.27"/>
    <n v="40"/>
    <s v="2018/10"/>
    <n v="1619002284"/>
    <s v="DG"/>
    <d v="2018-10-11T00:00:00"/>
  </r>
  <r>
    <x v="43"/>
    <s v="PORTLAND COMMUNITY COLLEGE"/>
    <x v="3"/>
    <x v="25"/>
    <n v="-40.020000000000003"/>
    <n v="40"/>
    <s v="2018/10"/>
    <n v="1619003039"/>
    <s v="DG"/>
    <d v="2018-11-07T00:00:00"/>
  </r>
  <r>
    <x v="43"/>
    <s v="PORTLAND COMMUNITY COLLEGE"/>
    <x v="3"/>
    <x v="25"/>
    <n v="-0.18"/>
    <n v="40"/>
    <s v="2018/11 WK 4"/>
    <n v="1619004629"/>
    <s v="DG"/>
    <d v="2018-11-30T00:00:00"/>
  </r>
  <r>
    <x v="43"/>
    <s v="PORTLAND COMMUNITY COLLEGE (4950)"/>
    <x v="3"/>
    <x v="25"/>
    <n v="-1.1399999999999999"/>
    <n v="11"/>
    <s v="2018-12"/>
    <s v="CINV.000002667"/>
    <s v="DG"/>
    <d v="2019-01-01T00:00:00"/>
  </r>
  <r>
    <x v="43"/>
    <s v="PORTLAND COMMUNITY COLLEGE (4950)"/>
    <x v="3"/>
    <x v="25"/>
    <n v="-0.76"/>
    <n v="11"/>
    <s v="2019-02"/>
    <s v="CINV.000004722"/>
    <s v="DG"/>
    <d v="2019-02-12T00:00:00"/>
  </r>
  <r>
    <x v="43"/>
    <s v="PORTLAND COMMUNITY COLLEGE (4950)"/>
    <x v="3"/>
    <x v="25"/>
    <n v="-1.72"/>
    <n v="11"/>
    <s v="Distribution for February"/>
    <s v="CINV.000008703"/>
    <s v="DG"/>
    <d v="2019-03-31T00:00:00"/>
  </r>
  <r>
    <x v="43"/>
    <s v="PORTLAND COMMUNITY COLLEGE (4950)"/>
    <x v="3"/>
    <x v="25"/>
    <n v="-12.91"/>
    <n v="11"/>
    <s v="03/2019"/>
    <s v="CINV.000009177"/>
    <s v="DG"/>
    <d v="2019-04-03T00:00:00"/>
  </r>
  <r>
    <x v="43"/>
    <s v="PORTLAND COMMUNITY COLLEGE (4950)"/>
    <x v="3"/>
    <x v="25"/>
    <n v="-0.74"/>
    <n v="11"/>
    <s v="04/2019"/>
    <s v="CINV.000011131"/>
    <s v="DG"/>
    <d v="2019-05-07T00:00:00"/>
  </r>
  <r>
    <x v="43"/>
    <s v="PORTLAND COMMUNITY COLLEGE (4950)"/>
    <x v="3"/>
    <x v="25"/>
    <n v="-0.22"/>
    <n v="11"/>
    <s v="05/2019"/>
    <s v="CINV.000013550"/>
    <s v="DG"/>
    <d v="2019-06-07T00:00:00"/>
  </r>
  <r>
    <x v="43"/>
    <s v="PORTLAND COMMUNITY COLLEGE (4950)"/>
    <x v="3"/>
    <x v="25"/>
    <n v="-21.03"/>
    <n v="11"/>
    <s v="06/2019"/>
    <s v="CINV.000015701"/>
    <s v="DG"/>
    <d v="2019-06-30T00:00:00"/>
  </r>
  <r>
    <x v="103"/>
    <s v="PORTLAND COMMUNITY COLLEGE BONDS"/>
    <x v="3"/>
    <x v="25"/>
    <n v="-25.61"/>
    <n v="40"/>
    <s v="2018/07"/>
    <n v="1619000304"/>
    <s v="DG"/>
    <d v="2018-08-06T00:00:00"/>
  </r>
  <r>
    <x v="103"/>
    <s v="PORTLAND COMMUNITY COLLEGE BONDS"/>
    <x v="3"/>
    <x v="25"/>
    <n v="-1.02"/>
    <n v="40"/>
    <s v="2018/08"/>
    <n v="1619000871"/>
    <s v="DG"/>
    <d v="2018-08-23T00:00:00"/>
  </r>
  <r>
    <x v="103"/>
    <s v="PORTLAND COMMUNITY COLLEGE BONDS"/>
    <x v="3"/>
    <x v="25"/>
    <n v="2.58"/>
    <n v="50"/>
    <s v="2018/10"/>
    <n v="1619002062"/>
    <s v="DA"/>
    <d v="2018-10-05T00:00:00"/>
  </r>
  <r>
    <x v="103"/>
    <s v="PORTLAND COMMUNITY COLLEGE BONDS"/>
    <x v="3"/>
    <x v="25"/>
    <n v="-2.58"/>
    <n v="40"/>
    <s v="2018/10"/>
    <n v="1619001909"/>
    <s v="DG"/>
    <d v="2018-10-05T00:00:00"/>
  </r>
  <r>
    <x v="103"/>
    <s v="PORTLAND COMMUNITY COLLEGE BONDS"/>
    <x v="3"/>
    <x v="25"/>
    <n v="-2.58"/>
    <n v="40"/>
    <s v="2018/10"/>
    <n v="1619002285"/>
    <s v="DG"/>
    <d v="2018-10-11T00:00:00"/>
  </r>
  <r>
    <x v="103"/>
    <s v="PORTLAND COMMUNITY COLLEGE BONDS"/>
    <x v="3"/>
    <x v="25"/>
    <n v="-31.52"/>
    <n v="40"/>
    <s v="2018/10"/>
    <n v="1619003040"/>
    <s v="DG"/>
    <d v="2018-11-07T00:00:00"/>
  </r>
  <r>
    <x v="103"/>
    <s v="PORTLAND COMMUNITY COLLEGE BONDS"/>
    <x v="3"/>
    <x v="25"/>
    <n v="-0.14000000000000001"/>
    <n v="40"/>
    <s v="2018/11 WK 4"/>
    <n v="1619004630"/>
    <s v="DG"/>
    <d v="2018-11-30T00:00:00"/>
  </r>
  <r>
    <x v="103"/>
    <s v="PORTLAND COMMUNITY COLLEGE BONDS (4952)"/>
    <x v="3"/>
    <x v="25"/>
    <n v="-0.9"/>
    <n v="11"/>
    <s v="2018-12"/>
    <s v="CINV.000002673"/>
    <s v="DG"/>
    <d v="2019-01-01T00:00:00"/>
  </r>
  <r>
    <x v="103"/>
    <s v="PORTLAND COMMUNITY COLLEGE BONDS (4952)"/>
    <x v="3"/>
    <x v="25"/>
    <n v="-0.6"/>
    <n v="11"/>
    <s v="2019-02"/>
    <s v="CINV.000004729"/>
    <s v="DG"/>
    <d v="2019-02-12T00:00:00"/>
  </r>
  <r>
    <x v="103"/>
    <s v="PORTLAND COMMUNITY COLLEGE BONDS (4952)"/>
    <x v="3"/>
    <x v="25"/>
    <n v="-1.36"/>
    <n v="11"/>
    <s v="Distribution for February"/>
    <s v="CINV.000008708"/>
    <s v="DG"/>
    <d v="2019-03-31T00:00:00"/>
  </r>
  <r>
    <x v="103"/>
    <s v="PORTLAND COMMUNITY COLLEGE BONDS (4952)"/>
    <x v="3"/>
    <x v="25"/>
    <n v="-10.17"/>
    <n v="11"/>
    <s v="03/2019"/>
    <s v="CINV.000009182"/>
    <s v="DG"/>
    <d v="2019-04-03T00:00:00"/>
  </r>
  <r>
    <x v="103"/>
    <s v="PORTLAND COMMUNITY COLLEGE BONDS (4952)"/>
    <x v="3"/>
    <x v="25"/>
    <n v="-0.57999999999999996"/>
    <n v="11"/>
    <s v="04/2019"/>
    <s v="CINV.000011136"/>
    <s v="DG"/>
    <d v="2019-05-07T00:00:00"/>
  </r>
  <r>
    <x v="103"/>
    <s v="PORTLAND COMMUNITY COLLEGE BONDS (4952)"/>
    <x v="3"/>
    <x v="25"/>
    <n v="-0.18"/>
    <n v="11"/>
    <s v="05/2019"/>
    <s v="CINV.000013556"/>
    <s v="DG"/>
    <d v="2019-06-07T00:00:00"/>
  </r>
  <r>
    <x v="103"/>
    <s v="PORTLAND COMMUNITY COLLEGE BONDS (4952)"/>
    <x v="3"/>
    <x v="25"/>
    <n v="-16.559999999999999"/>
    <n v="11"/>
    <s v="06/2019"/>
    <s v="CINV.000015707"/>
    <s v="DG"/>
    <d v="2019-06-30T00:00:00"/>
  </r>
  <r>
    <x v="145"/>
    <s v="PORTLAND COM COLLEGE CANCEL/OMIT"/>
    <x v="3"/>
    <x v="25"/>
    <n v="-0.08"/>
    <n v="40"/>
    <s v="2018/07"/>
    <n v="1619000305"/>
    <s v="DG"/>
    <d v="2018-08-06T00:00:00"/>
  </r>
  <r>
    <x v="145"/>
    <s v="PORTLAND COM COLLEGE CANCEL/OMIT"/>
    <x v="3"/>
    <x v="25"/>
    <n v="-0.01"/>
    <n v="40"/>
    <s v="2018/10"/>
    <n v="1619001910"/>
    <s v="DG"/>
    <d v="2018-10-05T00:00:00"/>
  </r>
  <r>
    <x v="145"/>
    <s v="PORTLAND COM COLLEGE CANCEL/OMIT"/>
    <x v="3"/>
    <x v="25"/>
    <n v="0.01"/>
    <n v="50"/>
    <s v="2018/10"/>
    <n v="1619002063"/>
    <s v="DA"/>
    <d v="2018-10-05T00:00:00"/>
  </r>
  <r>
    <x v="145"/>
    <s v="PORTLAND COM COLLEGE CANCEL/OMIT"/>
    <x v="3"/>
    <x v="25"/>
    <n v="-0.01"/>
    <n v="40"/>
    <s v="2018/10"/>
    <n v="1619002286"/>
    <s v="DG"/>
    <d v="2018-10-11T00:00:00"/>
  </r>
  <r>
    <x v="145"/>
    <s v="PORTLAND COM COLLEGE CANCEL/OMIT"/>
    <x v="3"/>
    <x v="25"/>
    <n v="-0.1"/>
    <n v="40"/>
    <s v="2018/10"/>
    <n v="1619003041"/>
    <s v="DG"/>
    <d v="2018-11-07T00:00:00"/>
  </r>
  <r>
    <x v="145"/>
    <s v="PORTLAND COM COLLEGE CANCEL/OMIT (4955)"/>
    <x v="3"/>
    <x v="25"/>
    <n v="-0.03"/>
    <n v="11"/>
    <s v="03/2019"/>
    <s v="CINV.000009187"/>
    <s v="DG"/>
    <d v="2019-04-03T00:00:00"/>
  </r>
  <r>
    <x v="145"/>
    <s v="PORTLAND COM COLLEGE CANCEL/OMIT (4955)"/>
    <x v="3"/>
    <x v="25"/>
    <n v="-0.05"/>
    <n v="11"/>
    <s v="06/2019"/>
    <s v="CINV.000015713"/>
    <s v="DG"/>
    <d v="2019-06-30T00:00:00"/>
  </r>
  <r>
    <x v="166"/>
    <s v="PORTLAND COMM COLLEGE UR PLAN CLOSU"/>
    <x v="3"/>
    <x v="25"/>
    <n v="-0.05"/>
    <n v="40"/>
    <s v="2018/07"/>
    <n v="1619000306"/>
    <s v="DG"/>
    <d v="2018-08-06T00:00:00"/>
  </r>
  <r>
    <x v="166"/>
    <s v="PORTLAND COMM COLLEGE UR PLAN CLOSU"/>
    <x v="3"/>
    <x v="25"/>
    <n v="0.01"/>
    <n v="50"/>
    <s v="2018/10"/>
    <n v="1619002064"/>
    <s v="DA"/>
    <d v="2018-10-05T00:00:00"/>
  </r>
  <r>
    <x v="166"/>
    <s v="PORTLAND COMM COLLEGE UR PLAN CLOSU"/>
    <x v="3"/>
    <x v="25"/>
    <n v="-0.01"/>
    <n v="40"/>
    <s v="2018/10"/>
    <n v="1619001911"/>
    <s v="DG"/>
    <d v="2018-10-05T00:00:00"/>
  </r>
  <r>
    <x v="166"/>
    <s v="PORTLAND COMM COLLEGE UR PLAN CLOSU"/>
    <x v="3"/>
    <x v="25"/>
    <n v="-0.01"/>
    <n v="40"/>
    <s v="2018/10"/>
    <n v="1619002287"/>
    <s v="DG"/>
    <d v="2018-10-11T00:00:00"/>
  </r>
  <r>
    <x v="166"/>
    <s v="PORTLAND COMM COLLEGE UR PLAN CLOSU"/>
    <x v="3"/>
    <x v="25"/>
    <n v="-0.06"/>
    <n v="40"/>
    <s v="2018/10"/>
    <n v="1619003042"/>
    <s v="DG"/>
    <d v="2018-11-07T00:00:00"/>
  </r>
  <r>
    <x v="166"/>
    <s v="PORTLAND COMM COLLEGE UR PLAN CLOSURE (4956)"/>
    <x v="3"/>
    <x v="25"/>
    <n v="-0.02"/>
    <n v="11"/>
    <s v="03/2019"/>
    <s v="CINV.000009190"/>
    <s v="DG"/>
    <d v="2019-04-03T00:00:00"/>
  </r>
  <r>
    <x v="166"/>
    <s v="PORTLAND COMM COLLEGE UR PLAN CLOSURE (4956)"/>
    <x v="3"/>
    <x v="25"/>
    <n v="-0.03"/>
    <n v="11"/>
    <s v="06/2019"/>
    <s v="CINV.000015717"/>
    <s v="DG"/>
    <d v="2019-06-30T00:00:00"/>
  </r>
  <r>
    <x v="44"/>
    <s v="BURLINGTON WATER DISTRICT"/>
    <x v="3"/>
    <x v="25"/>
    <n v="-0.33"/>
    <n v="40"/>
    <s v="2018/07"/>
    <n v="1619000307"/>
    <s v="DG"/>
    <d v="2018-08-06T00:00:00"/>
  </r>
  <r>
    <x v="44"/>
    <s v="BURLINGTON WATER DISTRICT"/>
    <x v="3"/>
    <x v="25"/>
    <n v="-0.01"/>
    <n v="40"/>
    <s v="2018/08"/>
    <n v="1619000874"/>
    <s v="DG"/>
    <d v="2018-08-23T00:00:00"/>
  </r>
  <r>
    <x v="44"/>
    <s v="BURLINGTON WATER DISTRICT"/>
    <x v="3"/>
    <x v="25"/>
    <n v="-0.03"/>
    <n v="40"/>
    <s v="2018/10"/>
    <n v="1619001912"/>
    <s v="DG"/>
    <d v="2018-10-05T00:00:00"/>
  </r>
  <r>
    <x v="44"/>
    <s v="BURLINGTON WATER DISTRICT"/>
    <x v="3"/>
    <x v="25"/>
    <n v="0.03"/>
    <n v="50"/>
    <s v="2018/10"/>
    <n v="1619002065"/>
    <s v="DA"/>
    <d v="2018-10-05T00:00:00"/>
  </r>
  <r>
    <x v="44"/>
    <s v="BURLINGTON WATER DISTRICT"/>
    <x v="3"/>
    <x v="25"/>
    <n v="-0.03"/>
    <n v="40"/>
    <s v="2018/10"/>
    <n v="1619002288"/>
    <s v="DG"/>
    <d v="2018-10-11T00:00:00"/>
  </r>
  <r>
    <x v="44"/>
    <s v="BURLINGTON WATER DISTRICT"/>
    <x v="3"/>
    <x v="25"/>
    <n v="-0.41"/>
    <n v="40"/>
    <s v="2018/10"/>
    <n v="1619003043"/>
    <s v="DG"/>
    <d v="2018-11-07T00:00:00"/>
  </r>
  <r>
    <x v="44"/>
    <s v="BURLINGTON WATER DISTRICT (5100)"/>
    <x v="3"/>
    <x v="25"/>
    <n v="-0.01"/>
    <n v="11"/>
    <s v="2018-12"/>
    <s v="CINV.000002685"/>
    <s v="DG"/>
    <d v="2019-01-01T00:00:00"/>
  </r>
  <r>
    <x v="44"/>
    <s v="BURLINGTON WATER DISTRICT (5100)"/>
    <x v="3"/>
    <x v="25"/>
    <n v="-0.01"/>
    <n v="11"/>
    <s v="2019-02"/>
    <s v="CINV.000004745"/>
    <s v="DG"/>
    <d v="2019-02-12T00:00:00"/>
  </r>
  <r>
    <x v="44"/>
    <s v="BURLINGTON WATER DISTRICT (5100)"/>
    <x v="3"/>
    <x v="25"/>
    <n v="-0.02"/>
    <n v="11"/>
    <s v="Distribution for February"/>
    <s v="CINV.000008717"/>
    <s v="DG"/>
    <d v="2019-03-31T00:00:00"/>
  </r>
  <r>
    <x v="44"/>
    <s v="BURLINGTON WATER DISTRICT (5100)"/>
    <x v="3"/>
    <x v="25"/>
    <n v="-0.13"/>
    <n v="11"/>
    <s v="03/2019"/>
    <s v="CINV.000009191"/>
    <s v="DG"/>
    <d v="2019-04-03T00:00:00"/>
  </r>
  <r>
    <x v="44"/>
    <s v="BURLINGTON WATER DISTRICT (5100)"/>
    <x v="3"/>
    <x v="25"/>
    <n v="-0.01"/>
    <n v="11"/>
    <s v="04/2019"/>
    <s v="CINV.000011146"/>
    <s v="DG"/>
    <d v="2019-05-07T00:00:00"/>
  </r>
  <r>
    <x v="44"/>
    <s v="BURLINGTON WATER DISTRICT (5100)"/>
    <x v="3"/>
    <x v="25"/>
    <n v="-0.22"/>
    <n v="11"/>
    <s v="06/2019"/>
    <s v="CINV.000015720"/>
    <s v="DG"/>
    <d v="2019-06-30T00:00:00"/>
  </r>
  <r>
    <x v="45"/>
    <s v="CORBETT WATER DISTRICT"/>
    <x v="3"/>
    <x v="25"/>
    <n v="-0.47"/>
    <n v="40"/>
    <s v="2018/07"/>
    <n v="1619000308"/>
    <s v="DG"/>
    <d v="2018-08-06T00:00:00"/>
  </r>
  <r>
    <x v="45"/>
    <s v="CORBETT WATER DISTRICT"/>
    <x v="3"/>
    <x v="25"/>
    <n v="-0.02"/>
    <n v="40"/>
    <s v="2018/08"/>
    <n v="1619000876"/>
    <s v="DG"/>
    <d v="2018-08-23T00:00:00"/>
  </r>
  <r>
    <x v="45"/>
    <s v="CORBETT WATER DISTRICT"/>
    <x v="3"/>
    <x v="25"/>
    <n v="0.05"/>
    <n v="50"/>
    <s v="2018/10"/>
    <n v="1619002066"/>
    <s v="DA"/>
    <d v="2018-10-05T00:00:00"/>
  </r>
  <r>
    <x v="45"/>
    <s v="CORBETT WATER DISTRICT"/>
    <x v="3"/>
    <x v="25"/>
    <n v="-0.05"/>
    <n v="40"/>
    <s v="2018/10"/>
    <n v="1619001913"/>
    <s v="DG"/>
    <d v="2018-10-05T00:00:00"/>
  </r>
  <r>
    <x v="45"/>
    <s v="CORBETT WATER DISTRICT"/>
    <x v="3"/>
    <x v="25"/>
    <n v="-0.05"/>
    <n v="40"/>
    <s v="2018/10"/>
    <n v="1619002289"/>
    <s v="DG"/>
    <d v="2018-10-11T00:00:00"/>
  </r>
  <r>
    <x v="45"/>
    <s v="CORBETT WATER DISTRICT"/>
    <x v="3"/>
    <x v="25"/>
    <n v="-0.57999999999999996"/>
    <n v="40"/>
    <s v="2018/10"/>
    <n v="1619003044"/>
    <s v="DG"/>
    <d v="2018-11-07T00:00:00"/>
  </r>
  <r>
    <x v="45"/>
    <s v="CORBETT WATER DISTRICT (5250)"/>
    <x v="3"/>
    <x v="25"/>
    <n v="-0.02"/>
    <n v="11"/>
    <s v="2018-12"/>
    <s v="CINV.000002691"/>
    <s v="DG"/>
    <d v="2019-01-01T00:00:00"/>
  </r>
  <r>
    <x v="45"/>
    <s v="CORBETT WATER DISTRICT (5250)"/>
    <x v="3"/>
    <x v="25"/>
    <n v="-0.01"/>
    <n v="11"/>
    <s v="2019-02"/>
    <s v="CINV.000004752"/>
    <s v="DG"/>
    <d v="2019-02-12T00:00:00"/>
  </r>
  <r>
    <x v="45"/>
    <s v="CORBETT WATER DISTRICT (5250)"/>
    <x v="3"/>
    <x v="25"/>
    <n v="-0.03"/>
    <n v="11"/>
    <s v="Distribution for February"/>
    <s v="CINV.000008720"/>
    <s v="DG"/>
    <d v="2019-03-31T00:00:00"/>
  </r>
  <r>
    <x v="45"/>
    <s v="CORBETT WATER DISTRICT (5250)"/>
    <x v="3"/>
    <x v="25"/>
    <n v="-0.19"/>
    <n v="11"/>
    <s v="03/2019"/>
    <s v="CINV.000009194"/>
    <s v="DG"/>
    <d v="2019-04-03T00:00:00"/>
  </r>
  <r>
    <x v="45"/>
    <s v="CORBETT WATER DISTRICT (5250)"/>
    <x v="3"/>
    <x v="25"/>
    <n v="-0.01"/>
    <n v="11"/>
    <s v="04/2019"/>
    <s v="CINV.000011150"/>
    <s v="DG"/>
    <d v="2019-05-07T00:00:00"/>
  </r>
  <r>
    <x v="45"/>
    <s v="CORBETT WATER DISTRICT (5250)"/>
    <x v="3"/>
    <x v="25"/>
    <n v="-0.3"/>
    <n v="11"/>
    <s v="06/2019"/>
    <s v="CINV.000015726"/>
    <s v="DG"/>
    <d v="2019-06-30T00:00:00"/>
  </r>
  <r>
    <x v="160"/>
    <s v="EAST MULTNOMAH SOIL &amp; WATER"/>
    <x v="3"/>
    <x v="25"/>
    <n v="-10.24"/>
    <n v="40"/>
    <s v="2018/07"/>
    <n v="1619000310"/>
    <s v="DG"/>
    <d v="2018-08-06T00:00:00"/>
  </r>
  <r>
    <x v="160"/>
    <s v="EAST MULTNOMAH SOIL &amp; WATER"/>
    <x v="3"/>
    <x v="25"/>
    <n v="-0.41"/>
    <n v="40"/>
    <s v="2018/08"/>
    <n v="1619000878"/>
    <s v="DG"/>
    <d v="2018-08-23T00:00:00"/>
  </r>
  <r>
    <x v="160"/>
    <s v="EAST MULTNOMAH SOIL &amp; WATER"/>
    <x v="3"/>
    <x v="25"/>
    <n v="-1.03"/>
    <n v="40"/>
    <s v="2018/10"/>
    <n v="1619001915"/>
    <s v="DG"/>
    <d v="2018-10-05T00:00:00"/>
  </r>
  <r>
    <x v="160"/>
    <s v="EAST MULTNOMAH SOIL &amp; WATER"/>
    <x v="3"/>
    <x v="25"/>
    <n v="1.03"/>
    <n v="50"/>
    <s v="2018/10"/>
    <n v="1619002068"/>
    <s v="DA"/>
    <d v="2018-10-05T00:00:00"/>
  </r>
  <r>
    <x v="160"/>
    <s v="EAST MULTNOMAH SOIL &amp; WATER"/>
    <x v="3"/>
    <x v="25"/>
    <n v="-1.03"/>
    <n v="40"/>
    <s v="2018/10"/>
    <n v="1619002291"/>
    <s v="DG"/>
    <d v="2018-10-11T00:00:00"/>
  </r>
  <r>
    <x v="160"/>
    <s v="EAST MULTNOMAH SOIL &amp; WATER"/>
    <x v="3"/>
    <x v="25"/>
    <n v="-12.61"/>
    <n v="40"/>
    <s v="2018/10"/>
    <n v="1619003046"/>
    <s v="DG"/>
    <d v="2018-11-07T00:00:00"/>
  </r>
  <r>
    <x v="160"/>
    <s v="EAST MULTNOMAH SOIL &amp; WATER"/>
    <x v="3"/>
    <x v="25"/>
    <n v="-0.06"/>
    <n v="40"/>
    <s v="2018/11 WK 4"/>
    <n v="1619004635"/>
    <s v="DG"/>
    <d v="2018-11-30T00:00:00"/>
  </r>
  <r>
    <x v="160"/>
    <s v="EAST MULTNOMAH SOIL &amp; WATER (5270)"/>
    <x v="3"/>
    <x v="25"/>
    <n v="-0.36"/>
    <n v="11"/>
    <s v="2018-12"/>
    <s v="CINV.000002701"/>
    <s v="DG"/>
    <d v="2019-01-01T00:00:00"/>
  </r>
  <r>
    <x v="160"/>
    <s v="EAST MULTNOMAH SOIL &amp; WATER (5270)"/>
    <x v="3"/>
    <x v="25"/>
    <n v="-0.24"/>
    <n v="11"/>
    <s v="2019-02"/>
    <s v="CINV.000004764"/>
    <s v="DG"/>
    <d v="2019-02-12T00:00:00"/>
  </r>
  <r>
    <x v="160"/>
    <s v="EAST MULTNOMAH SOIL &amp; WATER (5270)"/>
    <x v="3"/>
    <x v="25"/>
    <n v="-0.54"/>
    <n v="11"/>
    <s v="Distribution for February"/>
    <s v="CINV.000008726"/>
    <s v="DG"/>
    <d v="2019-03-31T00:00:00"/>
  </r>
  <r>
    <x v="160"/>
    <s v="EAST MULTNOMAH SOIL &amp; WATER (5270)"/>
    <x v="3"/>
    <x v="25"/>
    <n v="-4.07"/>
    <n v="11"/>
    <s v="03/2019"/>
    <s v="CINV.000009199"/>
    <s v="DG"/>
    <d v="2019-04-03T00:00:00"/>
  </r>
  <r>
    <x v="160"/>
    <s v="EAST MULTNOMAH SOIL &amp; WATER (5270)"/>
    <x v="3"/>
    <x v="25"/>
    <n v="-0.23"/>
    <n v="11"/>
    <s v="04/2019"/>
    <s v="CINV.000011156"/>
    <s v="DG"/>
    <d v="2019-05-07T00:00:00"/>
  </r>
  <r>
    <x v="160"/>
    <s v="EAST MULTNOMAH SOIL &amp; WATER (5270)"/>
    <x v="3"/>
    <x v="25"/>
    <n v="-7.0000000000000007E-2"/>
    <n v="11"/>
    <s v="05/2019"/>
    <s v="CINV.000013578"/>
    <s v="DG"/>
    <d v="2019-06-07T00:00:00"/>
  </r>
  <r>
    <x v="160"/>
    <s v="EAST MULTNOMAH SOIL &amp; WATER (5270)"/>
    <x v="3"/>
    <x v="25"/>
    <n v="-6.62"/>
    <n v="11"/>
    <s v="06/2019"/>
    <s v="CINV.000015733"/>
    <s v="DG"/>
    <d v="2019-06-30T00:00:00"/>
  </r>
  <r>
    <x v="161"/>
    <s v="EAST MULT SOIL &amp; WATER CANCEL/OMIT"/>
    <x v="3"/>
    <x v="25"/>
    <n v="-0.02"/>
    <n v="40"/>
    <s v="2018/07"/>
    <n v="1619000312"/>
    <s v="DG"/>
    <d v="2018-08-06T00:00:00"/>
  </r>
  <r>
    <x v="161"/>
    <s v="EAST MULT SOIL &amp; WATER CANCEL/OMIT"/>
    <x v="3"/>
    <x v="25"/>
    <n v="-0.02"/>
    <n v="40"/>
    <s v="2018/10"/>
    <n v="1619003048"/>
    <s v="DG"/>
    <d v="2018-11-07T00:00:00"/>
  </r>
  <r>
    <x v="161"/>
    <s v="EAST MULT SOIL &amp; WATER CANCEL/OMIT (5275)"/>
    <x v="3"/>
    <x v="25"/>
    <n v="-0.01"/>
    <n v="11"/>
    <s v="03/2019"/>
    <s v="CINV.000009207"/>
    <s v="DG"/>
    <d v="2019-04-03T00:00:00"/>
  </r>
  <r>
    <x v="161"/>
    <s v="EAST MULT SOIL &amp; WATER CANCEL/OMIT (5275)"/>
    <x v="3"/>
    <x v="25"/>
    <n v="-0.01"/>
    <n v="11"/>
    <s v="06/2019"/>
    <s v="CINV.000015744"/>
    <s v="DG"/>
    <d v="2019-06-30T00:00:00"/>
  </r>
  <r>
    <x v="167"/>
    <s v="EAST MULT SOIL &amp; WATER UR PLAN CLOS"/>
    <x v="3"/>
    <x v="25"/>
    <n v="-0.02"/>
    <n v="40"/>
    <s v="2018/07"/>
    <n v="1619000313"/>
    <s v="DG"/>
    <d v="2018-08-06T00:00:00"/>
  </r>
  <r>
    <x v="167"/>
    <s v="EAST MULT SOIL &amp; WATER UR PLAN CLOS"/>
    <x v="3"/>
    <x v="25"/>
    <n v="-0.02"/>
    <n v="40"/>
    <s v="2018/10"/>
    <n v="1619003049"/>
    <s v="DG"/>
    <d v="2018-11-07T00:00:00"/>
  </r>
  <r>
    <x v="167"/>
    <s v="EAST MULT SOIL &amp; WATER UR PLAN CLOSURE (5276)"/>
    <x v="3"/>
    <x v="25"/>
    <n v="-0.01"/>
    <n v="11"/>
    <s v="03/2019"/>
    <s v="CINV.000009210"/>
    <s v="DG"/>
    <d v="2019-04-03T00:00:00"/>
  </r>
  <r>
    <x v="167"/>
    <s v="EAST MULT SOIL &amp; WATER UR PLAN CLOSURE (5276)"/>
    <x v="3"/>
    <x v="25"/>
    <n v="-0.01"/>
    <n v="11"/>
    <s v="06/2019"/>
    <s v="CINV.000015749"/>
    <s v="DG"/>
    <d v="2019-06-30T00:00:00"/>
  </r>
  <r>
    <x v="171"/>
    <s v="WEST MULTNOMAH SOIL &amp; WATER"/>
    <x v="3"/>
    <x v="25"/>
    <n v="-1.78"/>
    <n v="40"/>
    <s v="2018/07"/>
    <n v="1619000314"/>
    <s v="DG"/>
    <d v="2018-08-06T00:00:00"/>
  </r>
  <r>
    <x v="171"/>
    <s v="WEST MULTNOMAH SOIL &amp; WATER"/>
    <x v="3"/>
    <x v="25"/>
    <n v="-7.0000000000000007E-2"/>
    <n v="40"/>
    <s v="2018/08"/>
    <n v="1619000882"/>
    <s v="DG"/>
    <d v="2018-08-23T00:00:00"/>
  </r>
  <r>
    <x v="171"/>
    <s v="WEST MULTNOMAH SOIL &amp; WATER"/>
    <x v="3"/>
    <x v="25"/>
    <n v="-0.18"/>
    <n v="40"/>
    <s v="2018/10"/>
    <n v="1619001919"/>
    <s v="DG"/>
    <d v="2018-10-05T00:00:00"/>
  </r>
  <r>
    <x v="171"/>
    <s v="WEST MULTNOMAH SOIL &amp; WATER"/>
    <x v="3"/>
    <x v="25"/>
    <n v="0.18"/>
    <n v="50"/>
    <s v="2018/10"/>
    <n v="1619002072"/>
    <s v="DA"/>
    <d v="2018-10-05T00:00:00"/>
  </r>
  <r>
    <x v="171"/>
    <s v="WEST MULTNOMAH SOIL &amp; WATER"/>
    <x v="3"/>
    <x v="25"/>
    <n v="-0.18"/>
    <n v="40"/>
    <s v="2018/10"/>
    <n v="1619002295"/>
    <s v="DG"/>
    <d v="2018-10-11T00:00:00"/>
  </r>
  <r>
    <x v="171"/>
    <s v="WEST MULTNOMAH SOIL &amp; WATER"/>
    <x v="3"/>
    <x v="25"/>
    <n v="-2.2000000000000002"/>
    <n v="40"/>
    <s v="2018/10"/>
    <n v="1619003050"/>
    <s v="DG"/>
    <d v="2018-11-07T00:00:00"/>
  </r>
  <r>
    <x v="171"/>
    <s v="WEST MULTNOMAH SOIL &amp; WATER"/>
    <x v="3"/>
    <x v="25"/>
    <n v="-0.01"/>
    <n v="40"/>
    <s v="2018/11 WK 4"/>
    <n v="1619004638"/>
    <s v="DG"/>
    <d v="2018-11-30T00:00:00"/>
  </r>
  <r>
    <x v="171"/>
    <s v="WEST MULTNOMAH SOIL &amp; WATER (5280)"/>
    <x v="3"/>
    <x v="25"/>
    <n v="-0.06"/>
    <n v="11"/>
    <s v="2018-12"/>
    <s v="CINV.000002719"/>
    <s v="DG"/>
    <d v="2019-01-01T00:00:00"/>
  </r>
  <r>
    <x v="171"/>
    <s v="WEST MULTNOMAH SOIL &amp; WATER (5280)"/>
    <x v="3"/>
    <x v="25"/>
    <n v="-0.04"/>
    <n v="11"/>
    <s v="2019-02"/>
    <s v="CINV.000004783"/>
    <s v="DG"/>
    <d v="2019-02-12T00:00:00"/>
  </r>
  <r>
    <x v="171"/>
    <s v="WEST MULTNOMAH SOIL &amp; WATER (5280)"/>
    <x v="3"/>
    <x v="25"/>
    <n v="-0.09"/>
    <n v="11"/>
    <s v="Distribution for February"/>
    <s v="CINV.000008739"/>
    <s v="DG"/>
    <d v="2019-03-31T00:00:00"/>
  </r>
  <r>
    <x v="171"/>
    <s v="WEST MULTNOMAH SOIL &amp; WATER (5280)"/>
    <x v="3"/>
    <x v="25"/>
    <n v="-0.71"/>
    <n v="11"/>
    <s v="03/2019"/>
    <s v="CINV.000009211"/>
    <s v="DG"/>
    <d v="2019-04-03T00:00:00"/>
  </r>
  <r>
    <x v="171"/>
    <s v="WEST MULTNOMAH SOIL &amp; WATER (5280)"/>
    <x v="3"/>
    <x v="25"/>
    <n v="-0.04"/>
    <n v="11"/>
    <s v="04/2019"/>
    <s v="CINV.000011170"/>
    <s v="DG"/>
    <d v="2019-05-07T00:00:00"/>
  </r>
  <r>
    <x v="171"/>
    <s v="WEST MULTNOMAH SOIL &amp; WATER (5280)"/>
    <x v="3"/>
    <x v="25"/>
    <n v="-0.01"/>
    <n v="11"/>
    <s v="05/2019"/>
    <s v="CINV.000013594"/>
    <s v="DG"/>
    <d v="2019-06-07T00:00:00"/>
  </r>
  <r>
    <x v="171"/>
    <s v="WEST MULTNOMAH SOIL &amp; WATER (5280)"/>
    <x v="3"/>
    <x v="25"/>
    <n v="-1.1499999999999999"/>
    <n v="11"/>
    <s v="06/2019"/>
    <s v="CINV.000015750"/>
    <s v="DG"/>
    <d v="2019-06-30T00:00:00"/>
  </r>
  <r>
    <x v="50"/>
    <s v="VALLEY VIEW WATER DISTRICT"/>
    <x v="3"/>
    <x v="25"/>
    <n v="-0.38"/>
    <n v="40"/>
    <s v="2018/07"/>
    <n v="1619000320"/>
    <s v="DG"/>
    <d v="2018-08-06T00:00:00"/>
  </r>
  <r>
    <x v="50"/>
    <s v="VALLEY VIEW WATER DISTRICT"/>
    <x v="3"/>
    <x v="25"/>
    <n v="-0.02"/>
    <n v="40"/>
    <s v="2018/08"/>
    <n v="1619000888"/>
    <s v="DG"/>
    <d v="2018-08-23T00:00:00"/>
  </r>
  <r>
    <x v="50"/>
    <s v="VALLEY VIEW WATER DISTRICT"/>
    <x v="3"/>
    <x v="25"/>
    <n v="0.04"/>
    <n v="50"/>
    <s v="2018/10"/>
    <n v="1619002078"/>
    <s v="DA"/>
    <d v="2018-10-05T00:00:00"/>
  </r>
  <r>
    <x v="50"/>
    <s v="VALLEY VIEW WATER DISTRICT"/>
    <x v="3"/>
    <x v="25"/>
    <n v="-0.04"/>
    <n v="40"/>
    <s v="2018/10"/>
    <n v="1619001925"/>
    <s v="DG"/>
    <d v="2018-10-05T00:00:00"/>
  </r>
  <r>
    <x v="50"/>
    <s v="VALLEY VIEW WATER DISTRICT"/>
    <x v="3"/>
    <x v="25"/>
    <n v="-0.04"/>
    <n v="40"/>
    <s v="2018/10"/>
    <n v="1619002301"/>
    <s v="DG"/>
    <d v="2018-10-11T00:00:00"/>
  </r>
  <r>
    <x v="50"/>
    <s v="VALLEY VIEW WATER DISTRICT"/>
    <x v="3"/>
    <x v="25"/>
    <n v="-0.47"/>
    <n v="40"/>
    <s v="2018/10"/>
    <n v="1619003056"/>
    <s v="DG"/>
    <d v="2018-11-07T00:00:00"/>
  </r>
  <r>
    <x v="50"/>
    <s v="VALLEY VIEW WATER DISTRICT (5750)"/>
    <x v="3"/>
    <x v="25"/>
    <n v="-0.01"/>
    <n v="11"/>
    <s v="2018-12"/>
    <s v="CINV.000002744"/>
    <s v="DG"/>
    <d v="2019-01-01T00:00:00"/>
  </r>
  <r>
    <x v="50"/>
    <s v="VALLEY VIEW WATER DISTRICT (5750)"/>
    <x v="3"/>
    <x v="25"/>
    <n v="-0.01"/>
    <n v="11"/>
    <s v="2019-02"/>
    <s v="CINV.000004812"/>
    <s v="DG"/>
    <d v="2019-02-12T00:00:00"/>
  </r>
  <r>
    <x v="50"/>
    <s v="VALLEY VIEW WATER DISTRICT (5750)"/>
    <x v="3"/>
    <x v="25"/>
    <n v="-0.02"/>
    <n v="11"/>
    <s v="Distribution for February"/>
    <s v="CINV.000008755"/>
    <s v="DG"/>
    <d v="2019-03-31T00:00:00"/>
  </r>
  <r>
    <x v="50"/>
    <s v="VALLEY VIEW WATER DISTRICT (5750)"/>
    <x v="3"/>
    <x v="25"/>
    <n v="-0.15"/>
    <n v="11"/>
    <s v="03/2019"/>
    <s v="CINV.000009227"/>
    <s v="DG"/>
    <d v="2019-04-03T00:00:00"/>
  </r>
  <r>
    <x v="50"/>
    <s v="VALLEY VIEW WATER DISTRICT (5750)"/>
    <x v="3"/>
    <x v="25"/>
    <n v="-0.01"/>
    <n v="11"/>
    <s v="04/2019"/>
    <s v="CINV.000011190"/>
    <s v="DG"/>
    <d v="2019-05-07T00:00:00"/>
  </r>
  <r>
    <x v="50"/>
    <s v="VALLEY VIEW WATER DISTRICT (5750)"/>
    <x v="3"/>
    <x v="25"/>
    <n v="-0.25"/>
    <n v="11"/>
    <s v="06/2019"/>
    <s v="CINV.000015771"/>
    <s v="DG"/>
    <d v="2019-06-30T00:00:00"/>
  </r>
  <r>
    <x v="53"/>
    <s v="MULTNOMAH CTY - FIRE DISTRICT #10"/>
    <x v="3"/>
    <x v="25"/>
    <n v="-4.1399999999999997"/>
    <n v="40"/>
    <s v="2018/07"/>
    <n v="1619000321"/>
    <s v="DG"/>
    <d v="2018-08-06T00:00:00"/>
  </r>
  <r>
    <x v="53"/>
    <s v="MULTNOMAH CTY - FIRE DISTRICT #10"/>
    <x v="3"/>
    <x v="25"/>
    <n v="-0.17"/>
    <n v="40"/>
    <s v="2018/08"/>
    <n v="1619000889"/>
    <s v="DG"/>
    <d v="2018-08-23T00:00:00"/>
  </r>
  <r>
    <x v="53"/>
    <s v="MULTNOMAH CTY - FIRE DISTRICT #10"/>
    <x v="3"/>
    <x v="25"/>
    <n v="0.42"/>
    <n v="50"/>
    <s v="2018/10"/>
    <n v="1619002079"/>
    <s v="DA"/>
    <d v="2018-10-05T00:00:00"/>
  </r>
  <r>
    <x v="53"/>
    <s v="MULTNOMAH CTY - FIRE DISTRICT #10"/>
    <x v="3"/>
    <x v="25"/>
    <n v="-0.42"/>
    <n v="40"/>
    <s v="2018/10"/>
    <n v="1619001926"/>
    <s v="DG"/>
    <d v="2018-10-05T00:00:00"/>
  </r>
  <r>
    <x v="53"/>
    <s v="MULTNOMAH CTY - FIRE DISTRICT #10"/>
    <x v="3"/>
    <x v="25"/>
    <n v="-0.42"/>
    <n v="40"/>
    <s v="2018/10"/>
    <n v="1619002302"/>
    <s v="DG"/>
    <d v="2018-10-11T00:00:00"/>
  </r>
  <r>
    <x v="53"/>
    <s v="MULTNOMAH CTY - FIRE DISTRICT #10"/>
    <x v="3"/>
    <x v="25"/>
    <n v="-5.09"/>
    <n v="40"/>
    <s v="2018/10"/>
    <n v="1619003057"/>
    <s v="DG"/>
    <d v="2018-11-07T00:00:00"/>
  </r>
  <r>
    <x v="53"/>
    <s v="MULTNOMAH CTY - FIRE DISTRICT #10"/>
    <x v="3"/>
    <x v="25"/>
    <n v="-0.02"/>
    <n v="40"/>
    <s v="2018/11 WK 4"/>
    <n v="1619004644"/>
    <s v="DG"/>
    <d v="2018-11-30T00:00:00"/>
  </r>
  <r>
    <x v="53"/>
    <s v="MULTNOMAH CTY - FIRE DISTRICT #10 (6100)"/>
    <x v="3"/>
    <x v="25"/>
    <n v="-0.15"/>
    <n v="11"/>
    <s v="2018-12"/>
    <s v="CINV.000002750"/>
    <s v="DG"/>
    <d v="2019-01-01T00:00:00"/>
  </r>
  <r>
    <x v="53"/>
    <s v="MULTNOMAH CTY - FIRE DISTRICT #10 (6100)"/>
    <x v="3"/>
    <x v="25"/>
    <n v="-0.1"/>
    <n v="11"/>
    <s v="2019-02"/>
    <s v="CINV.000004819"/>
    <s v="DG"/>
    <d v="2019-02-12T00:00:00"/>
  </r>
  <r>
    <x v="53"/>
    <s v="MULTNOMAH CTY - FIRE DISTRICT #10 (6100)"/>
    <x v="3"/>
    <x v="25"/>
    <n v="-0.22"/>
    <n v="11"/>
    <s v="Distribution for February"/>
    <s v="CINV.000008759"/>
    <s v="DG"/>
    <d v="2019-03-31T00:00:00"/>
  </r>
  <r>
    <x v="53"/>
    <s v="MULTNOMAH CTY - FIRE DISTRICT #10 (6100)"/>
    <x v="3"/>
    <x v="25"/>
    <n v="-1.64"/>
    <n v="11"/>
    <s v="03/2019"/>
    <s v="CINV.000009230"/>
    <s v="DG"/>
    <d v="2019-04-03T00:00:00"/>
  </r>
  <r>
    <x v="53"/>
    <s v="MULTNOMAH CTY - FIRE DISTRICT #10 (6100)"/>
    <x v="3"/>
    <x v="25"/>
    <n v="-0.09"/>
    <n v="11"/>
    <s v="04/2019"/>
    <s v="CINV.000011194"/>
    <s v="DG"/>
    <d v="2019-05-07T00:00:00"/>
  </r>
  <r>
    <x v="53"/>
    <s v="MULTNOMAH CTY - FIRE DISTRICT #10 (6100)"/>
    <x v="3"/>
    <x v="25"/>
    <n v="-0.03"/>
    <n v="11"/>
    <s v="05/2019"/>
    <s v="CINV.000013619"/>
    <s v="DG"/>
    <d v="2019-06-07T00:00:00"/>
  </r>
  <r>
    <x v="53"/>
    <s v="MULTNOMAH CTY - FIRE DISTRICT #10 (6100)"/>
    <x v="3"/>
    <x v="25"/>
    <n v="-2.68"/>
    <n v="11"/>
    <s v="06/2019"/>
    <s v="CINV.000015778"/>
    <s v="DG"/>
    <d v="2019-06-30T00:00:00"/>
  </r>
  <r>
    <x v="54"/>
    <s v="RIVERDALE FIRE DISTRICT #11J"/>
    <x v="3"/>
    <x v="25"/>
    <n v="-2.4"/>
    <n v="40"/>
    <s v="2018/07"/>
    <n v="1619000323"/>
    <s v="DG"/>
    <d v="2018-08-06T00:00:00"/>
  </r>
  <r>
    <x v="54"/>
    <s v="RIVERDALE FIRE DISTRICT #11J"/>
    <x v="3"/>
    <x v="25"/>
    <n v="-0.1"/>
    <n v="40"/>
    <s v="2018/08"/>
    <n v="1619000891"/>
    <s v="DG"/>
    <d v="2018-08-23T00:00:00"/>
  </r>
  <r>
    <x v="54"/>
    <s v="RIVERDALE FIRE DISTRICT #11J"/>
    <x v="3"/>
    <x v="25"/>
    <n v="0.24"/>
    <n v="50"/>
    <s v="2018/10"/>
    <n v="1619002081"/>
    <s v="DA"/>
    <d v="2018-10-05T00:00:00"/>
  </r>
  <r>
    <x v="54"/>
    <s v="RIVERDALE FIRE DISTRICT #11J"/>
    <x v="3"/>
    <x v="25"/>
    <n v="-0.24"/>
    <n v="40"/>
    <s v="2018/10"/>
    <n v="1619001928"/>
    <s v="DG"/>
    <d v="2018-10-05T00:00:00"/>
  </r>
  <r>
    <x v="54"/>
    <s v="RIVERDALE FIRE DISTRICT #11J"/>
    <x v="3"/>
    <x v="25"/>
    <n v="-0.24"/>
    <n v="40"/>
    <s v="2018/10"/>
    <n v="1619002304"/>
    <s v="DG"/>
    <d v="2018-10-11T00:00:00"/>
  </r>
  <r>
    <x v="54"/>
    <s v="RIVERDALE FIRE DISTRICT #11J"/>
    <x v="3"/>
    <x v="25"/>
    <n v="-2.95"/>
    <n v="40"/>
    <s v="2018/10"/>
    <n v="1619003059"/>
    <s v="DG"/>
    <d v="2018-11-07T00:00:00"/>
  </r>
  <r>
    <x v="54"/>
    <s v="RIVERDALE FIRE DISTRICT #11J"/>
    <x v="3"/>
    <x v="25"/>
    <n v="-0.01"/>
    <n v="40"/>
    <s v="2018/11 WK 4"/>
    <n v="1619004646"/>
    <s v="DG"/>
    <d v="2018-11-30T00:00:00"/>
  </r>
  <r>
    <x v="54"/>
    <s v="RIVERDALE FIRE DISTRICT #11J (6110)"/>
    <x v="3"/>
    <x v="25"/>
    <n v="-0.08"/>
    <n v="11"/>
    <s v="2018-12"/>
    <s v="CINV.000002761"/>
    <s v="DG"/>
    <d v="2019-01-01T00:00:00"/>
  </r>
  <r>
    <x v="54"/>
    <s v="RIVERDALE FIRE DISTRICT #11J (6110)"/>
    <x v="3"/>
    <x v="25"/>
    <n v="-0.06"/>
    <n v="11"/>
    <s v="2019-02"/>
    <s v="CINV.000004832"/>
    <s v="DG"/>
    <d v="2019-02-12T00:00:00"/>
  </r>
  <r>
    <x v="54"/>
    <s v="RIVERDALE FIRE DISTRICT #11J (6110)"/>
    <x v="3"/>
    <x v="25"/>
    <n v="-0.13"/>
    <n v="11"/>
    <s v="Distribution for February"/>
    <s v="CINV.000008767"/>
    <s v="DG"/>
    <d v="2019-03-31T00:00:00"/>
  </r>
  <r>
    <x v="54"/>
    <s v="RIVERDALE FIRE DISTRICT #11J (6110)"/>
    <x v="3"/>
    <x v="25"/>
    <n v="-0.95"/>
    <n v="11"/>
    <s v="03/2019"/>
    <s v="CINV.000009237"/>
    <s v="DG"/>
    <d v="2019-04-03T00:00:00"/>
  </r>
  <r>
    <x v="54"/>
    <s v="RIVERDALE FIRE DISTRICT #11J (6110)"/>
    <x v="3"/>
    <x v="25"/>
    <n v="-0.06"/>
    <n v="11"/>
    <s v="04/2019"/>
    <s v="CINV.000011202"/>
    <s v="DG"/>
    <d v="2019-05-07T00:00:00"/>
  </r>
  <r>
    <x v="54"/>
    <s v="RIVERDALE FIRE DISTRICT #11J (6110)"/>
    <x v="3"/>
    <x v="25"/>
    <n v="-0.02"/>
    <n v="11"/>
    <s v="05/2019"/>
    <s v="CINV.000013629"/>
    <s v="DG"/>
    <d v="2019-06-07T00:00:00"/>
  </r>
  <r>
    <x v="54"/>
    <s v="RIVERDALE FIRE DISTRICT #11J (6110)"/>
    <x v="3"/>
    <x v="25"/>
    <n v="-1.55"/>
    <n v="11"/>
    <s v="06/2019"/>
    <s v="CINV.000015788"/>
    <s v="DG"/>
    <d v="2019-06-30T00:00:00"/>
  </r>
  <r>
    <x v="56"/>
    <s v="CORBETT FIRE DISTRICT #14"/>
    <x v="3"/>
    <x v="25"/>
    <n v="-1.26"/>
    <n v="40"/>
    <s v="2018/07"/>
    <n v="1619000328"/>
    <s v="DG"/>
    <d v="2018-08-06T00:00:00"/>
  </r>
  <r>
    <x v="56"/>
    <s v="CORBETT FIRE DISTRICT #14"/>
    <x v="3"/>
    <x v="25"/>
    <n v="-0.05"/>
    <n v="40"/>
    <s v="2018/08"/>
    <n v="1619000896"/>
    <s v="DG"/>
    <d v="2018-08-23T00:00:00"/>
  </r>
  <r>
    <x v="56"/>
    <s v="CORBETT FIRE DISTRICT #14"/>
    <x v="3"/>
    <x v="25"/>
    <n v="0.13"/>
    <n v="50"/>
    <s v="2018/10"/>
    <n v="1619002086"/>
    <s v="DA"/>
    <d v="2018-10-05T00:00:00"/>
  </r>
  <r>
    <x v="56"/>
    <s v="CORBETT FIRE DISTRICT #14"/>
    <x v="3"/>
    <x v="25"/>
    <n v="-0.13"/>
    <n v="40"/>
    <s v="2018/10"/>
    <n v="1619001933"/>
    <s v="DG"/>
    <d v="2018-10-05T00:00:00"/>
  </r>
  <r>
    <x v="56"/>
    <s v="CORBETT FIRE DISTRICT #14"/>
    <x v="3"/>
    <x v="25"/>
    <n v="-0.13"/>
    <n v="40"/>
    <s v="2018/10"/>
    <n v="1619002309"/>
    <s v="DG"/>
    <d v="2018-10-11T00:00:00"/>
  </r>
  <r>
    <x v="56"/>
    <s v="CORBETT FIRE DISTRICT #14"/>
    <x v="3"/>
    <x v="25"/>
    <n v="-1.55"/>
    <n v="40"/>
    <s v="2018/10"/>
    <n v="1619003064"/>
    <s v="DG"/>
    <d v="2018-11-07T00:00:00"/>
  </r>
  <r>
    <x v="56"/>
    <s v="CORBETT FIRE DISTRICT #14"/>
    <x v="3"/>
    <x v="25"/>
    <n v="-0.01"/>
    <n v="40"/>
    <s v="2018/11 WK 4"/>
    <n v="1619004651"/>
    <s v="DG"/>
    <d v="2018-11-30T00:00:00"/>
  </r>
  <r>
    <x v="56"/>
    <s v="CORBETT FIRE DISTRICT #14 (6140)"/>
    <x v="3"/>
    <x v="25"/>
    <n v="-0.04"/>
    <n v="11"/>
    <s v="2018-12"/>
    <s v="CINV.000002782"/>
    <s v="DG"/>
    <d v="2019-01-01T00:00:00"/>
  </r>
  <r>
    <x v="56"/>
    <s v="CORBETT FIRE DISTRICT #14 (6140)"/>
    <x v="3"/>
    <x v="25"/>
    <n v="-0.03"/>
    <n v="11"/>
    <s v="2019-02"/>
    <s v="CINV.000004859"/>
    <s v="DG"/>
    <d v="2019-02-12T00:00:00"/>
  </r>
  <r>
    <x v="56"/>
    <s v="CORBETT FIRE DISTRICT #14 (6140)"/>
    <x v="3"/>
    <x v="25"/>
    <n v="-7.0000000000000007E-2"/>
    <n v="11"/>
    <s v="Distribution for February"/>
    <s v="CINV.000008778"/>
    <s v="DG"/>
    <d v="2019-03-31T00:00:00"/>
  </r>
  <r>
    <x v="56"/>
    <s v="CORBETT FIRE DISTRICT #14 (6140)"/>
    <x v="3"/>
    <x v="25"/>
    <n v="-0.5"/>
    <n v="11"/>
    <s v="03/2019"/>
    <s v="CINV.000009251"/>
    <s v="DG"/>
    <d v="2019-04-03T00:00:00"/>
  </r>
  <r>
    <x v="56"/>
    <s v="CORBETT FIRE DISTRICT #14 (6140)"/>
    <x v="3"/>
    <x v="25"/>
    <n v="-0.03"/>
    <n v="11"/>
    <s v="04/2019"/>
    <s v="CINV.000011217"/>
    <s v="DG"/>
    <d v="2019-05-07T00:00:00"/>
  </r>
  <r>
    <x v="56"/>
    <s v="CORBETT FIRE DISTRICT #14 (6140)"/>
    <x v="3"/>
    <x v="25"/>
    <n v="-0.01"/>
    <n v="11"/>
    <s v="05/2019"/>
    <s v="CINV.000013647"/>
    <s v="DG"/>
    <d v="2019-06-07T00:00:00"/>
  </r>
  <r>
    <x v="56"/>
    <s v="CORBETT FIRE DISTRICT #14 (6140)"/>
    <x v="3"/>
    <x v="25"/>
    <n v="-0.81"/>
    <n v="11"/>
    <s v="06/2019"/>
    <s v="CINV.000015807"/>
    <s v="DG"/>
    <d v="2019-06-30T00:00:00"/>
  </r>
  <r>
    <x v="58"/>
    <s v="SAUVIE ISLAND RFPD #30"/>
    <x v="3"/>
    <x v="25"/>
    <n v="-0.51"/>
    <n v="40"/>
    <s v="2018/07"/>
    <n v="1619000330"/>
    <s v="DG"/>
    <d v="2018-08-06T00:00:00"/>
  </r>
  <r>
    <x v="58"/>
    <s v="SAUVIE ISLAND RFPD #30"/>
    <x v="3"/>
    <x v="25"/>
    <n v="-0.02"/>
    <n v="40"/>
    <s v="2018/08"/>
    <n v="1619000898"/>
    <s v="DG"/>
    <d v="2018-08-23T00:00:00"/>
  </r>
  <r>
    <x v="58"/>
    <s v="SAUVIE ISLAND RFPD #30"/>
    <x v="3"/>
    <x v="25"/>
    <n v="0.05"/>
    <n v="50"/>
    <s v="2018/10"/>
    <n v="1619002088"/>
    <s v="DA"/>
    <d v="2018-10-05T00:00:00"/>
  </r>
  <r>
    <x v="58"/>
    <s v="SAUVIE ISLAND RFPD #30"/>
    <x v="3"/>
    <x v="25"/>
    <n v="-0.05"/>
    <n v="40"/>
    <s v="2018/10"/>
    <n v="1619001935"/>
    <s v="DG"/>
    <d v="2018-10-05T00:00:00"/>
  </r>
  <r>
    <x v="58"/>
    <s v="SAUVIE ISLAND RFPD #30"/>
    <x v="3"/>
    <x v="25"/>
    <n v="-0.05"/>
    <n v="40"/>
    <s v="2018/10"/>
    <n v="1619002311"/>
    <s v="DG"/>
    <d v="2018-10-11T00:00:00"/>
  </r>
  <r>
    <x v="58"/>
    <s v="SAUVIE ISLAND RFPD #30"/>
    <x v="3"/>
    <x v="25"/>
    <n v="-0.63"/>
    <n v="40"/>
    <s v="2018/10"/>
    <n v="1619003066"/>
    <s v="DG"/>
    <d v="2018-11-07T00:00:00"/>
  </r>
  <r>
    <x v="58"/>
    <s v="SAUVIE ISLAND RFPD #30 (6210)"/>
    <x v="3"/>
    <x v="25"/>
    <n v="-0.02"/>
    <n v="11"/>
    <s v="2018-12"/>
    <s v="CINV.000002793"/>
    <s v="DG"/>
    <d v="2019-01-01T00:00:00"/>
  </r>
  <r>
    <x v="58"/>
    <s v="SAUVIE ISLAND RFPD #30 (6210)"/>
    <x v="3"/>
    <x v="25"/>
    <n v="-0.01"/>
    <n v="11"/>
    <s v="2019-02"/>
    <s v="CINV.000004871"/>
    <s v="DG"/>
    <d v="2019-02-12T00:00:00"/>
  </r>
  <r>
    <x v="58"/>
    <s v="SAUVIE ISLAND RFPD #30 (6210)"/>
    <x v="3"/>
    <x v="25"/>
    <n v="-0.03"/>
    <n v="11"/>
    <s v="Distribution for February"/>
    <s v="CINV.000008784"/>
    <s v="DG"/>
    <d v="2019-03-31T00:00:00"/>
  </r>
  <r>
    <x v="58"/>
    <s v="SAUVIE ISLAND RFPD #30 (6210)"/>
    <x v="3"/>
    <x v="25"/>
    <n v="-0.2"/>
    <n v="11"/>
    <s v="03/2019"/>
    <s v="CINV.000009256"/>
    <s v="DG"/>
    <d v="2019-04-03T00:00:00"/>
  </r>
  <r>
    <x v="58"/>
    <s v="SAUVIE ISLAND RFPD #30 (6210)"/>
    <x v="3"/>
    <x v="25"/>
    <n v="-0.01"/>
    <n v="11"/>
    <s v="04/2019"/>
    <s v="CINV.000011224"/>
    <s v="DG"/>
    <d v="2019-05-07T00:00:00"/>
  </r>
  <r>
    <x v="58"/>
    <s v="SAUVIE ISLAND RFPD #30 (6210)"/>
    <x v="3"/>
    <x v="25"/>
    <n v="-0.33"/>
    <n v="11"/>
    <s v="06/2019"/>
    <s v="CINV.000015816"/>
    <s v="DG"/>
    <d v="2019-06-30T00:00:00"/>
  </r>
  <r>
    <x v="112"/>
    <s v="SAUVIE ISLAND RFPD #30 BONDS"/>
    <x v="3"/>
    <x v="25"/>
    <n v="-0.08"/>
    <n v="40"/>
    <s v="2018/07"/>
    <n v="1619000331"/>
    <s v="DG"/>
    <d v="2018-08-06T00:00:00"/>
  </r>
  <r>
    <x v="112"/>
    <s v="SAUVIE ISLAND RFPD #30 BONDS"/>
    <x v="3"/>
    <x v="25"/>
    <n v="-0.01"/>
    <n v="40"/>
    <s v="2018/10"/>
    <n v="1619001936"/>
    <s v="DG"/>
    <d v="2018-10-05T00:00:00"/>
  </r>
  <r>
    <x v="112"/>
    <s v="SAUVIE ISLAND RFPD #30 BONDS"/>
    <x v="3"/>
    <x v="25"/>
    <n v="0.01"/>
    <n v="50"/>
    <s v="2018/10"/>
    <n v="1619002089"/>
    <s v="DA"/>
    <d v="2018-10-05T00:00:00"/>
  </r>
  <r>
    <x v="112"/>
    <s v="SAUVIE ISLAND RFPD #30 BONDS"/>
    <x v="3"/>
    <x v="25"/>
    <n v="-0.01"/>
    <n v="40"/>
    <s v="2018/10"/>
    <n v="1619002312"/>
    <s v="DG"/>
    <d v="2018-10-11T00:00:00"/>
  </r>
  <r>
    <x v="112"/>
    <s v="SAUVIE ISLAND RFPD #30 BONDS"/>
    <x v="3"/>
    <x v="25"/>
    <n v="-0.1"/>
    <n v="40"/>
    <s v="2018/10"/>
    <n v="1619003067"/>
    <s v="DG"/>
    <d v="2018-11-07T00:00:00"/>
  </r>
  <r>
    <x v="112"/>
    <s v="SAUVIE ISLAND RFPD #30 BONDS (6212)"/>
    <x v="3"/>
    <x v="25"/>
    <n v="-0.03"/>
    <n v="11"/>
    <s v="03/2019"/>
    <s v="CINV.000009259"/>
    <s v="DG"/>
    <d v="2019-04-03T00:00:00"/>
  </r>
  <r>
    <x v="112"/>
    <s v="SAUVIE ISLAND RFPD #30 BONDS (6212)"/>
    <x v="3"/>
    <x v="25"/>
    <n v="-0.05"/>
    <n v="11"/>
    <s v="06/2019"/>
    <s v="CINV.000015821"/>
    <s v="DG"/>
    <d v="2019-06-30T00:00:00"/>
  </r>
  <r>
    <x v="123"/>
    <s v="SCAPPOOSE FIRE DISTRICT #31"/>
    <x v="3"/>
    <x v="25"/>
    <n v="-0.34"/>
    <n v="40"/>
    <s v="2018/07"/>
    <n v="1619000333"/>
    <s v="DG"/>
    <d v="2018-08-06T00:00:00"/>
  </r>
  <r>
    <x v="123"/>
    <s v="SCAPPOOSE FIRE DISTRICT #31"/>
    <x v="3"/>
    <x v="25"/>
    <n v="-0.01"/>
    <n v="40"/>
    <s v="2018/08"/>
    <n v="1619000901"/>
    <s v="DG"/>
    <d v="2018-08-23T00:00:00"/>
  </r>
  <r>
    <x v="123"/>
    <s v="SCAPPOOSE FIRE DISTRICT #31"/>
    <x v="3"/>
    <x v="25"/>
    <n v="0.03"/>
    <n v="50"/>
    <s v="2018/10"/>
    <n v="1619002091"/>
    <s v="DA"/>
    <d v="2018-10-05T00:00:00"/>
  </r>
  <r>
    <x v="123"/>
    <s v="SCAPPOOSE FIRE DISTRICT #31"/>
    <x v="3"/>
    <x v="25"/>
    <n v="-0.03"/>
    <n v="40"/>
    <s v="2018/10"/>
    <n v="1619001938"/>
    <s v="DG"/>
    <d v="2018-10-05T00:00:00"/>
  </r>
  <r>
    <x v="123"/>
    <s v="SCAPPOOSE FIRE DISTRICT #31"/>
    <x v="3"/>
    <x v="25"/>
    <n v="-0.03"/>
    <n v="40"/>
    <s v="2018/10"/>
    <n v="1619002314"/>
    <s v="DG"/>
    <d v="2018-10-11T00:00:00"/>
  </r>
  <r>
    <x v="123"/>
    <s v="SCAPPOOSE FIRE DISTRICT #31"/>
    <x v="3"/>
    <x v="25"/>
    <n v="-0.42"/>
    <n v="40"/>
    <s v="2018/10"/>
    <n v="1619003069"/>
    <s v="DG"/>
    <d v="2018-11-07T00:00:00"/>
  </r>
  <r>
    <x v="123"/>
    <s v="SCAPPOOSE FIRE DISTRICT #31 (6310)"/>
    <x v="3"/>
    <x v="25"/>
    <n v="-0.01"/>
    <n v="11"/>
    <s v="2018-12"/>
    <s v="CINV.000002803"/>
    <s v="DG"/>
    <d v="2019-01-01T00:00:00"/>
  </r>
  <r>
    <x v="123"/>
    <s v="SCAPPOOSE FIRE DISTRICT #31 (6310)"/>
    <x v="3"/>
    <x v="25"/>
    <n v="-0.01"/>
    <n v="11"/>
    <s v="2019-02"/>
    <s v="CINV.000004884"/>
    <s v="DG"/>
    <d v="2019-02-12T00:00:00"/>
  </r>
  <r>
    <x v="123"/>
    <s v="SCAPPOOSE FIRE DISTRICT #31 (6310)"/>
    <x v="3"/>
    <x v="25"/>
    <n v="-0.02"/>
    <n v="11"/>
    <s v="Distribution for February"/>
    <s v="CINV.000008790"/>
    <s v="DG"/>
    <d v="2019-03-31T00:00:00"/>
  </r>
  <r>
    <x v="123"/>
    <s v="SCAPPOOSE FIRE DISTRICT #31 (6310)"/>
    <x v="3"/>
    <x v="25"/>
    <n v="-0.13"/>
    <n v="11"/>
    <s v="03/2019"/>
    <s v="CINV.000009264"/>
    <s v="DG"/>
    <d v="2019-04-03T00:00:00"/>
  </r>
  <r>
    <x v="123"/>
    <s v="SCAPPOOSE FIRE DISTRICT #31 (6310)"/>
    <x v="3"/>
    <x v="25"/>
    <n v="-0.01"/>
    <n v="11"/>
    <s v="04/2019"/>
    <s v="CINV.000011232"/>
    <s v="DG"/>
    <d v="2019-05-07T00:00:00"/>
  </r>
  <r>
    <x v="123"/>
    <s v="SCAPPOOSE FIRE DISTRICT #31 (6310)"/>
    <x v="3"/>
    <x v="25"/>
    <n v="-0.22"/>
    <n v="11"/>
    <s v="06/2019"/>
    <s v="CINV.000015824"/>
    <s v="DG"/>
    <d v="2019-06-30T00:00:00"/>
  </r>
  <r>
    <x v="59"/>
    <s v="FIRE PATROL - OR DEPT OF FORESTRY"/>
    <x v="3"/>
    <x v="25"/>
    <n v="-0.33"/>
    <n v="40"/>
    <s v="2018/07"/>
    <n v="1619000335"/>
    <s v="DG"/>
    <d v="2018-08-06T00:00:00"/>
  </r>
  <r>
    <x v="59"/>
    <s v="FIRE PATROL - OR DEPT OF FORESTRY"/>
    <x v="3"/>
    <x v="25"/>
    <n v="-0.01"/>
    <n v="40"/>
    <s v="2018/08"/>
    <n v="1619000903"/>
    <s v="DG"/>
    <d v="2018-08-23T00:00:00"/>
  </r>
  <r>
    <x v="59"/>
    <s v="FIRE PATROL - OR DEPT OF FORESTRY"/>
    <x v="3"/>
    <x v="25"/>
    <n v="-0.03"/>
    <n v="40"/>
    <s v="2018/10"/>
    <n v="1619001940"/>
    <s v="DG"/>
    <d v="2018-10-05T00:00:00"/>
  </r>
  <r>
    <x v="59"/>
    <s v="FIRE PATROL - OR DEPT OF FORESTRY"/>
    <x v="3"/>
    <x v="25"/>
    <n v="0.03"/>
    <n v="50"/>
    <s v="2018/10"/>
    <n v="1619002093"/>
    <s v="DA"/>
    <d v="2018-10-05T00:00:00"/>
  </r>
  <r>
    <x v="59"/>
    <s v="FIRE PATROL - OR DEPT OF FORESTRY"/>
    <x v="3"/>
    <x v="25"/>
    <n v="-0.03"/>
    <n v="40"/>
    <s v="2018/10"/>
    <n v="1619002316"/>
    <s v="DG"/>
    <d v="2018-10-11T00:00:00"/>
  </r>
  <r>
    <x v="59"/>
    <s v="FIRE PATROL - OR DEPT OF FORESTRY"/>
    <x v="3"/>
    <x v="25"/>
    <n v="-0.41"/>
    <n v="40"/>
    <s v="2018/10"/>
    <n v="1619003072"/>
    <s v="DG"/>
    <d v="2018-11-07T00:00:00"/>
  </r>
  <r>
    <x v="59"/>
    <s v="FIRE PATROL - OR DEPT OF FORESTRY (6510)"/>
    <x v="3"/>
    <x v="25"/>
    <n v="-0.01"/>
    <n v="11"/>
    <s v="2018-12"/>
    <s v="CINV.000002810"/>
    <s v="DG"/>
    <d v="2019-01-01T00:00:00"/>
  </r>
  <r>
    <x v="59"/>
    <s v="FIRE PATROL - OR DEPT OF FORESTRY (6510)"/>
    <x v="3"/>
    <x v="25"/>
    <n v="-0.01"/>
    <n v="11"/>
    <s v="2019-02"/>
    <s v="CINV.000004894"/>
    <s v="DG"/>
    <d v="2019-02-12T00:00:00"/>
  </r>
  <r>
    <x v="59"/>
    <s v="FIRE PATROL - OR DEPT OF FORESTRY (6510)"/>
    <x v="3"/>
    <x v="25"/>
    <n v="-0.02"/>
    <n v="11"/>
    <s v="Distribution for February"/>
    <s v="CINV.000008794"/>
    <s v="DG"/>
    <d v="2019-03-31T00:00:00"/>
  </r>
  <r>
    <x v="59"/>
    <s v="FIRE PATROL - OR DEPT OF FORESTRY (6510)"/>
    <x v="3"/>
    <x v="25"/>
    <n v="-0.13"/>
    <n v="11"/>
    <s v="03/2019"/>
    <s v="CINV.000009269"/>
    <s v="DG"/>
    <d v="2019-04-03T00:00:00"/>
  </r>
  <r>
    <x v="59"/>
    <s v="FIRE PATROL - OR DEPT OF FORESTRY (6510)"/>
    <x v="3"/>
    <x v="25"/>
    <n v="-0.01"/>
    <n v="11"/>
    <s v="04/2019"/>
    <s v="CINV.000011238"/>
    <s v="DG"/>
    <d v="2019-05-07T00:00:00"/>
  </r>
  <r>
    <x v="59"/>
    <s v="FIRE PATROL - OR DEPT OF FORESTRY (6510)"/>
    <x v="3"/>
    <x v="25"/>
    <n v="-0.22"/>
    <n v="11"/>
    <s v="06/2019"/>
    <s v="CINV.000015829"/>
    <s v="DG"/>
    <d v="2019-06-30T00:00:00"/>
  </r>
  <r>
    <x v="60"/>
    <s v="TV FIRE/RESCUE DIST #1J"/>
    <x v="3"/>
    <x v="25"/>
    <n v="-3.78"/>
    <n v="40"/>
    <s v="2018/07"/>
    <n v="1619000336"/>
    <s v="DG"/>
    <d v="2018-08-06T00:00:00"/>
  </r>
  <r>
    <x v="60"/>
    <s v="TV FIRE/RESCUE DIST #1J"/>
    <x v="3"/>
    <x v="25"/>
    <n v="-0.15"/>
    <n v="40"/>
    <s v="2018/08"/>
    <n v="1619000904"/>
    <s v="DG"/>
    <d v="2018-08-23T00:00:00"/>
  </r>
  <r>
    <x v="60"/>
    <s v="TV FIRE/RESCUE DIST #1J"/>
    <x v="3"/>
    <x v="25"/>
    <n v="0.38"/>
    <n v="50"/>
    <s v="2018/10"/>
    <n v="1619002094"/>
    <s v="DA"/>
    <d v="2018-10-05T00:00:00"/>
  </r>
  <r>
    <x v="60"/>
    <s v="TV FIRE/RESCUE DIST #1J"/>
    <x v="3"/>
    <x v="25"/>
    <n v="-0.38"/>
    <n v="40"/>
    <s v="2018/10"/>
    <n v="1619001941"/>
    <s v="DG"/>
    <d v="2018-10-05T00:00:00"/>
  </r>
  <r>
    <x v="60"/>
    <s v="TV FIRE/RESCUE DIST #1J"/>
    <x v="3"/>
    <x v="25"/>
    <n v="-0.38"/>
    <n v="40"/>
    <s v="2018/10"/>
    <n v="1619002317"/>
    <s v="DG"/>
    <d v="2018-10-11T00:00:00"/>
  </r>
  <r>
    <x v="60"/>
    <s v="TV FIRE/RESCUE DIST #1J"/>
    <x v="3"/>
    <x v="25"/>
    <n v="-4.6500000000000004"/>
    <n v="40"/>
    <s v="2018/10"/>
    <n v="1619003073"/>
    <s v="DG"/>
    <d v="2018-11-07T00:00:00"/>
  </r>
  <r>
    <x v="60"/>
    <s v="TV FIRE/RESCUE DIST #1J"/>
    <x v="3"/>
    <x v="25"/>
    <n v="-0.02"/>
    <n v="40"/>
    <s v="2018/11 WK 4"/>
    <n v="1619004660"/>
    <s v="DG"/>
    <d v="2018-11-30T00:00:00"/>
  </r>
  <r>
    <x v="60"/>
    <s v="TV FIRE/RESCUE DIST #1J (6910)"/>
    <x v="3"/>
    <x v="25"/>
    <n v="-0.13"/>
    <n v="11"/>
    <s v="2018-12"/>
    <s v="CINV.000002816"/>
    <s v="DG"/>
    <d v="2019-01-01T00:00:00"/>
  </r>
  <r>
    <x v="60"/>
    <s v="TV FIRE/RESCUE DIST #1J (6910)"/>
    <x v="3"/>
    <x v="25"/>
    <n v="-0.09"/>
    <n v="11"/>
    <s v="2019-02"/>
    <s v="CINV.000004901"/>
    <s v="DG"/>
    <d v="2019-02-12T00:00:00"/>
  </r>
  <r>
    <x v="60"/>
    <s v="TV FIRE/RESCUE DIST #1J (6910)"/>
    <x v="3"/>
    <x v="25"/>
    <n v="-0.2"/>
    <n v="11"/>
    <s v="Distribution for February"/>
    <s v="CINV.000008797"/>
    <s v="DG"/>
    <d v="2019-03-31T00:00:00"/>
  </r>
  <r>
    <x v="60"/>
    <s v="TV FIRE/RESCUE DIST #1J (6910)"/>
    <x v="3"/>
    <x v="25"/>
    <n v="-1.5"/>
    <n v="11"/>
    <s v="03/2019"/>
    <s v="CINV.000009272"/>
    <s v="DG"/>
    <d v="2019-04-03T00:00:00"/>
  </r>
  <r>
    <x v="60"/>
    <s v="TV FIRE/RESCUE DIST #1J (6910)"/>
    <x v="3"/>
    <x v="25"/>
    <n v="-0.09"/>
    <n v="11"/>
    <s v="04/2019"/>
    <s v="CINV.000011242"/>
    <s v="DG"/>
    <d v="2019-05-07T00:00:00"/>
  </r>
  <r>
    <x v="60"/>
    <s v="TV FIRE/RESCUE DIST #1J (6910)"/>
    <x v="3"/>
    <x v="25"/>
    <n v="-0.03"/>
    <n v="11"/>
    <s v="05/2019"/>
    <s v="CINV.000013672"/>
    <s v="DG"/>
    <d v="2019-06-07T00:00:00"/>
  </r>
  <r>
    <x v="60"/>
    <s v="TV FIRE/RESCUE DIST #1J (6910)"/>
    <x v="3"/>
    <x v="25"/>
    <n v="-2.44"/>
    <n v="11"/>
    <s v="06/2019"/>
    <s v="CINV.000015833"/>
    <s v="DG"/>
    <d v="2019-06-30T00:00:00"/>
  </r>
  <r>
    <x v="99"/>
    <s v="TV FIRE/RESCUE DIST #1J BONDS"/>
    <x v="3"/>
    <x v="25"/>
    <n v="-0.15"/>
    <n v="40"/>
    <s v="2018/07"/>
    <n v="1619000337"/>
    <s v="DG"/>
    <d v="2018-08-06T00:00:00"/>
  </r>
  <r>
    <x v="99"/>
    <s v="TV FIRE/RESCUE DIST #1J BONDS"/>
    <x v="3"/>
    <x v="25"/>
    <n v="-0.01"/>
    <n v="40"/>
    <s v="2018/08"/>
    <n v="1619000905"/>
    <s v="DG"/>
    <d v="2018-08-23T00:00:00"/>
  </r>
  <r>
    <x v="99"/>
    <s v="TV FIRE/RESCUE DIST #1J BONDS"/>
    <x v="3"/>
    <x v="25"/>
    <n v="-0.01"/>
    <n v="40"/>
    <s v="2018/10"/>
    <n v="1619001942"/>
    <s v="DG"/>
    <d v="2018-10-05T00:00:00"/>
  </r>
  <r>
    <x v="99"/>
    <s v="TV FIRE/RESCUE DIST #1J BONDS"/>
    <x v="3"/>
    <x v="25"/>
    <n v="0.01"/>
    <n v="50"/>
    <s v="2018/10"/>
    <n v="1619002095"/>
    <s v="DA"/>
    <d v="2018-10-05T00:00:00"/>
  </r>
  <r>
    <x v="99"/>
    <s v="TV FIRE/RESCUE DIST #1J BONDS"/>
    <x v="3"/>
    <x v="25"/>
    <n v="-0.01"/>
    <n v="40"/>
    <s v="2018/10"/>
    <n v="1619002318"/>
    <s v="DG"/>
    <d v="2018-10-11T00:00:00"/>
  </r>
  <r>
    <x v="99"/>
    <s v="TV FIRE/RESCUE DIST #1J BONDS"/>
    <x v="3"/>
    <x v="25"/>
    <n v="-0.18"/>
    <n v="40"/>
    <s v="2018/10"/>
    <n v="1619003074"/>
    <s v="DG"/>
    <d v="2018-11-07T00:00:00"/>
  </r>
  <r>
    <x v="99"/>
    <s v="TV FIRE/RESCUE DIST #1J BONDS (6912)"/>
    <x v="3"/>
    <x v="25"/>
    <n v="-0.01"/>
    <n v="11"/>
    <s v="2018-12"/>
    <s v="CINV.000002822"/>
    <s v="DG"/>
    <d v="2019-01-01T00:00:00"/>
  </r>
  <r>
    <x v="99"/>
    <s v="TV FIRE/RESCUE DIST #1J BONDS (6912)"/>
    <x v="3"/>
    <x v="25"/>
    <n v="-0.01"/>
    <n v="11"/>
    <s v="Distribution for February"/>
    <s v="CINV.000008802"/>
    <s v="DG"/>
    <d v="2019-03-31T00:00:00"/>
  </r>
  <r>
    <x v="99"/>
    <s v="TV FIRE/RESCUE DIST #1J BONDS (6912)"/>
    <x v="3"/>
    <x v="25"/>
    <n v="-0.06"/>
    <n v="11"/>
    <s v="03/2019"/>
    <s v="CINV.000009277"/>
    <s v="DG"/>
    <d v="2019-04-03T00:00:00"/>
  </r>
  <r>
    <x v="99"/>
    <s v="TV FIRE/RESCUE DIST #1J BONDS (6912)"/>
    <x v="3"/>
    <x v="25"/>
    <n v="-0.09"/>
    <n v="11"/>
    <s v="06/2019"/>
    <s v="CINV.000015839"/>
    <s v="DG"/>
    <d v="2019-06-30T00:00:00"/>
  </r>
  <r>
    <x v="61"/>
    <s v="MULTNOMAH CTY - DRAINAGE #1"/>
    <x v="3"/>
    <x v="25"/>
    <n v="-5.36"/>
    <n v="40"/>
    <s v="2018/07"/>
    <n v="1619000339"/>
    <s v="DG"/>
    <d v="2018-08-06T00:00:00"/>
  </r>
  <r>
    <x v="61"/>
    <s v="MULTNOMAH CTY - DRAINAGE #1"/>
    <x v="3"/>
    <x v="25"/>
    <n v="-0.21"/>
    <n v="40"/>
    <s v="2018/08"/>
    <n v="1619000907"/>
    <s v="DG"/>
    <d v="2018-08-23T00:00:00"/>
  </r>
  <r>
    <x v="61"/>
    <s v="MULTNOMAH CTY - DRAINAGE #1"/>
    <x v="3"/>
    <x v="25"/>
    <n v="-0.54"/>
    <n v="40"/>
    <s v="2018/10"/>
    <n v="1619001944"/>
    <s v="DG"/>
    <d v="2018-10-05T00:00:00"/>
  </r>
  <r>
    <x v="61"/>
    <s v="MULTNOMAH CTY - DRAINAGE #1"/>
    <x v="3"/>
    <x v="25"/>
    <n v="0.54"/>
    <n v="50"/>
    <s v="2018/10"/>
    <n v="1619002097"/>
    <s v="DA"/>
    <d v="2018-10-05T00:00:00"/>
  </r>
  <r>
    <x v="61"/>
    <s v="MULTNOMAH CTY - DRAINAGE #1"/>
    <x v="3"/>
    <x v="25"/>
    <n v="-0.54"/>
    <n v="40"/>
    <s v="2018/10"/>
    <n v="1619002320"/>
    <s v="DG"/>
    <d v="2018-10-11T00:00:00"/>
  </r>
  <r>
    <x v="61"/>
    <s v="MULTNOMAH CTY - DRAINAGE #1"/>
    <x v="3"/>
    <x v="25"/>
    <n v="-6.6"/>
    <n v="40"/>
    <s v="2018/10"/>
    <n v="1619003076"/>
    <s v="DG"/>
    <d v="2018-11-07T00:00:00"/>
  </r>
  <r>
    <x v="61"/>
    <s v="MULTNOMAH CTY - DRAINAGE #1"/>
    <x v="3"/>
    <x v="25"/>
    <n v="-0.03"/>
    <n v="40"/>
    <s v="2018/11 WK 4"/>
    <n v="1619004663"/>
    <s v="DG"/>
    <d v="2018-11-30T00:00:00"/>
  </r>
  <r>
    <x v="61"/>
    <s v="MULTNOMAH CTY - DRAINAGE #1 (7000)"/>
    <x v="3"/>
    <x v="25"/>
    <n v="-0.19"/>
    <n v="11"/>
    <s v="2018-12"/>
    <s v="CINV.000002832"/>
    <s v="DG"/>
    <d v="2019-01-01T00:00:00"/>
  </r>
  <r>
    <x v="61"/>
    <s v="MULTNOMAH CTY - DRAINAGE #1 (7000)"/>
    <x v="3"/>
    <x v="25"/>
    <n v="-0.13"/>
    <n v="11"/>
    <s v="2019-02"/>
    <s v="CINV.000004919"/>
    <s v="DG"/>
    <d v="2019-02-12T00:00:00"/>
  </r>
  <r>
    <x v="61"/>
    <s v="MULTNOMAH CTY - DRAINAGE #1 (7000)"/>
    <x v="3"/>
    <x v="25"/>
    <n v="-0.28000000000000003"/>
    <n v="11"/>
    <s v="Distribution for February"/>
    <s v="CINV.000008807"/>
    <s v="DG"/>
    <d v="2019-03-31T00:00:00"/>
  </r>
  <r>
    <x v="61"/>
    <s v="MULTNOMAH CTY - DRAINAGE #1 (7000)"/>
    <x v="3"/>
    <x v="25"/>
    <n v="-2.13"/>
    <n v="11"/>
    <s v="03/2019"/>
    <s v="CINV.000009282"/>
    <s v="DG"/>
    <d v="2019-04-03T00:00:00"/>
  </r>
  <r>
    <x v="61"/>
    <s v="MULTNOMAH CTY - DRAINAGE #1 (7000)"/>
    <x v="3"/>
    <x v="25"/>
    <n v="-0.12"/>
    <n v="11"/>
    <s v="04/2019"/>
    <s v="CINV.000011254"/>
    <s v="DG"/>
    <d v="2019-05-07T00:00:00"/>
  </r>
  <r>
    <x v="61"/>
    <s v="MULTNOMAH CTY - DRAINAGE #1 (7000)"/>
    <x v="3"/>
    <x v="25"/>
    <n v="-0.04"/>
    <n v="11"/>
    <s v="05/2019"/>
    <s v="CINV.000013685"/>
    <s v="DG"/>
    <d v="2019-06-07T00:00:00"/>
  </r>
  <r>
    <x v="61"/>
    <s v="MULTNOMAH CTY - DRAINAGE #1 (7000)"/>
    <x v="3"/>
    <x v="25"/>
    <n v="-3.47"/>
    <n v="11"/>
    <s v="06/2019"/>
    <s v="CINV.000015846"/>
    <s v="DG"/>
    <d v="2019-06-30T00:00:00"/>
  </r>
  <r>
    <x v="117"/>
    <s v="MULTNOMAH CTY - DRAINAGE  #1 BONDS"/>
    <x v="3"/>
    <x v="25"/>
    <n v="-2.21"/>
    <n v="40"/>
    <s v="2018/07"/>
    <n v="1619000340"/>
    <s v="DG"/>
    <d v="2018-08-06T00:00:00"/>
  </r>
  <r>
    <x v="117"/>
    <s v="MULTNOMAH CTY - DRAINAGE  #1 BONDS"/>
    <x v="3"/>
    <x v="25"/>
    <n v="-0.09"/>
    <n v="40"/>
    <s v="2018/08"/>
    <n v="1619000908"/>
    <s v="DG"/>
    <d v="2018-08-23T00:00:00"/>
  </r>
  <r>
    <x v="117"/>
    <s v="MULTNOMAH CTY - DRAINAGE  #1 BONDS"/>
    <x v="3"/>
    <x v="25"/>
    <n v="-0.22"/>
    <n v="40"/>
    <s v="2018/10"/>
    <n v="1619001945"/>
    <s v="DG"/>
    <d v="2018-10-05T00:00:00"/>
  </r>
  <r>
    <x v="117"/>
    <s v="MULTNOMAH CTY - DRAINAGE  #1 BONDS"/>
    <x v="3"/>
    <x v="25"/>
    <n v="0.22"/>
    <n v="50"/>
    <s v="2018/10"/>
    <n v="1619002098"/>
    <s v="DA"/>
    <d v="2018-10-05T00:00:00"/>
  </r>
  <r>
    <x v="117"/>
    <s v="MULTNOMAH CTY - DRAINAGE  #1 BONDS"/>
    <x v="3"/>
    <x v="25"/>
    <n v="-0.22"/>
    <n v="40"/>
    <s v="2018/10"/>
    <n v="1619002321"/>
    <s v="DG"/>
    <d v="2018-10-11T00:00:00"/>
  </r>
  <r>
    <x v="117"/>
    <s v="MULTNOMAH CTY - DRAINAGE  #1 BONDS"/>
    <x v="3"/>
    <x v="25"/>
    <n v="-2.72"/>
    <n v="40"/>
    <s v="2018/10"/>
    <n v="1619003077"/>
    <s v="DG"/>
    <d v="2018-11-07T00:00:00"/>
  </r>
  <r>
    <x v="117"/>
    <s v="MULTNOMAH CTY - DRAINAGE  #1 BONDS"/>
    <x v="3"/>
    <x v="25"/>
    <n v="-0.01"/>
    <n v="40"/>
    <s v="2018/11 WK 4"/>
    <n v="1619004664"/>
    <s v="DG"/>
    <d v="2018-11-30T00:00:00"/>
  </r>
  <r>
    <x v="117"/>
    <s v="MULTNOMAH CTY - DRAINAGE  #1 BONDS (7002)"/>
    <x v="3"/>
    <x v="25"/>
    <n v="-0.08"/>
    <n v="11"/>
    <s v="2018-12"/>
    <s v="CINV.000002838"/>
    <s v="DG"/>
    <d v="2019-01-01T00:00:00"/>
  </r>
  <r>
    <x v="117"/>
    <s v="MULTNOMAH CTY - DRAINAGE  #1 BONDS (7002)"/>
    <x v="3"/>
    <x v="25"/>
    <n v="-0.05"/>
    <n v="11"/>
    <s v="2019-02"/>
    <s v="CINV.000004926"/>
    <s v="DG"/>
    <d v="2019-02-12T00:00:00"/>
  </r>
  <r>
    <x v="117"/>
    <s v="MULTNOMAH CTY - DRAINAGE  #1 BONDS (7002)"/>
    <x v="3"/>
    <x v="25"/>
    <n v="-0.12"/>
    <n v="11"/>
    <s v="Distribution for February"/>
    <s v="CINV.000008812"/>
    <s v="DG"/>
    <d v="2019-03-31T00:00:00"/>
  </r>
  <r>
    <x v="117"/>
    <s v="MULTNOMAH CTY - DRAINAGE  #1 BONDS (7002)"/>
    <x v="3"/>
    <x v="25"/>
    <n v="-0.88"/>
    <n v="11"/>
    <s v="03/2019"/>
    <s v="CINV.000009287"/>
    <s v="DG"/>
    <d v="2019-04-03T00:00:00"/>
  </r>
  <r>
    <x v="117"/>
    <s v="MULTNOMAH CTY - DRAINAGE  #1 BONDS (7002)"/>
    <x v="3"/>
    <x v="25"/>
    <n v="-0.05"/>
    <n v="11"/>
    <s v="04/2019"/>
    <s v="CINV.000011259"/>
    <s v="DG"/>
    <d v="2019-05-07T00:00:00"/>
  </r>
  <r>
    <x v="117"/>
    <s v="MULTNOMAH CTY - DRAINAGE  #1 BONDS (7002)"/>
    <x v="3"/>
    <x v="25"/>
    <n v="-0.02"/>
    <n v="11"/>
    <s v="05/2019"/>
    <s v="CINV.000013691"/>
    <s v="DG"/>
    <d v="2019-06-07T00:00:00"/>
  </r>
  <r>
    <x v="117"/>
    <s v="MULTNOMAH CTY - DRAINAGE  #1 BONDS (7002)"/>
    <x v="3"/>
    <x v="25"/>
    <n v="-1.43"/>
    <n v="11"/>
    <s v="06/2019"/>
    <s v="CINV.000015852"/>
    <s v="DG"/>
    <d v="2019-06-30T00:00:00"/>
  </r>
  <r>
    <x v="62"/>
    <s v="PENINSULA DRAINAGE DISTRICT 1"/>
    <x v="3"/>
    <x v="25"/>
    <n v="-0.56999999999999995"/>
    <n v="40"/>
    <s v="2018/07"/>
    <n v="1619000341"/>
    <s v="DG"/>
    <d v="2018-08-06T00:00:00"/>
  </r>
  <r>
    <x v="62"/>
    <s v="PENINSULA DRAINAGE DISTRICT 1"/>
    <x v="3"/>
    <x v="25"/>
    <n v="-0.02"/>
    <n v="40"/>
    <s v="2018/08"/>
    <n v="1619000909"/>
    <s v="DG"/>
    <d v="2018-08-23T00:00:00"/>
  </r>
  <r>
    <x v="62"/>
    <s v="PENINSULA DRAINAGE DISTRICT 1"/>
    <x v="3"/>
    <x v="25"/>
    <n v="0.06"/>
    <n v="50"/>
    <s v="2018/10"/>
    <n v="1619002099"/>
    <s v="DA"/>
    <d v="2018-10-05T00:00:00"/>
  </r>
  <r>
    <x v="62"/>
    <s v="PENINSULA DRAINAGE DISTRICT 1"/>
    <x v="3"/>
    <x v="25"/>
    <n v="-0.06"/>
    <n v="40"/>
    <s v="2018/10"/>
    <n v="1619001946"/>
    <s v="DG"/>
    <d v="2018-10-05T00:00:00"/>
  </r>
  <r>
    <x v="62"/>
    <s v="PENINSULA DRAINAGE DISTRICT 1"/>
    <x v="3"/>
    <x v="25"/>
    <n v="-0.06"/>
    <n v="40"/>
    <s v="2018/10"/>
    <n v="1619002322"/>
    <s v="DG"/>
    <d v="2018-10-11T00:00:00"/>
  </r>
  <r>
    <x v="62"/>
    <s v="PENINSULA DRAINAGE DISTRICT 1"/>
    <x v="3"/>
    <x v="25"/>
    <n v="-0.7"/>
    <n v="40"/>
    <s v="2018/10"/>
    <n v="1619003078"/>
    <s v="DG"/>
    <d v="2018-11-07T00:00:00"/>
  </r>
  <r>
    <x v="62"/>
    <s v="PENINSULA DRAINAGE DISTRICT 1 (7050)"/>
    <x v="3"/>
    <x v="25"/>
    <n v="-0.02"/>
    <n v="11"/>
    <s v="2018-12"/>
    <s v="CINV.000002840"/>
    <s v="DG"/>
    <d v="2019-01-01T00:00:00"/>
  </r>
  <r>
    <x v="62"/>
    <s v="PENINSULA DRAINAGE DISTRICT 1 (7050)"/>
    <x v="3"/>
    <x v="25"/>
    <n v="-0.01"/>
    <n v="11"/>
    <s v="2019-02"/>
    <s v="CINV.000004929"/>
    <s v="DG"/>
    <d v="2019-02-12T00:00:00"/>
  </r>
  <r>
    <x v="62"/>
    <s v="PENINSULA DRAINAGE DISTRICT 1 (7050)"/>
    <x v="3"/>
    <x v="25"/>
    <n v="-0.03"/>
    <n v="11"/>
    <s v="Distribution for February"/>
    <s v="CINV.000008813"/>
    <s v="DG"/>
    <d v="2019-03-31T00:00:00"/>
  </r>
  <r>
    <x v="62"/>
    <s v="PENINSULA DRAINAGE DISTRICT 1 (7050)"/>
    <x v="3"/>
    <x v="25"/>
    <n v="-0.23"/>
    <n v="11"/>
    <s v="03/2019"/>
    <s v="CINV.000009290"/>
    <s v="DG"/>
    <d v="2019-04-03T00:00:00"/>
  </r>
  <r>
    <x v="62"/>
    <s v="PENINSULA DRAINAGE DISTRICT 1 (7050)"/>
    <x v="3"/>
    <x v="25"/>
    <n v="-0.01"/>
    <n v="11"/>
    <s v="04/2019"/>
    <s v="CINV.000011262"/>
    <s v="DG"/>
    <d v="2019-05-07T00:00:00"/>
  </r>
  <r>
    <x v="62"/>
    <s v="PENINSULA DRAINAGE DISTRICT 1 (7050)"/>
    <x v="3"/>
    <x v="25"/>
    <n v="-0.37"/>
    <n v="11"/>
    <s v="06/2019"/>
    <s v="CINV.000015856"/>
    <s v="DG"/>
    <d v="2019-06-30T00:00:00"/>
  </r>
  <r>
    <x v="63"/>
    <s v="PENINSULA DRAINAGE DISTRICT 2"/>
    <x v="3"/>
    <x v="25"/>
    <n v="-1.89"/>
    <n v="40"/>
    <s v="2018/07"/>
    <n v="1619000342"/>
    <s v="DG"/>
    <d v="2018-08-06T00:00:00"/>
  </r>
  <r>
    <x v="63"/>
    <s v="PENINSULA DRAINAGE DISTRICT 2"/>
    <x v="3"/>
    <x v="25"/>
    <n v="-0.08"/>
    <n v="40"/>
    <s v="2018/08"/>
    <n v="1619000910"/>
    <s v="DG"/>
    <d v="2018-08-23T00:00:00"/>
  </r>
  <r>
    <x v="63"/>
    <s v="PENINSULA DRAINAGE DISTRICT 2"/>
    <x v="3"/>
    <x v="25"/>
    <n v="0.19"/>
    <n v="50"/>
    <s v="2018/10"/>
    <n v="1619002100"/>
    <s v="DA"/>
    <d v="2018-10-05T00:00:00"/>
  </r>
  <r>
    <x v="63"/>
    <s v="PENINSULA DRAINAGE DISTRICT 2"/>
    <x v="3"/>
    <x v="25"/>
    <n v="-0.19"/>
    <n v="40"/>
    <s v="2018/10"/>
    <n v="1619001947"/>
    <s v="DG"/>
    <d v="2018-10-05T00:00:00"/>
  </r>
  <r>
    <x v="63"/>
    <s v="PENINSULA DRAINAGE DISTRICT 2"/>
    <x v="3"/>
    <x v="25"/>
    <n v="-0.19"/>
    <n v="40"/>
    <s v="2018/10"/>
    <n v="1619002323"/>
    <s v="DG"/>
    <d v="2018-10-11T00:00:00"/>
  </r>
  <r>
    <x v="63"/>
    <s v="PENINSULA DRAINAGE DISTRICT 2"/>
    <x v="3"/>
    <x v="25"/>
    <n v="-2.3199999999999998"/>
    <n v="40"/>
    <s v="2018/10"/>
    <n v="1619003079"/>
    <s v="DG"/>
    <d v="2018-11-07T00:00:00"/>
  </r>
  <r>
    <x v="63"/>
    <s v="PENINSULA DRAINAGE DISTRICT 2"/>
    <x v="3"/>
    <x v="25"/>
    <n v="-0.01"/>
    <n v="40"/>
    <s v="2018/11 WK 4"/>
    <n v="1619004666"/>
    <s v="DG"/>
    <d v="2018-11-30T00:00:00"/>
  </r>
  <r>
    <x v="63"/>
    <s v="PENINSULA DRAINAGE DISTRICT 2 (7060)"/>
    <x v="3"/>
    <x v="25"/>
    <n v="-7.0000000000000007E-2"/>
    <n v="11"/>
    <s v="2018-12"/>
    <s v="CINV.000002846"/>
    <s v="DG"/>
    <d v="2019-01-01T00:00:00"/>
  </r>
  <r>
    <x v="63"/>
    <s v="PENINSULA DRAINAGE DISTRICT 2 (7060)"/>
    <x v="3"/>
    <x v="25"/>
    <n v="-0.04"/>
    <n v="11"/>
    <s v="2019-02"/>
    <s v="CINV.000004936"/>
    <s v="DG"/>
    <d v="2019-02-12T00:00:00"/>
  </r>
  <r>
    <x v="63"/>
    <s v="PENINSULA DRAINAGE DISTRICT 2 (7060)"/>
    <x v="3"/>
    <x v="25"/>
    <n v="-0.1"/>
    <n v="11"/>
    <s v="Distribution for February"/>
    <s v="CINV.000008817"/>
    <s v="DG"/>
    <d v="2019-03-31T00:00:00"/>
  </r>
  <r>
    <x v="63"/>
    <s v="PENINSULA DRAINAGE DISTRICT 2 (7060)"/>
    <x v="3"/>
    <x v="25"/>
    <n v="-0.75"/>
    <n v="11"/>
    <s v="03/2019"/>
    <s v="CINV.000009293"/>
    <s v="DG"/>
    <d v="2019-04-03T00:00:00"/>
  </r>
  <r>
    <x v="63"/>
    <s v="PENINSULA DRAINAGE DISTRICT 2 (7060)"/>
    <x v="3"/>
    <x v="25"/>
    <n v="-0.04"/>
    <n v="11"/>
    <s v="04/2019"/>
    <s v="CINV.000011266"/>
    <s v="DG"/>
    <d v="2019-05-07T00:00:00"/>
  </r>
  <r>
    <x v="63"/>
    <s v="PENINSULA DRAINAGE DISTRICT 2 (7060)"/>
    <x v="3"/>
    <x v="25"/>
    <n v="-0.01"/>
    <n v="11"/>
    <s v="05/2019"/>
    <s v="CINV.000013701"/>
    <s v="DG"/>
    <d v="2019-06-07T00:00:00"/>
  </r>
  <r>
    <x v="63"/>
    <s v="PENINSULA DRAINAGE DISTRICT 2 (7060)"/>
    <x v="3"/>
    <x v="25"/>
    <n v="-1.22"/>
    <n v="11"/>
    <s v="06/2019"/>
    <s v="CINV.000015861"/>
    <s v="DG"/>
    <d v="2019-06-30T00:00:00"/>
  </r>
  <r>
    <x v="64"/>
    <s v="SANDY DRAINAGE DISTRICT"/>
    <x v="3"/>
    <x v="25"/>
    <n v="-0.5"/>
    <n v="40"/>
    <s v="2018/07"/>
    <n v="1619000343"/>
    <s v="DG"/>
    <d v="2018-08-06T00:00:00"/>
  </r>
  <r>
    <x v="64"/>
    <s v="SANDY DRAINAGE DISTRICT"/>
    <x v="3"/>
    <x v="25"/>
    <n v="-0.02"/>
    <n v="40"/>
    <s v="2018/08"/>
    <n v="1619000911"/>
    <s v="DG"/>
    <d v="2018-08-23T00:00:00"/>
  </r>
  <r>
    <x v="64"/>
    <s v="SANDY DRAINAGE DISTRICT"/>
    <x v="3"/>
    <x v="25"/>
    <n v="0.05"/>
    <n v="50"/>
    <s v="2018/10"/>
    <n v="1619002101"/>
    <s v="DA"/>
    <d v="2018-10-05T00:00:00"/>
  </r>
  <r>
    <x v="64"/>
    <s v="SANDY DRAINAGE DISTRICT"/>
    <x v="3"/>
    <x v="25"/>
    <n v="-0.05"/>
    <n v="40"/>
    <s v="2018/10"/>
    <n v="1619001948"/>
    <s v="DG"/>
    <d v="2018-10-05T00:00:00"/>
  </r>
  <r>
    <x v="64"/>
    <s v="SANDY DRAINAGE DISTRICT"/>
    <x v="3"/>
    <x v="25"/>
    <n v="-0.05"/>
    <n v="40"/>
    <s v="2018/10"/>
    <n v="1619002324"/>
    <s v="DG"/>
    <d v="2018-10-11T00:00:00"/>
  </r>
  <r>
    <x v="64"/>
    <s v="SANDY DRAINAGE DISTRICT"/>
    <x v="3"/>
    <x v="25"/>
    <n v="-0.61"/>
    <n v="40"/>
    <s v="2018/10"/>
    <n v="1619003080"/>
    <s v="DG"/>
    <d v="2018-11-07T00:00:00"/>
  </r>
  <r>
    <x v="64"/>
    <s v="SANDY DRAINAGE DISTRICT (7100)"/>
    <x v="3"/>
    <x v="25"/>
    <n v="-0.02"/>
    <n v="11"/>
    <s v="2018-12"/>
    <s v="CINV.000002852"/>
    <s v="DG"/>
    <d v="2019-01-01T00:00:00"/>
  </r>
  <r>
    <x v="64"/>
    <s v="SANDY DRAINAGE DISTRICT (7100)"/>
    <x v="3"/>
    <x v="25"/>
    <n v="-0.01"/>
    <n v="11"/>
    <s v="2019-02"/>
    <s v="CINV.000004943"/>
    <s v="DG"/>
    <d v="2019-02-12T00:00:00"/>
  </r>
  <r>
    <x v="64"/>
    <s v="SANDY DRAINAGE DISTRICT (7100)"/>
    <x v="3"/>
    <x v="25"/>
    <n v="-0.03"/>
    <n v="11"/>
    <s v="Distribution for February"/>
    <s v="CINV.000008821"/>
    <s v="DG"/>
    <d v="2019-03-31T00:00:00"/>
  </r>
  <r>
    <x v="64"/>
    <s v="SANDY DRAINAGE DISTRICT (7100)"/>
    <x v="3"/>
    <x v="25"/>
    <n v="-0.2"/>
    <n v="11"/>
    <s v="03/2019"/>
    <s v="CINV.000009297"/>
    <s v="DG"/>
    <d v="2019-04-03T00:00:00"/>
  </r>
  <r>
    <x v="64"/>
    <s v="SANDY DRAINAGE DISTRICT (7100)"/>
    <x v="3"/>
    <x v="25"/>
    <n v="-0.01"/>
    <n v="11"/>
    <s v="04/2019"/>
    <s v="CINV.000011270"/>
    <s v="DG"/>
    <d v="2019-05-07T00:00:00"/>
  </r>
  <r>
    <x v="64"/>
    <s v="SANDY DRAINAGE DISTRICT (7100)"/>
    <x v="3"/>
    <x v="25"/>
    <n v="-0.32"/>
    <n v="11"/>
    <s v="06/2019"/>
    <s v="CINV.000015867"/>
    <s v="DG"/>
    <d v="2019-06-30T00:00:00"/>
  </r>
  <r>
    <x v="65"/>
    <s v="SAUVIE ISLAND DRAINAGE DISTRICT"/>
    <x v="3"/>
    <x v="25"/>
    <n v="-0.67"/>
    <n v="40"/>
    <s v="2018/07"/>
    <n v="1619000344"/>
    <s v="DG"/>
    <d v="2018-08-06T00:00:00"/>
  </r>
  <r>
    <x v="65"/>
    <s v="SAUVIE ISLAND DRAINAGE DISTRICT"/>
    <x v="3"/>
    <x v="25"/>
    <n v="-0.03"/>
    <n v="40"/>
    <s v="2018/08"/>
    <n v="1619000912"/>
    <s v="DG"/>
    <d v="2018-08-23T00:00:00"/>
  </r>
  <r>
    <x v="65"/>
    <s v="SAUVIE ISLAND DRAINAGE DISTRICT"/>
    <x v="3"/>
    <x v="25"/>
    <n v="-7.0000000000000007E-2"/>
    <n v="40"/>
    <s v="2018/10"/>
    <n v="1619001949"/>
    <s v="DG"/>
    <d v="2018-10-05T00:00:00"/>
  </r>
  <r>
    <x v="65"/>
    <s v="SAUVIE ISLAND DRAINAGE DISTRICT"/>
    <x v="3"/>
    <x v="25"/>
    <n v="7.0000000000000007E-2"/>
    <n v="50"/>
    <s v="2018/10"/>
    <n v="1619002102"/>
    <s v="DA"/>
    <d v="2018-10-05T00:00:00"/>
  </r>
  <r>
    <x v="65"/>
    <s v="SAUVIE ISLAND DRAINAGE DISTRICT"/>
    <x v="3"/>
    <x v="25"/>
    <n v="-7.0000000000000007E-2"/>
    <n v="40"/>
    <s v="2018/10"/>
    <n v="1619002325"/>
    <s v="DG"/>
    <d v="2018-10-11T00:00:00"/>
  </r>
  <r>
    <x v="65"/>
    <s v="SAUVIE ISLAND DRAINAGE DISTRICT"/>
    <x v="3"/>
    <x v="25"/>
    <n v="-0.82"/>
    <n v="40"/>
    <s v="2018/10"/>
    <n v="1619003081"/>
    <s v="DG"/>
    <d v="2018-11-07T00:00:00"/>
  </r>
  <r>
    <x v="65"/>
    <s v="SAUVIE ISLAND DRAINAGE DISTRICT (7150)"/>
    <x v="3"/>
    <x v="25"/>
    <n v="-0.02"/>
    <n v="11"/>
    <s v="2018-12"/>
    <s v="CINV.000002858"/>
    <s v="DG"/>
    <d v="2019-01-01T00:00:00"/>
  </r>
  <r>
    <x v="65"/>
    <s v="SAUVIE ISLAND DRAINAGE DISTRICT (7150)"/>
    <x v="3"/>
    <x v="25"/>
    <n v="-0.02"/>
    <n v="11"/>
    <s v="2019-02"/>
    <s v="CINV.000004950"/>
    <s v="DG"/>
    <d v="2019-02-12T00:00:00"/>
  </r>
  <r>
    <x v="65"/>
    <s v="SAUVIE ISLAND DRAINAGE DISTRICT (7150)"/>
    <x v="3"/>
    <x v="25"/>
    <n v="-0.04"/>
    <n v="11"/>
    <s v="Distribution for February"/>
    <s v="CINV.000008826"/>
    <s v="DG"/>
    <d v="2019-03-31T00:00:00"/>
  </r>
  <r>
    <x v="65"/>
    <s v="SAUVIE ISLAND DRAINAGE DISTRICT (7150)"/>
    <x v="3"/>
    <x v="25"/>
    <n v="-0.27"/>
    <n v="11"/>
    <s v="03/2019"/>
    <s v="CINV.000009302"/>
    <s v="DG"/>
    <d v="2019-04-03T00:00:00"/>
  </r>
  <r>
    <x v="65"/>
    <s v="SAUVIE ISLAND DRAINAGE DISTRICT (7150)"/>
    <x v="3"/>
    <x v="25"/>
    <n v="-0.02"/>
    <n v="11"/>
    <s v="04/2019"/>
    <s v="CINV.000011274"/>
    <s v="DG"/>
    <d v="2019-05-07T00:00:00"/>
  </r>
  <r>
    <x v="65"/>
    <s v="SAUVIE ISLAND DRAINAGE DISTRICT (7150)"/>
    <x v="3"/>
    <x v="25"/>
    <n v="-0.01"/>
    <n v="11"/>
    <s v="05/2019"/>
    <s v="CINV.000013713"/>
    <s v="DG"/>
    <d v="2019-06-07T00:00:00"/>
  </r>
  <r>
    <x v="65"/>
    <s v="SAUVIE ISLAND DRAINAGE DISTRICT (7150)"/>
    <x v="3"/>
    <x v="25"/>
    <n v="-0.43"/>
    <n v="11"/>
    <s v="06/2019"/>
    <s v="CINV.000015872"/>
    <s v="DG"/>
    <d v="2019-06-30T00:00:00"/>
  </r>
  <r>
    <x v="66"/>
    <s v="MULTNOMAH CTY"/>
    <x v="3"/>
    <x v="25"/>
    <n v="-714.68"/>
    <n v="40"/>
    <s v="2018/07"/>
    <n v="1619000345"/>
    <s v="DG"/>
    <d v="2018-08-06T00:00:00"/>
  </r>
  <r>
    <x v="66"/>
    <s v="MULTNOMAH CTY"/>
    <x v="3"/>
    <x v="25"/>
    <n v="-28.55"/>
    <n v="40"/>
    <s v="2018/08"/>
    <n v="1619000913"/>
    <s v="DG"/>
    <d v="2018-08-23T00:00:00"/>
  </r>
  <r>
    <x v="66"/>
    <s v="MULTNOMAH CTY"/>
    <x v="3"/>
    <x v="25"/>
    <n v="71.930000000000007"/>
    <n v="50"/>
    <s v="2018/10"/>
    <n v="1619002103"/>
    <s v="DA"/>
    <d v="2018-10-05T00:00:00"/>
  </r>
  <r>
    <x v="66"/>
    <s v="MULTNOMAH CTY"/>
    <x v="3"/>
    <x v="25"/>
    <n v="-71.930000000000007"/>
    <n v="40"/>
    <s v="2018/10"/>
    <n v="1619001950"/>
    <s v="DG"/>
    <d v="2018-10-05T00:00:00"/>
  </r>
  <r>
    <x v="66"/>
    <s v="MULTNOMAH CTY"/>
    <x v="3"/>
    <x v="25"/>
    <n v="-71.930000000000007"/>
    <n v="40"/>
    <s v="2018/10"/>
    <n v="1619002326"/>
    <s v="DG"/>
    <d v="2018-10-11T00:00:00"/>
  </r>
  <r>
    <x v="66"/>
    <s v="MULTNOMAH CTY"/>
    <x v="3"/>
    <x v="25"/>
    <n v="-879.71"/>
    <n v="40"/>
    <s v="2018/10"/>
    <n v="1619003082"/>
    <s v="DG"/>
    <d v="2018-11-07T00:00:00"/>
  </r>
  <r>
    <x v="66"/>
    <s v="MULTNOMAH CTY"/>
    <x v="3"/>
    <x v="25"/>
    <n v="-3.87"/>
    <n v="40"/>
    <s v="2018/11 WK 4"/>
    <n v="1619004669"/>
    <s v="DG"/>
    <d v="2018-11-30T00:00:00"/>
  </r>
  <r>
    <x v="66"/>
    <s v="MULTNOMAH CTY (8010)"/>
    <x v="3"/>
    <x v="25"/>
    <n v="-25.04"/>
    <n v="11"/>
    <s v="2018-12"/>
    <s v="CINV.000002864"/>
    <s v="DG"/>
    <d v="2019-01-01T00:00:00"/>
  </r>
  <r>
    <x v="66"/>
    <s v="MULTNOMAH CTY (8010)"/>
    <x v="3"/>
    <x v="25"/>
    <n v="-16.760000000000002"/>
    <n v="11"/>
    <s v="2019-02"/>
    <s v="CINV.000004957"/>
    <s v="DG"/>
    <d v="2019-02-12T00:00:00"/>
  </r>
  <r>
    <x v="66"/>
    <s v="MULTNOMAH CTY (8010)"/>
    <x v="3"/>
    <x v="25"/>
    <n v="-37.880000000000003"/>
    <n v="11"/>
    <s v="Distribution for February"/>
    <s v="CINV.000008830"/>
    <s v="DG"/>
    <d v="2019-03-31T00:00:00"/>
  </r>
  <r>
    <x v="66"/>
    <s v="MULTNOMAH CTY (8010)"/>
    <x v="3"/>
    <x v="25"/>
    <n v="-283.85000000000002"/>
    <n v="11"/>
    <s v="03/2019"/>
    <s v="CINV.000009305"/>
    <s v="DG"/>
    <d v="2019-04-03T00:00:00"/>
  </r>
  <r>
    <x v="66"/>
    <s v="MULTNOMAH CTY (8010)"/>
    <x v="3"/>
    <x v="25"/>
    <n v="-16.260000000000002"/>
    <n v="11"/>
    <s v="04/2019"/>
    <s v="CINV.000011278"/>
    <s v="DG"/>
    <d v="2019-05-07T00:00:00"/>
  </r>
  <r>
    <x v="66"/>
    <s v="MULTNOMAH CTY (8010)"/>
    <x v="3"/>
    <x v="25"/>
    <n v="-4.91"/>
    <n v="11"/>
    <s v="05/2019"/>
    <s v="CINV.000013719"/>
    <s v="DG"/>
    <d v="2019-06-07T00:00:00"/>
  </r>
  <r>
    <x v="66"/>
    <s v="MULTNOMAH CTY (8010)"/>
    <x v="3"/>
    <x v="25"/>
    <n v="-462.24"/>
    <n v="11"/>
    <s v="06/2019"/>
    <s v="CINV.000015877"/>
    <s v="DG"/>
    <d v="2019-06-30T00:00:00"/>
  </r>
  <r>
    <x v="67"/>
    <s v="MULTNOMAH CTY - ADV RECOVERY"/>
    <x v="3"/>
    <x v="25"/>
    <n v="-0.66"/>
    <n v="40"/>
    <s v="2018/07"/>
    <n v="1619000346"/>
    <s v="DG"/>
    <d v="2018-08-06T00:00:00"/>
  </r>
  <r>
    <x v="67"/>
    <s v="MULTNOMAH CTY - ADV RECOVERY"/>
    <x v="3"/>
    <x v="25"/>
    <n v="-0.03"/>
    <n v="40"/>
    <s v="2018/08"/>
    <n v="1619000914"/>
    <s v="DG"/>
    <d v="2018-08-23T00:00:00"/>
  </r>
  <r>
    <x v="67"/>
    <s v="MULTNOMAH CTY - ADV RECOVERY"/>
    <x v="3"/>
    <x v="25"/>
    <n v="7.0000000000000007E-2"/>
    <n v="50"/>
    <s v="2018/10"/>
    <n v="1619002104"/>
    <s v="DA"/>
    <d v="2018-10-05T00:00:00"/>
  </r>
  <r>
    <x v="67"/>
    <s v="MULTNOMAH CTY - ADV RECOVERY"/>
    <x v="3"/>
    <x v="25"/>
    <n v="-7.0000000000000007E-2"/>
    <n v="40"/>
    <s v="2018/10"/>
    <n v="1619001951"/>
    <s v="DG"/>
    <d v="2018-10-05T00:00:00"/>
  </r>
  <r>
    <x v="67"/>
    <s v="MULTNOMAH CTY - ADV RECOVERY"/>
    <x v="3"/>
    <x v="25"/>
    <n v="-7.0000000000000007E-2"/>
    <n v="40"/>
    <s v="2018/10"/>
    <n v="1619002327"/>
    <s v="DG"/>
    <d v="2018-10-11T00:00:00"/>
  </r>
  <r>
    <x v="67"/>
    <s v="MULTNOMAH CTY - ADV RECOVERY"/>
    <x v="3"/>
    <x v="25"/>
    <n v="-0.82"/>
    <n v="40"/>
    <s v="2018/10"/>
    <n v="1619003083"/>
    <s v="DG"/>
    <d v="2018-11-07T00:00:00"/>
  </r>
  <r>
    <x v="67"/>
    <s v="MULTNOMAH CTY - ADV RECOVERY (8020)"/>
    <x v="3"/>
    <x v="25"/>
    <n v="-0.02"/>
    <n v="11"/>
    <s v="2018-12"/>
    <s v="CINV.000002870"/>
    <s v="DG"/>
    <d v="2019-01-01T00:00:00"/>
  </r>
  <r>
    <x v="67"/>
    <s v="MULTNOMAH CTY - ADV RECOVERY (8020)"/>
    <x v="3"/>
    <x v="25"/>
    <n v="-0.02"/>
    <n v="11"/>
    <s v="2019-02"/>
    <s v="CINV.000004964"/>
    <s v="DG"/>
    <d v="2019-02-12T00:00:00"/>
  </r>
  <r>
    <x v="67"/>
    <s v="MULTNOMAH CTY - ADV RECOVERY (8020)"/>
    <x v="3"/>
    <x v="25"/>
    <n v="-0.04"/>
    <n v="11"/>
    <s v="Distribution for February"/>
    <s v="CINV.000008835"/>
    <s v="DG"/>
    <d v="2019-03-31T00:00:00"/>
  </r>
  <r>
    <x v="67"/>
    <s v="MULTNOMAH CTY - ADV RECOVERY (8020)"/>
    <x v="3"/>
    <x v="25"/>
    <n v="-0.26"/>
    <n v="11"/>
    <s v="03/2019"/>
    <s v="CINV.000009310"/>
    <s v="DG"/>
    <d v="2019-04-03T00:00:00"/>
  </r>
  <r>
    <x v="67"/>
    <s v="MULTNOMAH CTY - ADV RECOVERY (8020)"/>
    <x v="3"/>
    <x v="25"/>
    <n v="-0.02"/>
    <n v="11"/>
    <s v="04/2019"/>
    <s v="CINV.000011283"/>
    <s v="DG"/>
    <d v="2019-05-07T00:00:00"/>
  </r>
  <r>
    <x v="67"/>
    <s v="MULTNOMAH CTY - ADV RECOVERY (8020)"/>
    <x v="3"/>
    <x v="25"/>
    <n v="-0.01"/>
    <n v="11"/>
    <s v="05/2019"/>
    <s v="CINV.000013725"/>
    <s v="DG"/>
    <d v="2019-06-07T00:00:00"/>
  </r>
  <r>
    <x v="67"/>
    <s v="MULTNOMAH CTY - ADV RECOVERY (8020)"/>
    <x v="3"/>
    <x v="25"/>
    <n v="-0.43"/>
    <n v="11"/>
    <s v="06/2019"/>
    <s v="CINV.000015883"/>
    <s v="DG"/>
    <d v="2019-06-30T00:00:00"/>
  </r>
  <r>
    <x v="68"/>
    <s v="PERSONAL &amp; IND PROP PENALTIES"/>
    <x v="3"/>
    <x v="25"/>
    <n v="-2.88"/>
    <n v="40"/>
    <s v="2018/07"/>
    <n v="1619000348"/>
    <s v="DG"/>
    <d v="2018-08-06T00:00:00"/>
  </r>
  <r>
    <x v="68"/>
    <s v="PERSONAL &amp; IND PROP PENALTIES"/>
    <x v="3"/>
    <x v="25"/>
    <n v="-0.12"/>
    <n v="40"/>
    <s v="2018/08"/>
    <n v="1619000916"/>
    <s v="DG"/>
    <d v="2018-08-23T00:00:00"/>
  </r>
  <r>
    <x v="68"/>
    <s v="PERSONAL &amp; IND PROP PENALTIES"/>
    <x v="3"/>
    <x v="25"/>
    <n v="0.28999999999999998"/>
    <n v="50"/>
    <s v="2018/10"/>
    <n v="1619002106"/>
    <s v="DA"/>
    <d v="2018-10-05T00:00:00"/>
  </r>
  <r>
    <x v="68"/>
    <s v="PERSONAL &amp; IND PROP PENALTIES"/>
    <x v="3"/>
    <x v="25"/>
    <n v="-0.28999999999999998"/>
    <n v="40"/>
    <s v="2018/10"/>
    <n v="1619001953"/>
    <s v="DG"/>
    <d v="2018-10-05T00:00:00"/>
  </r>
  <r>
    <x v="68"/>
    <s v="PERSONAL &amp; IND PROP PENALTIES"/>
    <x v="3"/>
    <x v="25"/>
    <n v="-0.28999999999999998"/>
    <n v="40"/>
    <s v="2018/10"/>
    <n v="1619002329"/>
    <s v="DG"/>
    <d v="2018-10-11T00:00:00"/>
  </r>
  <r>
    <x v="68"/>
    <s v="PERSONAL &amp; IND PROP PENALTIES"/>
    <x v="3"/>
    <x v="25"/>
    <n v="-3.55"/>
    <n v="40"/>
    <s v="2018/10"/>
    <n v="1619003085"/>
    <s v="DG"/>
    <d v="2018-11-07T00:00:00"/>
  </r>
  <r>
    <x v="68"/>
    <s v="PERSONAL &amp; IND PROP PENALTIES"/>
    <x v="3"/>
    <x v="25"/>
    <n v="-0.02"/>
    <n v="40"/>
    <s v="2018/11 WK 4"/>
    <n v="1619004672"/>
    <s v="DG"/>
    <d v="2018-11-30T00:00:00"/>
  </r>
  <r>
    <x v="68"/>
    <s v="PERSONAL &amp; IND PROP PENALTIES (8030)"/>
    <x v="3"/>
    <x v="25"/>
    <n v="-0.1"/>
    <n v="11"/>
    <s v="2018-12"/>
    <s v="CINV.000002882"/>
    <s v="DG"/>
    <d v="2019-01-01T00:00:00"/>
  </r>
  <r>
    <x v="68"/>
    <s v="PERSONAL &amp; IND PROP PENALTIES (8030)"/>
    <x v="3"/>
    <x v="25"/>
    <n v="-7.0000000000000007E-2"/>
    <n v="11"/>
    <s v="2019-02"/>
    <s v="CINV.000004978"/>
    <s v="DG"/>
    <d v="2019-02-12T00:00:00"/>
  </r>
  <r>
    <x v="68"/>
    <s v="PERSONAL &amp; IND PROP PENALTIES (8030)"/>
    <x v="3"/>
    <x v="25"/>
    <n v="-0.15"/>
    <n v="11"/>
    <s v="Distribution for February"/>
    <s v="CINV.000008841"/>
    <s v="DG"/>
    <d v="2019-03-31T00:00:00"/>
  </r>
  <r>
    <x v="68"/>
    <s v="PERSONAL &amp; IND PROP PENALTIES (8030)"/>
    <x v="3"/>
    <x v="25"/>
    <n v="-1.1499999999999999"/>
    <n v="11"/>
    <s v="03/2019"/>
    <s v="CINV.000009316"/>
    <s v="DG"/>
    <d v="2019-04-03T00:00:00"/>
  </r>
  <r>
    <x v="68"/>
    <s v="PERSONAL &amp; IND PROP PENALTIES (8030)"/>
    <x v="3"/>
    <x v="25"/>
    <n v="-7.0000000000000007E-2"/>
    <n v="11"/>
    <s v="04/2019"/>
    <s v="CINV.000011291"/>
    <s v="DG"/>
    <d v="2019-05-07T00:00:00"/>
  </r>
  <r>
    <x v="68"/>
    <s v="PERSONAL &amp; IND PROP PENALTIES (8030)"/>
    <x v="3"/>
    <x v="25"/>
    <n v="-0.02"/>
    <n v="11"/>
    <s v="05/2019"/>
    <s v="CINV.000013734"/>
    <s v="DG"/>
    <d v="2019-06-07T00:00:00"/>
  </r>
  <r>
    <x v="68"/>
    <s v="PERSONAL &amp; IND PROP PENALTIES (8030)"/>
    <x v="3"/>
    <x v="25"/>
    <n v="-1.86"/>
    <n v="11"/>
    <s v="06/2019"/>
    <s v="CINV.000015894"/>
    <s v="DG"/>
    <d v="2019-06-30T00:00:00"/>
  </r>
  <r>
    <x v="118"/>
    <s v="MULTNOMAH CTY - LIBRARY LOCAL OP"/>
    <x v="3"/>
    <x v="25"/>
    <n v="-131.4"/>
    <n v="40"/>
    <s v="2018/07"/>
    <n v="1619000352"/>
    <s v="DG"/>
    <d v="2018-08-06T00:00:00"/>
  </r>
  <r>
    <x v="118"/>
    <s v="MULTNOMAH CTY - LIBRARY LOCAL OP"/>
    <x v="3"/>
    <x v="25"/>
    <n v="-5.25"/>
    <n v="40"/>
    <s v="2018/08"/>
    <n v="1619000918"/>
    <s v="DG"/>
    <d v="2018-08-23T00:00:00"/>
  </r>
  <r>
    <x v="118"/>
    <s v="MULTNOMAH CTY - LIBRARY LOCAL OP"/>
    <x v="3"/>
    <x v="25"/>
    <n v="13.22"/>
    <n v="50"/>
    <s v="2018/10"/>
    <n v="1619002108"/>
    <s v="DA"/>
    <d v="2018-10-05T00:00:00"/>
  </r>
  <r>
    <x v="118"/>
    <s v="MULTNOMAH CTY - LIBRARY LOCAL OP"/>
    <x v="3"/>
    <x v="25"/>
    <n v="-13.22"/>
    <n v="40"/>
    <s v="2018/10"/>
    <n v="1619001955"/>
    <s v="DG"/>
    <d v="2018-10-05T00:00:00"/>
  </r>
  <r>
    <x v="118"/>
    <s v="MULTNOMAH CTY - LIBRARY LOCAL OP"/>
    <x v="3"/>
    <x v="25"/>
    <n v="-13.22"/>
    <n v="40"/>
    <s v="2018/10"/>
    <n v="1619002331"/>
    <s v="DG"/>
    <d v="2018-10-11T00:00:00"/>
  </r>
  <r>
    <x v="118"/>
    <s v="MULTNOMAH CTY - LIBRARY LOCAL OP"/>
    <x v="3"/>
    <x v="25"/>
    <n v="-161.74"/>
    <n v="40"/>
    <s v="2018/10"/>
    <n v="1619003087"/>
    <s v="DG"/>
    <d v="2018-11-07T00:00:00"/>
  </r>
  <r>
    <x v="118"/>
    <s v="MULTNOMAH CTY - LIBRARY LOCAL OP"/>
    <x v="3"/>
    <x v="25"/>
    <n v="-0.71"/>
    <n v="40"/>
    <s v="2018/11 WK 4"/>
    <n v="1619004674"/>
    <s v="DG"/>
    <d v="2018-11-30T00:00:00"/>
  </r>
  <r>
    <x v="118"/>
    <s v="MULTNOMAH CTY - LIBRARY LOCAL OP (8101)"/>
    <x v="3"/>
    <x v="25"/>
    <n v="-4.5999999999999996"/>
    <n v="11"/>
    <s v="2018-12"/>
    <s v="CINV.000002894"/>
    <s v="DG"/>
    <d v="2019-01-01T00:00:00"/>
  </r>
  <r>
    <x v="118"/>
    <s v="MULTNOMAH CTY - LIBRARY LOCAL OP (8101)"/>
    <x v="3"/>
    <x v="25"/>
    <n v="-3.08"/>
    <n v="11"/>
    <s v="2019-02"/>
    <s v="CINV.000004992"/>
    <s v="DG"/>
    <d v="2019-02-12T00:00:00"/>
  </r>
  <r>
    <x v="118"/>
    <s v="MULTNOMAH CTY - LIBRARY LOCAL OP (8101)"/>
    <x v="3"/>
    <x v="25"/>
    <n v="-6.97"/>
    <n v="11"/>
    <s v="Distribution for February"/>
    <s v="CINV.000008850"/>
    <s v="DG"/>
    <d v="2019-03-31T00:00:00"/>
  </r>
  <r>
    <x v="118"/>
    <s v="MULTNOMAH CTY - LIBRARY LOCAL OP (8101)"/>
    <x v="3"/>
    <x v="25"/>
    <n v="-52.19"/>
    <n v="11"/>
    <s v="03/2019"/>
    <s v="CINV.000009326"/>
    <s v="DG"/>
    <d v="2019-04-03T00:00:00"/>
  </r>
  <r>
    <x v="118"/>
    <s v="MULTNOMAH CTY - LIBRARY LOCAL OP (8101)"/>
    <x v="3"/>
    <x v="25"/>
    <n v="-2.99"/>
    <n v="11"/>
    <s v="04/2019"/>
    <s v="CINV.000011300"/>
    <s v="DG"/>
    <d v="2019-05-07T00:00:00"/>
  </r>
  <r>
    <x v="118"/>
    <s v="MULTNOMAH CTY - LIBRARY LOCAL OP (8101)"/>
    <x v="3"/>
    <x v="25"/>
    <n v="-0.9"/>
    <n v="11"/>
    <s v="05/2019"/>
    <s v="CINV.000013746"/>
    <s v="DG"/>
    <d v="2019-06-07T00:00:00"/>
  </r>
  <r>
    <x v="118"/>
    <s v="MULTNOMAH CTY - LIBRARY LOCAL OP (8101)"/>
    <x v="3"/>
    <x v="25"/>
    <n v="-84.99"/>
    <n v="11"/>
    <s v="06/2019"/>
    <s v="CINV.000015910"/>
    <s v="DG"/>
    <d v="2019-06-30T00:00:00"/>
  </r>
  <r>
    <x v="120"/>
    <s v="MULTNOMAH CTY - GEN. OB. BONDS"/>
    <x v="3"/>
    <x v="25"/>
    <n v="-27.09"/>
    <n v="40"/>
    <s v="2018/07"/>
    <n v="1619000354"/>
    <s v="DG"/>
    <d v="2018-08-06T00:00:00"/>
  </r>
  <r>
    <x v="120"/>
    <s v="MULTNOMAH CTY - GEN. OB. BONDS"/>
    <x v="3"/>
    <x v="25"/>
    <n v="-1.08"/>
    <n v="40"/>
    <s v="2018/08"/>
    <n v="1619000919"/>
    <s v="DG"/>
    <d v="2018-08-23T00:00:00"/>
  </r>
  <r>
    <x v="120"/>
    <s v="MULTNOMAH CTY - GEN. OB. BONDS"/>
    <x v="3"/>
    <x v="25"/>
    <n v="2.73"/>
    <n v="50"/>
    <s v="2018/10"/>
    <n v="1619002109"/>
    <s v="DA"/>
    <d v="2018-10-05T00:00:00"/>
  </r>
  <r>
    <x v="120"/>
    <s v="MULTNOMAH CTY - GEN. OB. BONDS"/>
    <x v="3"/>
    <x v="25"/>
    <n v="-2.73"/>
    <n v="40"/>
    <s v="2018/10"/>
    <n v="1619001956"/>
    <s v="DG"/>
    <d v="2018-10-05T00:00:00"/>
  </r>
  <r>
    <x v="120"/>
    <s v="MULTNOMAH CTY - GEN. OB. BONDS"/>
    <x v="3"/>
    <x v="25"/>
    <n v="-2.73"/>
    <n v="40"/>
    <s v="2018/10"/>
    <n v="1619002332"/>
    <s v="DG"/>
    <d v="2018-10-11T00:00:00"/>
  </r>
  <r>
    <x v="120"/>
    <s v="MULTNOMAH CTY - GEN. OB. BONDS"/>
    <x v="3"/>
    <x v="25"/>
    <n v="-33.35"/>
    <n v="40"/>
    <s v="2018/10"/>
    <n v="1619003088"/>
    <s v="DG"/>
    <d v="2018-11-07T00:00:00"/>
  </r>
  <r>
    <x v="120"/>
    <s v="MULTNOMAH CTY - GEN. OB. BONDS"/>
    <x v="3"/>
    <x v="25"/>
    <n v="-0.15"/>
    <n v="40"/>
    <s v="2018/11 WK 4"/>
    <n v="1619004675"/>
    <s v="DG"/>
    <d v="2018-11-30T00:00:00"/>
  </r>
  <r>
    <x v="120"/>
    <s v="MULTNOMAH CTY - GEN. OB. BONDS (8104)"/>
    <x v="3"/>
    <x v="25"/>
    <n v="-0.95"/>
    <n v="11"/>
    <s v="2018-12"/>
    <s v="CINV.000002895"/>
    <s v="DG"/>
    <d v="2019-01-01T00:00:00"/>
  </r>
  <r>
    <x v="120"/>
    <s v="MULTNOMAH CTY - GEN. OB. BONDS (8104)"/>
    <x v="3"/>
    <x v="25"/>
    <n v="-0.64"/>
    <n v="11"/>
    <s v="2019-02"/>
    <s v="CINV.000004993"/>
    <s v="DG"/>
    <d v="2019-02-12T00:00:00"/>
  </r>
  <r>
    <x v="120"/>
    <s v="MULTNOMAH CTY - GEN. OB. BONDS (8104)"/>
    <x v="3"/>
    <x v="25"/>
    <n v="-1.44"/>
    <n v="11"/>
    <s v="Distribution for February"/>
    <s v="CINV.000008851"/>
    <s v="DG"/>
    <d v="2019-03-31T00:00:00"/>
  </r>
  <r>
    <x v="120"/>
    <s v="MULTNOMAH CTY - GEN. OB. BONDS (8104)"/>
    <x v="3"/>
    <x v="25"/>
    <n v="-10.76"/>
    <n v="11"/>
    <s v="03/2019"/>
    <s v="CINV.000009327"/>
    <s v="DG"/>
    <d v="2019-04-03T00:00:00"/>
  </r>
  <r>
    <x v="120"/>
    <s v="MULTNOMAH CTY - GEN. OB. BONDS (8104)"/>
    <x v="3"/>
    <x v="25"/>
    <n v="-0.62"/>
    <n v="11"/>
    <s v="04/2019"/>
    <s v="CINV.000011301"/>
    <s v="DG"/>
    <d v="2019-05-07T00:00:00"/>
  </r>
  <r>
    <x v="120"/>
    <s v="MULTNOMAH CTY - GEN. OB. BONDS (8104)"/>
    <x v="3"/>
    <x v="25"/>
    <n v="-0.19"/>
    <n v="11"/>
    <s v="05/2019"/>
    <s v="CINV.000013747"/>
    <s v="DG"/>
    <d v="2019-06-07T00:00:00"/>
  </r>
  <r>
    <x v="120"/>
    <s v="MULTNOMAH CTY - GEN. OB. BONDS (8104)"/>
    <x v="3"/>
    <x v="25"/>
    <n v="-17.52"/>
    <n v="11"/>
    <s v="06/2019"/>
    <s v="CINV.000015913"/>
    <s v="DG"/>
    <d v="2019-06-30T00:00:00"/>
  </r>
  <r>
    <x v="153"/>
    <s v="MULTNOMAH CTY CANCEL/OMIT"/>
    <x v="3"/>
    <x v="25"/>
    <n v="-1.32"/>
    <n v="40"/>
    <s v="2018/07"/>
    <n v="1619000355"/>
    <s v="DG"/>
    <d v="2018-08-06T00:00:00"/>
  </r>
  <r>
    <x v="153"/>
    <s v="MULTNOMAH CTY CANCEL/OMIT"/>
    <x v="3"/>
    <x v="25"/>
    <n v="-0.05"/>
    <n v="40"/>
    <s v="2018/08"/>
    <n v="1619000920"/>
    <s v="DG"/>
    <d v="2018-08-23T00:00:00"/>
  </r>
  <r>
    <x v="153"/>
    <s v="MULTNOMAH CTY CANCEL/OMIT"/>
    <x v="3"/>
    <x v="25"/>
    <n v="-0.13"/>
    <n v="40"/>
    <s v="2018/10"/>
    <n v="1619001957"/>
    <s v="DG"/>
    <d v="2018-10-05T00:00:00"/>
  </r>
  <r>
    <x v="153"/>
    <s v="MULTNOMAH CTY CANCEL/OMIT"/>
    <x v="3"/>
    <x v="25"/>
    <n v="0.13"/>
    <n v="50"/>
    <s v="2018/10"/>
    <n v="1619002110"/>
    <s v="DA"/>
    <d v="2018-10-05T00:00:00"/>
  </r>
  <r>
    <x v="153"/>
    <s v="MULTNOMAH CTY CANCEL/OMIT"/>
    <x v="3"/>
    <x v="25"/>
    <n v="-0.13"/>
    <n v="40"/>
    <s v="2018/10"/>
    <n v="1619002333"/>
    <s v="DG"/>
    <d v="2018-10-11T00:00:00"/>
  </r>
  <r>
    <x v="153"/>
    <s v="MULTNOMAH CTY CANCEL/OMIT"/>
    <x v="3"/>
    <x v="25"/>
    <n v="-1.62"/>
    <n v="40"/>
    <s v="2018/10"/>
    <n v="1619003089"/>
    <s v="DG"/>
    <d v="2018-11-07T00:00:00"/>
  </r>
  <r>
    <x v="153"/>
    <s v="MULTNOMAH CTY CANCEL/OMIT"/>
    <x v="3"/>
    <x v="25"/>
    <n v="-0.01"/>
    <n v="40"/>
    <s v="2018/11 WK 4"/>
    <n v="1619004676"/>
    <s v="DG"/>
    <d v="2018-11-30T00:00:00"/>
  </r>
  <r>
    <x v="153"/>
    <s v="MULTNOMAH CTY CANCEL/OMIT (8105)"/>
    <x v="3"/>
    <x v="25"/>
    <n v="-0.05"/>
    <n v="11"/>
    <s v="2018-12"/>
    <s v="CINV.000002896"/>
    <s v="DG"/>
    <d v="2019-01-01T00:00:00"/>
  </r>
  <r>
    <x v="153"/>
    <s v="MULTNOMAH CTY CANCEL/OMIT (8105)"/>
    <x v="3"/>
    <x v="25"/>
    <n v="-0.03"/>
    <n v="11"/>
    <s v="2019-02"/>
    <s v="CINV.000004996"/>
    <s v="DG"/>
    <d v="2019-02-12T00:00:00"/>
  </r>
  <r>
    <x v="153"/>
    <s v="MULTNOMAH CTY CANCEL/OMIT (8105)"/>
    <x v="3"/>
    <x v="25"/>
    <n v="-7.0000000000000007E-2"/>
    <n v="11"/>
    <s v="Distribution for February"/>
    <s v="CINV.000008852"/>
    <s v="DG"/>
    <d v="2019-03-31T00:00:00"/>
  </r>
  <r>
    <x v="153"/>
    <s v="MULTNOMAH CTY CANCEL/OMIT (8105)"/>
    <x v="3"/>
    <x v="25"/>
    <n v="-0.52"/>
    <n v="11"/>
    <s v="03/2019"/>
    <s v="CINV.000009330"/>
    <s v="DG"/>
    <d v="2019-04-03T00:00:00"/>
  </r>
  <r>
    <x v="153"/>
    <s v="MULTNOMAH CTY CANCEL/OMIT (8105)"/>
    <x v="3"/>
    <x v="25"/>
    <n v="-0.03"/>
    <n v="11"/>
    <s v="04/2019"/>
    <s v="CINV.000011304"/>
    <s v="DG"/>
    <d v="2019-05-07T00:00:00"/>
  </r>
  <r>
    <x v="153"/>
    <s v="MULTNOMAH CTY CANCEL/OMIT (8105)"/>
    <x v="3"/>
    <x v="25"/>
    <n v="-0.01"/>
    <n v="11"/>
    <s v="05/2019"/>
    <s v="CINV.000013751"/>
    <s v="DG"/>
    <d v="2019-06-07T00:00:00"/>
  </r>
  <r>
    <x v="153"/>
    <s v="MULTNOMAH CTY CANCEL/OMIT (8105)"/>
    <x v="3"/>
    <x v="25"/>
    <n v="-0.85"/>
    <n v="11"/>
    <s v="06/2019"/>
    <s v="CINV.000015917"/>
    <s v="DG"/>
    <d v="2019-06-30T00:00:00"/>
  </r>
  <r>
    <x v="168"/>
    <s v="MULTNOMAH COUNTY UR PLAN CLOSURE"/>
    <x v="3"/>
    <x v="25"/>
    <n v="-0.51"/>
    <n v="40"/>
    <s v="2018/07"/>
    <n v="1619000356"/>
    <s v="DG"/>
    <d v="2018-08-06T00:00:00"/>
  </r>
  <r>
    <x v="168"/>
    <s v="MULTNOMAH COUNTY UR PLAN CLOSURE"/>
    <x v="3"/>
    <x v="25"/>
    <n v="-0.02"/>
    <n v="40"/>
    <s v="2018/08"/>
    <n v="1619000921"/>
    <s v="DG"/>
    <d v="2018-08-23T00:00:00"/>
  </r>
  <r>
    <x v="168"/>
    <s v="MULTNOMAH COUNTY UR PLAN CLOSURE"/>
    <x v="3"/>
    <x v="25"/>
    <n v="0.05"/>
    <n v="50"/>
    <s v="2018/10"/>
    <n v="1619002111"/>
    <s v="DA"/>
    <d v="2018-10-05T00:00:00"/>
  </r>
  <r>
    <x v="168"/>
    <s v="MULTNOMAH COUNTY UR PLAN CLOSURE"/>
    <x v="3"/>
    <x v="25"/>
    <n v="-0.05"/>
    <n v="40"/>
    <s v="2018/10"/>
    <n v="1619001958"/>
    <s v="DG"/>
    <d v="2018-10-05T00:00:00"/>
  </r>
  <r>
    <x v="168"/>
    <s v="MULTNOMAH COUNTY UR PLAN CLOSURE"/>
    <x v="3"/>
    <x v="25"/>
    <n v="-0.05"/>
    <n v="40"/>
    <s v="2018/10"/>
    <n v="1619002334"/>
    <s v="DG"/>
    <d v="2018-10-11T00:00:00"/>
  </r>
  <r>
    <x v="168"/>
    <s v="MULTNOMAH COUNTY UR PLAN CLOSURE"/>
    <x v="3"/>
    <x v="25"/>
    <n v="-0.63"/>
    <n v="40"/>
    <s v="2018/10"/>
    <n v="1619003090"/>
    <s v="DG"/>
    <d v="2018-11-07T00:00:00"/>
  </r>
  <r>
    <x v="168"/>
    <s v="MULTNOMAH COUNTY UR PLAN CLOSURE (8106)"/>
    <x v="3"/>
    <x v="25"/>
    <n v="-0.02"/>
    <n v="11"/>
    <s v="2018-12"/>
    <s v="CINV.000002902"/>
    <s v="DG"/>
    <d v="2019-01-01T00:00:00"/>
  </r>
  <r>
    <x v="168"/>
    <s v="MULTNOMAH COUNTY UR PLAN CLOSURE (8106)"/>
    <x v="3"/>
    <x v="25"/>
    <n v="-0.01"/>
    <n v="11"/>
    <s v="2019-02"/>
    <s v="CINV.000005003"/>
    <s v="DG"/>
    <d v="2019-02-12T00:00:00"/>
  </r>
  <r>
    <x v="168"/>
    <s v="MULTNOMAH COUNTY UR PLAN CLOSURE (8106)"/>
    <x v="3"/>
    <x v="25"/>
    <n v="-0.03"/>
    <n v="11"/>
    <s v="Distribution for February"/>
    <s v="CINV.000008856"/>
    <s v="DG"/>
    <d v="2019-03-31T00:00:00"/>
  </r>
  <r>
    <x v="168"/>
    <s v="MULTNOMAH COUNTY UR PLAN CLOSURE (8106)"/>
    <x v="3"/>
    <x v="25"/>
    <n v="-0.2"/>
    <n v="11"/>
    <s v="03/2019"/>
    <s v="CINV.000009333"/>
    <s v="DG"/>
    <d v="2019-04-03T00:00:00"/>
  </r>
  <r>
    <x v="168"/>
    <s v="MULTNOMAH COUNTY UR PLAN CLOSURE (8106)"/>
    <x v="3"/>
    <x v="25"/>
    <n v="-0.01"/>
    <n v="11"/>
    <s v="04/2019"/>
    <s v="CINV.000011308"/>
    <s v="DG"/>
    <d v="2019-05-07T00:00:00"/>
  </r>
  <r>
    <x v="168"/>
    <s v="MULTNOMAH COUNTY UR PLAN CLOSURE (8106)"/>
    <x v="3"/>
    <x v="25"/>
    <n v="-0.33"/>
    <n v="11"/>
    <s v="06/2019"/>
    <s v="CINV.000015923"/>
    <s v="DG"/>
    <d v="2019-06-30T00:00:00"/>
  </r>
  <r>
    <x v="70"/>
    <s v="DUNTHORPE RIVERDALE SEWER"/>
    <x v="3"/>
    <x v="25"/>
    <n v="-2.25"/>
    <n v="40"/>
    <s v="2018/07"/>
    <n v="1619000357"/>
    <s v="DG"/>
    <d v="2018-08-06T00:00:00"/>
  </r>
  <r>
    <x v="70"/>
    <s v="DUNTHORPE RIVERDALE SEWER"/>
    <x v="3"/>
    <x v="25"/>
    <n v="-0.09"/>
    <n v="40"/>
    <s v="2018/08"/>
    <n v="1619000922"/>
    <s v="DG"/>
    <d v="2018-08-23T00:00:00"/>
  </r>
  <r>
    <x v="70"/>
    <s v="DUNTHORPE RIVERDALE SEWER"/>
    <x v="3"/>
    <x v="25"/>
    <n v="0.23"/>
    <n v="50"/>
    <s v="2018/10"/>
    <n v="1619002112"/>
    <s v="DA"/>
    <d v="2018-10-05T00:00:00"/>
  </r>
  <r>
    <x v="70"/>
    <s v="DUNTHORPE RIVERDALE SEWER"/>
    <x v="3"/>
    <x v="25"/>
    <n v="-0.23"/>
    <n v="40"/>
    <s v="2018/10"/>
    <n v="1619001959"/>
    <s v="DG"/>
    <d v="2018-10-05T00:00:00"/>
  </r>
  <r>
    <x v="70"/>
    <s v="DUNTHORPE RIVERDALE SEWER"/>
    <x v="3"/>
    <x v="25"/>
    <n v="-0.23"/>
    <n v="40"/>
    <s v="2018/10"/>
    <n v="1619002335"/>
    <s v="DG"/>
    <d v="2018-10-11T00:00:00"/>
  </r>
  <r>
    <x v="70"/>
    <s v="DUNTHORPE RIVERDALE SEWER"/>
    <x v="3"/>
    <x v="25"/>
    <n v="-2.77"/>
    <n v="40"/>
    <s v="2018/10"/>
    <n v="1619003091"/>
    <s v="DG"/>
    <d v="2018-11-07T00:00:00"/>
  </r>
  <r>
    <x v="70"/>
    <s v="DUNTHORPE RIVERDALE SEWER"/>
    <x v="3"/>
    <x v="25"/>
    <n v="-0.01"/>
    <n v="40"/>
    <s v="2018/11 WK 4"/>
    <n v="1619004678"/>
    <s v="DG"/>
    <d v="2018-11-30T00:00:00"/>
  </r>
  <r>
    <x v="70"/>
    <s v="DUNTHORPE RIVERDALE SEWER (8160)"/>
    <x v="3"/>
    <x v="25"/>
    <n v="-0.08"/>
    <n v="11"/>
    <s v="2018-12"/>
    <s v="CINV.000002903"/>
    <s v="DG"/>
    <d v="2019-01-01T00:00:00"/>
  </r>
  <r>
    <x v="70"/>
    <s v="DUNTHORPE RIVERDALE SEWER (8160)"/>
    <x v="3"/>
    <x v="25"/>
    <n v="-0.05"/>
    <n v="11"/>
    <s v="2019-02"/>
    <s v="CINV.000005006"/>
    <s v="DG"/>
    <d v="2019-02-12T00:00:00"/>
  </r>
  <r>
    <x v="70"/>
    <s v="DUNTHORPE RIVERDALE SEWER (8160)"/>
    <x v="3"/>
    <x v="25"/>
    <n v="-0.12"/>
    <n v="11"/>
    <s v="Distribution for February"/>
    <s v="CINV.000008857"/>
    <s v="DG"/>
    <d v="2019-03-31T00:00:00"/>
  </r>
  <r>
    <x v="70"/>
    <s v="DUNTHORPE RIVERDALE SEWER (8160)"/>
    <x v="3"/>
    <x v="25"/>
    <n v="-0.9"/>
    <n v="11"/>
    <s v="03/2019"/>
    <s v="CINV.000009334"/>
    <s v="DG"/>
    <d v="2019-04-03T00:00:00"/>
  </r>
  <r>
    <x v="70"/>
    <s v="DUNTHORPE RIVERDALE SEWER (8160)"/>
    <x v="3"/>
    <x v="25"/>
    <n v="-0.05"/>
    <n v="11"/>
    <s v="04/2019"/>
    <s v="CINV.000011309"/>
    <s v="DG"/>
    <d v="2019-05-07T00:00:00"/>
  </r>
  <r>
    <x v="70"/>
    <s v="DUNTHORPE RIVERDALE SEWER (8160)"/>
    <x v="3"/>
    <x v="25"/>
    <n v="-0.02"/>
    <n v="11"/>
    <s v="05/2019"/>
    <s v="CINV.000013758"/>
    <s v="DG"/>
    <d v="2019-06-07T00:00:00"/>
  </r>
  <r>
    <x v="70"/>
    <s v="DUNTHORPE RIVERDALE SEWER (8160)"/>
    <x v="3"/>
    <x v="25"/>
    <n v="-1.46"/>
    <n v="11"/>
    <s v="06/2019"/>
    <s v="CINV.000015926"/>
    <s v="DG"/>
    <d v="2019-06-30T00:00:00"/>
  </r>
  <r>
    <x v="169"/>
    <s v="MULTNOMAH CTY LIBRARY UR PLAN CLOSU"/>
    <x v="3"/>
    <x v="25"/>
    <n v="-0.13"/>
    <n v="40"/>
    <s v="2018/07"/>
    <n v="1619000360"/>
    <s v="DG"/>
    <d v="2018-08-06T00:00:00"/>
  </r>
  <r>
    <x v="169"/>
    <s v="MULTNOMAH CTY LIBRARY UR PLAN CLOSU"/>
    <x v="3"/>
    <x v="25"/>
    <n v="-0.01"/>
    <n v="40"/>
    <s v="2018/08"/>
    <n v="1619000925"/>
    <s v="DG"/>
    <d v="2018-08-23T00:00:00"/>
  </r>
  <r>
    <x v="169"/>
    <s v="MULTNOMAH CTY LIBRARY UR PLAN CLOSU"/>
    <x v="3"/>
    <x v="25"/>
    <n v="0.01"/>
    <n v="50"/>
    <s v="2018/10"/>
    <n v="1619002115"/>
    <s v="DA"/>
    <d v="2018-10-05T00:00:00"/>
  </r>
  <r>
    <x v="169"/>
    <s v="MULTNOMAH CTY LIBRARY UR PLAN CLOSU"/>
    <x v="3"/>
    <x v="25"/>
    <n v="-0.01"/>
    <n v="40"/>
    <s v="2018/10"/>
    <n v="1619001962"/>
    <s v="DG"/>
    <d v="2018-10-05T00:00:00"/>
  </r>
  <r>
    <x v="169"/>
    <s v="MULTNOMAH CTY LIBRARY UR PLAN CLOSU"/>
    <x v="3"/>
    <x v="25"/>
    <n v="-0.01"/>
    <n v="40"/>
    <s v="2018/10"/>
    <n v="1619002338"/>
    <s v="DG"/>
    <d v="2018-10-11T00:00:00"/>
  </r>
  <r>
    <x v="169"/>
    <s v="MULTNOMAH CTY LIBRARY UR PLAN CLOSU"/>
    <x v="3"/>
    <x v="25"/>
    <n v="-0.16"/>
    <n v="40"/>
    <s v="2018/10"/>
    <n v="1619003094"/>
    <s v="DG"/>
    <d v="2018-11-07T00:00:00"/>
  </r>
  <r>
    <x v="169"/>
    <s v="MULTNOMAH CTY LIBRARY UR PLAN CLOSURE (8176)"/>
    <x v="3"/>
    <x v="25"/>
    <n v="-0.01"/>
    <n v="11"/>
    <s v="Distribution for February"/>
    <s v="CINV.000008870"/>
    <s v="DG"/>
    <d v="2019-03-31T00:00:00"/>
  </r>
  <r>
    <x v="169"/>
    <s v="MULTNOMAH CTY LIBRARY UR PLAN CLOSURE (8176)"/>
    <x v="3"/>
    <x v="25"/>
    <n v="-0.05"/>
    <n v="11"/>
    <s v="03/2019"/>
    <s v="CINV.000009346"/>
    <s v="DG"/>
    <d v="2019-04-03T00:00:00"/>
  </r>
  <r>
    <x v="169"/>
    <s v="MULTNOMAH CTY LIBRARY UR PLAN CLOSURE (8176)"/>
    <x v="3"/>
    <x v="25"/>
    <n v="-0.09"/>
    <n v="11"/>
    <s v="06/2019"/>
    <s v="CINV.000015942"/>
    <s v="DG"/>
    <d v="2019-06-30T00:00:00"/>
  </r>
  <r>
    <x v="71"/>
    <s v="MID COUNTY LIGHTING SERVICE DIST"/>
    <x v="3"/>
    <x v="25"/>
    <n v="-0.87"/>
    <n v="40"/>
    <s v="2018/07"/>
    <n v="1619000361"/>
    <s v="DG"/>
    <d v="2018-08-06T00:00:00"/>
  </r>
  <r>
    <x v="71"/>
    <s v="MID COUNTY LIGHTING SERVICE DIST"/>
    <x v="3"/>
    <x v="25"/>
    <n v="-0.03"/>
    <n v="40"/>
    <s v="2018/08"/>
    <n v="1619000926"/>
    <s v="DG"/>
    <d v="2018-08-23T00:00:00"/>
  </r>
  <r>
    <x v="71"/>
    <s v="MID COUNTY LIGHTING SERVICE DIST"/>
    <x v="3"/>
    <x v="25"/>
    <n v="0.09"/>
    <n v="50"/>
    <s v="2018/10"/>
    <n v="1619002116"/>
    <s v="DA"/>
    <d v="2018-10-05T00:00:00"/>
  </r>
  <r>
    <x v="71"/>
    <s v="MID COUNTY LIGHTING SERVICE DIST"/>
    <x v="3"/>
    <x v="25"/>
    <n v="-0.09"/>
    <n v="40"/>
    <s v="2018/10"/>
    <n v="1619001963"/>
    <s v="DG"/>
    <d v="2018-10-05T00:00:00"/>
  </r>
  <r>
    <x v="71"/>
    <s v="MID COUNTY LIGHTING SERVICE DIST"/>
    <x v="3"/>
    <x v="25"/>
    <n v="-0.09"/>
    <n v="40"/>
    <s v="2018/10"/>
    <n v="1619002339"/>
    <s v="DG"/>
    <d v="2018-10-11T00:00:00"/>
  </r>
  <r>
    <x v="71"/>
    <s v="MID COUNTY LIGHTING SERVICE DIST"/>
    <x v="3"/>
    <x v="25"/>
    <n v="-1.07"/>
    <n v="40"/>
    <s v="2018/10"/>
    <n v="1619003095"/>
    <s v="DG"/>
    <d v="2018-11-07T00:00:00"/>
  </r>
  <r>
    <x v="71"/>
    <s v="MID COUNTY LIGHTING SERVICE DIST"/>
    <x v="3"/>
    <x v="25"/>
    <n v="-0.01"/>
    <n v="40"/>
    <s v="2018/11 WK 4"/>
    <n v="1619004682"/>
    <s v="DG"/>
    <d v="2018-11-30T00:00:00"/>
  </r>
  <r>
    <x v="71"/>
    <s v="MID COUNTY LIGHTING SERVICE DIST (8200)"/>
    <x v="3"/>
    <x v="25"/>
    <n v="-0.03"/>
    <n v="11"/>
    <s v="2018-12"/>
    <s v="CINV.000002921"/>
    <s v="DG"/>
    <d v="2019-01-01T00:00:00"/>
  </r>
  <r>
    <x v="71"/>
    <s v="MID COUNTY LIGHTING SERVICE DIST (8200)"/>
    <x v="3"/>
    <x v="25"/>
    <n v="-0.02"/>
    <n v="11"/>
    <s v="2019-02"/>
    <s v="CINV.000005029"/>
    <s v="DG"/>
    <d v="2019-02-12T00:00:00"/>
  </r>
  <r>
    <x v="71"/>
    <s v="MID COUNTY LIGHTING SERVICE DIST (8200)"/>
    <x v="3"/>
    <x v="25"/>
    <n v="-0.05"/>
    <n v="11"/>
    <s v="Distribution for February"/>
    <s v="CINV.000008871"/>
    <s v="DG"/>
    <d v="2019-03-31T00:00:00"/>
  </r>
  <r>
    <x v="71"/>
    <s v="MID COUNTY LIGHTING SERVICE DIST (8200)"/>
    <x v="3"/>
    <x v="25"/>
    <n v="-0.34"/>
    <n v="11"/>
    <s v="03/2019"/>
    <s v="CINV.000009347"/>
    <s v="DG"/>
    <d v="2019-04-03T00:00:00"/>
  </r>
  <r>
    <x v="71"/>
    <s v="MID COUNTY LIGHTING SERVICE DIST (8200)"/>
    <x v="3"/>
    <x v="25"/>
    <n v="-0.02"/>
    <n v="11"/>
    <s v="04/2019"/>
    <s v="CINV.000011323"/>
    <s v="DG"/>
    <d v="2019-05-07T00:00:00"/>
  </r>
  <r>
    <x v="71"/>
    <s v="MID COUNTY LIGHTING SERVICE DIST (8200)"/>
    <x v="3"/>
    <x v="25"/>
    <n v="-0.01"/>
    <n v="11"/>
    <s v="05/2019"/>
    <s v="CINV.000013776"/>
    <s v="DG"/>
    <d v="2019-06-07T00:00:00"/>
  </r>
  <r>
    <x v="71"/>
    <s v="MID COUNTY LIGHTING SERVICE DIST (8200)"/>
    <x v="3"/>
    <x v="25"/>
    <n v="-0.56000000000000005"/>
    <n v="11"/>
    <s v="06/2019"/>
    <s v="CINV.000015944"/>
    <s v="DG"/>
    <d v="2019-06-30T00:00:00"/>
  </r>
  <r>
    <x v="0"/>
    <s v="PORT OF PORTLAND"/>
    <x v="3"/>
    <x v="26"/>
    <n v="-11.29"/>
    <n v="40"/>
    <s v="2018/07"/>
    <n v="1619000207"/>
    <s v="DG"/>
    <d v="2018-08-06T00:00:00"/>
  </r>
  <r>
    <x v="0"/>
    <s v="PORT OF PORTLAND"/>
    <x v="3"/>
    <x v="26"/>
    <n v="-13198.73"/>
    <n v="40"/>
    <s v="2018/08"/>
    <n v="1619000779"/>
    <s v="DG"/>
    <d v="2018-08-23T00:00:00"/>
  </r>
  <r>
    <x v="0"/>
    <s v="PORT OF PORTLAND"/>
    <x v="3"/>
    <x v="26"/>
    <n v="-0.08"/>
    <n v="40"/>
    <s v="2018/08"/>
    <n v="1619001045"/>
    <s v="DG"/>
    <d v="2018-09-07T00:00:00"/>
  </r>
  <r>
    <x v="0"/>
    <s v="PORT OF PORTLAND"/>
    <x v="3"/>
    <x v="26"/>
    <n v="0.08"/>
    <n v="50"/>
    <s v="2018/09"/>
    <n v="1619001673"/>
    <s v="DA"/>
    <d v="2018-10-05T00:00:00"/>
  </r>
  <r>
    <x v="0"/>
    <s v="PORT OF PORTLAND"/>
    <x v="3"/>
    <x v="26"/>
    <n v="-0.08"/>
    <n v="40"/>
    <s v="2018/09"/>
    <n v="1619001525"/>
    <s v="DG"/>
    <d v="2018-10-05T00:00:00"/>
  </r>
  <r>
    <x v="0"/>
    <s v="PORT OF PORTLAND"/>
    <x v="3"/>
    <x v="26"/>
    <n v="0.9"/>
    <n v="50"/>
    <s v="2018/10"/>
    <n v="1619001974"/>
    <s v="DA"/>
    <d v="2018-10-05T00:00:00"/>
  </r>
  <r>
    <x v="0"/>
    <s v="PORT OF PORTLAND"/>
    <x v="3"/>
    <x v="26"/>
    <n v="-0.9"/>
    <n v="40"/>
    <s v="2018/10"/>
    <n v="1619001821"/>
    <s v="DG"/>
    <d v="2018-10-05T00:00:00"/>
  </r>
  <r>
    <x v="0"/>
    <s v="PORT OF PORTLAND"/>
    <x v="3"/>
    <x v="26"/>
    <n v="-0.9"/>
    <n v="40"/>
    <s v="2018/10"/>
    <n v="1619002197"/>
    <s v="DG"/>
    <d v="2018-10-11T00:00:00"/>
  </r>
  <r>
    <x v="0"/>
    <s v="PORT OF PORTLAND"/>
    <x v="3"/>
    <x v="26"/>
    <n v="-15.1"/>
    <n v="40"/>
    <s v="2018/10"/>
    <n v="1619002949"/>
    <s v="DG"/>
    <d v="2018-11-07T00:00:00"/>
  </r>
  <r>
    <x v="0"/>
    <s v="PORT OF PORTLAND"/>
    <x v="3"/>
    <x v="26"/>
    <n v="-3.4"/>
    <n v="40"/>
    <s v="2018/11 WK 2"/>
    <n v="1619003802"/>
    <s v="DG"/>
    <d v="2018-11-15T00:00:00"/>
  </r>
  <r>
    <x v="0"/>
    <s v="PORT OF PORTLAND"/>
    <x v="3"/>
    <x v="26"/>
    <n v="-1.0900000000000001"/>
    <n v="40"/>
    <s v="2018/11 WK 3"/>
    <n v="1619004105"/>
    <s v="DG"/>
    <d v="2018-11-23T00:00:00"/>
  </r>
  <r>
    <x v="0"/>
    <s v="PORT OF PORTLAND"/>
    <x v="3"/>
    <x v="26"/>
    <n v="-0.28999999999999998"/>
    <n v="40"/>
    <s v="2018/11 WK 4"/>
    <n v="1619004545"/>
    <s v="DG"/>
    <d v="2018-11-30T00:00:00"/>
  </r>
  <r>
    <x v="0"/>
    <s v="PORT OF PORTLAND (1001)"/>
    <x v="3"/>
    <x v="26"/>
    <n v="-0.17"/>
    <n v="11"/>
    <s v="2018-12"/>
    <s v="CINV.000002256"/>
    <s v="DG"/>
    <d v="2019-01-01T00:00:00"/>
  </r>
  <r>
    <x v="0"/>
    <s v="PORT OF PORTLAND (1001)"/>
    <x v="3"/>
    <x v="26"/>
    <n v="-0.66"/>
    <n v="11"/>
    <s v="2019-01"/>
    <s v="CINV.000002970"/>
    <s v="DG"/>
    <d v="2019-01-02T00:00:00"/>
  </r>
  <r>
    <x v="0"/>
    <s v="PORT OF PORTLAND (1001)"/>
    <x v="3"/>
    <x v="26"/>
    <n v="-1.37"/>
    <n v="11"/>
    <s v="2019-02"/>
    <s v="CINV.000004237"/>
    <s v="DG"/>
    <d v="2019-02-12T00:00:00"/>
  </r>
  <r>
    <x v="0"/>
    <s v="PORT OF PORTLAND (1001)"/>
    <x v="3"/>
    <x v="26"/>
    <n v="-0.8"/>
    <n v="11"/>
    <s v="Distribution for February"/>
    <s v="CINV.000008406"/>
    <s v="DG"/>
    <d v="2019-03-31T00:00:00"/>
  </r>
  <r>
    <x v="0"/>
    <s v="PORT OF PORTLAND (1001)"/>
    <x v="3"/>
    <x v="26"/>
    <n v="-1.99"/>
    <n v="11"/>
    <s v="03/2019"/>
    <s v="CINV.000008880"/>
    <s v="DG"/>
    <d v="2019-04-03T00:00:00"/>
  </r>
  <r>
    <x v="0"/>
    <s v="PORT OF PORTLAND (1001)"/>
    <x v="3"/>
    <x v="26"/>
    <n v="-0.4"/>
    <n v="11"/>
    <s v="04/2019"/>
    <s v="CINV.000010809"/>
    <s v="DG"/>
    <d v="2019-05-07T00:00:00"/>
  </r>
  <r>
    <x v="0"/>
    <s v="PORT OF PORTLAND (1001)"/>
    <x v="3"/>
    <x v="26"/>
    <n v="-8.51"/>
    <n v="11"/>
    <s v="06/2019"/>
    <s v="CINV.000015292"/>
    <s v="DG"/>
    <d v="2019-06-30T00:00:00"/>
  </r>
  <r>
    <x v="124"/>
    <s v="PORT OF PORTLAND CANCEL &amp; OMIT"/>
    <x v="3"/>
    <x v="26"/>
    <n v="-0.01"/>
    <n v="40"/>
    <s v="2018/07"/>
    <n v="1619000209"/>
    <s v="DG"/>
    <d v="2018-08-06T00:00:00"/>
  </r>
  <r>
    <x v="124"/>
    <s v="PORT OF PORTLAND CANCEL &amp; OMIT"/>
    <x v="3"/>
    <x v="26"/>
    <n v="-15.77"/>
    <n v="40"/>
    <s v="2018/08"/>
    <n v="1619000780"/>
    <s v="DG"/>
    <d v="2018-08-23T00:00:00"/>
  </r>
  <r>
    <x v="124"/>
    <s v="PORT OF PORTLAND CANCEL &amp; OMIT"/>
    <x v="3"/>
    <x v="26"/>
    <n v="-0.02"/>
    <n v="40"/>
    <s v="2018/10"/>
    <n v="1619002950"/>
    <s v="DG"/>
    <d v="2018-11-07T00:00:00"/>
  </r>
  <r>
    <x v="124"/>
    <s v="PORT OF PORTLAND CANCEL &amp; OMIT (1005)"/>
    <x v="3"/>
    <x v="26"/>
    <n v="-0.01"/>
    <n v="11"/>
    <s v="06/2019"/>
    <s v="CINV.000015300"/>
    <s v="DG"/>
    <d v="2019-06-30T00:00:00"/>
  </r>
  <r>
    <x v="2"/>
    <s v="METRO"/>
    <x v="3"/>
    <x v="26"/>
    <n v="-15.31"/>
    <n v="40"/>
    <s v="2018/07"/>
    <n v="1619000211"/>
    <s v="DG"/>
    <d v="2018-08-06T00:00:00"/>
  </r>
  <r>
    <x v="2"/>
    <s v="METRO"/>
    <x v="3"/>
    <x v="26"/>
    <n v="-17886.73"/>
    <n v="40"/>
    <s v="2018/08"/>
    <n v="1619000782"/>
    <s v="DG"/>
    <d v="2018-08-23T00:00:00"/>
  </r>
  <r>
    <x v="2"/>
    <s v="METRO"/>
    <x v="3"/>
    <x v="26"/>
    <n v="-0.11"/>
    <n v="40"/>
    <s v="2018/08"/>
    <n v="1619001048"/>
    <s v="DG"/>
    <d v="2018-09-07T00:00:00"/>
  </r>
  <r>
    <x v="2"/>
    <s v="METRO"/>
    <x v="3"/>
    <x v="26"/>
    <n v="0.11"/>
    <n v="50"/>
    <s v="2018/09"/>
    <n v="1619001676"/>
    <s v="DA"/>
    <d v="2018-10-05T00:00:00"/>
  </r>
  <r>
    <x v="2"/>
    <s v="METRO"/>
    <x v="3"/>
    <x v="26"/>
    <n v="-0.11"/>
    <n v="40"/>
    <s v="2018/09"/>
    <n v="1619001528"/>
    <s v="DG"/>
    <d v="2018-10-05T00:00:00"/>
  </r>
  <r>
    <x v="2"/>
    <s v="METRO"/>
    <x v="3"/>
    <x v="26"/>
    <n v="1.22"/>
    <n v="50"/>
    <s v="2018/10"/>
    <n v="1619001977"/>
    <s v="DA"/>
    <d v="2018-10-05T00:00:00"/>
  </r>
  <r>
    <x v="2"/>
    <s v="METRO"/>
    <x v="3"/>
    <x v="26"/>
    <n v="-1.22"/>
    <n v="40"/>
    <s v="2018/10"/>
    <n v="1619001824"/>
    <s v="DG"/>
    <d v="2018-10-05T00:00:00"/>
  </r>
  <r>
    <x v="2"/>
    <s v="METRO"/>
    <x v="3"/>
    <x v="26"/>
    <n v="-1.22"/>
    <n v="40"/>
    <s v="2018/10"/>
    <n v="1619002200"/>
    <s v="DG"/>
    <d v="2018-10-11T00:00:00"/>
  </r>
  <r>
    <x v="2"/>
    <s v="METRO"/>
    <x v="3"/>
    <x v="26"/>
    <n v="-20.46"/>
    <n v="40"/>
    <s v="2018/10"/>
    <n v="1619002952"/>
    <s v="DG"/>
    <d v="2018-11-07T00:00:00"/>
  </r>
  <r>
    <x v="2"/>
    <s v="METRO"/>
    <x v="3"/>
    <x v="26"/>
    <n v="-4.6100000000000003"/>
    <n v="40"/>
    <s v="2018/11 WK 2"/>
    <n v="1619003805"/>
    <s v="DG"/>
    <d v="2018-11-15T00:00:00"/>
  </r>
  <r>
    <x v="2"/>
    <s v="METRO"/>
    <x v="3"/>
    <x v="26"/>
    <n v="-1.48"/>
    <n v="40"/>
    <s v="2018/11 WK 3"/>
    <n v="1619004108"/>
    <s v="DG"/>
    <d v="2018-11-23T00:00:00"/>
  </r>
  <r>
    <x v="2"/>
    <s v="METRO"/>
    <x v="3"/>
    <x v="26"/>
    <n v="-0.4"/>
    <n v="40"/>
    <s v="2018/11 WK 4"/>
    <n v="1619004547"/>
    <s v="DG"/>
    <d v="2018-11-30T00:00:00"/>
  </r>
  <r>
    <x v="2"/>
    <s v="METRO (1100)"/>
    <x v="3"/>
    <x v="26"/>
    <n v="-0.23"/>
    <n v="11"/>
    <s v="2018-12"/>
    <s v="CINV.000002268"/>
    <s v="DG"/>
    <d v="2019-01-01T00:00:00"/>
  </r>
  <r>
    <x v="2"/>
    <s v="METRO (1100)"/>
    <x v="3"/>
    <x v="26"/>
    <n v="-0.89"/>
    <n v="11"/>
    <s v="2019-01"/>
    <s v="CINV.000002972"/>
    <s v="DG"/>
    <d v="2019-01-02T00:00:00"/>
  </r>
  <r>
    <x v="2"/>
    <s v="METRO (1100)"/>
    <x v="3"/>
    <x v="26"/>
    <n v="-1.85"/>
    <n v="11"/>
    <s v="2019-02"/>
    <s v="CINV.000004254"/>
    <s v="DG"/>
    <d v="2019-02-12T00:00:00"/>
  </r>
  <r>
    <x v="2"/>
    <s v="METRO (1100)"/>
    <x v="3"/>
    <x v="26"/>
    <n v="-1.08"/>
    <n v="11"/>
    <s v="Distribution for February"/>
    <s v="CINV.000008416"/>
    <s v="DG"/>
    <d v="2019-03-31T00:00:00"/>
  </r>
  <r>
    <x v="2"/>
    <s v="METRO (1100)"/>
    <x v="3"/>
    <x v="26"/>
    <n v="-2.7"/>
    <n v="11"/>
    <s v="03/2019"/>
    <s v="CINV.000008890"/>
    <s v="DG"/>
    <d v="2019-04-03T00:00:00"/>
  </r>
  <r>
    <x v="2"/>
    <s v="METRO (1100)"/>
    <x v="3"/>
    <x v="26"/>
    <n v="-0.54"/>
    <n v="11"/>
    <s v="04/2019"/>
    <s v="CINV.000010819"/>
    <s v="DG"/>
    <d v="2019-05-07T00:00:00"/>
  </r>
  <r>
    <x v="2"/>
    <s v="METRO (1100)"/>
    <x v="3"/>
    <x v="26"/>
    <n v="-11.53"/>
    <n v="11"/>
    <s v="06/2019"/>
    <s v="CINV.000015305"/>
    <s v="DG"/>
    <d v="2019-06-30T00:00:00"/>
  </r>
  <r>
    <x v="87"/>
    <s v="METRO BONDS"/>
    <x v="3"/>
    <x v="26"/>
    <n v="-55.56"/>
    <n v="40"/>
    <s v="2018/07"/>
    <n v="1619000213"/>
    <s v="DG"/>
    <d v="2018-08-06T00:00:00"/>
  </r>
  <r>
    <x v="87"/>
    <s v="METRO BONDS"/>
    <x v="3"/>
    <x v="26"/>
    <n v="-64936.87"/>
    <n v="40"/>
    <s v="2018/08"/>
    <n v="1619000784"/>
    <s v="DG"/>
    <d v="2018-08-23T00:00:00"/>
  </r>
  <r>
    <x v="87"/>
    <s v="METRO BONDS"/>
    <x v="3"/>
    <x v="26"/>
    <n v="-0.39"/>
    <n v="40"/>
    <s v="2018/08"/>
    <n v="1619001050"/>
    <s v="DG"/>
    <d v="2018-09-07T00:00:00"/>
  </r>
  <r>
    <x v="87"/>
    <s v="METRO BONDS"/>
    <x v="3"/>
    <x v="26"/>
    <n v="-0.39"/>
    <n v="40"/>
    <s v="2018/09"/>
    <n v="1619001530"/>
    <s v="DG"/>
    <d v="2018-10-05T00:00:00"/>
  </r>
  <r>
    <x v="87"/>
    <s v="METRO BONDS"/>
    <x v="3"/>
    <x v="26"/>
    <n v="0.39"/>
    <n v="50"/>
    <s v="2018/09"/>
    <n v="1619001678"/>
    <s v="DA"/>
    <d v="2018-10-05T00:00:00"/>
  </r>
  <r>
    <x v="87"/>
    <s v="METRO BONDS"/>
    <x v="3"/>
    <x v="26"/>
    <n v="4.43"/>
    <n v="50"/>
    <s v="2018/10"/>
    <n v="1619001979"/>
    <s v="DA"/>
    <d v="2018-10-05T00:00:00"/>
  </r>
  <r>
    <x v="87"/>
    <s v="METRO BONDS"/>
    <x v="3"/>
    <x v="26"/>
    <n v="-4.43"/>
    <n v="40"/>
    <s v="2018/10"/>
    <n v="1619001826"/>
    <s v="DG"/>
    <d v="2018-10-05T00:00:00"/>
  </r>
  <r>
    <x v="87"/>
    <s v="METRO BONDS"/>
    <x v="3"/>
    <x v="26"/>
    <n v="-4.43"/>
    <n v="40"/>
    <s v="2018/10"/>
    <n v="1619002202"/>
    <s v="DG"/>
    <d v="2018-10-11T00:00:00"/>
  </r>
  <r>
    <x v="87"/>
    <s v="METRO BONDS"/>
    <x v="3"/>
    <x v="26"/>
    <n v="-74.28"/>
    <n v="40"/>
    <s v="2018/10"/>
    <n v="1619002954"/>
    <s v="DG"/>
    <d v="2018-11-07T00:00:00"/>
  </r>
  <r>
    <x v="87"/>
    <s v="METRO BONDS"/>
    <x v="3"/>
    <x v="26"/>
    <n v="-16.73"/>
    <n v="40"/>
    <s v="2018/11 WK 2"/>
    <n v="1619003807"/>
    <s v="DG"/>
    <d v="2018-11-15T00:00:00"/>
  </r>
  <r>
    <x v="87"/>
    <s v="METRO BONDS"/>
    <x v="3"/>
    <x v="26"/>
    <n v="-5.38"/>
    <n v="40"/>
    <s v="2018/11 WK 3"/>
    <n v="1619004110"/>
    <s v="DG"/>
    <d v="2018-11-23T00:00:00"/>
  </r>
  <r>
    <x v="87"/>
    <s v="METRO BONDS"/>
    <x v="3"/>
    <x v="26"/>
    <n v="-1.45"/>
    <n v="40"/>
    <s v="2018/11 WK 4"/>
    <n v="1619004549"/>
    <s v="DG"/>
    <d v="2018-11-30T00:00:00"/>
  </r>
  <r>
    <x v="87"/>
    <s v="METRO BONDS (1102)"/>
    <x v="3"/>
    <x v="26"/>
    <n v="-0.82"/>
    <n v="11"/>
    <s v="2018-12"/>
    <s v="CINV.000002280"/>
    <s v="DG"/>
    <d v="2019-01-01T00:00:00"/>
  </r>
  <r>
    <x v="87"/>
    <s v="METRO BONDS (1102)"/>
    <x v="3"/>
    <x v="26"/>
    <n v="-3.24"/>
    <n v="11"/>
    <s v="2019-01"/>
    <s v="CINV.000002973"/>
    <s v="DG"/>
    <d v="2019-01-02T00:00:00"/>
  </r>
  <r>
    <x v="87"/>
    <s v="METRO BONDS (1102)"/>
    <x v="3"/>
    <x v="26"/>
    <n v="-6.72"/>
    <n v="11"/>
    <s v="2019-02"/>
    <s v="CINV.000004268"/>
    <s v="DG"/>
    <d v="2019-02-12T00:00:00"/>
  </r>
  <r>
    <x v="87"/>
    <s v="METRO BONDS (1102)"/>
    <x v="3"/>
    <x v="26"/>
    <n v="-3.93"/>
    <n v="11"/>
    <s v="Distribution for February"/>
    <s v="CINV.000008426"/>
    <s v="DG"/>
    <d v="2019-03-31T00:00:00"/>
  </r>
  <r>
    <x v="87"/>
    <s v="METRO BONDS (1102)"/>
    <x v="3"/>
    <x v="26"/>
    <n v="-9.8000000000000007"/>
    <n v="11"/>
    <s v="03/2019"/>
    <s v="CINV.000008900"/>
    <s v="DG"/>
    <d v="2019-04-03T00:00:00"/>
  </r>
  <r>
    <x v="87"/>
    <s v="METRO BONDS (1102)"/>
    <x v="3"/>
    <x v="26"/>
    <n v="-1.95"/>
    <n v="11"/>
    <s v="04/2019"/>
    <s v="CINV.000010829"/>
    <s v="DG"/>
    <d v="2019-05-07T00:00:00"/>
  </r>
  <r>
    <x v="87"/>
    <s v="METRO BONDS (1102)"/>
    <x v="3"/>
    <x v="26"/>
    <n v="-41.87"/>
    <n v="11"/>
    <s v="06/2019"/>
    <s v="CINV.000015317"/>
    <s v="DG"/>
    <d v="2019-06-30T00:00:00"/>
  </r>
  <r>
    <x v="125"/>
    <s v="METRO CANCEL &amp; OMIT"/>
    <x v="3"/>
    <x v="26"/>
    <n v="-0.08"/>
    <n v="40"/>
    <s v="2018/07"/>
    <n v="1619000214"/>
    <s v="DG"/>
    <d v="2018-08-06T00:00:00"/>
  </r>
  <r>
    <x v="125"/>
    <s v="METRO CANCEL &amp; OMIT"/>
    <x v="3"/>
    <x v="26"/>
    <n v="-96.85"/>
    <n v="40"/>
    <s v="2018/08"/>
    <n v="1619000785"/>
    <s v="DG"/>
    <d v="2018-08-23T00:00:00"/>
  </r>
  <r>
    <x v="125"/>
    <s v="METRO CANCEL &amp; OMIT"/>
    <x v="3"/>
    <x v="26"/>
    <n v="-0.01"/>
    <n v="40"/>
    <s v="2018/10"/>
    <n v="1619001827"/>
    <s v="DG"/>
    <d v="2018-10-05T00:00:00"/>
  </r>
  <r>
    <x v="125"/>
    <s v="METRO CANCEL &amp; OMIT"/>
    <x v="3"/>
    <x v="26"/>
    <n v="0.01"/>
    <n v="50"/>
    <s v="2018/10"/>
    <n v="1619001980"/>
    <s v="DA"/>
    <d v="2018-10-05T00:00:00"/>
  </r>
  <r>
    <x v="125"/>
    <s v="METRO CANCEL &amp; OMIT"/>
    <x v="3"/>
    <x v="26"/>
    <n v="-0.01"/>
    <n v="40"/>
    <s v="2018/10"/>
    <n v="1619002203"/>
    <s v="DG"/>
    <d v="2018-10-11T00:00:00"/>
  </r>
  <r>
    <x v="125"/>
    <s v="METRO CANCEL &amp; OMIT"/>
    <x v="3"/>
    <x v="26"/>
    <n v="-0.11"/>
    <n v="40"/>
    <s v="2018/10"/>
    <n v="1619002955"/>
    <s v="DG"/>
    <d v="2018-11-07T00:00:00"/>
  </r>
  <r>
    <x v="125"/>
    <s v="METRO CANCEL &amp; OMIT"/>
    <x v="3"/>
    <x v="26"/>
    <n v="-0.03"/>
    <n v="40"/>
    <s v="2018/11 WK 2"/>
    <n v="1619003808"/>
    <s v="DG"/>
    <d v="2018-11-15T00:00:00"/>
  </r>
  <r>
    <x v="125"/>
    <s v="METRO CANCEL &amp; OMIT"/>
    <x v="3"/>
    <x v="26"/>
    <n v="-0.01"/>
    <n v="40"/>
    <s v="2018/11 WK 3"/>
    <n v="1619004111"/>
    <s v="DG"/>
    <d v="2018-11-23T00:00:00"/>
  </r>
  <r>
    <x v="125"/>
    <s v="METRO CANCEL &amp; OMIT (1105)"/>
    <x v="3"/>
    <x v="26"/>
    <n v="-0.01"/>
    <n v="11"/>
    <s v="2019-01"/>
    <s v="CINV.000002974"/>
    <s v="DG"/>
    <d v="2019-01-02T00:00:00"/>
  </r>
  <r>
    <x v="125"/>
    <s v="METRO CANCEL &amp; OMIT (1105)"/>
    <x v="3"/>
    <x v="26"/>
    <n v="-0.01"/>
    <n v="11"/>
    <s v="2019-02"/>
    <s v="CINV.000004275"/>
    <s v="DG"/>
    <d v="2019-02-12T00:00:00"/>
  </r>
  <r>
    <x v="125"/>
    <s v="METRO CANCEL &amp; OMIT (1105)"/>
    <x v="3"/>
    <x v="26"/>
    <n v="-0.01"/>
    <n v="11"/>
    <s v="Distribution for February"/>
    <s v="CINV.000008431"/>
    <s v="DG"/>
    <d v="2019-03-31T00:00:00"/>
  </r>
  <r>
    <x v="125"/>
    <s v="METRO CANCEL &amp; OMIT (1105)"/>
    <x v="3"/>
    <x v="26"/>
    <n v="-0.01"/>
    <n v="11"/>
    <s v="03/2019"/>
    <s v="CINV.000008905"/>
    <s v="DG"/>
    <d v="2019-04-03T00:00:00"/>
  </r>
  <r>
    <x v="125"/>
    <s v="METRO CANCEL &amp; OMIT (1105)"/>
    <x v="3"/>
    <x v="26"/>
    <n v="-0.06"/>
    <n v="11"/>
    <s v="06/2019"/>
    <s v="CINV.000015323"/>
    <s v="DG"/>
    <d v="2019-06-30T00:00:00"/>
  </r>
  <r>
    <x v="162"/>
    <s v="METRO SVCE DIST UR PLAN CLOSURE"/>
    <x v="3"/>
    <x v="26"/>
    <n v="-0.02"/>
    <n v="40"/>
    <s v="2018/07"/>
    <n v="1619000215"/>
    <s v="DG"/>
    <d v="2018-08-06T00:00:00"/>
  </r>
  <r>
    <x v="162"/>
    <s v="METRO SVCE DIST UR PLAN CLOSURE"/>
    <x v="3"/>
    <x v="26"/>
    <n v="-21.91"/>
    <n v="40"/>
    <s v="2018/08"/>
    <n v="1619000786"/>
    <s v="DG"/>
    <d v="2018-08-23T00:00:00"/>
  </r>
  <r>
    <x v="162"/>
    <s v="METRO SVCE DIST UR PLAN CLOSURE"/>
    <x v="3"/>
    <x v="26"/>
    <n v="-0.02"/>
    <n v="40"/>
    <s v="2018/10"/>
    <n v="1619002956"/>
    <s v="DG"/>
    <d v="2018-11-07T00:00:00"/>
  </r>
  <r>
    <x v="162"/>
    <s v="METRO SVCE DIST UR PLAN CLOSURE"/>
    <x v="3"/>
    <x v="26"/>
    <n v="-0.01"/>
    <n v="40"/>
    <s v="2018/11 WK 2"/>
    <n v="1619003809"/>
    <s v="DG"/>
    <d v="2018-11-15T00:00:00"/>
  </r>
  <r>
    <x v="162"/>
    <s v="METRO SVCE DIST UR PLAN CLOSURE (1106)"/>
    <x v="3"/>
    <x v="26"/>
    <n v="-0.01"/>
    <n v="11"/>
    <s v="06/2019"/>
    <s v="CINV.000015327"/>
    <s v="DG"/>
    <d v="2019-06-30T00:00:00"/>
  </r>
  <r>
    <x v="100"/>
    <s v="TRI MET TRANSPORTATION BONDS"/>
    <x v="3"/>
    <x v="26"/>
    <n v="-14.05"/>
    <n v="40"/>
    <s v="2018/07"/>
    <n v="1619000216"/>
    <s v="DG"/>
    <d v="2018-08-06T00:00:00"/>
  </r>
  <r>
    <x v="100"/>
    <s v="TRI MET TRANSPORTATION BONDS"/>
    <x v="3"/>
    <x v="26"/>
    <n v="-16422.62"/>
    <n v="40"/>
    <s v="2018/08"/>
    <n v="1619000787"/>
    <s v="DG"/>
    <d v="2018-08-23T00:00:00"/>
  </r>
  <r>
    <x v="100"/>
    <s v="TRI MET TRANSPORTATION BONDS"/>
    <x v="3"/>
    <x v="26"/>
    <n v="-0.1"/>
    <n v="40"/>
    <s v="2018/08"/>
    <n v="1619001053"/>
    <s v="DG"/>
    <d v="2018-09-07T00:00:00"/>
  </r>
  <r>
    <x v="100"/>
    <s v="TRI MET TRANSPORTATION BONDS"/>
    <x v="3"/>
    <x v="26"/>
    <n v="-0.1"/>
    <n v="40"/>
    <s v="2018/09"/>
    <n v="1619001533"/>
    <s v="DG"/>
    <d v="2018-10-05T00:00:00"/>
  </r>
  <r>
    <x v="100"/>
    <s v="TRI MET TRANSPORTATION BONDS"/>
    <x v="3"/>
    <x v="26"/>
    <n v="0.1"/>
    <n v="50"/>
    <s v="2018/09"/>
    <n v="1619001681"/>
    <s v="DA"/>
    <d v="2018-10-05T00:00:00"/>
  </r>
  <r>
    <x v="100"/>
    <s v="TRI MET TRANSPORTATION BONDS"/>
    <x v="3"/>
    <x v="26"/>
    <n v="1.1200000000000001"/>
    <n v="50"/>
    <s v="2018/10"/>
    <n v="1619001982"/>
    <s v="DA"/>
    <d v="2018-10-05T00:00:00"/>
  </r>
  <r>
    <x v="100"/>
    <s v="TRI MET TRANSPORTATION BONDS"/>
    <x v="3"/>
    <x v="26"/>
    <n v="-1.1200000000000001"/>
    <n v="40"/>
    <s v="2018/10"/>
    <n v="1619001829"/>
    <s v="DG"/>
    <d v="2018-10-05T00:00:00"/>
  </r>
  <r>
    <x v="100"/>
    <s v="TRI MET TRANSPORTATION BONDS"/>
    <x v="3"/>
    <x v="26"/>
    <n v="-1.1200000000000001"/>
    <n v="40"/>
    <s v="2018/10"/>
    <n v="1619002205"/>
    <s v="DG"/>
    <d v="2018-10-11T00:00:00"/>
  </r>
  <r>
    <x v="100"/>
    <s v="TRI MET TRANSPORTATION BONDS"/>
    <x v="3"/>
    <x v="26"/>
    <n v="-18.79"/>
    <n v="40"/>
    <s v="2018/10"/>
    <n v="1619002957"/>
    <s v="DG"/>
    <d v="2018-11-07T00:00:00"/>
  </r>
  <r>
    <x v="100"/>
    <s v="TRI MET TRANSPORTATION BONDS"/>
    <x v="3"/>
    <x v="26"/>
    <n v="-4.2300000000000004"/>
    <n v="40"/>
    <s v="2018/11 WK 2"/>
    <n v="1619003810"/>
    <s v="DG"/>
    <d v="2018-11-15T00:00:00"/>
  </r>
  <r>
    <x v="100"/>
    <s v="TRI MET TRANSPORTATION BONDS"/>
    <x v="3"/>
    <x v="26"/>
    <n v="-1.36"/>
    <n v="40"/>
    <s v="2018/11 WK 3"/>
    <n v="1619004113"/>
    <s v="DG"/>
    <d v="2018-11-23T00:00:00"/>
  </r>
  <r>
    <x v="100"/>
    <s v="TRI MET TRANSPORTATION BONDS"/>
    <x v="3"/>
    <x v="26"/>
    <n v="-0.37"/>
    <n v="40"/>
    <s v="2018/11 WK 4"/>
    <n v="1619004551"/>
    <s v="DG"/>
    <d v="2018-11-30T00:00:00"/>
  </r>
  <r>
    <x v="100"/>
    <s v="TRI MET TRANSPORTATION BONDS (1152)"/>
    <x v="3"/>
    <x v="26"/>
    <n v="-0.21"/>
    <n v="11"/>
    <s v="2018-12"/>
    <s v="CINV.000002292"/>
    <s v="DG"/>
    <d v="2019-01-01T00:00:00"/>
  </r>
  <r>
    <x v="100"/>
    <s v="TRI MET TRANSPORTATION BONDS (1152)"/>
    <x v="3"/>
    <x v="26"/>
    <n v="-0.82"/>
    <n v="11"/>
    <s v="2019-01"/>
    <s v="CINV.000002976"/>
    <s v="DG"/>
    <d v="2019-01-02T00:00:00"/>
  </r>
  <r>
    <x v="100"/>
    <s v="TRI MET TRANSPORTATION BONDS (1152)"/>
    <x v="3"/>
    <x v="26"/>
    <n v="-1.7"/>
    <n v="11"/>
    <s v="2019-02"/>
    <s v="CINV.000004284"/>
    <s v="DG"/>
    <d v="2019-02-12T00:00:00"/>
  </r>
  <r>
    <x v="100"/>
    <s v="TRI MET TRANSPORTATION BONDS (1152)"/>
    <x v="3"/>
    <x v="26"/>
    <n v="-0.99"/>
    <n v="11"/>
    <s v="Distribution for February"/>
    <s v="CINV.000008435"/>
    <s v="DG"/>
    <d v="2019-03-31T00:00:00"/>
  </r>
  <r>
    <x v="100"/>
    <s v="TRI MET TRANSPORTATION BONDS (1152)"/>
    <x v="3"/>
    <x v="26"/>
    <n v="-2.48"/>
    <n v="11"/>
    <s v="03/2019"/>
    <s v="CINV.000008909"/>
    <s v="DG"/>
    <d v="2019-04-03T00:00:00"/>
  </r>
  <r>
    <x v="100"/>
    <s v="TRI MET TRANSPORTATION BONDS (1152)"/>
    <x v="3"/>
    <x v="26"/>
    <n v="-0.49"/>
    <n v="11"/>
    <s v="04/2019"/>
    <s v="CINV.000010839"/>
    <s v="DG"/>
    <d v="2019-05-07T00:00:00"/>
  </r>
  <r>
    <x v="100"/>
    <s v="TRI MET TRANSPORTATION BONDS (1152)"/>
    <x v="3"/>
    <x v="26"/>
    <n v="-10.59"/>
    <n v="11"/>
    <s v="06/2019"/>
    <s v="CINV.000015329"/>
    <s v="DG"/>
    <d v="2019-06-30T00:00:00"/>
  </r>
  <r>
    <x v="126"/>
    <s v="TRI MET CANCEL &amp; OMIT"/>
    <x v="3"/>
    <x v="26"/>
    <n v="-0.02"/>
    <n v="40"/>
    <s v="2018/07"/>
    <n v="1619000217"/>
    <s v="DG"/>
    <d v="2018-08-06T00:00:00"/>
  </r>
  <r>
    <x v="126"/>
    <s v="TRI MET CANCEL &amp; OMIT"/>
    <x v="3"/>
    <x v="26"/>
    <n v="-19.2"/>
    <n v="40"/>
    <s v="2018/08"/>
    <n v="1619000788"/>
    <s v="DG"/>
    <d v="2018-08-23T00:00:00"/>
  </r>
  <r>
    <x v="126"/>
    <s v="TRI MET CANCEL &amp; OMIT"/>
    <x v="3"/>
    <x v="26"/>
    <n v="-0.02"/>
    <n v="40"/>
    <s v="2018/10"/>
    <n v="1619002958"/>
    <s v="DG"/>
    <d v="2018-11-07T00:00:00"/>
  </r>
  <r>
    <x v="126"/>
    <s v="TRI MET CANCEL &amp; OMIT"/>
    <x v="3"/>
    <x v="26"/>
    <n v="-0.01"/>
    <n v="40"/>
    <s v="2018/11 WK 2"/>
    <n v="1619003811"/>
    <s v="DG"/>
    <d v="2018-11-15T00:00:00"/>
  </r>
  <r>
    <x v="126"/>
    <s v="TRI MET CANCEL &amp; OMIT (1155)"/>
    <x v="3"/>
    <x v="26"/>
    <n v="-0.01"/>
    <n v="11"/>
    <s v="06/2019"/>
    <s v="CINV.000015330"/>
    <s v="DG"/>
    <d v="2019-06-30T00:00:00"/>
  </r>
  <r>
    <x v="3"/>
    <s v="CITY OF FAIRVIEW"/>
    <x v="3"/>
    <x v="26"/>
    <n v="-5.94"/>
    <n v="40"/>
    <s v="2018/07"/>
    <n v="1619000218"/>
    <s v="DG"/>
    <d v="2018-08-06T00:00:00"/>
  </r>
  <r>
    <x v="3"/>
    <s v="CITY OF FAIRVIEW"/>
    <x v="3"/>
    <x v="26"/>
    <n v="-6945.31"/>
    <n v="40"/>
    <s v="2018/08"/>
    <n v="1619000789"/>
    <s v="DG"/>
    <d v="2018-08-23T00:00:00"/>
  </r>
  <r>
    <x v="3"/>
    <s v="CITY OF FAIRVIEW"/>
    <x v="3"/>
    <x v="26"/>
    <n v="-0.04"/>
    <n v="40"/>
    <s v="2018/08"/>
    <n v="1619001054"/>
    <s v="DG"/>
    <d v="2018-09-07T00:00:00"/>
  </r>
  <r>
    <x v="3"/>
    <s v="CITY OF FAIRVIEW"/>
    <x v="3"/>
    <x v="26"/>
    <n v="0.04"/>
    <n v="50"/>
    <s v="2018/09"/>
    <n v="1619001682"/>
    <s v="DA"/>
    <d v="2018-10-05T00:00:00"/>
  </r>
  <r>
    <x v="3"/>
    <s v="CITY OF FAIRVIEW"/>
    <x v="3"/>
    <x v="26"/>
    <n v="-0.04"/>
    <n v="40"/>
    <s v="2018/09"/>
    <n v="1619001534"/>
    <s v="DG"/>
    <d v="2018-10-05T00:00:00"/>
  </r>
  <r>
    <x v="3"/>
    <s v="CITY OF FAIRVIEW"/>
    <x v="3"/>
    <x v="26"/>
    <n v="0.47"/>
    <n v="50"/>
    <s v="2018/10"/>
    <n v="1619001984"/>
    <s v="DA"/>
    <d v="2018-10-05T00:00:00"/>
  </r>
  <r>
    <x v="3"/>
    <s v="CITY OF FAIRVIEW"/>
    <x v="3"/>
    <x v="26"/>
    <n v="-0.47"/>
    <n v="40"/>
    <s v="2018/10"/>
    <n v="1619001831"/>
    <s v="DG"/>
    <d v="2018-10-05T00:00:00"/>
  </r>
  <r>
    <x v="3"/>
    <s v="CITY OF FAIRVIEW"/>
    <x v="3"/>
    <x v="26"/>
    <n v="-0.47"/>
    <n v="40"/>
    <s v="2018/10"/>
    <n v="1619002207"/>
    <s v="DG"/>
    <d v="2018-10-11T00:00:00"/>
  </r>
  <r>
    <x v="3"/>
    <s v="CITY OF FAIRVIEW"/>
    <x v="3"/>
    <x v="26"/>
    <n v="-7.94"/>
    <n v="40"/>
    <s v="2018/10"/>
    <n v="1619002959"/>
    <s v="DG"/>
    <d v="2018-11-07T00:00:00"/>
  </r>
  <r>
    <x v="3"/>
    <s v="CITY OF FAIRVIEW"/>
    <x v="3"/>
    <x v="26"/>
    <n v="-1.79"/>
    <n v="40"/>
    <s v="2018/11 WK 2"/>
    <n v="1619003812"/>
    <s v="DG"/>
    <d v="2018-11-15T00:00:00"/>
  </r>
  <r>
    <x v="3"/>
    <s v="CITY OF FAIRVIEW"/>
    <x v="3"/>
    <x v="26"/>
    <n v="-0.57999999999999996"/>
    <n v="40"/>
    <s v="2018/11 WK 3"/>
    <n v="1619004114"/>
    <s v="DG"/>
    <d v="2018-11-23T00:00:00"/>
  </r>
  <r>
    <x v="3"/>
    <s v="CITY OF FAIRVIEW"/>
    <x v="3"/>
    <x v="26"/>
    <n v="-0.15"/>
    <n v="40"/>
    <s v="2018/11 WK 4"/>
    <n v="1619004553"/>
    <s v="DG"/>
    <d v="2018-11-30T00:00:00"/>
  </r>
  <r>
    <x v="3"/>
    <s v="CITY OF FAIRVIEW (2000)"/>
    <x v="3"/>
    <x v="26"/>
    <n v="-0.09"/>
    <n v="11"/>
    <s v="2018-12"/>
    <s v="CINV.000002293"/>
    <s v="DG"/>
    <d v="2019-01-01T00:00:00"/>
  </r>
  <r>
    <x v="3"/>
    <s v="CITY OF FAIRVIEW (2000)"/>
    <x v="3"/>
    <x v="26"/>
    <n v="-0.35"/>
    <n v="11"/>
    <s v="2019-01"/>
    <s v="CINV.000002978"/>
    <s v="DG"/>
    <d v="2019-01-02T00:00:00"/>
  </r>
  <r>
    <x v="3"/>
    <s v="CITY OF FAIRVIEW (2000)"/>
    <x v="3"/>
    <x v="26"/>
    <n v="-0.72"/>
    <n v="11"/>
    <s v="2019-02"/>
    <s v="CINV.000004285"/>
    <s v="DG"/>
    <d v="2019-02-12T00:00:00"/>
  </r>
  <r>
    <x v="3"/>
    <s v="CITY OF FAIRVIEW (2000)"/>
    <x v="3"/>
    <x v="26"/>
    <n v="-0.42"/>
    <n v="11"/>
    <s v="Distribution for February"/>
    <s v="CINV.000008436"/>
    <s v="DG"/>
    <d v="2019-03-31T00:00:00"/>
  </r>
  <r>
    <x v="3"/>
    <s v="CITY OF FAIRVIEW (2000)"/>
    <x v="3"/>
    <x v="26"/>
    <n v="-1.05"/>
    <n v="11"/>
    <s v="03/2019"/>
    <s v="CINV.000008911"/>
    <s v="DG"/>
    <d v="2019-04-03T00:00:00"/>
  </r>
  <r>
    <x v="3"/>
    <s v="CITY OF FAIRVIEW (2000)"/>
    <x v="3"/>
    <x v="26"/>
    <n v="-0.21"/>
    <n v="11"/>
    <s v="04/2019"/>
    <s v="CINV.000010841"/>
    <s v="DG"/>
    <d v="2019-05-07T00:00:00"/>
  </r>
  <r>
    <x v="3"/>
    <s v="CITY OF FAIRVIEW (2000)"/>
    <x v="3"/>
    <x v="26"/>
    <n v="-4.4800000000000004"/>
    <n v="11"/>
    <s v="06/2019"/>
    <s v="CINV.000015331"/>
    <s v="DG"/>
    <d v="2019-06-30T00:00:00"/>
  </r>
  <r>
    <x v="122"/>
    <s v="CITY OF FAIRVIEW SEWER LIEN"/>
    <x v="3"/>
    <x v="26"/>
    <n v="-0.02"/>
    <n v="40"/>
    <s v="2018/07"/>
    <n v="1619000219"/>
    <s v="DG"/>
    <d v="2018-08-06T00:00:00"/>
  </r>
  <r>
    <x v="122"/>
    <s v="CITY OF FAIRVIEW SEWER LIEN"/>
    <x v="3"/>
    <x v="26"/>
    <n v="-21.54"/>
    <n v="40"/>
    <s v="2018/08"/>
    <n v="1619000790"/>
    <s v="DG"/>
    <d v="2018-08-23T00:00:00"/>
  </r>
  <r>
    <x v="122"/>
    <s v="CITY OF FAIRVIEW SEWER LIEN"/>
    <x v="3"/>
    <x v="26"/>
    <n v="-0.02"/>
    <n v="40"/>
    <s v="2018/10"/>
    <n v="1619002960"/>
    <s v="DG"/>
    <d v="2018-11-07T00:00:00"/>
  </r>
  <r>
    <x v="122"/>
    <s v="CITY OF FAIRVIEW SEWER LIEN"/>
    <x v="3"/>
    <x v="26"/>
    <n v="-0.01"/>
    <n v="40"/>
    <s v="2018/11 WK 2"/>
    <n v="1619003813"/>
    <s v="DG"/>
    <d v="2018-11-15T00:00:00"/>
  </r>
  <r>
    <x v="122"/>
    <s v="CITY OF FAIRVIEW SEWER LIEN (2003)"/>
    <x v="3"/>
    <x v="26"/>
    <n v="-0.01"/>
    <n v="11"/>
    <s v="06/2019"/>
    <s v="CINV.000015337"/>
    <s v="DG"/>
    <d v="2019-06-30T00:00:00"/>
  </r>
  <r>
    <x v="4"/>
    <s v="CITY OF GRESHAM"/>
    <x v="3"/>
    <x v="26"/>
    <n v="-70.599999999999994"/>
    <n v="40"/>
    <s v="2018/07"/>
    <n v="1619000221"/>
    <s v="DG"/>
    <d v="2018-08-06T00:00:00"/>
  </r>
  <r>
    <x v="4"/>
    <s v="CITY OF GRESHAM"/>
    <x v="3"/>
    <x v="26"/>
    <n v="-82506.97"/>
    <n v="40"/>
    <s v="2018/08"/>
    <n v="1619000792"/>
    <s v="DG"/>
    <d v="2018-08-23T00:00:00"/>
  </r>
  <r>
    <x v="4"/>
    <s v="CITY OF GRESHAM"/>
    <x v="3"/>
    <x v="26"/>
    <n v="-0.49"/>
    <n v="40"/>
    <s v="2018/08"/>
    <n v="1619001057"/>
    <s v="DG"/>
    <d v="2018-09-07T00:00:00"/>
  </r>
  <r>
    <x v="4"/>
    <s v="CITY OF GRESHAM"/>
    <x v="3"/>
    <x v="26"/>
    <n v="0.49"/>
    <n v="50"/>
    <s v="2018/09"/>
    <n v="1619001685"/>
    <s v="DA"/>
    <d v="2018-10-05T00:00:00"/>
  </r>
  <r>
    <x v="4"/>
    <s v="CITY OF GRESHAM"/>
    <x v="3"/>
    <x v="26"/>
    <n v="-0.49"/>
    <n v="40"/>
    <s v="2018/09"/>
    <n v="1619001537"/>
    <s v="DG"/>
    <d v="2018-10-05T00:00:00"/>
  </r>
  <r>
    <x v="4"/>
    <s v="CITY OF GRESHAM"/>
    <x v="3"/>
    <x v="26"/>
    <n v="5.62"/>
    <n v="50"/>
    <s v="2018/10"/>
    <n v="1619001987"/>
    <s v="DA"/>
    <d v="2018-10-05T00:00:00"/>
  </r>
  <r>
    <x v="4"/>
    <s v="CITY OF GRESHAM"/>
    <x v="3"/>
    <x v="26"/>
    <n v="-5.62"/>
    <n v="40"/>
    <s v="2018/10"/>
    <n v="1619001834"/>
    <s v="DG"/>
    <d v="2018-10-05T00:00:00"/>
  </r>
  <r>
    <x v="4"/>
    <s v="CITY OF GRESHAM"/>
    <x v="3"/>
    <x v="26"/>
    <n v="-5.62"/>
    <n v="40"/>
    <s v="2018/10"/>
    <n v="1619002210"/>
    <s v="DG"/>
    <d v="2018-10-11T00:00:00"/>
  </r>
  <r>
    <x v="4"/>
    <s v="CITY OF GRESHAM"/>
    <x v="3"/>
    <x v="26"/>
    <n v="-94.38"/>
    <n v="40"/>
    <s v="2018/10"/>
    <n v="1619002962"/>
    <s v="DG"/>
    <d v="2018-11-07T00:00:00"/>
  </r>
  <r>
    <x v="4"/>
    <s v="CITY OF GRESHAM"/>
    <x v="3"/>
    <x v="26"/>
    <n v="-21.26"/>
    <n v="40"/>
    <s v="2018/11 WK 2"/>
    <n v="1619003815"/>
    <s v="DG"/>
    <d v="2018-11-15T00:00:00"/>
  </r>
  <r>
    <x v="4"/>
    <s v="CITY OF GRESHAM"/>
    <x v="3"/>
    <x v="26"/>
    <n v="-6.84"/>
    <n v="40"/>
    <s v="2018/11 WK 3"/>
    <n v="1619004117"/>
    <s v="DG"/>
    <d v="2018-11-23T00:00:00"/>
  </r>
  <r>
    <x v="4"/>
    <s v="CITY OF GRESHAM"/>
    <x v="3"/>
    <x v="26"/>
    <n v="-1.84"/>
    <n v="40"/>
    <s v="2018/11 WK 4"/>
    <n v="1619004556"/>
    <s v="DG"/>
    <d v="2018-11-30T00:00:00"/>
  </r>
  <r>
    <x v="4"/>
    <s v="CITY OF GRESHAM (2050)"/>
    <x v="3"/>
    <x v="26"/>
    <n v="-1.04"/>
    <n v="11"/>
    <s v="2018-12"/>
    <s v="CINV.000002308"/>
    <s v="DG"/>
    <d v="2019-01-01T00:00:00"/>
  </r>
  <r>
    <x v="4"/>
    <s v="CITY OF GRESHAM (2050)"/>
    <x v="3"/>
    <x v="26"/>
    <n v="-4.1100000000000003"/>
    <n v="11"/>
    <s v="2019-01"/>
    <s v="CINV.000002980"/>
    <s v="DG"/>
    <d v="2019-01-02T00:00:00"/>
  </r>
  <r>
    <x v="4"/>
    <s v="CITY OF GRESHAM (2050)"/>
    <x v="3"/>
    <x v="26"/>
    <n v="-8.5399999999999991"/>
    <n v="11"/>
    <s v="2019-02"/>
    <s v="CINV.000004302"/>
    <s v="DG"/>
    <d v="2019-02-12T00:00:00"/>
  </r>
  <r>
    <x v="4"/>
    <s v="CITY OF GRESHAM (2050)"/>
    <x v="3"/>
    <x v="26"/>
    <n v="-4.99"/>
    <n v="11"/>
    <s v="Distribution for February"/>
    <s v="CINV.000008446"/>
    <s v="DG"/>
    <d v="2019-03-31T00:00:00"/>
  </r>
  <r>
    <x v="4"/>
    <s v="CITY OF GRESHAM (2050)"/>
    <x v="3"/>
    <x v="26"/>
    <n v="-12.45"/>
    <n v="11"/>
    <s v="03/2019"/>
    <s v="CINV.000008920"/>
    <s v="DG"/>
    <d v="2019-04-03T00:00:00"/>
  </r>
  <r>
    <x v="4"/>
    <s v="CITY OF GRESHAM (2050)"/>
    <x v="3"/>
    <x v="26"/>
    <n v="-2.48"/>
    <n v="11"/>
    <s v="04/2019"/>
    <s v="CINV.000010852"/>
    <s v="DG"/>
    <d v="2019-05-07T00:00:00"/>
  </r>
  <r>
    <x v="4"/>
    <s v="CITY OF GRESHAM (2050)"/>
    <x v="3"/>
    <x v="26"/>
    <n v="-53.2"/>
    <n v="11"/>
    <s v="06/2019"/>
    <s v="CINV.000015343"/>
    <s v="DG"/>
    <d v="2019-06-30T00:00:00"/>
  </r>
  <r>
    <x v="5"/>
    <s v="CITY OF GRESHAM - DELQ SEWER"/>
    <x v="3"/>
    <x v="26"/>
    <n v="-0.51"/>
    <n v="40"/>
    <s v="2018/07"/>
    <n v="1619000222"/>
    <s v="DG"/>
    <d v="2018-08-06T00:00:00"/>
  </r>
  <r>
    <x v="5"/>
    <s v="CITY OF GRESHAM - DELQ SEWER"/>
    <x v="3"/>
    <x v="26"/>
    <n v="-592.70000000000005"/>
    <n v="40"/>
    <s v="2018/08"/>
    <n v="1619000793"/>
    <s v="DG"/>
    <d v="2018-08-23T00:00:00"/>
  </r>
  <r>
    <x v="5"/>
    <s v="CITY OF GRESHAM - DELQ SEWER"/>
    <x v="3"/>
    <x v="26"/>
    <n v="-0.04"/>
    <n v="40"/>
    <s v="2018/10"/>
    <n v="1619001835"/>
    <s v="DG"/>
    <d v="2018-10-05T00:00:00"/>
  </r>
  <r>
    <x v="5"/>
    <s v="CITY OF GRESHAM - DELQ SEWER"/>
    <x v="3"/>
    <x v="26"/>
    <n v="0.04"/>
    <n v="50"/>
    <s v="2018/10"/>
    <n v="1619001988"/>
    <s v="DA"/>
    <d v="2018-10-05T00:00:00"/>
  </r>
  <r>
    <x v="5"/>
    <s v="CITY OF GRESHAM - DELQ SEWER"/>
    <x v="3"/>
    <x v="26"/>
    <n v="-0.04"/>
    <n v="40"/>
    <s v="2018/10"/>
    <n v="1619002211"/>
    <s v="DG"/>
    <d v="2018-10-11T00:00:00"/>
  </r>
  <r>
    <x v="5"/>
    <s v="CITY OF GRESHAM - DELQ SEWER"/>
    <x v="3"/>
    <x v="26"/>
    <n v="-0.68"/>
    <n v="40"/>
    <s v="2018/10"/>
    <n v="1619002963"/>
    <s v="DG"/>
    <d v="2018-11-07T00:00:00"/>
  </r>
  <r>
    <x v="5"/>
    <s v="CITY OF GRESHAM - DELQ SEWER"/>
    <x v="3"/>
    <x v="26"/>
    <n v="-0.15"/>
    <n v="40"/>
    <s v="2018/11 WK 2"/>
    <n v="1619003816"/>
    <s v="DG"/>
    <d v="2018-11-15T00:00:00"/>
  </r>
  <r>
    <x v="5"/>
    <s v="CITY OF GRESHAM - DELQ SEWER"/>
    <x v="3"/>
    <x v="26"/>
    <n v="-0.05"/>
    <n v="40"/>
    <s v="2018/11 WK 3"/>
    <n v="1619004118"/>
    <s v="DG"/>
    <d v="2018-11-23T00:00:00"/>
  </r>
  <r>
    <x v="5"/>
    <s v="CITY OF GRESHAM - DELQ SEWER"/>
    <x v="3"/>
    <x v="26"/>
    <n v="-0.01"/>
    <n v="40"/>
    <s v="2018/11 WK 4"/>
    <n v="1619004557"/>
    <s v="DG"/>
    <d v="2018-11-30T00:00:00"/>
  </r>
  <r>
    <x v="5"/>
    <s v="CITY OF GRESHAM - DELQ SEWER (2051)"/>
    <x v="3"/>
    <x v="26"/>
    <n v="-0.01"/>
    <n v="11"/>
    <s v="2018-12"/>
    <s v="CINV.000002314"/>
    <s v="DG"/>
    <d v="2019-01-01T00:00:00"/>
  </r>
  <r>
    <x v="5"/>
    <s v="CITY OF GRESHAM - DELQ SEWER (2051)"/>
    <x v="3"/>
    <x v="26"/>
    <n v="-0.03"/>
    <n v="11"/>
    <s v="2019-01"/>
    <s v="CINV.000002981"/>
    <s v="DG"/>
    <d v="2019-01-02T00:00:00"/>
  </r>
  <r>
    <x v="5"/>
    <s v="CITY OF GRESHAM - DELQ SEWER (2051)"/>
    <x v="3"/>
    <x v="26"/>
    <n v="-0.06"/>
    <n v="11"/>
    <s v="2019-02"/>
    <s v="CINV.000004309"/>
    <s v="DG"/>
    <d v="2019-02-12T00:00:00"/>
  </r>
  <r>
    <x v="5"/>
    <s v="CITY OF GRESHAM - DELQ SEWER (2051)"/>
    <x v="3"/>
    <x v="26"/>
    <n v="-0.04"/>
    <n v="11"/>
    <s v="Distribution for February"/>
    <s v="CINV.000008451"/>
    <s v="DG"/>
    <d v="2019-03-31T00:00:00"/>
  </r>
  <r>
    <x v="5"/>
    <s v="CITY OF GRESHAM - DELQ SEWER (2051)"/>
    <x v="3"/>
    <x v="26"/>
    <n v="-0.09"/>
    <n v="11"/>
    <s v="03/2019"/>
    <s v="CINV.000008925"/>
    <s v="DG"/>
    <d v="2019-04-03T00:00:00"/>
  </r>
  <r>
    <x v="5"/>
    <s v="CITY OF GRESHAM - DELQ SEWER (2051)"/>
    <x v="3"/>
    <x v="26"/>
    <n v="-0.02"/>
    <n v="11"/>
    <s v="04/2019"/>
    <s v="CINV.000010857"/>
    <s v="DG"/>
    <d v="2019-05-07T00:00:00"/>
  </r>
  <r>
    <x v="5"/>
    <s v="CITY OF GRESHAM - DELQ SEWER (2051)"/>
    <x v="3"/>
    <x v="26"/>
    <n v="-0.38"/>
    <n v="11"/>
    <s v="06/2019"/>
    <s v="CINV.000015349"/>
    <s v="DG"/>
    <d v="2019-06-30T00:00:00"/>
  </r>
  <r>
    <x v="154"/>
    <s v="GRESHAM URBAN RENEWAL"/>
    <x v="3"/>
    <x v="26"/>
    <n v="-7.25"/>
    <n v="40"/>
    <s v="2018/07"/>
    <n v="1619000225"/>
    <s v="DG"/>
    <d v="2018-08-06T00:00:00"/>
  </r>
  <r>
    <x v="154"/>
    <s v="GRESHAM URBAN RENEWAL"/>
    <x v="3"/>
    <x v="26"/>
    <n v="-8475.81"/>
    <n v="40"/>
    <s v="2018/08"/>
    <n v="1619000795"/>
    <s v="DG"/>
    <d v="2018-08-23T00:00:00"/>
  </r>
  <r>
    <x v="154"/>
    <s v="GRESHAM URBAN RENEWAL"/>
    <x v="3"/>
    <x v="26"/>
    <n v="-0.05"/>
    <n v="40"/>
    <s v="2018/08"/>
    <n v="1619001060"/>
    <s v="DG"/>
    <d v="2018-09-07T00:00:00"/>
  </r>
  <r>
    <x v="154"/>
    <s v="GRESHAM URBAN RENEWAL"/>
    <x v="3"/>
    <x v="26"/>
    <n v="-0.05"/>
    <n v="40"/>
    <s v="2018/09"/>
    <n v="1619001540"/>
    <s v="DG"/>
    <d v="2018-10-05T00:00:00"/>
  </r>
  <r>
    <x v="154"/>
    <s v="GRESHAM URBAN RENEWAL"/>
    <x v="3"/>
    <x v="26"/>
    <n v="0.05"/>
    <n v="50"/>
    <s v="2018/09"/>
    <n v="1619001688"/>
    <s v="DA"/>
    <d v="2018-10-05T00:00:00"/>
  </r>
  <r>
    <x v="154"/>
    <s v="GRESHAM URBAN RENEWAL"/>
    <x v="3"/>
    <x v="26"/>
    <n v="-0.57999999999999996"/>
    <n v="40"/>
    <s v="2018/10"/>
    <n v="1619001837"/>
    <s v="DG"/>
    <d v="2018-10-05T00:00:00"/>
  </r>
  <r>
    <x v="154"/>
    <s v="GRESHAM URBAN RENEWAL"/>
    <x v="3"/>
    <x v="26"/>
    <n v="0.57999999999999996"/>
    <n v="50"/>
    <s v="2018/10"/>
    <n v="1619001990"/>
    <s v="DA"/>
    <d v="2018-10-05T00:00:00"/>
  </r>
  <r>
    <x v="154"/>
    <s v="GRESHAM URBAN RENEWAL"/>
    <x v="3"/>
    <x v="26"/>
    <n v="-0.57999999999999996"/>
    <n v="40"/>
    <s v="2018/10"/>
    <n v="1619002213"/>
    <s v="DG"/>
    <d v="2018-10-11T00:00:00"/>
  </r>
  <r>
    <x v="154"/>
    <s v="GRESHAM URBAN RENEWAL"/>
    <x v="3"/>
    <x v="26"/>
    <n v="-9.6999999999999993"/>
    <n v="40"/>
    <s v="2018/10"/>
    <n v="1619002965"/>
    <s v="DG"/>
    <d v="2018-11-07T00:00:00"/>
  </r>
  <r>
    <x v="154"/>
    <s v="GRESHAM URBAN RENEWAL"/>
    <x v="3"/>
    <x v="26"/>
    <n v="-2.1800000000000002"/>
    <n v="40"/>
    <s v="2018/11 WK 2"/>
    <n v="1619003817"/>
    <s v="DG"/>
    <d v="2018-11-15T00:00:00"/>
  </r>
  <r>
    <x v="154"/>
    <s v="GRESHAM URBAN RENEWAL"/>
    <x v="3"/>
    <x v="26"/>
    <n v="-0.7"/>
    <n v="40"/>
    <s v="2018/11 WK 3"/>
    <n v="1619004119"/>
    <s v="DG"/>
    <d v="2018-11-23T00:00:00"/>
  </r>
  <r>
    <x v="154"/>
    <s v="GRESHAM URBAN RENEWAL"/>
    <x v="3"/>
    <x v="26"/>
    <n v="-0.19"/>
    <n v="40"/>
    <s v="2018/11 WK 4"/>
    <n v="1619004559"/>
    <s v="DG"/>
    <d v="2018-11-30T00:00:00"/>
  </r>
  <r>
    <x v="154"/>
    <s v="GRESHAM URBAN RENEWAL (2054)"/>
    <x v="3"/>
    <x v="26"/>
    <n v="-0.11"/>
    <n v="11"/>
    <s v="2018-12"/>
    <s v="CINV.000002321"/>
    <s v="DG"/>
    <d v="2019-01-01T00:00:00"/>
  </r>
  <r>
    <x v="154"/>
    <s v="GRESHAM URBAN RENEWAL (2054)"/>
    <x v="3"/>
    <x v="26"/>
    <n v="-0.42"/>
    <n v="11"/>
    <s v="2019-01"/>
    <s v="CINV.000002982"/>
    <s v="DG"/>
    <d v="2019-01-02T00:00:00"/>
  </r>
  <r>
    <x v="154"/>
    <s v="GRESHAM URBAN RENEWAL (2054)"/>
    <x v="3"/>
    <x v="26"/>
    <n v="-0.88"/>
    <n v="11"/>
    <s v="2019-02"/>
    <s v="CINV.000004317"/>
    <s v="DG"/>
    <d v="2019-02-12T00:00:00"/>
  </r>
  <r>
    <x v="154"/>
    <s v="GRESHAM URBAN RENEWAL (2054)"/>
    <x v="3"/>
    <x v="26"/>
    <n v="-0.51"/>
    <n v="11"/>
    <s v="Distribution for February"/>
    <s v="CINV.000008456"/>
    <s v="DG"/>
    <d v="2019-03-31T00:00:00"/>
  </r>
  <r>
    <x v="154"/>
    <s v="GRESHAM URBAN RENEWAL (2054)"/>
    <x v="3"/>
    <x v="26"/>
    <n v="-1.28"/>
    <n v="11"/>
    <s v="03/2019"/>
    <s v="CINV.000008929"/>
    <s v="DG"/>
    <d v="2019-04-03T00:00:00"/>
  </r>
  <r>
    <x v="154"/>
    <s v="GRESHAM URBAN RENEWAL (2054)"/>
    <x v="3"/>
    <x v="26"/>
    <n v="-0.26"/>
    <n v="11"/>
    <s v="04/2019"/>
    <s v="CINV.000010862"/>
    <s v="DG"/>
    <d v="2019-05-07T00:00:00"/>
  </r>
  <r>
    <x v="154"/>
    <s v="GRESHAM URBAN RENEWAL (2054)"/>
    <x v="3"/>
    <x v="26"/>
    <n v="-5.47"/>
    <n v="11"/>
    <s v="06/2019"/>
    <s v="CINV.000015355"/>
    <s v="DG"/>
    <d v="2019-06-30T00:00:00"/>
  </r>
  <r>
    <x v="128"/>
    <s v="CITY OF GRESHAM CANCEL &amp; OMIT"/>
    <x v="3"/>
    <x v="26"/>
    <n v="-0.04"/>
    <n v="40"/>
    <s v="2018/07"/>
    <n v="1619000226"/>
    <s v="DG"/>
    <d v="2018-08-06T00:00:00"/>
  </r>
  <r>
    <x v="128"/>
    <s v="CITY OF GRESHAM CANCEL &amp; OMIT"/>
    <x v="3"/>
    <x v="26"/>
    <n v="-46.13"/>
    <n v="40"/>
    <s v="2018/08"/>
    <n v="1619000796"/>
    <s v="DG"/>
    <d v="2018-08-23T00:00:00"/>
  </r>
  <r>
    <x v="128"/>
    <s v="CITY OF GRESHAM CANCEL &amp; OMIT"/>
    <x v="3"/>
    <x v="26"/>
    <n v="-0.05"/>
    <n v="40"/>
    <s v="2018/10"/>
    <n v="1619002966"/>
    <s v="DG"/>
    <d v="2018-11-07T00:00:00"/>
  </r>
  <r>
    <x v="128"/>
    <s v="CITY OF GRESHAM CANCEL &amp; OMIT"/>
    <x v="3"/>
    <x v="26"/>
    <n v="-0.01"/>
    <n v="40"/>
    <s v="2018/11 WK 2"/>
    <n v="1619003818"/>
    <s v="DG"/>
    <d v="2018-11-15T00:00:00"/>
  </r>
  <r>
    <x v="128"/>
    <s v="CITY OF GRESHAM CANCEL &amp; OMIT (2055)"/>
    <x v="3"/>
    <x v="26"/>
    <n v="-0.01"/>
    <n v="11"/>
    <s v="2019-02"/>
    <s v="CINV.000004324"/>
    <s v="DG"/>
    <d v="2019-02-12T00:00:00"/>
  </r>
  <r>
    <x v="128"/>
    <s v="CITY OF GRESHAM CANCEL &amp; OMIT (2055)"/>
    <x v="3"/>
    <x v="26"/>
    <n v="-0.01"/>
    <n v="11"/>
    <s v="03/2019"/>
    <s v="CINV.000008934"/>
    <s v="DG"/>
    <d v="2019-04-03T00:00:00"/>
  </r>
  <r>
    <x v="128"/>
    <s v="CITY OF GRESHAM CANCEL &amp; OMIT (2055)"/>
    <x v="3"/>
    <x v="26"/>
    <n v="-0.03"/>
    <n v="11"/>
    <s v="06/2019"/>
    <s v="CINV.000015361"/>
    <s v="DG"/>
    <d v="2019-06-30T00:00:00"/>
  </r>
  <r>
    <x v="6"/>
    <s v="CITY OF LAKE OSWEGO"/>
    <x v="3"/>
    <x v="26"/>
    <n v="-4.3"/>
    <n v="40"/>
    <s v="2018/07"/>
    <n v="1619000227"/>
    <s v="DG"/>
    <d v="2018-08-06T00:00:00"/>
  </r>
  <r>
    <x v="6"/>
    <s v="CITY OF LAKE OSWEGO"/>
    <x v="3"/>
    <x v="26"/>
    <n v="-5029.4399999999996"/>
    <n v="40"/>
    <s v="2018/08"/>
    <n v="1619000797"/>
    <s v="DG"/>
    <d v="2018-08-23T00:00:00"/>
  </r>
  <r>
    <x v="6"/>
    <s v="CITY OF LAKE OSWEGO"/>
    <x v="3"/>
    <x v="26"/>
    <n v="-0.03"/>
    <n v="40"/>
    <s v="2018/08"/>
    <n v="1619001062"/>
    <s v="DG"/>
    <d v="2018-09-07T00:00:00"/>
  </r>
  <r>
    <x v="6"/>
    <s v="CITY OF LAKE OSWEGO"/>
    <x v="3"/>
    <x v="26"/>
    <n v="-0.03"/>
    <n v="40"/>
    <s v="2018/09"/>
    <n v="1619001542"/>
    <s v="DG"/>
    <d v="2018-10-05T00:00:00"/>
  </r>
  <r>
    <x v="6"/>
    <s v="CITY OF LAKE OSWEGO"/>
    <x v="3"/>
    <x v="26"/>
    <n v="0.03"/>
    <n v="50"/>
    <s v="2018/09"/>
    <n v="1619001690"/>
    <s v="DA"/>
    <d v="2018-10-05T00:00:00"/>
  </r>
  <r>
    <x v="6"/>
    <s v="CITY OF LAKE OSWEGO"/>
    <x v="3"/>
    <x v="26"/>
    <n v="0.34"/>
    <n v="50"/>
    <s v="2018/10"/>
    <n v="1619001992"/>
    <s v="DA"/>
    <d v="2018-10-05T00:00:00"/>
  </r>
  <r>
    <x v="6"/>
    <s v="CITY OF LAKE OSWEGO"/>
    <x v="3"/>
    <x v="26"/>
    <n v="-0.34"/>
    <n v="40"/>
    <s v="2018/10"/>
    <n v="1619001839"/>
    <s v="DG"/>
    <d v="2018-10-05T00:00:00"/>
  </r>
  <r>
    <x v="6"/>
    <s v="CITY OF LAKE OSWEGO"/>
    <x v="3"/>
    <x v="26"/>
    <n v="-0.34"/>
    <n v="40"/>
    <s v="2018/10"/>
    <n v="1619002215"/>
    <s v="DG"/>
    <d v="2018-10-11T00:00:00"/>
  </r>
  <r>
    <x v="6"/>
    <s v="CITY OF LAKE OSWEGO"/>
    <x v="3"/>
    <x v="26"/>
    <n v="-5.75"/>
    <n v="40"/>
    <s v="2018/10"/>
    <n v="1619002967"/>
    <s v="DG"/>
    <d v="2018-11-07T00:00:00"/>
  </r>
  <r>
    <x v="6"/>
    <s v="CITY OF LAKE OSWEGO"/>
    <x v="3"/>
    <x v="26"/>
    <n v="-1.3"/>
    <n v="40"/>
    <s v="2018/11 WK 2"/>
    <n v="1619003819"/>
    <s v="DG"/>
    <d v="2018-11-15T00:00:00"/>
  </r>
  <r>
    <x v="6"/>
    <s v="CITY OF LAKE OSWEGO"/>
    <x v="3"/>
    <x v="26"/>
    <n v="-0.42"/>
    <n v="40"/>
    <s v="2018/11 WK 3"/>
    <n v="1619004121"/>
    <s v="DG"/>
    <d v="2018-11-23T00:00:00"/>
  </r>
  <r>
    <x v="6"/>
    <s v="CITY OF LAKE OSWEGO"/>
    <x v="3"/>
    <x v="26"/>
    <n v="-0.11"/>
    <n v="40"/>
    <s v="2018/11 WK 4"/>
    <n v="1619004561"/>
    <s v="DG"/>
    <d v="2018-11-30T00:00:00"/>
  </r>
  <r>
    <x v="6"/>
    <s v="CITY OF LAKE OSWEGO (2100)"/>
    <x v="3"/>
    <x v="26"/>
    <n v="-0.06"/>
    <n v="11"/>
    <s v="2018-12"/>
    <s v="CINV.000002333"/>
    <s v="DG"/>
    <d v="2019-01-01T00:00:00"/>
  </r>
  <r>
    <x v="6"/>
    <s v="CITY OF LAKE OSWEGO (2100)"/>
    <x v="3"/>
    <x v="26"/>
    <n v="-0.25"/>
    <n v="11"/>
    <s v="2019-01"/>
    <s v="CINV.000002984"/>
    <s v="DG"/>
    <d v="2019-01-02T00:00:00"/>
  </r>
  <r>
    <x v="6"/>
    <s v="CITY OF LAKE OSWEGO (2100)"/>
    <x v="3"/>
    <x v="26"/>
    <n v="-0.52"/>
    <n v="11"/>
    <s v="2019-02"/>
    <s v="CINV.000004331"/>
    <s v="DG"/>
    <d v="2019-02-12T00:00:00"/>
  </r>
  <r>
    <x v="6"/>
    <s v="CITY OF LAKE OSWEGO (2100)"/>
    <x v="3"/>
    <x v="26"/>
    <n v="-0.3"/>
    <n v="11"/>
    <s v="Distribution for February"/>
    <s v="CINV.000008464"/>
    <s v="DG"/>
    <d v="2019-03-31T00:00:00"/>
  </r>
  <r>
    <x v="6"/>
    <s v="CITY OF LAKE OSWEGO (2100)"/>
    <x v="3"/>
    <x v="26"/>
    <n v="-0.76"/>
    <n v="11"/>
    <s v="03/2019"/>
    <s v="CINV.000008937"/>
    <s v="DG"/>
    <d v="2019-04-03T00:00:00"/>
  </r>
  <r>
    <x v="6"/>
    <s v="CITY OF LAKE OSWEGO (2100)"/>
    <x v="3"/>
    <x v="26"/>
    <n v="-0.15"/>
    <n v="11"/>
    <s v="04/2019"/>
    <s v="CINV.000010871"/>
    <s v="DG"/>
    <d v="2019-05-07T00:00:00"/>
  </r>
  <r>
    <x v="6"/>
    <s v="CITY OF LAKE OSWEGO (2100)"/>
    <x v="3"/>
    <x v="26"/>
    <n v="-3.24"/>
    <n v="11"/>
    <s v="06/2019"/>
    <s v="CINV.000015365"/>
    <s v="DG"/>
    <d v="2019-06-30T00:00:00"/>
  </r>
  <r>
    <x v="89"/>
    <s v="CITY OF LAKE OSWEGO BONDS"/>
    <x v="3"/>
    <x v="26"/>
    <n v="-0.6"/>
    <n v="40"/>
    <s v="2018/07"/>
    <n v="1619000228"/>
    <s v="DG"/>
    <d v="2018-08-06T00:00:00"/>
  </r>
  <r>
    <x v="89"/>
    <s v="CITY OF LAKE OSWEGO BONDS"/>
    <x v="3"/>
    <x v="26"/>
    <n v="-706.54"/>
    <n v="40"/>
    <s v="2018/08"/>
    <n v="1619000798"/>
    <s v="DG"/>
    <d v="2018-08-23T00:00:00"/>
  </r>
  <r>
    <x v="89"/>
    <s v="CITY OF LAKE OSWEGO BONDS"/>
    <x v="3"/>
    <x v="26"/>
    <n v="0.05"/>
    <n v="50"/>
    <s v="2018/10"/>
    <n v="1619001993"/>
    <s v="DA"/>
    <d v="2018-10-05T00:00:00"/>
  </r>
  <r>
    <x v="89"/>
    <s v="CITY OF LAKE OSWEGO BONDS"/>
    <x v="3"/>
    <x v="26"/>
    <n v="-0.05"/>
    <n v="40"/>
    <s v="2018/10"/>
    <n v="1619001840"/>
    <s v="DG"/>
    <d v="2018-10-05T00:00:00"/>
  </r>
  <r>
    <x v="89"/>
    <s v="CITY OF LAKE OSWEGO BONDS"/>
    <x v="3"/>
    <x v="26"/>
    <n v="-0.05"/>
    <n v="40"/>
    <s v="2018/10"/>
    <n v="1619002216"/>
    <s v="DG"/>
    <d v="2018-10-11T00:00:00"/>
  </r>
  <r>
    <x v="89"/>
    <s v="CITY OF LAKE OSWEGO BONDS"/>
    <x v="3"/>
    <x v="26"/>
    <n v="-0.81"/>
    <n v="40"/>
    <s v="2018/10"/>
    <n v="1619002968"/>
    <s v="DG"/>
    <d v="2018-11-07T00:00:00"/>
  </r>
  <r>
    <x v="89"/>
    <s v="CITY OF LAKE OSWEGO BONDS"/>
    <x v="3"/>
    <x v="26"/>
    <n v="-0.18"/>
    <n v="40"/>
    <s v="2018/11 WK 2"/>
    <n v="1619003820"/>
    <s v="DG"/>
    <d v="2018-11-15T00:00:00"/>
  </r>
  <r>
    <x v="89"/>
    <s v="CITY OF LAKE OSWEGO BONDS"/>
    <x v="3"/>
    <x v="26"/>
    <n v="-0.06"/>
    <n v="40"/>
    <s v="2018/11 WK 3"/>
    <n v="1619004122"/>
    <s v="DG"/>
    <d v="2018-11-23T00:00:00"/>
  </r>
  <r>
    <x v="89"/>
    <s v="CITY OF LAKE OSWEGO BONDS"/>
    <x v="3"/>
    <x v="26"/>
    <n v="-0.02"/>
    <n v="40"/>
    <s v="2018/11 WK 4"/>
    <n v="1619004562"/>
    <s v="DG"/>
    <d v="2018-11-30T00:00:00"/>
  </r>
  <r>
    <x v="89"/>
    <s v="CITY OF LAKE OSWEGO BONDS (2102)"/>
    <x v="3"/>
    <x v="26"/>
    <n v="-0.01"/>
    <n v="11"/>
    <s v="2018-12"/>
    <s v="CINV.000002339"/>
    <s v="DG"/>
    <d v="2019-01-01T00:00:00"/>
  </r>
  <r>
    <x v="89"/>
    <s v="CITY OF LAKE OSWEGO BONDS (2102)"/>
    <x v="3"/>
    <x v="26"/>
    <n v="-0.04"/>
    <n v="11"/>
    <s v="2019-01"/>
    <s v="CINV.000002985"/>
    <s v="DG"/>
    <d v="2019-01-02T00:00:00"/>
  </r>
  <r>
    <x v="89"/>
    <s v="CITY OF LAKE OSWEGO BONDS (2102)"/>
    <x v="3"/>
    <x v="26"/>
    <n v="-7.0000000000000007E-2"/>
    <n v="11"/>
    <s v="2019-02"/>
    <s v="CINV.000004338"/>
    <s v="DG"/>
    <d v="2019-02-12T00:00:00"/>
  </r>
  <r>
    <x v="89"/>
    <s v="CITY OF LAKE OSWEGO BONDS (2102)"/>
    <x v="3"/>
    <x v="26"/>
    <n v="-0.04"/>
    <n v="11"/>
    <s v="Distribution for February"/>
    <s v="CINV.000008469"/>
    <s v="DG"/>
    <d v="2019-03-31T00:00:00"/>
  </r>
  <r>
    <x v="89"/>
    <s v="CITY OF LAKE OSWEGO BONDS (2102)"/>
    <x v="3"/>
    <x v="26"/>
    <n v="-0.11"/>
    <n v="11"/>
    <s v="03/2019"/>
    <s v="CINV.000008942"/>
    <s v="DG"/>
    <d v="2019-04-03T00:00:00"/>
  </r>
  <r>
    <x v="89"/>
    <s v="CITY OF LAKE OSWEGO BONDS (2102)"/>
    <x v="3"/>
    <x v="26"/>
    <n v="-0.02"/>
    <n v="11"/>
    <s v="04/2019"/>
    <s v="CINV.000010876"/>
    <s v="DG"/>
    <d v="2019-05-07T00:00:00"/>
  </r>
  <r>
    <x v="89"/>
    <s v="CITY OF LAKE OSWEGO BONDS (2102)"/>
    <x v="3"/>
    <x v="26"/>
    <n v="-0.46"/>
    <n v="11"/>
    <s v="06/2019"/>
    <s v="CINV.000015371"/>
    <s v="DG"/>
    <d v="2019-06-30T00:00:00"/>
  </r>
  <r>
    <x v="90"/>
    <s v="CITY OF LAKE OSWEGO URBAN RENEWAL"/>
    <x v="3"/>
    <x v="26"/>
    <n v="-7.0000000000000007E-2"/>
    <n v="40"/>
    <s v="2018/07"/>
    <n v="1619000229"/>
    <s v="DG"/>
    <d v="2018-08-06T00:00:00"/>
  </r>
  <r>
    <x v="90"/>
    <s v="CITY OF LAKE OSWEGO URBAN RENEWAL"/>
    <x v="3"/>
    <x v="26"/>
    <n v="-78.59"/>
    <n v="40"/>
    <s v="2018/08"/>
    <n v="1619000799"/>
    <s v="DG"/>
    <d v="2018-08-23T00:00:00"/>
  </r>
  <r>
    <x v="90"/>
    <s v="CITY OF LAKE OSWEGO URBAN RENEWAL"/>
    <x v="3"/>
    <x v="26"/>
    <n v="-0.01"/>
    <n v="40"/>
    <s v="2018/10"/>
    <n v="1619001841"/>
    <s v="DG"/>
    <d v="2018-10-05T00:00:00"/>
  </r>
  <r>
    <x v="90"/>
    <s v="CITY OF LAKE OSWEGO URBAN RENEWAL"/>
    <x v="3"/>
    <x v="26"/>
    <n v="0.01"/>
    <n v="50"/>
    <s v="2018/10"/>
    <n v="1619001994"/>
    <s v="DA"/>
    <d v="2018-10-05T00:00:00"/>
  </r>
  <r>
    <x v="90"/>
    <s v="CITY OF LAKE OSWEGO URBAN RENEWAL"/>
    <x v="3"/>
    <x v="26"/>
    <n v="-0.01"/>
    <n v="40"/>
    <s v="2018/10"/>
    <n v="1619002217"/>
    <s v="DG"/>
    <d v="2018-10-11T00:00:00"/>
  </r>
  <r>
    <x v="90"/>
    <s v="CITY OF LAKE OSWEGO URBAN RENEWAL"/>
    <x v="3"/>
    <x v="26"/>
    <n v="-0.09"/>
    <n v="40"/>
    <s v="2018/10"/>
    <n v="1619002969"/>
    <s v="DG"/>
    <d v="2018-11-07T00:00:00"/>
  </r>
  <r>
    <x v="90"/>
    <s v="CITY OF LAKE OSWEGO URBAN RENEWAL"/>
    <x v="3"/>
    <x v="26"/>
    <n v="-0.02"/>
    <n v="40"/>
    <s v="2018/11 WK 2"/>
    <n v="1619003821"/>
    <s v="DG"/>
    <d v="2018-11-15T00:00:00"/>
  </r>
  <r>
    <x v="90"/>
    <s v="CITY OF LAKE OSWEGO URBAN RENEWAL"/>
    <x v="3"/>
    <x v="26"/>
    <n v="-0.01"/>
    <n v="40"/>
    <s v="2018/11 WK 3"/>
    <n v="1619004123"/>
    <s v="DG"/>
    <d v="2018-11-23T00:00:00"/>
  </r>
  <r>
    <x v="90"/>
    <s v="CITY OF LAKE OSWEGO URBAN RENEWAL (2103)"/>
    <x v="3"/>
    <x v="26"/>
    <n v="-0.01"/>
    <n v="11"/>
    <s v="2019-02"/>
    <s v="CINV.000004345"/>
    <s v="DG"/>
    <d v="2019-02-12T00:00:00"/>
  </r>
  <r>
    <x v="90"/>
    <s v="CITY OF LAKE OSWEGO URBAN RENEWAL (2103)"/>
    <x v="3"/>
    <x v="26"/>
    <n v="-0.01"/>
    <n v="11"/>
    <s v="Distribution for February"/>
    <s v="CINV.000008472"/>
    <s v="DG"/>
    <d v="2019-03-31T00:00:00"/>
  </r>
  <r>
    <x v="90"/>
    <s v="CITY OF LAKE OSWEGO URBAN RENEWAL (2103)"/>
    <x v="3"/>
    <x v="26"/>
    <n v="-0.01"/>
    <n v="11"/>
    <s v="03/2019"/>
    <s v="CINV.000008945"/>
    <s v="DG"/>
    <d v="2019-04-03T00:00:00"/>
  </r>
  <r>
    <x v="90"/>
    <s v="CITY OF LAKE OSWEGO URBAN RENEWAL (2103)"/>
    <x v="3"/>
    <x v="26"/>
    <n v="-0.05"/>
    <n v="11"/>
    <s v="06/2019"/>
    <s v="CINV.000015375"/>
    <s v="DG"/>
    <d v="2019-06-30T00:00:00"/>
  </r>
  <r>
    <x v="155"/>
    <s v="CITY OF LAKE OSWEGO CANCEL &amp; OMIT"/>
    <x v="3"/>
    <x v="26"/>
    <n v="-0.04"/>
    <n v="40"/>
    <s v="2018/07"/>
    <n v="1619000230"/>
    <s v="DG"/>
    <d v="2018-08-06T00:00:00"/>
  </r>
  <r>
    <x v="155"/>
    <s v="CITY OF LAKE OSWEGO CANCEL &amp; OMIT"/>
    <x v="3"/>
    <x v="26"/>
    <n v="-46.55"/>
    <n v="40"/>
    <s v="2018/08"/>
    <n v="1619000800"/>
    <s v="DG"/>
    <d v="2018-08-23T00:00:00"/>
  </r>
  <r>
    <x v="155"/>
    <s v="CITY OF LAKE OSWEGO CANCEL &amp; OMIT"/>
    <x v="3"/>
    <x v="26"/>
    <n v="-0.05"/>
    <n v="40"/>
    <s v="2018/10"/>
    <n v="1619002970"/>
    <s v="DG"/>
    <d v="2018-11-07T00:00:00"/>
  </r>
  <r>
    <x v="155"/>
    <s v="CITY OF LAKE OSWEGO CANCEL &amp; OMIT"/>
    <x v="3"/>
    <x v="26"/>
    <n v="-0.01"/>
    <n v="40"/>
    <s v="2018/11 WK 2"/>
    <n v="1619003822"/>
    <s v="DG"/>
    <d v="2018-11-15T00:00:00"/>
  </r>
  <r>
    <x v="155"/>
    <s v="CITY OF LAKE OSWEGO CANCEL &amp; OMIT (2105)"/>
    <x v="3"/>
    <x v="26"/>
    <n v="-0.01"/>
    <n v="11"/>
    <s v="2019-02"/>
    <s v="CINV.000004351"/>
    <s v="DG"/>
    <d v="2019-02-12T00:00:00"/>
  </r>
  <r>
    <x v="155"/>
    <s v="CITY OF LAKE OSWEGO CANCEL &amp; OMIT (2105)"/>
    <x v="3"/>
    <x v="26"/>
    <n v="-0.01"/>
    <n v="11"/>
    <s v="03/2019"/>
    <s v="CINV.000008948"/>
    <s v="DG"/>
    <d v="2019-04-03T00:00:00"/>
  </r>
  <r>
    <x v="155"/>
    <s v="CITY OF LAKE OSWEGO CANCEL &amp; OMIT (2105)"/>
    <x v="3"/>
    <x v="26"/>
    <n v="-0.03"/>
    <n v="11"/>
    <s v="06/2019"/>
    <s v="CINV.000015379"/>
    <s v="DG"/>
    <d v="2019-06-30T00:00:00"/>
  </r>
  <r>
    <x v="8"/>
    <s v="CITY OF PORTLAND"/>
    <x v="3"/>
    <x v="26"/>
    <n v="-914.62"/>
    <n v="40"/>
    <s v="2018/07"/>
    <n v="1619000234"/>
    <s v="DG"/>
    <d v="2018-08-06T00:00:00"/>
  </r>
  <r>
    <x v="8"/>
    <s v="CITY OF PORTLAND"/>
    <x v="3"/>
    <x v="26"/>
    <n v="-1068890.57"/>
    <n v="40"/>
    <s v="2018/08"/>
    <n v="1619000804"/>
    <s v="DG"/>
    <d v="2018-08-23T00:00:00"/>
  </r>
  <r>
    <x v="8"/>
    <s v="CITY OF PORTLAND"/>
    <x v="3"/>
    <x v="26"/>
    <n v="-6.33"/>
    <n v="40"/>
    <s v="2018/08"/>
    <n v="1619001069"/>
    <s v="DG"/>
    <d v="2018-09-07T00:00:00"/>
  </r>
  <r>
    <x v="8"/>
    <s v="CITY OF PORTLAND"/>
    <x v="3"/>
    <x v="26"/>
    <n v="6.33"/>
    <n v="50"/>
    <s v="2018/09"/>
    <n v="1619001697"/>
    <s v="DA"/>
    <d v="2018-10-05T00:00:00"/>
  </r>
  <r>
    <x v="8"/>
    <s v="CITY OF PORTLAND"/>
    <x v="3"/>
    <x v="26"/>
    <n v="-6.33"/>
    <n v="40"/>
    <s v="2018/09"/>
    <n v="1619001549"/>
    <s v="DG"/>
    <d v="2018-10-05T00:00:00"/>
  </r>
  <r>
    <x v="8"/>
    <s v="CITY OF PORTLAND"/>
    <x v="3"/>
    <x v="26"/>
    <n v="72.849999999999994"/>
    <n v="50"/>
    <s v="2018/10"/>
    <n v="1619001999"/>
    <s v="DA"/>
    <d v="2018-10-05T00:00:00"/>
  </r>
  <r>
    <x v="8"/>
    <s v="CITY OF PORTLAND"/>
    <x v="3"/>
    <x v="26"/>
    <n v="-72.849999999999994"/>
    <n v="40"/>
    <s v="2018/10"/>
    <n v="1619001846"/>
    <s v="DG"/>
    <d v="2018-10-05T00:00:00"/>
  </r>
  <r>
    <x v="8"/>
    <s v="CITY OF PORTLAND"/>
    <x v="3"/>
    <x v="26"/>
    <n v="-72.849999999999994"/>
    <n v="40"/>
    <s v="2018/10"/>
    <n v="1619002222"/>
    <s v="DG"/>
    <d v="2018-10-11T00:00:00"/>
  </r>
  <r>
    <x v="8"/>
    <s v="CITY OF PORTLAND"/>
    <x v="3"/>
    <x v="26"/>
    <n v="-1222.73"/>
    <n v="40"/>
    <s v="2018/10"/>
    <n v="1619002975"/>
    <s v="DG"/>
    <d v="2018-11-07T00:00:00"/>
  </r>
  <r>
    <x v="8"/>
    <s v="CITY OF PORTLAND"/>
    <x v="3"/>
    <x v="26"/>
    <n v="-275.45999999999998"/>
    <n v="40"/>
    <s v="2018/11 WK 2"/>
    <n v="1619003827"/>
    <s v="DG"/>
    <d v="2018-11-15T00:00:00"/>
  </r>
  <r>
    <x v="8"/>
    <s v="CITY OF PORTLAND"/>
    <x v="3"/>
    <x v="26"/>
    <n v="-88.59"/>
    <n v="40"/>
    <s v="2018/11 WK 3"/>
    <n v="1619004129"/>
    <s v="DG"/>
    <d v="2018-11-23T00:00:00"/>
  </r>
  <r>
    <x v="8"/>
    <s v="CITY OF PORTLAND"/>
    <x v="3"/>
    <x v="26"/>
    <n v="-23.78"/>
    <n v="40"/>
    <s v="2018/11 WK 4"/>
    <n v="1619004568"/>
    <s v="DG"/>
    <d v="2018-11-30T00:00:00"/>
  </r>
  <r>
    <x v="8"/>
    <s v="CITY OF PORTLAND (2201)"/>
    <x v="3"/>
    <x v="26"/>
    <n v="-13.53"/>
    <n v="11"/>
    <s v="2018-12"/>
    <s v="CINV.000002368"/>
    <s v="DG"/>
    <d v="2019-01-01T00:00:00"/>
  </r>
  <r>
    <x v="8"/>
    <s v="CITY OF PORTLAND (2201)"/>
    <x v="3"/>
    <x v="26"/>
    <n v="-53.26"/>
    <n v="11"/>
    <s v="2019-01"/>
    <s v="CINV.000002988"/>
    <s v="DG"/>
    <d v="2019-01-02T00:00:00"/>
  </r>
  <r>
    <x v="8"/>
    <s v="CITY OF PORTLAND (2201)"/>
    <x v="3"/>
    <x v="26"/>
    <n v="-110.67"/>
    <n v="11"/>
    <s v="2019-02"/>
    <s v="CINV.000004368"/>
    <s v="DG"/>
    <d v="2019-02-12T00:00:00"/>
  </r>
  <r>
    <x v="8"/>
    <s v="CITY OF PORTLAND (2201)"/>
    <x v="3"/>
    <x v="26"/>
    <n v="-64.66"/>
    <n v="11"/>
    <s v="Distribution for February"/>
    <s v="CINV.000008485"/>
    <s v="DG"/>
    <d v="2019-03-31T00:00:00"/>
  </r>
  <r>
    <x v="8"/>
    <s v="CITY OF PORTLAND (2201)"/>
    <x v="3"/>
    <x v="26"/>
    <n v="-161.27000000000001"/>
    <n v="11"/>
    <s v="03/2019"/>
    <s v="CINV.000008958"/>
    <s v="DG"/>
    <d v="2019-04-03T00:00:00"/>
  </r>
  <r>
    <x v="8"/>
    <s v="CITY OF PORTLAND (2201)"/>
    <x v="3"/>
    <x v="26"/>
    <n v="-32.130000000000003"/>
    <n v="11"/>
    <s v="04/2019"/>
    <s v="CINV.000010897"/>
    <s v="DG"/>
    <d v="2019-05-07T00:00:00"/>
  </r>
  <r>
    <x v="8"/>
    <s v="CITY OF PORTLAND (2201)"/>
    <x v="3"/>
    <x v="26"/>
    <n v="-689.23"/>
    <n v="11"/>
    <s v="06/2019"/>
    <s v="CINV.000015393"/>
    <s v="DG"/>
    <d v="2019-06-30T00:00:00"/>
  </r>
  <r>
    <x v="10"/>
    <s v="CITY OF PORTLAND - DELQ SEWER"/>
    <x v="3"/>
    <x v="26"/>
    <n v="-0.8"/>
    <n v="40"/>
    <s v="2018/07"/>
    <n v="1619000235"/>
    <s v="DG"/>
    <d v="2018-08-06T00:00:00"/>
  </r>
  <r>
    <x v="10"/>
    <s v="CITY OF PORTLAND - DELQ SEWER"/>
    <x v="3"/>
    <x v="26"/>
    <n v="-934.5"/>
    <n v="40"/>
    <s v="2018/08"/>
    <n v="1619000805"/>
    <s v="DG"/>
    <d v="2018-08-23T00:00:00"/>
  </r>
  <r>
    <x v="10"/>
    <s v="CITY OF PORTLAND - DELQ SEWER"/>
    <x v="3"/>
    <x v="26"/>
    <n v="-0.01"/>
    <n v="40"/>
    <s v="2018/08"/>
    <n v="1619001070"/>
    <s v="DG"/>
    <d v="2018-09-07T00:00:00"/>
  </r>
  <r>
    <x v="10"/>
    <s v="CITY OF PORTLAND - DELQ SEWER"/>
    <x v="3"/>
    <x v="26"/>
    <n v="-0.01"/>
    <n v="40"/>
    <s v="2018/09"/>
    <n v="1619001550"/>
    <s v="DG"/>
    <d v="2018-10-05T00:00:00"/>
  </r>
  <r>
    <x v="10"/>
    <s v="CITY OF PORTLAND - DELQ SEWER"/>
    <x v="3"/>
    <x v="26"/>
    <n v="0.01"/>
    <n v="50"/>
    <s v="2018/09"/>
    <n v="1619001698"/>
    <s v="DA"/>
    <d v="2018-10-05T00:00:00"/>
  </r>
  <r>
    <x v="10"/>
    <s v="CITY OF PORTLAND - DELQ SEWER"/>
    <x v="3"/>
    <x v="26"/>
    <n v="-0.06"/>
    <n v="40"/>
    <s v="2018/10"/>
    <n v="1619001847"/>
    <s v="DG"/>
    <d v="2018-10-05T00:00:00"/>
  </r>
  <r>
    <x v="10"/>
    <s v="CITY OF PORTLAND - DELQ SEWER"/>
    <x v="3"/>
    <x v="26"/>
    <n v="0.06"/>
    <n v="50"/>
    <s v="2018/10"/>
    <n v="1619002000"/>
    <s v="DA"/>
    <d v="2018-10-05T00:00:00"/>
  </r>
  <r>
    <x v="10"/>
    <s v="CITY OF PORTLAND - DELQ SEWER"/>
    <x v="3"/>
    <x v="26"/>
    <n v="-0.06"/>
    <n v="40"/>
    <s v="2018/10"/>
    <n v="1619002223"/>
    <s v="DG"/>
    <d v="2018-10-11T00:00:00"/>
  </r>
  <r>
    <x v="10"/>
    <s v="CITY OF PORTLAND - DELQ SEWER"/>
    <x v="3"/>
    <x v="26"/>
    <n v="-1.07"/>
    <n v="40"/>
    <s v="2018/10"/>
    <n v="1619002976"/>
    <s v="DG"/>
    <d v="2018-11-07T00:00:00"/>
  </r>
  <r>
    <x v="10"/>
    <s v="CITY OF PORTLAND - DELQ SEWER"/>
    <x v="3"/>
    <x v="26"/>
    <n v="-0.24"/>
    <n v="40"/>
    <s v="2018/11 WK 2"/>
    <n v="1619003828"/>
    <s v="DG"/>
    <d v="2018-11-15T00:00:00"/>
  </r>
  <r>
    <x v="10"/>
    <s v="CITY OF PORTLAND - DELQ SEWER"/>
    <x v="3"/>
    <x v="26"/>
    <n v="-0.08"/>
    <n v="40"/>
    <s v="2018/11 WK 3"/>
    <n v="1619004130"/>
    <s v="DG"/>
    <d v="2018-11-23T00:00:00"/>
  </r>
  <r>
    <x v="10"/>
    <s v="CITY OF PORTLAND - DELQ SEWER"/>
    <x v="3"/>
    <x v="26"/>
    <n v="-0.02"/>
    <n v="40"/>
    <s v="2018/11 WK 4"/>
    <n v="1619004569"/>
    <s v="DG"/>
    <d v="2018-11-30T00:00:00"/>
  </r>
  <r>
    <x v="10"/>
    <s v="CITY OF PORTLAND - DELQ SEWER (2203)"/>
    <x v="3"/>
    <x v="26"/>
    <n v="-0.01"/>
    <n v="11"/>
    <s v="2018-12"/>
    <s v="CINV.000002374"/>
    <s v="DG"/>
    <d v="2019-01-01T00:00:00"/>
  </r>
  <r>
    <x v="10"/>
    <s v="CITY OF PORTLAND - DELQ SEWER (2203)"/>
    <x v="3"/>
    <x v="26"/>
    <n v="-0.05"/>
    <n v="11"/>
    <s v="2019-01"/>
    <s v="CINV.000002989"/>
    <s v="DG"/>
    <d v="2019-01-02T00:00:00"/>
  </r>
  <r>
    <x v="10"/>
    <s v="CITY OF PORTLAND - DELQ SEWER (2203)"/>
    <x v="3"/>
    <x v="26"/>
    <n v="-0.1"/>
    <n v="11"/>
    <s v="2019-02"/>
    <s v="CINV.000004375"/>
    <s v="DG"/>
    <d v="2019-02-12T00:00:00"/>
  </r>
  <r>
    <x v="10"/>
    <s v="CITY OF PORTLAND - DELQ SEWER (2203)"/>
    <x v="3"/>
    <x v="26"/>
    <n v="-0.06"/>
    <n v="11"/>
    <s v="Distribution for February"/>
    <s v="CINV.000008490"/>
    <s v="DG"/>
    <d v="2019-03-31T00:00:00"/>
  </r>
  <r>
    <x v="10"/>
    <s v="CITY OF PORTLAND - DELQ SEWER (2203)"/>
    <x v="3"/>
    <x v="26"/>
    <n v="-0.14000000000000001"/>
    <n v="11"/>
    <s v="03/2019"/>
    <s v="CINV.000008963"/>
    <s v="DG"/>
    <d v="2019-04-03T00:00:00"/>
  </r>
  <r>
    <x v="10"/>
    <s v="CITY OF PORTLAND - DELQ SEWER (2203)"/>
    <x v="3"/>
    <x v="26"/>
    <n v="-0.03"/>
    <n v="11"/>
    <s v="04/2019"/>
    <s v="CINV.000010902"/>
    <s v="DG"/>
    <d v="2019-05-07T00:00:00"/>
  </r>
  <r>
    <x v="10"/>
    <s v="CITY OF PORTLAND - DELQ SEWER (2203)"/>
    <x v="3"/>
    <x v="26"/>
    <n v="-0.6"/>
    <n v="11"/>
    <s v="06/2019"/>
    <s v="CINV.000015400"/>
    <s v="DG"/>
    <d v="2019-06-30T00:00:00"/>
  </r>
  <r>
    <x v="91"/>
    <s v="CITY OF PORTLAND BONDS"/>
    <x v="3"/>
    <x v="26"/>
    <n v="-28.65"/>
    <n v="40"/>
    <s v="2018/07"/>
    <n v="1619000236"/>
    <s v="DG"/>
    <d v="2018-08-06T00:00:00"/>
  </r>
  <r>
    <x v="91"/>
    <s v="CITY OF PORTLAND BONDS"/>
    <x v="3"/>
    <x v="26"/>
    <n v="-33488.28"/>
    <n v="40"/>
    <s v="2018/08"/>
    <n v="1619000806"/>
    <s v="DG"/>
    <d v="2018-08-23T00:00:00"/>
  </r>
  <r>
    <x v="91"/>
    <s v="CITY OF PORTLAND BONDS"/>
    <x v="3"/>
    <x v="26"/>
    <n v="-0.2"/>
    <n v="40"/>
    <s v="2018/08"/>
    <n v="1619001071"/>
    <s v="DG"/>
    <d v="2018-09-07T00:00:00"/>
  </r>
  <r>
    <x v="91"/>
    <s v="CITY OF PORTLAND BONDS"/>
    <x v="3"/>
    <x v="26"/>
    <n v="0.2"/>
    <n v="50"/>
    <s v="2018/09"/>
    <n v="1619001699"/>
    <s v="DA"/>
    <d v="2018-10-05T00:00:00"/>
  </r>
  <r>
    <x v="91"/>
    <s v="CITY OF PORTLAND BONDS"/>
    <x v="3"/>
    <x v="26"/>
    <n v="-0.2"/>
    <n v="40"/>
    <s v="2018/09"/>
    <n v="1619001551"/>
    <s v="DG"/>
    <d v="2018-10-05T00:00:00"/>
  </r>
  <r>
    <x v="91"/>
    <s v="CITY OF PORTLAND BONDS"/>
    <x v="3"/>
    <x v="26"/>
    <n v="2.2799999999999998"/>
    <n v="50"/>
    <s v="2018/10"/>
    <n v="1619002001"/>
    <s v="DA"/>
    <d v="2018-10-05T00:00:00"/>
  </r>
  <r>
    <x v="91"/>
    <s v="CITY OF PORTLAND BONDS"/>
    <x v="3"/>
    <x v="26"/>
    <n v="-2.2799999999999998"/>
    <n v="40"/>
    <s v="2018/10"/>
    <n v="1619001848"/>
    <s v="DG"/>
    <d v="2018-10-05T00:00:00"/>
  </r>
  <r>
    <x v="91"/>
    <s v="CITY OF PORTLAND BONDS"/>
    <x v="3"/>
    <x v="26"/>
    <n v="-2.2799999999999998"/>
    <n v="40"/>
    <s v="2018/10"/>
    <n v="1619002224"/>
    <s v="DG"/>
    <d v="2018-10-11T00:00:00"/>
  </r>
  <r>
    <x v="91"/>
    <s v="CITY OF PORTLAND BONDS"/>
    <x v="3"/>
    <x v="26"/>
    <n v="-38.31"/>
    <n v="40"/>
    <s v="2018/10"/>
    <n v="1619002977"/>
    <s v="DG"/>
    <d v="2018-11-07T00:00:00"/>
  </r>
  <r>
    <x v="91"/>
    <s v="CITY OF PORTLAND BONDS"/>
    <x v="3"/>
    <x v="26"/>
    <n v="-8.6300000000000008"/>
    <n v="40"/>
    <s v="2018/11 WK 2"/>
    <n v="1619003829"/>
    <s v="DG"/>
    <d v="2018-11-15T00:00:00"/>
  </r>
  <r>
    <x v="91"/>
    <s v="CITY OF PORTLAND BONDS"/>
    <x v="3"/>
    <x v="26"/>
    <n v="-2.78"/>
    <n v="40"/>
    <s v="2018/11 WK 3"/>
    <n v="1619004131"/>
    <s v="DG"/>
    <d v="2018-11-23T00:00:00"/>
  </r>
  <r>
    <x v="91"/>
    <s v="CITY OF PORTLAND BONDS"/>
    <x v="3"/>
    <x v="26"/>
    <n v="-0.75"/>
    <n v="40"/>
    <s v="2018/11 WK 4"/>
    <n v="1619004570"/>
    <s v="DG"/>
    <d v="2018-11-30T00:00:00"/>
  </r>
  <r>
    <x v="91"/>
    <s v="CITY OF PORTLAND BONDS (2206)"/>
    <x v="3"/>
    <x v="26"/>
    <n v="-0.42"/>
    <n v="11"/>
    <s v="2018-12"/>
    <s v="CINV.000002380"/>
    <s v="DG"/>
    <d v="2019-01-01T00:00:00"/>
  </r>
  <r>
    <x v="91"/>
    <s v="CITY OF PORTLAND BONDS (2206)"/>
    <x v="3"/>
    <x v="26"/>
    <n v="-1.67"/>
    <n v="11"/>
    <s v="2019-01"/>
    <s v="CINV.000002990"/>
    <s v="DG"/>
    <d v="2019-01-02T00:00:00"/>
  </r>
  <r>
    <x v="91"/>
    <s v="CITY OF PORTLAND BONDS (2206)"/>
    <x v="3"/>
    <x v="26"/>
    <n v="-3.47"/>
    <n v="11"/>
    <s v="2019-02"/>
    <s v="CINV.000004382"/>
    <s v="DG"/>
    <d v="2019-02-12T00:00:00"/>
  </r>
  <r>
    <x v="91"/>
    <s v="CITY OF PORTLAND BONDS (2206)"/>
    <x v="3"/>
    <x v="26"/>
    <n v="-2.0299999999999998"/>
    <n v="11"/>
    <s v="Distribution for February"/>
    <s v="CINV.000008494"/>
    <s v="DG"/>
    <d v="2019-03-31T00:00:00"/>
  </r>
  <r>
    <x v="91"/>
    <s v="CITY OF PORTLAND BONDS (2206)"/>
    <x v="3"/>
    <x v="26"/>
    <n v="-5.05"/>
    <n v="11"/>
    <s v="03/2019"/>
    <s v="CINV.000008966"/>
    <s v="DG"/>
    <d v="2019-04-03T00:00:00"/>
  </r>
  <r>
    <x v="91"/>
    <s v="CITY OF PORTLAND BONDS (2206)"/>
    <x v="3"/>
    <x v="26"/>
    <n v="-1.01"/>
    <n v="11"/>
    <s v="04/2019"/>
    <s v="CINV.000010906"/>
    <s v="DG"/>
    <d v="2019-05-07T00:00:00"/>
  </r>
  <r>
    <x v="91"/>
    <s v="CITY OF PORTLAND BONDS (2206)"/>
    <x v="3"/>
    <x v="26"/>
    <n v="-21.59"/>
    <n v="11"/>
    <s v="06/2019"/>
    <s v="CINV.000015406"/>
    <s v="DG"/>
    <d v="2019-06-30T00:00:00"/>
  </r>
  <r>
    <x v="129"/>
    <s v="CITY OF PTLD CHILDRENS FD LOCAL OP"/>
    <x v="3"/>
    <x v="26"/>
    <n v="-42.88"/>
    <n v="40"/>
    <s v="2018/07"/>
    <n v="1619000237"/>
    <s v="DG"/>
    <d v="2018-08-06T00:00:00"/>
  </r>
  <r>
    <x v="129"/>
    <s v="CITY OF PTLD CHILDRENS FD LOCAL OP"/>
    <x v="3"/>
    <x v="26"/>
    <n v="-50115.33"/>
    <n v="40"/>
    <s v="2018/08"/>
    <n v="1619000807"/>
    <s v="DG"/>
    <d v="2018-08-23T00:00:00"/>
  </r>
  <r>
    <x v="129"/>
    <s v="CITY OF PTLD CHILDRENS FD LOCAL OP"/>
    <x v="3"/>
    <x v="26"/>
    <n v="-0.3"/>
    <n v="40"/>
    <s v="2018/08"/>
    <n v="1619001072"/>
    <s v="DG"/>
    <d v="2018-09-07T00:00:00"/>
  </r>
  <r>
    <x v="129"/>
    <s v="CITY OF PTLD CHILDRENS FD LOCAL OP"/>
    <x v="3"/>
    <x v="26"/>
    <n v="-0.3"/>
    <n v="40"/>
    <s v="2018/09"/>
    <n v="1619001552"/>
    <s v="DG"/>
    <d v="2018-10-05T00:00:00"/>
  </r>
  <r>
    <x v="129"/>
    <s v="CITY OF PTLD CHILDRENS FD LOCAL OP"/>
    <x v="3"/>
    <x v="26"/>
    <n v="0.3"/>
    <n v="50"/>
    <s v="2018/09"/>
    <n v="1619001700"/>
    <s v="DA"/>
    <d v="2018-10-05T00:00:00"/>
  </r>
  <r>
    <x v="129"/>
    <s v="CITY OF PTLD CHILDRENS FD LOCAL OP"/>
    <x v="3"/>
    <x v="26"/>
    <n v="3.42"/>
    <n v="50"/>
    <s v="2018/10"/>
    <n v="1619002002"/>
    <s v="DA"/>
    <d v="2018-10-05T00:00:00"/>
  </r>
  <r>
    <x v="129"/>
    <s v="CITY OF PTLD CHILDRENS FD LOCAL OP"/>
    <x v="3"/>
    <x v="26"/>
    <n v="-3.42"/>
    <n v="40"/>
    <s v="2018/10"/>
    <n v="1619001849"/>
    <s v="DG"/>
    <d v="2018-10-05T00:00:00"/>
  </r>
  <r>
    <x v="129"/>
    <s v="CITY OF PTLD CHILDRENS FD LOCAL OP"/>
    <x v="3"/>
    <x v="26"/>
    <n v="-3.42"/>
    <n v="40"/>
    <s v="2018/10"/>
    <n v="1619002225"/>
    <s v="DG"/>
    <d v="2018-10-11T00:00:00"/>
  </r>
  <r>
    <x v="129"/>
    <s v="CITY OF PTLD CHILDRENS FD LOCAL OP"/>
    <x v="3"/>
    <x v="26"/>
    <n v="-57.33"/>
    <n v="40"/>
    <s v="2018/10"/>
    <n v="1619002978"/>
    <s v="DG"/>
    <d v="2018-11-07T00:00:00"/>
  </r>
  <r>
    <x v="129"/>
    <s v="CITY OF PTLD CHILDRENS FD LOCAL OP"/>
    <x v="3"/>
    <x v="26"/>
    <n v="-12.92"/>
    <n v="40"/>
    <s v="2018/11 WK 2"/>
    <n v="1619003830"/>
    <s v="DG"/>
    <d v="2018-11-15T00:00:00"/>
  </r>
  <r>
    <x v="129"/>
    <s v="CITY OF PTLD CHILDRENS FD LOCAL OP"/>
    <x v="3"/>
    <x v="26"/>
    <n v="-4.1500000000000004"/>
    <n v="40"/>
    <s v="2018/11 WK 3"/>
    <n v="1619004132"/>
    <s v="DG"/>
    <d v="2018-11-23T00:00:00"/>
  </r>
  <r>
    <x v="129"/>
    <s v="CITY OF PTLD CHILDRENS FD LOCAL OP"/>
    <x v="3"/>
    <x v="26"/>
    <n v="-1.1200000000000001"/>
    <n v="40"/>
    <s v="2018/11 WK 4"/>
    <n v="1619004571"/>
    <s v="DG"/>
    <d v="2018-11-30T00:00:00"/>
  </r>
  <r>
    <x v="129"/>
    <s v="CITY OF PTLD CHILDRENS FD LOCAL OP (2211)"/>
    <x v="3"/>
    <x v="26"/>
    <n v="-0.63"/>
    <n v="11"/>
    <s v="2018-12"/>
    <s v="CINV.000002386"/>
    <s v="DG"/>
    <d v="2019-01-01T00:00:00"/>
  </r>
  <r>
    <x v="129"/>
    <s v="CITY OF PTLD CHILDRENS FD LOCAL OP (2211)"/>
    <x v="3"/>
    <x v="26"/>
    <n v="-2.5"/>
    <n v="11"/>
    <s v="2019-01"/>
    <s v="CINV.000002991"/>
    <s v="DG"/>
    <d v="2019-01-02T00:00:00"/>
  </r>
  <r>
    <x v="129"/>
    <s v="CITY OF PTLD CHILDRENS FD LOCAL OP (2211)"/>
    <x v="3"/>
    <x v="26"/>
    <n v="-5.19"/>
    <n v="11"/>
    <s v="2019-02"/>
    <s v="CINV.000004389"/>
    <s v="DG"/>
    <d v="2019-02-12T00:00:00"/>
  </r>
  <r>
    <x v="129"/>
    <s v="CITY OF PTLD CHILDRENS FD LOCAL OP (2211)"/>
    <x v="3"/>
    <x v="26"/>
    <n v="-3.03"/>
    <n v="11"/>
    <s v="Distribution for February"/>
    <s v="CINV.000008499"/>
    <s v="DG"/>
    <d v="2019-03-31T00:00:00"/>
  </r>
  <r>
    <x v="129"/>
    <s v="CITY OF PTLD CHILDRENS FD LOCAL OP (2211)"/>
    <x v="3"/>
    <x v="26"/>
    <n v="-7.56"/>
    <n v="11"/>
    <s v="03/2019"/>
    <s v="CINV.000008971"/>
    <s v="DG"/>
    <d v="2019-04-03T00:00:00"/>
  </r>
  <r>
    <x v="129"/>
    <s v="CITY OF PTLD CHILDRENS FD LOCAL OP (2211)"/>
    <x v="3"/>
    <x v="26"/>
    <n v="-1.51"/>
    <n v="11"/>
    <s v="04/2019"/>
    <s v="CINV.000010911"/>
    <s v="DG"/>
    <d v="2019-05-07T00:00:00"/>
  </r>
  <r>
    <x v="129"/>
    <s v="CITY OF PTLD CHILDRENS FD LOCAL OP (2211)"/>
    <x v="3"/>
    <x v="26"/>
    <n v="-32.32"/>
    <n v="11"/>
    <s v="06/2019"/>
    <s v="CINV.000015415"/>
    <s v="DG"/>
    <d v="2019-06-30T00:00:00"/>
  </r>
  <r>
    <x v="131"/>
    <s v="CITY OF PORTLAND CANCEL &amp; OMIT"/>
    <x v="3"/>
    <x v="26"/>
    <n v="-1.3"/>
    <n v="40"/>
    <s v="2018/07"/>
    <n v="1619000239"/>
    <s v="DG"/>
    <d v="2018-08-06T00:00:00"/>
  </r>
  <r>
    <x v="131"/>
    <s v="CITY OF PORTLAND CANCEL &amp; OMIT"/>
    <x v="3"/>
    <x v="26"/>
    <n v="-1522.77"/>
    <n v="40"/>
    <s v="2018/08"/>
    <n v="1619000809"/>
    <s v="DG"/>
    <d v="2018-08-23T00:00:00"/>
  </r>
  <r>
    <x v="131"/>
    <s v="CITY OF PORTLAND CANCEL &amp; OMIT"/>
    <x v="3"/>
    <x v="26"/>
    <n v="-0.01"/>
    <n v="40"/>
    <s v="2018/08"/>
    <n v="1619001074"/>
    <s v="DG"/>
    <d v="2018-09-07T00:00:00"/>
  </r>
  <r>
    <x v="131"/>
    <s v="CITY OF PORTLAND CANCEL &amp; OMIT"/>
    <x v="3"/>
    <x v="26"/>
    <n v="0.01"/>
    <n v="50"/>
    <s v="2018/09"/>
    <n v="1619001702"/>
    <s v="DA"/>
    <d v="2018-10-05T00:00:00"/>
  </r>
  <r>
    <x v="131"/>
    <s v="CITY OF PORTLAND CANCEL &amp; OMIT"/>
    <x v="3"/>
    <x v="26"/>
    <n v="-0.01"/>
    <n v="40"/>
    <s v="2018/09"/>
    <n v="1619001554"/>
    <s v="DG"/>
    <d v="2018-10-05T00:00:00"/>
  </r>
  <r>
    <x v="131"/>
    <s v="CITY OF PORTLAND CANCEL &amp; OMIT"/>
    <x v="3"/>
    <x v="26"/>
    <n v="-0.1"/>
    <n v="40"/>
    <s v="2018/10"/>
    <n v="1619001851"/>
    <s v="DG"/>
    <d v="2018-10-05T00:00:00"/>
  </r>
  <r>
    <x v="131"/>
    <s v="CITY OF PORTLAND CANCEL &amp; OMIT"/>
    <x v="3"/>
    <x v="26"/>
    <n v="0.1"/>
    <n v="50"/>
    <s v="2018/10"/>
    <n v="1619002004"/>
    <s v="DA"/>
    <d v="2018-10-05T00:00:00"/>
  </r>
  <r>
    <x v="131"/>
    <s v="CITY OF PORTLAND CANCEL &amp; OMIT"/>
    <x v="3"/>
    <x v="26"/>
    <n v="-0.1"/>
    <n v="40"/>
    <s v="2018/10"/>
    <n v="1619002227"/>
    <s v="DG"/>
    <d v="2018-10-11T00:00:00"/>
  </r>
  <r>
    <x v="131"/>
    <s v="CITY OF PORTLAND CANCEL &amp; OMIT"/>
    <x v="3"/>
    <x v="26"/>
    <n v="-1.74"/>
    <n v="40"/>
    <s v="2018/10"/>
    <n v="1619002980"/>
    <s v="DG"/>
    <d v="2018-11-07T00:00:00"/>
  </r>
  <r>
    <x v="131"/>
    <s v="CITY OF PORTLAND CANCEL &amp; OMIT"/>
    <x v="3"/>
    <x v="26"/>
    <n v="-0.39"/>
    <n v="40"/>
    <s v="2018/11 WK 2"/>
    <n v="1619003831"/>
    <s v="DG"/>
    <d v="2018-11-15T00:00:00"/>
  </r>
  <r>
    <x v="131"/>
    <s v="CITY OF PORTLAND CANCEL &amp; OMIT"/>
    <x v="3"/>
    <x v="26"/>
    <n v="-0.13"/>
    <n v="40"/>
    <s v="2018/11 WK 3"/>
    <n v="1619004133"/>
    <s v="DG"/>
    <d v="2018-11-23T00:00:00"/>
  </r>
  <r>
    <x v="131"/>
    <s v="CITY OF PORTLAND CANCEL &amp; OMIT"/>
    <x v="3"/>
    <x v="26"/>
    <n v="-0.03"/>
    <n v="40"/>
    <s v="2018/11 WK 4"/>
    <n v="1619004573"/>
    <s v="DG"/>
    <d v="2018-11-30T00:00:00"/>
  </r>
  <r>
    <x v="131"/>
    <s v="CITY OF PORTLAND CANCEL &amp; OMIT (2215)"/>
    <x v="3"/>
    <x v="26"/>
    <n v="-0.02"/>
    <n v="11"/>
    <s v="2018-12"/>
    <s v="CINV.000002392"/>
    <s v="DG"/>
    <d v="2019-01-01T00:00:00"/>
  </r>
  <r>
    <x v="131"/>
    <s v="CITY OF PORTLAND CANCEL &amp; OMIT (2215)"/>
    <x v="3"/>
    <x v="26"/>
    <n v="-0.08"/>
    <n v="11"/>
    <s v="2019-01"/>
    <s v="CINV.000002992"/>
    <s v="DG"/>
    <d v="2019-01-02T00:00:00"/>
  </r>
  <r>
    <x v="131"/>
    <s v="CITY OF PORTLAND CANCEL &amp; OMIT (2215)"/>
    <x v="3"/>
    <x v="26"/>
    <n v="-0.16"/>
    <n v="11"/>
    <s v="2019-02"/>
    <s v="CINV.000004397"/>
    <s v="DG"/>
    <d v="2019-02-12T00:00:00"/>
  </r>
  <r>
    <x v="131"/>
    <s v="CITY OF PORTLAND CANCEL &amp; OMIT (2215)"/>
    <x v="3"/>
    <x v="26"/>
    <n v="-0.09"/>
    <n v="11"/>
    <s v="Distribution for February"/>
    <s v="CINV.000008505"/>
    <s v="DG"/>
    <d v="2019-03-31T00:00:00"/>
  </r>
  <r>
    <x v="131"/>
    <s v="CITY OF PORTLAND CANCEL &amp; OMIT (2215)"/>
    <x v="3"/>
    <x v="26"/>
    <n v="-0.23"/>
    <n v="11"/>
    <s v="03/2019"/>
    <s v="CINV.000008977"/>
    <s v="DG"/>
    <d v="2019-04-03T00:00:00"/>
  </r>
  <r>
    <x v="131"/>
    <s v="CITY OF PORTLAND CANCEL &amp; OMIT (2215)"/>
    <x v="3"/>
    <x v="26"/>
    <n v="-0.05"/>
    <n v="11"/>
    <s v="04/2019"/>
    <s v="CINV.000010917"/>
    <s v="DG"/>
    <d v="2019-05-07T00:00:00"/>
  </r>
  <r>
    <x v="131"/>
    <s v="CITY OF PORTLAND CANCEL &amp; OMIT (2215)"/>
    <x v="3"/>
    <x v="26"/>
    <n v="-0.98"/>
    <n v="11"/>
    <s v="06/2019"/>
    <s v="CINV.000015422"/>
    <s v="DG"/>
    <d v="2019-06-30T00:00:00"/>
  </r>
  <r>
    <x v="92"/>
    <s v="CITY OF PORTLAND - URBAN RENEWAL"/>
    <x v="3"/>
    <x v="26"/>
    <n v="-274.82"/>
    <n v="40"/>
    <s v="2018/07"/>
    <n v="1619000240"/>
    <s v="DG"/>
    <d v="2018-08-06T00:00:00"/>
  </r>
  <r>
    <x v="92"/>
    <s v="CITY OF PORTLAND - URBAN RENEWAL"/>
    <x v="3"/>
    <x v="26"/>
    <n v="-321176.09000000003"/>
    <n v="40"/>
    <s v="2018/08"/>
    <n v="1619000810"/>
    <s v="DG"/>
    <d v="2018-08-23T00:00:00"/>
  </r>
  <r>
    <x v="92"/>
    <s v="CITY OF PORTLAND - URBAN RENEWAL"/>
    <x v="3"/>
    <x v="26"/>
    <n v="-1.9"/>
    <n v="40"/>
    <s v="2018/08"/>
    <n v="1619001075"/>
    <s v="DG"/>
    <d v="2018-09-07T00:00:00"/>
  </r>
  <r>
    <x v="92"/>
    <s v="CITY OF PORTLAND - URBAN RENEWAL"/>
    <x v="3"/>
    <x v="26"/>
    <n v="1.9"/>
    <n v="50"/>
    <s v="2018/09"/>
    <n v="1619001703"/>
    <s v="DA"/>
    <d v="2018-10-05T00:00:00"/>
  </r>
  <r>
    <x v="92"/>
    <s v="CITY OF PORTLAND - URBAN RENEWAL"/>
    <x v="3"/>
    <x v="26"/>
    <n v="-1.9"/>
    <n v="40"/>
    <s v="2018/09"/>
    <n v="1619001555"/>
    <s v="DG"/>
    <d v="2018-10-05T00:00:00"/>
  </r>
  <r>
    <x v="92"/>
    <s v="CITY OF PORTLAND - URBAN RENEWAL"/>
    <x v="3"/>
    <x v="26"/>
    <n v="21.89"/>
    <n v="50"/>
    <s v="2018/10"/>
    <n v="1619002005"/>
    <s v="DA"/>
    <d v="2018-10-05T00:00:00"/>
  </r>
  <r>
    <x v="92"/>
    <s v="CITY OF PORTLAND - URBAN RENEWAL"/>
    <x v="3"/>
    <x v="26"/>
    <n v="-21.89"/>
    <n v="40"/>
    <s v="2018/10"/>
    <n v="1619001852"/>
    <s v="DG"/>
    <d v="2018-10-05T00:00:00"/>
  </r>
  <r>
    <x v="92"/>
    <s v="CITY OF PORTLAND - URBAN RENEWAL"/>
    <x v="3"/>
    <x v="26"/>
    <n v="-21.89"/>
    <n v="40"/>
    <s v="2018/10"/>
    <n v="1619002228"/>
    <s v="DG"/>
    <d v="2018-10-11T00:00:00"/>
  </r>
  <r>
    <x v="92"/>
    <s v="CITY OF PORTLAND - URBAN RENEWAL"/>
    <x v="3"/>
    <x v="26"/>
    <n v="-367.4"/>
    <n v="40"/>
    <s v="2018/10"/>
    <n v="1619002981"/>
    <s v="DG"/>
    <d v="2018-11-07T00:00:00"/>
  </r>
  <r>
    <x v="92"/>
    <s v="CITY OF PORTLAND - URBAN RENEWAL"/>
    <x v="3"/>
    <x v="26"/>
    <n v="-82.77"/>
    <n v="40"/>
    <s v="2018/11 WK 2"/>
    <n v="1619003832"/>
    <s v="DG"/>
    <d v="2018-11-15T00:00:00"/>
  </r>
  <r>
    <x v="92"/>
    <s v="CITY OF PORTLAND - URBAN RENEWAL"/>
    <x v="3"/>
    <x v="26"/>
    <n v="-26.62"/>
    <n v="40"/>
    <s v="2018/11 WK 3"/>
    <n v="1619004134"/>
    <s v="DG"/>
    <d v="2018-11-23T00:00:00"/>
  </r>
  <r>
    <x v="92"/>
    <s v="CITY OF PORTLAND - URBAN RENEWAL"/>
    <x v="3"/>
    <x v="26"/>
    <n v="-7.15"/>
    <n v="40"/>
    <s v="2018/11 WK 4"/>
    <n v="1619004574"/>
    <s v="DG"/>
    <d v="2018-11-30T00:00:00"/>
  </r>
  <r>
    <x v="92"/>
    <s v="CITY OF PORTLAND - URBAN RENEWAL (2222)"/>
    <x v="3"/>
    <x v="26"/>
    <n v="-4.07"/>
    <n v="11"/>
    <s v="2018-12"/>
    <s v="CINV.000002398"/>
    <s v="DG"/>
    <d v="2019-01-01T00:00:00"/>
  </r>
  <r>
    <x v="92"/>
    <s v="CITY OF PORTLAND - URBAN RENEWAL (2222)"/>
    <x v="3"/>
    <x v="26"/>
    <n v="-16"/>
    <n v="11"/>
    <s v="2019-01"/>
    <s v="CINV.000002993"/>
    <s v="DG"/>
    <d v="2019-01-02T00:00:00"/>
  </r>
  <r>
    <x v="92"/>
    <s v="CITY OF PORTLAND - URBAN RENEWAL (2222)"/>
    <x v="3"/>
    <x v="26"/>
    <n v="-33.26"/>
    <n v="11"/>
    <s v="2019-02"/>
    <s v="CINV.000004404"/>
    <s v="DG"/>
    <d v="2019-02-12T00:00:00"/>
  </r>
  <r>
    <x v="92"/>
    <s v="CITY OF PORTLAND - URBAN RENEWAL (2222)"/>
    <x v="3"/>
    <x v="26"/>
    <n v="-19.43"/>
    <n v="11"/>
    <s v="Distribution for February"/>
    <s v="CINV.000008509"/>
    <s v="DG"/>
    <d v="2019-03-31T00:00:00"/>
  </r>
  <r>
    <x v="92"/>
    <s v="CITY OF PORTLAND - URBAN RENEWAL (2222)"/>
    <x v="3"/>
    <x v="26"/>
    <n v="-48.46"/>
    <n v="11"/>
    <s v="03/2019"/>
    <s v="CINV.000008980"/>
    <s v="DG"/>
    <d v="2019-04-03T00:00:00"/>
  </r>
  <r>
    <x v="92"/>
    <s v="CITY OF PORTLAND - URBAN RENEWAL (2222)"/>
    <x v="3"/>
    <x v="26"/>
    <n v="-9.66"/>
    <n v="11"/>
    <s v="04/2019"/>
    <s v="CINV.000010921"/>
    <s v="DG"/>
    <d v="2019-05-07T00:00:00"/>
  </r>
  <r>
    <x v="92"/>
    <s v="CITY OF PORTLAND - URBAN RENEWAL (2222)"/>
    <x v="3"/>
    <x v="26"/>
    <n v="-207.1"/>
    <n v="11"/>
    <s v="06/2019"/>
    <s v="CINV.000015429"/>
    <s v="DG"/>
    <d v="2019-06-30T00:00:00"/>
  </r>
  <r>
    <x v="116"/>
    <s v="CITY OF PORTLAND - UR SPECIAL LEVY"/>
    <x v="3"/>
    <x v="26"/>
    <n v="-43.49"/>
    <n v="40"/>
    <s v="2018/07"/>
    <n v="1619000241"/>
    <s v="DG"/>
    <d v="2018-08-06T00:00:00"/>
  </r>
  <r>
    <x v="116"/>
    <s v="CITY OF PORTLAND - UR SPECIAL LEVY"/>
    <x v="3"/>
    <x v="26"/>
    <n v="-50822.57"/>
    <n v="40"/>
    <s v="2018/08"/>
    <n v="1619000811"/>
    <s v="DG"/>
    <d v="2018-08-23T00:00:00"/>
  </r>
  <r>
    <x v="116"/>
    <s v="CITY OF PORTLAND - UR SPECIAL LEVY"/>
    <x v="3"/>
    <x v="26"/>
    <n v="-0.3"/>
    <n v="40"/>
    <s v="2018/08"/>
    <n v="1619001076"/>
    <s v="DG"/>
    <d v="2018-09-07T00:00:00"/>
  </r>
  <r>
    <x v="116"/>
    <s v="CITY OF PORTLAND - UR SPECIAL LEVY"/>
    <x v="3"/>
    <x v="26"/>
    <n v="0.3"/>
    <n v="50"/>
    <s v="2018/09"/>
    <n v="1619001704"/>
    <s v="DA"/>
    <d v="2018-10-05T00:00:00"/>
  </r>
  <r>
    <x v="116"/>
    <s v="CITY OF PORTLAND - UR SPECIAL LEVY"/>
    <x v="3"/>
    <x v="26"/>
    <n v="-0.3"/>
    <n v="40"/>
    <s v="2018/09"/>
    <n v="1619001556"/>
    <s v="DG"/>
    <d v="2018-10-05T00:00:00"/>
  </r>
  <r>
    <x v="116"/>
    <s v="CITY OF PORTLAND - UR SPECIAL LEVY"/>
    <x v="3"/>
    <x v="26"/>
    <n v="3.46"/>
    <n v="50"/>
    <s v="2018/10"/>
    <n v="1619002006"/>
    <s v="DA"/>
    <d v="2018-10-05T00:00:00"/>
  </r>
  <r>
    <x v="116"/>
    <s v="CITY OF PORTLAND - UR SPECIAL LEVY"/>
    <x v="3"/>
    <x v="26"/>
    <n v="-3.46"/>
    <n v="40"/>
    <s v="2018/10"/>
    <n v="1619001853"/>
    <s v="DG"/>
    <d v="2018-10-05T00:00:00"/>
  </r>
  <r>
    <x v="116"/>
    <s v="CITY OF PORTLAND - UR SPECIAL LEVY"/>
    <x v="3"/>
    <x v="26"/>
    <n v="-3.46"/>
    <n v="40"/>
    <s v="2018/10"/>
    <n v="1619002229"/>
    <s v="DG"/>
    <d v="2018-10-11T00:00:00"/>
  </r>
  <r>
    <x v="116"/>
    <s v="CITY OF PORTLAND - UR SPECIAL LEVY"/>
    <x v="3"/>
    <x v="26"/>
    <n v="-58.14"/>
    <n v="40"/>
    <s v="2018/10"/>
    <n v="1619002982"/>
    <s v="DG"/>
    <d v="2018-11-07T00:00:00"/>
  </r>
  <r>
    <x v="116"/>
    <s v="CITY OF PORTLAND - UR SPECIAL LEVY"/>
    <x v="3"/>
    <x v="26"/>
    <n v="-13.1"/>
    <n v="40"/>
    <s v="2018/11 WK 2"/>
    <n v="1619003833"/>
    <s v="DG"/>
    <d v="2018-11-15T00:00:00"/>
  </r>
  <r>
    <x v="116"/>
    <s v="CITY OF PORTLAND - UR SPECIAL LEVY"/>
    <x v="3"/>
    <x v="26"/>
    <n v="-4.21"/>
    <n v="40"/>
    <s v="2018/11 WK 3"/>
    <n v="1619004135"/>
    <s v="DG"/>
    <d v="2018-11-23T00:00:00"/>
  </r>
  <r>
    <x v="116"/>
    <s v="CITY OF PORTLAND - UR SPECIAL LEVY"/>
    <x v="3"/>
    <x v="26"/>
    <n v="-1.1299999999999999"/>
    <n v="40"/>
    <s v="2018/11 WK 4"/>
    <n v="1619004575"/>
    <s v="DG"/>
    <d v="2018-11-30T00:00:00"/>
  </r>
  <r>
    <x v="116"/>
    <s v="CITY OF PORTLAND - UR SPECIAL LEVY (2223)"/>
    <x v="3"/>
    <x v="26"/>
    <n v="-0.64"/>
    <n v="11"/>
    <s v="2018-12"/>
    <s v="CINV.000002404"/>
    <s v="DG"/>
    <d v="2019-01-01T00:00:00"/>
  </r>
  <r>
    <x v="116"/>
    <s v="CITY OF PORTLAND - UR SPECIAL LEVY (2223)"/>
    <x v="3"/>
    <x v="26"/>
    <n v="-2.5299999999999998"/>
    <n v="11"/>
    <s v="2019-01"/>
    <s v="CINV.000002994"/>
    <s v="DG"/>
    <d v="2019-01-02T00:00:00"/>
  </r>
  <r>
    <x v="116"/>
    <s v="CITY OF PORTLAND - UR SPECIAL LEVY (2223)"/>
    <x v="3"/>
    <x v="26"/>
    <n v="-5.26"/>
    <n v="11"/>
    <s v="2019-02"/>
    <s v="CINV.000004411"/>
    <s v="DG"/>
    <d v="2019-02-12T00:00:00"/>
  </r>
  <r>
    <x v="116"/>
    <s v="CITY OF PORTLAND - UR SPECIAL LEVY (2223)"/>
    <x v="3"/>
    <x v="26"/>
    <n v="-3.07"/>
    <n v="11"/>
    <s v="Distribution for February"/>
    <s v="CINV.000008514"/>
    <s v="DG"/>
    <d v="2019-03-31T00:00:00"/>
  </r>
  <r>
    <x v="116"/>
    <s v="CITY OF PORTLAND - UR SPECIAL LEVY (2223)"/>
    <x v="3"/>
    <x v="26"/>
    <n v="-7.67"/>
    <n v="11"/>
    <s v="03/2019"/>
    <s v="CINV.000008985"/>
    <s v="DG"/>
    <d v="2019-04-03T00:00:00"/>
  </r>
  <r>
    <x v="116"/>
    <s v="CITY OF PORTLAND - UR SPECIAL LEVY (2223)"/>
    <x v="3"/>
    <x v="26"/>
    <n v="-1.53"/>
    <n v="11"/>
    <s v="04/2019"/>
    <s v="CINV.000010926"/>
    <s v="DG"/>
    <d v="2019-05-07T00:00:00"/>
  </r>
  <r>
    <x v="116"/>
    <s v="CITY OF PORTLAND - UR SPECIAL LEVY (2223)"/>
    <x v="3"/>
    <x v="26"/>
    <n v="-32.770000000000003"/>
    <n v="11"/>
    <s v="06/2019"/>
    <s v="CINV.000015435"/>
    <s v="DG"/>
    <d v="2019-06-30T00:00:00"/>
  </r>
  <r>
    <x v="163"/>
    <s v="CITY OF PORTLAND UR PLAN CLOSURE"/>
    <x v="3"/>
    <x v="26"/>
    <n v="-0.91"/>
    <n v="40"/>
    <s v="2018/07"/>
    <n v="1619000242"/>
    <s v="DG"/>
    <d v="2018-08-06T00:00:00"/>
  </r>
  <r>
    <x v="163"/>
    <s v="CITY OF PORTLAND UR PLAN CLOSURE"/>
    <x v="3"/>
    <x v="26"/>
    <n v="-1062.79"/>
    <n v="40"/>
    <s v="2018/08"/>
    <n v="1619000812"/>
    <s v="DG"/>
    <d v="2018-08-23T00:00:00"/>
  </r>
  <r>
    <x v="163"/>
    <s v="CITY OF PORTLAND UR PLAN CLOSURE"/>
    <x v="3"/>
    <x v="26"/>
    <n v="-0.01"/>
    <n v="40"/>
    <s v="2018/08"/>
    <n v="1619001077"/>
    <s v="DG"/>
    <d v="2018-09-07T00:00:00"/>
  </r>
  <r>
    <x v="163"/>
    <s v="CITY OF PORTLAND UR PLAN CLOSURE"/>
    <x v="3"/>
    <x v="26"/>
    <n v="0.01"/>
    <n v="50"/>
    <s v="2018/09"/>
    <n v="1619001705"/>
    <s v="DA"/>
    <d v="2018-10-05T00:00:00"/>
  </r>
  <r>
    <x v="163"/>
    <s v="CITY OF PORTLAND UR PLAN CLOSURE"/>
    <x v="3"/>
    <x v="26"/>
    <n v="-0.01"/>
    <n v="40"/>
    <s v="2018/09"/>
    <n v="1619001557"/>
    <s v="DG"/>
    <d v="2018-10-05T00:00:00"/>
  </r>
  <r>
    <x v="163"/>
    <s v="CITY OF PORTLAND UR PLAN CLOSURE"/>
    <x v="3"/>
    <x v="26"/>
    <n v="-7.0000000000000007E-2"/>
    <n v="40"/>
    <s v="2018/10"/>
    <n v="1619001854"/>
    <s v="DG"/>
    <d v="2018-10-05T00:00:00"/>
  </r>
  <r>
    <x v="163"/>
    <s v="CITY OF PORTLAND UR PLAN CLOSURE"/>
    <x v="3"/>
    <x v="26"/>
    <n v="7.0000000000000007E-2"/>
    <n v="50"/>
    <s v="2018/10"/>
    <n v="1619002007"/>
    <s v="DA"/>
    <d v="2018-10-05T00:00:00"/>
  </r>
  <r>
    <x v="163"/>
    <s v="CITY OF PORTLAND UR PLAN CLOSURE"/>
    <x v="3"/>
    <x v="26"/>
    <n v="-7.0000000000000007E-2"/>
    <n v="40"/>
    <s v="2018/10"/>
    <n v="1619002230"/>
    <s v="DG"/>
    <d v="2018-10-11T00:00:00"/>
  </r>
  <r>
    <x v="163"/>
    <s v="CITY OF PORTLAND UR PLAN CLOSURE"/>
    <x v="3"/>
    <x v="26"/>
    <n v="-1.22"/>
    <n v="40"/>
    <s v="2018/10"/>
    <n v="1619002983"/>
    <s v="DG"/>
    <d v="2018-11-07T00:00:00"/>
  </r>
  <r>
    <x v="163"/>
    <s v="CITY OF PORTLAND UR PLAN CLOSURE"/>
    <x v="3"/>
    <x v="26"/>
    <n v="-0.27"/>
    <n v="40"/>
    <s v="2018/11 WK 2"/>
    <n v="1619003834"/>
    <s v="DG"/>
    <d v="2018-11-15T00:00:00"/>
  </r>
  <r>
    <x v="163"/>
    <s v="CITY OF PORTLAND UR PLAN CLOSURE"/>
    <x v="3"/>
    <x v="26"/>
    <n v="-0.09"/>
    <n v="40"/>
    <s v="2018/11 WK 3"/>
    <n v="1619004136"/>
    <s v="DG"/>
    <d v="2018-11-23T00:00:00"/>
  </r>
  <r>
    <x v="163"/>
    <s v="CITY OF PORTLAND UR PLAN CLOSURE"/>
    <x v="3"/>
    <x v="26"/>
    <n v="-0.02"/>
    <n v="40"/>
    <s v="2018/11 WK 4"/>
    <n v="1619004576"/>
    <s v="DG"/>
    <d v="2018-11-30T00:00:00"/>
  </r>
  <r>
    <x v="163"/>
    <s v="CITY OF PORTLAND UR PLAN CLOSURE (2226)"/>
    <x v="3"/>
    <x v="26"/>
    <n v="-0.01"/>
    <n v="11"/>
    <s v="2018-12"/>
    <s v="CINV.000002410"/>
    <s v="DG"/>
    <d v="2019-01-01T00:00:00"/>
  </r>
  <r>
    <x v="163"/>
    <s v="CITY OF PORTLAND UR PLAN CLOSURE (2226)"/>
    <x v="3"/>
    <x v="26"/>
    <n v="-0.05"/>
    <n v="11"/>
    <s v="2019-01"/>
    <s v="CINV.000002995"/>
    <s v="DG"/>
    <d v="2019-01-02T00:00:00"/>
  </r>
  <r>
    <x v="163"/>
    <s v="CITY OF PORTLAND UR PLAN CLOSURE (2226)"/>
    <x v="3"/>
    <x v="26"/>
    <n v="-0.11"/>
    <n v="11"/>
    <s v="2019-02"/>
    <s v="CINV.000004418"/>
    <s v="DG"/>
    <d v="2019-02-12T00:00:00"/>
  </r>
  <r>
    <x v="163"/>
    <s v="CITY OF PORTLAND UR PLAN CLOSURE (2226)"/>
    <x v="3"/>
    <x v="26"/>
    <n v="-0.06"/>
    <n v="11"/>
    <s v="Distribution for February"/>
    <s v="CINV.000008519"/>
    <s v="DG"/>
    <d v="2019-03-31T00:00:00"/>
  </r>
  <r>
    <x v="163"/>
    <s v="CITY OF PORTLAND UR PLAN CLOSURE (2226)"/>
    <x v="3"/>
    <x v="26"/>
    <n v="-0.16"/>
    <n v="11"/>
    <s v="03/2019"/>
    <s v="CINV.000008990"/>
    <s v="DG"/>
    <d v="2019-04-03T00:00:00"/>
  </r>
  <r>
    <x v="163"/>
    <s v="CITY OF PORTLAND UR PLAN CLOSURE (2226)"/>
    <x v="3"/>
    <x v="26"/>
    <n v="-0.03"/>
    <n v="11"/>
    <s v="04/2019"/>
    <s v="CINV.000010931"/>
    <s v="DG"/>
    <d v="2019-05-07T00:00:00"/>
  </r>
  <r>
    <x v="163"/>
    <s v="CITY OF PORTLAND UR PLAN CLOSURE (2226)"/>
    <x v="3"/>
    <x v="26"/>
    <n v="-0.69"/>
    <n v="11"/>
    <s v="06/2019"/>
    <s v="CINV.000015441"/>
    <s v="DG"/>
    <d v="2019-06-30T00:00:00"/>
  </r>
  <r>
    <x v="13"/>
    <s v="CITY OF TROUTDALE"/>
    <x v="3"/>
    <x v="26"/>
    <n v="-12.22"/>
    <n v="40"/>
    <s v="2018/07"/>
    <n v="1619000243"/>
    <s v="DG"/>
    <d v="2018-08-06T00:00:00"/>
  </r>
  <r>
    <x v="13"/>
    <s v="CITY OF TROUTDALE"/>
    <x v="3"/>
    <x v="26"/>
    <n v="-14284.79"/>
    <n v="40"/>
    <s v="2018/08"/>
    <n v="1619000813"/>
    <s v="DG"/>
    <d v="2018-08-23T00:00:00"/>
  </r>
  <r>
    <x v="13"/>
    <s v="CITY OF TROUTDALE"/>
    <x v="3"/>
    <x v="26"/>
    <n v="-0.09"/>
    <n v="40"/>
    <s v="2018/08"/>
    <n v="1619001078"/>
    <s v="DG"/>
    <d v="2018-09-07T00:00:00"/>
  </r>
  <r>
    <x v="13"/>
    <s v="CITY OF TROUTDALE"/>
    <x v="3"/>
    <x v="26"/>
    <n v="0.09"/>
    <n v="50"/>
    <s v="2018/09"/>
    <n v="1619001706"/>
    <s v="DA"/>
    <d v="2018-10-05T00:00:00"/>
  </r>
  <r>
    <x v="13"/>
    <s v="CITY OF TROUTDALE"/>
    <x v="3"/>
    <x v="26"/>
    <n v="-0.09"/>
    <n v="40"/>
    <s v="2018/09"/>
    <n v="1619001558"/>
    <s v="DG"/>
    <d v="2018-10-05T00:00:00"/>
  </r>
  <r>
    <x v="13"/>
    <s v="CITY OF TROUTDALE"/>
    <x v="3"/>
    <x v="26"/>
    <n v="0.97"/>
    <n v="50"/>
    <s v="2018/10"/>
    <n v="1619002008"/>
    <s v="DA"/>
    <d v="2018-10-05T00:00:00"/>
  </r>
  <r>
    <x v="13"/>
    <s v="CITY OF TROUTDALE"/>
    <x v="3"/>
    <x v="26"/>
    <n v="-0.97"/>
    <n v="40"/>
    <s v="2018/10"/>
    <n v="1619001855"/>
    <s v="DG"/>
    <d v="2018-10-05T00:00:00"/>
  </r>
  <r>
    <x v="13"/>
    <s v="CITY OF TROUTDALE"/>
    <x v="3"/>
    <x v="26"/>
    <n v="-0.97"/>
    <n v="40"/>
    <s v="2018/10"/>
    <n v="1619002231"/>
    <s v="DG"/>
    <d v="2018-10-11T00:00:00"/>
  </r>
  <r>
    <x v="13"/>
    <s v="CITY OF TROUTDALE"/>
    <x v="3"/>
    <x v="26"/>
    <n v="-16.34"/>
    <n v="40"/>
    <s v="2018/10"/>
    <n v="1619002984"/>
    <s v="DG"/>
    <d v="2018-11-07T00:00:00"/>
  </r>
  <r>
    <x v="13"/>
    <s v="CITY OF TROUTDALE"/>
    <x v="3"/>
    <x v="26"/>
    <n v="-3.68"/>
    <n v="40"/>
    <s v="2018/11 WK 2"/>
    <n v="1619003835"/>
    <s v="DG"/>
    <d v="2018-11-15T00:00:00"/>
  </r>
  <r>
    <x v="13"/>
    <s v="CITY OF TROUTDALE"/>
    <x v="3"/>
    <x v="26"/>
    <n v="-1.18"/>
    <n v="40"/>
    <s v="2018/11 WK 3"/>
    <n v="1619004137"/>
    <s v="DG"/>
    <d v="2018-11-23T00:00:00"/>
  </r>
  <r>
    <x v="13"/>
    <s v="CITY OF TROUTDALE"/>
    <x v="3"/>
    <x v="26"/>
    <n v="-0.32"/>
    <n v="40"/>
    <s v="2018/11 WK 4"/>
    <n v="1619004577"/>
    <s v="DG"/>
    <d v="2018-11-30T00:00:00"/>
  </r>
  <r>
    <x v="13"/>
    <s v="CITY OF TROUTDALE (2250)"/>
    <x v="3"/>
    <x v="26"/>
    <n v="-0.18"/>
    <n v="11"/>
    <s v="2018-12"/>
    <s v="CINV.000002411"/>
    <s v="DG"/>
    <d v="2019-01-01T00:00:00"/>
  </r>
  <r>
    <x v="13"/>
    <s v="CITY OF TROUTDALE (2250)"/>
    <x v="3"/>
    <x v="26"/>
    <n v="-0.71"/>
    <n v="11"/>
    <s v="2019-01"/>
    <s v="CINV.000003027"/>
    <s v="DG"/>
    <d v="2019-01-02T00:00:00"/>
  </r>
  <r>
    <x v="13"/>
    <s v="CITY OF TROUTDALE (2250)"/>
    <x v="3"/>
    <x v="26"/>
    <n v="-1.48"/>
    <n v="11"/>
    <s v="2019-02"/>
    <s v="CINV.000004421"/>
    <s v="DG"/>
    <d v="2019-02-12T00:00:00"/>
  </r>
  <r>
    <x v="13"/>
    <s v="CITY OF TROUTDALE (2250)"/>
    <x v="3"/>
    <x v="26"/>
    <n v="-0.86"/>
    <n v="11"/>
    <s v="Distribution for February"/>
    <s v="CINV.000008520"/>
    <s v="DG"/>
    <d v="2019-03-31T00:00:00"/>
  </r>
  <r>
    <x v="13"/>
    <s v="CITY OF TROUTDALE (2250)"/>
    <x v="3"/>
    <x v="26"/>
    <n v="-2.16"/>
    <n v="11"/>
    <s v="03/2019"/>
    <s v="CINV.000008991"/>
    <s v="DG"/>
    <d v="2019-04-03T00:00:00"/>
  </r>
  <r>
    <x v="13"/>
    <s v="CITY OF TROUTDALE (2250)"/>
    <x v="3"/>
    <x v="26"/>
    <n v="-0.43"/>
    <n v="11"/>
    <s v="04/2019"/>
    <s v="CINV.000010932"/>
    <s v="DG"/>
    <d v="2019-05-07T00:00:00"/>
  </r>
  <r>
    <x v="13"/>
    <s v="CITY OF TROUTDALE (2250)"/>
    <x v="3"/>
    <x v="26"/>
    <n v="-9.2100000000000009"/>
    <n v="11"/>
    <s v="06/2019"/>
    <s v="CINV.000015445"/>
    <s v="DG"/>
    <d v="2019-06-30T00:00:00"/>
  </r>
  <r>
    <x v="93"/>
    <s v="CITY OF TROUTDALE BONDS"/>
    <x v="3"/>
    <x v="26"/>
    <n v="-2.02"/>
    <n v="40"/>
    <s v="2018/07"/>
    <n v="1619000244"/>
    <s v="DG"/>
    <d v="2018-08-06T00:00:00"/>
  </r>
  <r>
    <x v="93"/>
    <s v="CITY OF TROUTDALE BONDS"/>
    <x v="3"/>
    <x v="26"/>
    <n v="-2363.6"/>
    <n v="40"/>
    <s v="2018/08"/>
    <n v="1619000814"/>
    <s v="DG"/>
    <d v="2018-08-23T00:00:00"/>
  </r>
  <r>
    <x v="93"/>
    <s v="CITY OF TROUTDALE BONDS"/>
    <x v="3"/>
    <x v="26"/>
    <n v="-0.01"/>
    <n v="40"/>
    <s v="2018/08"/>
    <n v="1619001079"/>
    <s v="DG"/>
    <d v="2018-09-07T00:00:00"/>
  </r>
  <r>
    <x v="93"/>
    <s v="CITY OF TROUTDALE BONDS"/>
    <x v="3"/>
    <x v="26"/>
    <n v="-0.01"/>
    <n v="40"/>
    <s v="2018/09"/>
    <n v="1619001559"/>
    <s v="DG"/>
    <d v="2018-10-05T00:00:00"/>
  </r>
  <r>
    <x v="93"/>
    <s v="CITY OF TROUTDALE BONDS"/>
    <x v="3"/>
    <x v="26"/>
    <n v="0.01"/>
    <n v="50"/>
    <s v="2018/09"/>
    <n v="1619001707"/>
    <s v="DA"/>
    <d v="2018-10-05T00:00:00"/>
  </r>
  <r>
    <x v="93"/>
    <s v="CITY OF TROUTDALE BONDS"/>
    <x v="3"/>
    <x v="26"/>
    <n v="0.16"/>
    <n v="50"/>
    <s v="2018/10"/>
    <n v="1619002009"/>
    <s v="DA"/>
    <d v="2018-10-05T00:00:00"/>
  </r>
  <r>
    <x v="93"/>
    <s v="CITY OF TROUTDALE BONDS"/>
    <x v="3"/>
    <x v="26"/>
    <n v="-0.16"/>
    <n v="40"/>
    <s v="2018/10"/>
    <n v="1619001856"/>
    <s v="DG"/>
    <d v="2018-10-05T00:00:00"/>
  </r>
  <r>
    <x v="93"/>
    <s v="CITY OF TROUTDALE BONDS"/>
    <x v="3"/>
    <x v="26"/>
    <n v="-0.16"/>
    <n v="40"/>
    <s v="2018/10"/>
    <n v="1619002232"/>
    <s v="DG"/>
    <d v="2018-10-11T00:00:00"/>
  </r>
  <r>
    <x v="93"/>
    <s v="CITY OF TROUTDALE BONDS"/>
    <x v="3"/>
    <x v="26"/>
    <n v="-2.7"/>
    <n v="40"/>
    <s v="2018/10"/>
    <n v="1619002985"/>
    <s v="DG"/>
    <d v="2018-11-07T00:00:00"/>
  </r>
  <r>
    <x v="93"/>
    <s v="CITY OF TROUTDALE BONDS"/>
    <x v="3"/>
    <x v="26"/>
    <n v="-0.61"/>
    <n v="40"/>
    <s v="2018/11 WK 2"/>
    <n v="1619003836"/>
    <s v="DG"/>
    <d v="2018-11-15T00:00:00"/>
  </r>
  <r>
    <x v="93"/>
    <s v="CITY OF TROUTDALE BONDS"/>
    <x v="3"/>
    <x v="26"/>
    <n v="-0.2"/>
    <n v="40"/>
    <s v="2018/11 WK 3"/>
    <n v="1619004138"/>
    <s v="DG"/>
    <d v="2018-11-23T00:00:00"/>
  </r>
  <r>
    <x v="93"/>
    <s v="CITY OF TROUTDALE BONDS"/>
    <x v="3"/>
    <x v="26"/>
    <n v="-0.05"/>
    <n v="40"/>
    <s v="2018/11 WK 4"/>
    <n v="1619004578"/>
    <s v="DG"/>
    <d v="2018-11-30T00:00:00"/>
  </r>
  <r>
    <x v="93"/>
    <s v="CITY OF TROUTDALE BONDS (2252)"/>
    <x v="3"/>
    <x v="26"/>
    <n v="-0.03"/>
    <n v="11"/>
    <s v="2018-12"/>
    <s v="CINV.000002417"/>
    <s v="DG"/>
    <d v="2019-01-01T00:00:00"/>
  </r>
  <r>
    <x v="93"/>
    <s v="CITY OF TROUTDALE BONDS (2252)"/>
    <x v="3"/>
    <x v="26"/>
    <n v="-0.12"/>
    <n v="11"/>
    <s v="2019-01"/>
    <s v="CINV.000003028"/>
    <s v="DG"/>
    <d v="2019-01-02T00:00:00"/>
  </r>
  <r>
    <x v="93"/>
    <s v="CITY OF TROUTDALE BONDS (2252)"/>
    <x v="3"/>
    <x v="26"/>
    <n v="-0.24"/>
    <n v="11"/>
    <s v="2019-02"/>
    <s v="CINV.000004428"/>
    <s v="DG"/>
    <d v="2019-02-12T00:00:00"/>
  </r>
  <r>
    <x v="93"/>
    <s v="CITY OF TROUTDALE BONDS (2252)"/>
    <x v="3"/>
    <x v="26"/>
    <n v="-0.14000000000000001"/>
    <n v="11"/>
    <s v="Distribution for February"/>
    <s v="CINV.000008525"/>
    <s v="DG"/>
    <d v="2019-03-31T00:00:00"/>
  </r>
  <r>
    <x v="93"/>
    <s v="CITY OF TROUTDALE BONDS (2252)"/>
    <x v="3"/>
    <x v="26"/>
    <n v="-0.36"/>
    <n v="11"/>
    <s v="03/2019"/>
    <s v="CINV.000008996"/>
    <s v="DG"/>
    <d v="2019-04-03T00:00:00"/>
  </r>
  <r>
    <x v="93"/>
    <s v="CITY OF TROUTDALE BONDS (2252)"/>
    <x v="3"/>
    <x v="26"/>
    <n v="-7.0000000000000007E-2"/>
    <n v="11"/>
    <s v="04/2019"/>
    <s v="CINV.000010937"/>
    <s v="DG"/>
    <d v="2019-05-07T00:00:00"/>
  </r>
  <r>
    <x v="93"/>
    <s v="CITY OF TROUTDALE BONDS (2252)"/>
    <x v="3"/>
    <x v="26"/>
    <n v="-1.52"/>
    <n v="11"/>
    <s v="06/2019"/>
    <s v="CINV.000015451"/>
    <s v="DG"/>
    <d v="2019-06-30T00:00:00"/>
  </r>
  <r>
    <x v="170"/>
    <s v="CITY OF TROUTDALE URBAN"/>
    <x v="3"/>
    <x v="26"/>
    <n v="-0.12"/>
    <n v="40"/>
    <s v="2018/07"/>
    <n v="1619000245"/>
    <s v="DG"/>
    <d v="2018-08-06T00:00:00"/>
  </r>
  <r>
    <x v="170"/>
    <s v="CITY OF TROUTDALE URBAN"/>
    <x v="3"/>
    <x v="26"/>
    <n v="-134.43"/>
    <n v="40"/>
    <s v="2018/08"/>
    <n v="1619000815"/>
    <s v="DG"/>
    <d v="2018-08-23T00:00:00"/>
  </r>
  <r>
    <x v="170"/>
    <s v="CITY OF TROUTDALE URBAN"/>
    <x v="3"/>
    <x v="26"/>
    <n v="-0.01"/>
    <n v="40"/>
    <s v="2018/10"/>
    <n v="1619001857"/>
    <s v="DG"/>
    <d v="2018-10-05T00:00:00"/>
  </r>
  <r>
    <x v="170"/>
    <s v="CITY OF TROUTDALE URBAN"/>
    <x v="3"/>
    <x v="26"/>
    <n v="0.01"/>
    <n v="50"/>
    <s v="2018/10"/>
    <n v="1619002010"/>
    <s v="DA"/>
    <d v="2018-10-05T00:00:00"/>
  </r>
  <r>
    <x v="170"/>
    <s v="CITY OF TROUTDALE URBAN"/>
    <x v="3"/>
    <x v="26"/>
    <n v="-0.01"/>
    <n v="40"/>
    <s v="2018/10"/>
    <n v="1619002233"/>
    <s v="DG"/>
    <d v="2018-10-11T00:00:00"/>
  </r>
  <r>
    <x v="170"/>
    <s v="CITY OF TROUTDALE URBAN"/>
    <x v="3"/>
    <x v="26"/>
    <n v="-0.15"/>
    <n v="40"/>
    <s v="2018/10"/>
    <n v="1619002986"/>
    <s v="DG"/>
    <d v="2018-11-07T00:00:00"/>
  </r>
  <r>
    <x v="170"/>
    <s v="CITY OF TROUTDALE URBAN"/>
    <x v="3"/>
    <x v="26"/>
    <n v="-0.03"/>
    <n v="40"/>
    <s v="2018/11 WK 2"/>
    <n v="1619003837"/>
    <s v="DG"/>
    <d v="2018-11-15T00:00:00"/>
  </r>
  <r>
    <x v="170"/>
    <s v="CITY OF TROUTDALE URBAN"/>
    <x v="3"/>
    <x v="26"/>
    <n v="-0.01"/>
    <n v="40"/>
    <s v="2018/11 WK 3"/>
    <n v="1619004139"/>
    <s v="DG"/>
    <d v="2018-11-23T00:00:00"/>
  </r>
  <r>
    <x v="170"/>
    <s v="CITY OF TROUTDALE URBAN (2253)"/>
    <x v="3"/>
    <x v="26"/>
    <n v="-0.01"/>
    <n v="11"/>
    <s v="2019-01"/>
    <s v="CINV.000003029"/>
    <s v="DG"/>
    <d v="2019-01-02T00:00:00"/>
  </r>
  <r>
    <x v="170"/>
    <s v="CITY OF TROUTDALE URBAN (2253)"/>
    <x v="3"/>
    <x v="26"/>
    <n v="-0.01"/>
    <n v="11"/>
    <s v="2019-02"/>
    <s v="CINV.000004435"/>
    <s v="DG"/>
    <d v="2019-02-12T00:00:00"/>
  </r>
  <r>
    <x v="170"/>
    <s v="CITY OF TROUTDALE URBAN (2253)"/>
    <x v="3"/>
    <x v="26"/>
    <n v="-0.01"/>
    <n v="11"/>
    <s v="Distribution for February"/>
    <s v="CINV.000008529"/>
    <s v="DG"/>
    <d v="2019-03-31T00:00:00"/>
  </r>
  <r>
    <x v="170"/>
    <s v="CITY OF TROUTDALE URBAN (2253)"/>
    <x v="3"/>
    <x v="26"/>
    <n v="-0.02"/>
    <n v="11"/>
    <s v="03/2019"/>
    <s v="CINV.000008999"/>
    <s v="DG"/>
    <d v="2019-04-03T00:00:00"/>
  </r>
  <r>
    <x v="170"/>
    <s v="CITY OF TROUTDALE URBAN (2253)"/>
    <x v="3"/>
    <x v="26"/>
    <n v="-0.09"/>
    <n v="11"/>
    <s v="06/2019"/>
    <s v="CINV.000015457"/>
    <s v="DG"/>
    <d v="2019-06-30T00:00:00"/>
  </r>
  <r>
    <x v="132"/>
    <s v="CITY OF TROUTDALE"/>
    <x v="3"/>
    <x v="26"/>
    <n v="-0.01"/>
    <n v="40"/>
    <s v="2018/07"/>
    <n v="1619000246"/>
    <s v="DG"/>
    <d v="2018-08-06T00:00:00"/>
  </r>
  <r>
    <x v="132"/>
    <s v="CITY OF TROUTDALE"/>
    <x v="3"/>
    <x v="26"/>
    <n v="-6.67"/>
    <n v="40"/>
    <s v="2018/08"/>
    <n v="1619000816"/>
    <s v="DG"/>
    <d v="2018-08-23T00:00:00"/>
  </r>
  <r>
    <x v="132"/>
    <s v="CITY OF TROUTDALE"/>
    <x v="3"/>
    <x v="26"/>
    <n v="-0.01"/>
    <n v="40"/>
    <s v="2018/10"/>
    <n v="1619002987"/>
    <s v="DG"/>
    <d v="2018-11-07T00:00:00"/>
  </r>
  <r>
    <x v="14"/>
    <s v="CITY OF WOOD VILLAGE"/>
    <x v="3"/>
    <x v="26"/>
    <n v="-2.27"/>
    <n v="40"/>
    <s v="2018/07"/>
    <n v="1619000247"/>
    <s v="DG"/>
    <d v="2018-08-06T00:00:00"/>
  </r>
  <r>
    <x v="14"/>
    <s v="CITY OF WOOD VILLAGE"/>
    <x v="3"/>
    <x v="26"/>
    <n v="-2648.63"/>
    <n v="40"/>
    <s v="2018/08"/>
    <n v="1619000817"/>
    <s v="DG"/>
    <d v="2018-08-23T00:00:00"/>
  </r>
  <r>
    <x v="14"/>
    <s v="CITY OF WOOD VILLAGE"/>
    <x v="3"/>
    <x v="26"/>
    <n v="-0.02"/>
    <n v="40"/>
    <s v="2018/08"/>
    <n v="1619001082"/>
    <s v="DG"/>
    <d v="2018-09-07T00:00:00"/>
  </r>
  <r>
    <x v="14"/>
    <s v="CITY OF WOOD VILLAGE"/>
    <x v="3"/>
    <x v="26"/>
    <n v="0.02"/>
    <n v="50"/>
    <s v="2018/09"/>
    <n v="1619001710"/>
    <s v="DA"/>
    <d v="2018-10-05T00:00:00"/>
  </r>
  <r>
    <x v="14"/>
    <s v="CITY OF WOOD VILLAGE"/>
    <x v="3"/>
    <x v="26"/>
    <n v="-0.02"/>
    <n v="40"/>
    <s v="2018/09"/>
    <n v="1619001562"/>
    <s v="DG"/>
    <d v="2018-10-05T00:00:00"/>
  </r>
  <r>
    <x v="14"/>
    <s v="CITY OF WOOD VILLAGE"/>
    <x v="3"/>
    <x v="26"/>
    <n v="0.18"/>
    <n v="50"/>
    <s v="2018/10"/>
    <n v="1619002012"/>
    <s v="DA"/>
    <d v="2018-10-05T00:00:00"/>
  </r>
  <r>
    <x v="14"/>
    <s v="CITY OF WOOD VILLAGE"/>
    <x v="3"/>
    <x v="26"/>
    <n v="-0.18"/>
    <n v="40"/>
    <s v="2018/10"/>
    <n v="1619001859"/>
    <s v="DG"/>
    <d v="2018-10-05T00:00:00"/>
  </r>
  <r>
    <x v="14"/>
    <s v="CITY OF WOOD VILLAGE"/>
    <x v="3"/>
    <x v="26"/>
    <n v="-0.18"/>
    <n v="40"/>
    <s v="2018/10"/>
    <n v="1619002235"/>
    <s v="DG"/>
    <d v="2018-10-11T00:00:00"/>
  </r>
  <r>
    <x v="14"/>
    <s v="CITY OF WOOD VILLAGE"/>
    <x v="3"/>
    <x v="26"/>
    <n v="-3.03"/>
    <n v="40"/>
    <s v="2018/10"/>
    <n v="1619002988"/>
    <s v="DG"/>
    <d v="2018-11-07T00:00:00"/>
  </r>
  <r>
    <x v="14"/>
    <s v="CITY OF WOOD VILLAGE"/>
    <x v="3"/>
    <x v="26"/>
    <n v="-0.68"/>
    <n v="40"/>
    <s v="2018/11 WK 2"/>
    <n v="1619003839"/>
    <s v="DG"/>
    <d v="2018-11-15T00:00:00"/>
  </r>
  <r>
    <x v="14"/>
    <s v="CITY OF WOOD VILLAGE"/>
    <x v="3"/>
    <x v="26"/>
    <n v="-0.22"/>
    <n v="40"/>
    <s v="2018/11 WK 3"/>
    <n v="1619004141"/>
    <s v="DG"/>
    <d v="2018-11-23T00:00:00"/>
  </r>
  <r>
    <x v="14"/>
    <s v="CITY OF WOOD VILLAGE"/>
    <x v="3"/>
    <x v="26"/>
    <n v="-0.06"/>
    <n v="40"/>
    <s v="2018/11 WK 4"/>
    <n v="1619004581"/>
    <s v="DG"/>
    <d v="2018-11-30T00:00:00"/>
  </r>
  <r>
    <x v="14"/>
    <s v="CITY OF WOOD VILLAGE (2300)"/>
    <x v="3"/>
    <x v="26"/>
    <n v="-0.03"/>
    <n v="11"/>
    <s v="2018-12"/>
    <s v="CINV.000002434"/>
    <s v="DG"/>
    <d v="2019-01-01T00:00:00"/>
  </r>
  <r>
    <x v="14"/>
    <s v="CITY OF WOOD VILLAGE (2300)"/>
    <x v="3"/>
    <x v="26"/>
    <n v="-0.13"/>
    <n v="11"/>
    <s v="2019-01"/>
    <s v="CINV.000003031"/>
    <s v="DG"/>
    <d v="2019-01-02T00:00:00"/>
  </r>
  <r>
    <x v="14"/>
    <s v="CITY OF WOOD VILLAGE (2300)"/>
    <x v="3"/>
    <x v="26"/>
    <n v="-0.27"/>
    <n v="11"/>
    <s v="2019-02"/>
    <s v="CINV.000004448"/>
    <s v="DG"/>
    <d v="2019-02-12T00:00:00"/>
  </r>
  <r>
    <x v="14"/>
    <s v="CITY OF WOOD VILLAGE (2300)"/>
    <x v="3"/>
    <x v="26"/>
    <n v="-0.16"/>
    <n v="11"/>
    <s v="Distribution for February"/>
    <s v="CINV.000008535"/>
    <s v="DG"/>
    <d v="2019-03-31T00:00:00"/>
  </r>
  <r>
    <x v="14"/>
    <s v="CITY OF WOOD VILLAGE (2300)"/>
    <x v="3"/>
    <x v="26"/>
    <n v="-0.4"/>
    <n v="11"/>
    <s v="03/2019"/>
    <s v="CINV.000009005"/>
    <s v="DG"/>
    <d v="2019-04-03T00:00:00"/>
  </r>
  <r>
    <x v="14"/>
    <s v="CITY OF WOOD VILLAGE (2300)"/>
    <x v="3"/>
    <x v="26"/>
    <n v="-0.08"/>
    <n v="11"/>
    <s v="04/2019"/>
    <s v="CINV.000010948"/>
    <s v="DG"/>
    <d v="2019-05-07T00:00:00"/>
  </r>
  <r>
    <x v="14"/>
    <s v="CITY OF WOOD VILLAGE (2300)"/>
    <x v="3"/>
    <x v="26"/>
    <n v="-1.71"/>
    <n v="11"/>
    <s v="06/2019"/>
    <s v="CINV.000015466"/>
    <s v="DG"/>
    <d v="2019-06-30T00:00:00"/>
  </r>
  <r>
    <x v="133"/>
    <s v="CITY OF WOOD VILLAGE CANCEL/OMIT"/>
    <x v="3"/>
    <x v="26"/>
    <n v="-2.8"/>
    <n v="40"/>
    <s v="2018/08"/>
    <n v="1619000819"/>
    <s v="DG"/>
    <d v="2018-08-23T00:00:00"/>
  </r>
  <r>
    <x v="15"/>
    <s v="MULTNOMAH ESD"/>
    <x v="3"/>
    <x v="26"/>
    <n v="-73.92"/>
    <n v="40"/>
    <s v="2018/07"/>
    <n v="1619000250"/>
    <s v="DG"/>
    <d v="2018-08-06T00:00:00"/>
  </r>
  <r>
    <x v="15"/>
    <s v="MULTNOMAH ESD"/>
    <x v="3"/>
    <x v="26"/>
    <n v="-86388.34"/>
    <n v="40"/>
    <s v="2018/08"/>
    <n v="1619000820"/>
    <s v="DG"/>
    <d v="2018-08-23T00:00:00"/>
  </r>
  <r>
    <x v="15"/>
    <s v="MULTNOMAH ESD"/>
    <x v="3"/>
    <x v="26"/>
    <n v="-0.51"/>
    <n v="40"/>
    <s v="2018/08"/>
    <n v="1619001085"/>
    <s v="DG"/>
    <d v="2018-09-07T00:00:00"/>
  </r>
  <r>
    <x v="15"/>
    <s v="MULTNOMAH ESD"/>
    <x v="3"/>
    <x v="26"/>
    <n v="-0.51"/>
    <n v="40"/>
    <s v="2018/09"/>
    <n v="1619001565"/>
    <s v="DG"/>
    <d v="2018-10-05T00:00:00"/>
  </r>
  <r>
    <x v="15"/>
    <s v="MULTNOMAH ESD"/>
    <x v="3"/>
    <x v="26"/>
    <n v="0.51"/>
    <n v="50"/>
    <s v="2018/09"/>
    <n v="1619001713"/>
    <s v="DA"/>
    <d v="2018-10-05T00:00:00"/>
  </r>
  <r>
    <x v="15"/>
    <s v="MULTNOMAH ESD"/>
    <x v="3"/>
    <x v="26"/>
    <n v="5.89"/>
    <n v="50"/>
    <s v="2018/10"/>
    <n v="1619002015"/>
    <s v="DA"/>
    <d v="2018-10-05T00:00:00"/>
  </r>
  <r>
    <x v="15"/>
    <s v="MULTNOMAH ESD"/>
    <x v="3"/>
    <x v="26"/>
    <n v="-5.89"/>
    <n v="40"/>
    <s v="2018/10"/>
    <n v="1619001862"/>
    <s v="DG"/>
    <d v="2018-10-05T00:00:00"/>
  </r>
  <r>
    <x v="15"/>
    <s v="MULTNOMAH ESD"/>
    <x v="3"/>
    <x v="26"/>
    <n v="-5.89"/>
    <n v="40"/>
    <s v="2018/10"/>
    <n v="1619002238"/>
    <s v="DG"/>
    <d v="2018-10-11T00:00:00"/>
  </r>
  <r>
    <x v="15"/>
    <s v="MULTNOMAH ESD"/>
    <x v="3"/>
    <x v="26"/>
    <n v="-98.82"/>
    <n v="40"/>
    <s v="2018/10"/>
    <n v="1619002991"/>
    <s v="DG"/>
    <d v="2018-11-07T00:00:00"/>
  </r>
  <r>
    <x v="15"/>
    <s v="MULTNOMAH ESD"/>
    <x v="3"/>
    <x v="26"/>
    <n v="-22.26"/>
    <n v="40"/>
    <s v="2018/11 WK 2"/>
    <n v="1619003842"/>
    <s v="DG"/>
    <d v="2018-11-15T00:00:00"/>
  </r>
  <r>
    <x v="15"/>
    <s v="MULTNOMAH ESD"/>
    <x v="3"/>
    <x v="26"/>
    <n v="-7.16"/>
    <n v="40"/>
    <s v="2018/11 WK 3"/>
    <n v="1619004144"/>
    <s v="DG"/>
    <d v="2018-11-23T00:00:00"/>
  </r>
  <r>
    <x v="15"/>
    <s v="MULTNOMAH ESD"/>
    <x v="3"/>
    <x v="26"/>
    <n v="-1.92"/>
    <n v="40"/>
    <s v="2018/11 WK 4"/>
    <n v="1619004584"/>
    <s v="DG"/>
    <d v="2018-11-30T00:00:00"/>
  </r>
  <r>
    <x v="15"/>
    <s v="MULTNOMAH ESD (3100)"/>
    <x v="3"/>
    <x v="26"/>
    <n v="-1.0900000000000001"/>
    <n v="11"/>
    <s v="2018-12"/>
    <s v="CINV.000002451"/>
    <s v="DG"/>
    <d v="2019-01-01T00:00:00"/>
  </r>
  <r>
    <x v="15"/>
    <s v="MULTNOMAH ESD (3100)"/>
    <x v="3"/>
    <x v="26"/>
    <n v="-4.3"/>
    <n v="11"/>
    <s v="2019-01"/>
    <s v="CINV.000003034"/>
    <s v="DG"/>
    <d v="2019-01-02T00:00:00"/>
  </r>
  <r>
    <x v="15"/>
    <s v="MULTNOMAH ESD (3100)"/>
    <x v="3"/>
    <x v="26"/>
    <n v="-8.94"/>
    <n v="11"/>
    <s v="2019-02"/>
    <s v="CINV.000004466"/>
    <s v="DG"/>
    <d v="2019-02-12T00:00:00"/>
  </r>
  <r>
    <x v="15"/>
    <s v="MULTNOMAH ESD (3100)"/>
    <x v="3"/>
    <x v="26"/>
    <n v="-5.23"/>
    <n v="11"/>
    <s v="Distribution for February"/>
    <s v="CINV.000008544"/>
    <s v="DG"/>
    <d v="2019-03-31T00:00:00"/>
  </r>
  <r>
    <x v="15"/>
    <s v="MULTNOMAH ESD (3100)"/>
    <x v="3"/>
    <x v="26"/>
    <n v="-13.03"/>
    <n v="11"/>
    <s v="03/2019"/>
    <s v="CINV.000009015"/>
    <s v="DG"/>
    <d v="2019-04-03T00:00:00"/>
  </r>
  <r>
    <x v="15"/>
    <s v="MULTNOMAH ESD (3100)"/>
    <x v="3"/>
    <x v="26"/>
    <n v="-2.6"/>
    <n v="11"/>
    <s v="04/2019"/>
    <s v="CINV.000010959"/>
    <s v="DG"/>
    <d v="2019-05-07T00:00:00"/>
  </r>
  <r>
    <x v="15"/>
    <s v="MULTNOMAH ESD (3100)"/>
    <x v="3"/>
    <x v="26"/>
    <n v="-55.7"/>
    <n v="11"/>
    <s v="06/2019"/>
    <s v="CINV.000015482"/>
    <s v="DG"/>
    <d v="2019-06-30T00:00:00"/>
  </r>
  <r>
    <x v="134"/>
    <s v="MULTNOMAH ESD CANCEL/OMIT"/>
    <x v="3"/>
    <x v="26"/>
    <n v="-0.09"/>
    <n v="40"/>
    <s v="2018/07"/>
    <n v="1619000253"/>
    <s v="DG"/>
    <d v="2018-08-06T00:00:00"/>
  </r>
  <r>
    <x v="134"/>
    <s v="MULTNOMAH ESD CANCEL/OMIT"/>
    <x v="3"/>
    <x v="26"/>
    <n v="-102.16"/>
    <n v="40"/>
    <s v="2018/08"/>
    <n v="1619000821"/>
    <s v="DG"/>
    <d v="2018-08-23T00:00:00"/>
  </r>
  <r>
    <x v="134"/>
    <s v="MULTNOMAH ESD CANCEL/OMIT"/>
    <x v="3"/>
    <x v="26"/>
    <n v="-0.01"/>
    <n v="40"/>
    <s v="2018/10"/>
    <n v="1619001863"/>
    <s v="DG"/>
    <d v="2018-10-05T00:00:00"/>
  </r>
  <r>
    <x v="134"/>
    <s v="MULTNOMAH ESD CANCEL/OMIT"/>
    <x v="3"/>
    <x v="26"/>
    <n v="0.01"/>
    <n v="50"/>
    <s v="2018/10"/>
    <n v="1619002016"/>
    <s v="DA"/>
    <d v="2018-10-05T00:00:00"/>
  </r>
  <r>
    <x v="134"/>
    <s v="MULTNOMAH ESD CANCEL/OMIT"/>
    <x v="3"/>
    <x v="26"/>
    <n v="-0.01"/>
    <n v="40"/>
    <s v="2018/10"/>
    <n v="1619002239"/>
    <s v="DG"/>
    <d v="2018-10-11T00:00:00"/>
  </r>
  <r>
    <x v="134"/>
    <s v="MULTNOMAH ESD CANCEL/OMIT"/>
    <x v="3"/>
    <x v="26"/>
    <n v="-0.12"/>
    <n v="40"/>
    <s v="2018/10"/>
    <n v="1619002992"/>
    <s v="DG"/>
    <d v="2018-11-07T00:00:00"/>
  </r>
  <r>
    <x v="134"/>
    <s v="MULTNOMAH ESD CANCEL/OMIT"/>
    <x v="3"/>
    <x v="26"/>
    <n v="-0.03"/>
    <n v="40"/>
    <s v="2018/11 WK 2"/>
    <n v="1619003843"/>
    <s v="DG"/>
    <d v="2018-11-15T00:00:00"/>
  </r>
  <r>
    <x v="134"/>
    <s v="MULTNOMAH ESD CANCEL/OMIT"/>
    <x v="3"/>
    <x v="26"/>
    <n v="-0.01"/>
    <n v="40"/>
    <s v="2018/11 WK 3"/>
    <n v="1619004145"/>
    <s v="DG"/>
    <d v="2018-11-23T00:00:00"/>
  </r>
  <r>
    <x v="134"/>
    <s v="MULTNOMAH ESD CANCEL/OMIT (3105)"/>
    <x v="3"/>
    <x v="26"/>
    <n v="-0.01"/>
    <n v="11"/>
    <s v="2019-01"/>
    <s v="CINV.000003035"/>
    <s v="DG"/>
    <d v="2019-01-02T00:00:00"/>
  </r>
  <r>
    <x v="134"/>
    <s v="MULTNOMAH ESD CANCEL/OMIT (3105)"/>
    <x v="3"/>
    <x v="26"/>
    <n v="-0.01"/>
    <n v="11"/>
    <s v="2019-02"/>
    <s v="CINV.000004473"/>
    <s v="DG"/>
    <d v="2019-02-12T00:00:00"/>
  </r>
  <r>
    <x v="134"/>
    <s v="MULTNOMAH ESD CANCEL/OMIT (3105)"/>
    <x v="3"/>
    <x v="26"/>
    <n v="-0.01"/>
    <n v="11"/>
    <s v="Distribution for February"/>
    <s v="CINV.000008549"/>
    <s v="DG"/>
    <d v="2019-03-31T00:00:00"/>
  </r>
  <r>
    <x v="134"/>
    <s v="MULTNOMAH ESD CANCEL/OMIT (3105)"/>
    <x v="3"/>
    <x v="26"/>
    <n v="-0.02"/>
    <n v="11"/>
    <s v="03/2019"/>
    <s v="CINV.000009020"/>
    <s v="DG"/>
    <d v="2019-04-03T00:00:00"/>
  </r>
  <r>
    <x v="134"/>
    <s v="MULTNOMAH ESD CANCEL/OMIT (3105)"/>
    <x v="3"/>
    <x v="26"/>
    <n v="-7.0000000000000007E-2"/>
    <n v="11"/>
    <s v="06/2019"/>
    <s v="CINV.000015490"/>
    <s v="DG"/>
    <d v="2019-06-30T00:00:00"/>
  </r>
  <r>
    <x v="164"/>
    <s v="MULTNOMAH ESD UR PLAN CLOSURE"/>
    <x v="3"/>
    <x v="26"/>
    <n v="-0.06"/>
    <n v="40"/>
    <s v="2018/07"/>
    <n v="1619000254"/>
    <s v="DG"/>
    <d v="2018-08-06T00:00:00"/>
  </r>
  <r>
    <x v="164"/>
    <s v="MULTNOMAH ESD UR PLAN CLOSURE"/>
    <x v="3"/>
    <x v="26"/>
    <n v="-65.739999999999995"/>
    <n v="40"/>
    <s v="2018/08"/>
    <n v="1619000822"/>
    <s v="DG"/>
    <d v="2018-08-23T00:00:00"/>
  </r>
  <r>
    <x v="164"/>
    <s v="MULTNOMAH ESD UR PLAN CLOSURE"/>
    <x v="3"/>
    <x v="26"/>
    <n v="-0.08"/>
    <n v="40"/>
    <s v="2018/10"/>
    <n v="1619002993"/>
    <s v="DG"/>
    <d v="2018-11-07T00:00:00"/>
  </r>
  <r>
    <x v="164"/>
    <s v="MULTNOMAH ESD UR PLAN CLOSURE"/>
    <x v="3"/>
    <x v="26"/>
    <n v="-0.02"/>
    <n v="40"/>
    <s v="2018/11 WK 2"/>
    <n v="1619003844"/>
    <s v="DG"/>
    <d v="2018-11-15T00:00:00"/>
  </r>
  <r>
    <x v="164"/>
    <s v="MULTNOMAH ESD UR PLAN CLOSURE"/>
    <x v="3"/>
    <x v="26"/>
    <n v="-0.01"/>
    <n v="40"/>
    <s v="2018/11 WK 3"/>
    <n v="1619004146"/>
    <s v="DG"/>
    <d v="2018-11-23T00:00:00"/>
  </r>
  <r>
    <x v="164"/>
    <s v="MULTNOMAH ESD UR PLAN CLOSURE (3106)"/>
    <x v="3"/>
    <x v="26"/>
    <n v="-0.01"/>
    <n v="11"/>
    <s v="2019-02"/>
    <s v="CINV.000004479"/>
    <s v="DG"/>
    <d v="2019-02-12T00:00:00"/>
  </r>
  <r>
    <x v="164"/>
    <s v="MULTNOMAH ESD UR PLAN CLOSURE (3106)"/>
    <x v="3"/>
    <x v="26"/>
    <n v="-0.01"/>
    <n v="11"/>
    <s v="03/2019"/>
    <s v="CINV.000009023"/>
    <s v="DG"/>
    <d v="2019-04-03T00:00:00"/>
  </r>
  <r>
    <x v="164"/>
    <s v="MULTNOMAH ESD UR PLAN CLOSURE (3106)"/>
    <x v="3"/>
    <x v="26"/>
    <n v="-0.04"/>
    <n v="11"/>
    <s v="06/2019"/>
    <s v="CINV.000015494"/>
    <s v="DG"/>
    <d v="2019-06-30T00:00:00"/>
  </r>
  <r>
    <x v="16"/>
    <s v="PORTLAND SCHOOL DIST #1JT"/>
    <x v="3"/>
    <x v="26"/>
    <n v="-578.36"/>
    <n v="40"/>
    <s v="2018/07"/>
    <n v="1619000255"/>
    <s v="DG"/>
    <d v="2018-08-06T00:00:00"/>
  </r>
  <r>
    <x v="16"/>
    <s v="PORTLAND SCHOOL DIST #1JT"/>
    <x v="3"/>
    <x v="26"/>
    <n v="-675908.83"/>
    <n v="40"/>
    <s v="2018/08"/>
    <n v="1619000823"/>
    <s v="DG"/>
    <d v="2018-08-23T00:00:00"/>
  </r>
  <r>
    <x v="16"/>
    <s v="PORTLAND SCHOOL DIST #1JT"/>
    <x v="3"/>
    <x v="26"/>
    <n v="-4"/>
    <n v="40"/>
    <s v="2018/08"/>
    <n v="1619001088"/>
    <s v="DG"/>
    <d v="2018-09-07T00:00:00"/>
  </r>
  <r>
    <x v="16"/>
    <s v="PORTLAND SCHOOL DIST #1JT"/>
    <x v="3"/>
    <x v="26"/>
    <n v="4"/>
    <n v="50"/>
    <s v="2018/09"/>
    <n v="1619001716"/>
    <s v="DA"/>
    <d v="2018-10-05T00:00:00"/>
  </r>
  <r>
    <x v="16"/>
    <s v="PORTLAND SCHOOL DIST #1JT"/>
    <x v="3"/>
    <x v="26"/>
    <n v="-4"/>
    <n v="40"/>
    <s v="2018/09"/>
    <n v="1619001568"/>
    <s v="DG"/>
    <d v="2018-10-05T00:00:00"/>
  </r>
  <r>
    <x v="16"/>
    <s v="PORTLAND SCHOOL DIST #1JT"/>
    <x v="3"/>
    <x v="26"/>
    <n v="-46.06"/>
    <n v="40"/>
    <s v="2018/10"/>
    <n v="1619001865"/>
    <s v="DG"/>
    <d v="2018-10-05T00:00:00"/>
  </r>
  <r>
    <x v="16"/>
    <s v="PORTLAND SCHOOL DIST #1JT"/>
    <x v="3"/>
    <x v="26"/>
    <n v="46.06"/>
    <n v="50"/>
    <s v="2018/10"/>
    <n v="1619002018"/>
    <s v="DA"/>
    <d v="2018-10-05T00:00:00"/>
  </r>
  <r>
    <x v="16"/>
    <s v="PORTLAND SCHOOL DIST #1JT"/>
    <x v="3"/>
    <x v="26"/>
    <n v="-46.06"/>
    <n v="40"/>
    <s v="2018/10"/>
    <n v="1619002241"/>
    <s v="DG"/>
    <d v="2018-10-11T00:00:00"/>
  </r>
  <r>
    <x v="16"/>
    <s v="PORTLAND SCHOOL DIST #1JT"/>
    <x v="3"/>
    <x v="26"/>
    <n v="-773.19"/>
    <n v="40"/>
    <s v="2018/10"/>
    <n v="1619002994"/>
    <s v="DG"/>
    <d v="2018-11-07T00:00:00"/>
  </r>
  <r>
    <x v="16"/>
    <s v="PORTLAND SCHOOL DIST #1JT"/>
    <x v="3"/>
    <x v="26"/>
    <n v="-174.18"/>
    <n v="40"/>
    <s v="2018/11 WK 2"/>
    <n v="1619003845"/>
    <s v="DG"/>
    <d v="2018-11-15T00:00:00"/>
  </r>
  <r>
    <x v="16"/>
    <s v="PORTLAND SCHOOL DIST #1JT"/>
    <x v="3"/>
    <x v="26"/>
    <n v="-56.02"/>
    <n v="40"/>
    <s v="2018/11 WK 3"/>
    <n v="1619004147"/>
    <s v="DG"/>
    <d v="2018-11-23T00:00:00"/>
  </r>
  <r>
    <x v="16"/>
    <s v="PORTLAND SCHOOL DIST #1JT"/>
    <x v="3"/>
    <x v="26"/>
    <n v="-15.04"/>
    <n v="40"/>
    <s v="2018/11 WK 4"/>
    <n v="1619004586"/>
    <s v="DG"/>
    <d v="2018-11-30T00:00:00"/>
  </r>
  <r>
    <x v="16"/>
    <s v="PORTLAND SCHOOL DIST #1JT (4010)"/>
    <x v="3"/>
    <x v="26"/>
    <n v="-8.56"/>
    <n v="11"/>
    <s v="2018-12"/>
    <s v="CINV.000002463"/>
    <s v="DG"/>
    <d v="2019-01-01T00:00:00"/>
  </r>
  <r>
    <x v="16"/>
    <s v="PORTLAND SCHOOL DIST #1JT (4010)"/>
    <x v="3"/>
    <x v="26"/>
    <n v="-33.68"/>
    <n v="11"/>
    <s v="2019-01"/>
    <s v="CINV.000003037"/>
    <s v="DG"/>
    <d v="2019-01-02T00:00:00"/>
  </r>
  <r>
    <x v="16"/>
    <s v="PORTLAND SCHOOL DIST #1JT (4010)"/>
    <x v="3"/>
    <x v="26"/>
    <n v="-69.98"/>
    <n v="11"/>
    <s v="2019-02"/>
    <s v="CINV.000004482"/>
    <s v="DG"/>
    <d v="2019-02-12T00:00:00"/>
  </r>
  <r>
    <x v="16"/>
    <s v="PORTLAND SCHOOL DIST #1JT (4010)"/>
    <x v="3"/>
    <x v="26"/>
    <n v="-40.89"/>
    <n v="11"/>
    <s v="Distribution for February"/>
    <s v="CINV.000008553"/>
    <s v="DG"/>
    <d v="2019-03-31T00:00:00"/>
  </r>
  <r>
    <x v="16"/>
    <s v="PORTLAND SCHOOL DIST #1JT (4010)"/>
    <x v="3"/>
    <x v="26"/>
    <n v="-101.98"/>
    <n v="11"/>
    <s v="03/2019"/>
    <s v="CINV.000009024"/>
    <s v="DG"/>
    <d v="2019-04-03T00:00:00"/>
  </r>
  <r>
    <x v="16"/>
    <s v="PORTLAND SCHOOL DIST #1JT (4010)"/>
    <x v="3"/>
    <x v="26"/>
    <n v="-20.32"/>
    <n v="11"/>
    <s v="04/2019"/>
    <s v="CINV.000010969"/>
    <s v="DG"/>
    <d v="2019-05-07T00:00:00"/>
  </r>
  <r>
    <x v="16"/>
    <s v="PORTLAND SCHOOL DIST #1JT (4010)"/>
    <x v="3"/>
    <x v="26"/>
    <n v="-435.83"/>
    <n v="11"/>
    <s v="06/2019"/>
    <s v="CINV.000015496"/>
    <s v="DG"/>
    <d v="2019-06-30T00:00:00"/>
  </r>
  <r>
    <x v="121"/>
    <s v="PORTLAND SCHL DIST #1JT LOCAL OPT"/>
    <x v="3"/>
    <x v="26"/>
    <n v="-118.5"/>
    <n v="40"/>
    <s v="2018/07"/>
    <n v="1619000256"/>
    <s v="DG"/>
    <d v="2018-08-06T00:00:00"/>
  </r>
  <r>
    <x v="121"/>
    <s v="PORTLAND SCHL DIST #1JT LOCAL OPT"/>
    <x v="3"/>
    <x v="26"/>
    <n v="-138489.54"/>
    <n v="40"/>
    <s v="2018/08"/>
    <n v="1619000824"/>
    <s v="DG"/>
    <d v="2018-08-23T00:00:00"/>
  </r>
  <r>
    <x v="121"/>
    <s v="PORTLAND SCHL DIST #1JT LOCAL OPT"/>
    <x v="3"/>
    <x v="26"/>
    <n v="-0.82"/>
    <n v="40"/>
    <s v="2018/08"/>
    <n v="1619001089"/>
    <s v="DG"/>
    <d v="2018-09-07T00:00:00"/>
  </r>
  <r>
    <x v="121"/>
    <s v="PORTLAND SCHL DIST #1JT LOCAL OPT"/>
    <x v="3"/>
    <x v="26"/>
    <n v="-0.82"/>
    <n v="40"/>
    <s v="2018/09"/>
    <n v="1619001569"/>
    <s v="DG"/>
    <d v="2018-10-05T00:00:00"/>
  </r>
  <r>
    <x v="121"/>
    <s v="PORTLAND SCHL DIST #1JT LOCAL OPT"/>
    <x v="3"/>
    <x v="26"/>
    <n v="0.82"/>
    <n v="50"/>
    <s v="2018/09"/>
    <n v="1619001717"/>
    <s v="DA"/>
    <d v="2018-10-05T00:00:00"/>
  </r>
  <r>
    <x v="121"/>
    <s v="PORTLAND SCHL DIST #1JT LOCAL OPT"/>
    <x v="3"/>
    <x v="26"/>
    <n v="9.44"/>
    <n v="50"/>
    <s v="2018/10"/>
    <n v="1619002019"/>
    <s v="DA"/>
    <d v="2018-10-05T00:00:00"/>
  </r>
  <r>
    <x v="121"/>
    <s v="PORTLAND SCHL DIST #1JT LOCAL OPT"/>
    <x v="3"/>
    <x v="26"/>
    <n v="-9.44"/>
    <n v="40"/>
    <s v="2018/10"/>
    <n v="1619001866"/>
    <s v="DG"/>
    <d v="2018-10-05T00:00:00"/>
  </r>
  <r>
    <x v="121"/>
    <s v="PORTLAND SCHL DIST #1JT LOCAL OPT"/>
    <x v="3"/>
    <x v="26"/>
    <n v="-9.44"/>
    <n v="40"/>
    <s v="2018/10"/>
    <n v="1619002242"/>
    <s v="DG"/>
    <d v="2018-10-11T00:00:00"/>
  </r>
  <r>
    <x v="121"/>
    <s v="PORTLAND SCHL DIST #1JT LOCAL OPT"/>
    <x v="3"/>
    <x v="26"/>
    <n v="-158.41999999999999"/>
    <n v="40"/>
    <s v="2018/10"/>
    <n v="1619002995"/>
    <s v="DG"/>
    <d v="2018-11-07T00:00:00"/>
  </r>
  <r>
    <x v="121"/>
    <s v="PORTLAND SCHL DIST #1JT LOCAL OPT"/>
    <x v="3"/>
    <x v="26"/>
    <n v="-35.69"/>
    <n v="40"/>
    <s v="2018/11 WK 2"/>
    <n v="1619003846"/>
    <s v="DG"/>
    <d v="2018-11-15T00:00:00"/>
  </r>
  <r>
    <x v="121"/>
    <s v="PORTLAND SCHL DIST #1JT LOCAL OPT"/>
    <x v="3"/>
    <x v="26"/>
    <n v="-11.48"/>
    <n v="40"/>
    <s v="2018/11 WK 3"/>
    <n v="1619004148"/>
    <s v="DG"/>
    <d v="2018-11-23T00:00:00"/>
  </r>
  <r>
    <x v="121"/>
    <s v="PORTLAND SCHL DIST #1JT LOCAL OPT"/>
    <x v="3"/>
    <x v="26"/>
    <n v="-3.08"/>
    <n v="40"/>
    <s v="2018/11 WK 4"/>
    <n v="1619004587"/>
    <s v="DG"/>
    <d v="2018-11-30T00:00:00"/>
  </r>
  <r>
    <x v="121"/>
    <s v="PORTLAND SCHL DIST #1JT LOCAL OPT (4011)"/>
    <x v="3"/>
    <x v="26"/>
    <n v="-1.75"/>
    <n v="11"/>
    <s v="2018-12"/>
    <s v="CINV.000002469"/>
    <s v="DG"/>
    <d v="2019-01-01T00:00:00"/>
  </r>
  <r>
    <x v="121"/>
    <s v="PORTLAND SCHL DIST #1JT LOCAL OPT (4011)"/>
    <x v="3"/>
    <x v="26"/>
    <n v="-6.9"/>
    <n v="11"/>
    <s v="2019-01"/>
    <s v="CINV.000003038"/>
    <s v="DG"/>
    <d v="2019-01-02T00:00:00"/>
  </r>
  <r>
    <x v="121"/>
    <s v="PORTLAND SCHL DIST #1JT LOCAL OPT (4011)"/>
    <x v="3"/>
    <x v="26"/>
    <n v="-14.34"/>
    <n v="11"/>
    <s v="2019-02"/>
    <s v="CINV.000004489"/>
    <s v="DG"/>
    <d v="2019-02-12T00:00:00"/>
  </r>
  <r>
    <x v="121"/>
    <s v="PORTLAND SCHL DIST #1JT LOCAL OPT (4011)"/>
    <x v="3"/>
    <x v="26"/>
    <n v="-8.3800000000000008"/>
    <n v="11"/>
    <s v="Distribution for February"/>
    <s v="CINV.000008558"/>
    <s v="DG"/>
    <d v="2019-03-31T00:00:00"/>
  </r>
  <r>
    <x v="121"/>
    <s v="PORTLAND SCHL DIST #1JT LOCAL OPT (4011)"/>
    <x v="3"/>
    <x v="26"/>
    <n v="-20.89"/>
    <n v="11"/>
    <s v="03/2019"/>
    <s v="CINV.000009029"/>
    <s v="DG"/>
    <d v="2019-04-03T00:00:00"/>
  </r>
  <r>
    <x v="121"/>
    <s v="PORTLAND SCHL DIST #1JT LOCAL OPT (4011)"/>
    <x v="3"/>
    <x v="26"/>
    <n v="-4.16"/>
    <n v="11"/>
    <s v="04/2019"/>
    <s v="CINV.000010974"/>
    <s v="DG"/>
    <d v="2019-05-07T00:00:00"/>
  </r>
  <r>
    <x v="121"/>
    <s v="PORTLAND SCHL DIST #1JT LOCAL OPT (4011)"/>
    <x v="3"/>
    <x v="26"/>
    <n v="-89.3"/>
    <n v="11"/>
    <s v="06/2019"/>
    <s v="CINV.000015502"/>
    <s v="DG"/>
    <d v="2019-06-30T00:00:00"/>
  </r>
  <r>
    <x v="135"/>
    <s v="PORTLAND SCHL DIST#1JT CANCEL/OMIT"/>
    <x v="3"/>
    <x v="26"/>
    <n v="-0.89"/>
    <n v="40"/>
    <s v="2018/07"/>
    <n v="1619000258"/>
    <s v="DG"/>
    <d v="2018-08-06T00:00:00"/>
  </r>
  <r>
    <x v="135"/>
    <s v="PORTLAND SCHL DIST#1JT CANCEL/OMIT"/>
    <x v="3"/>
    <x v="26"/>
    <n v="-1045.9000000000001"/>
    <n v="40"/>
    <s v="2018/08"/>
    <n v="1619000826"/>
    <s v="DG"/>
    <d v="2018-08-23T00:00:00"/>
  </r>
  <r>
    <x v="135"/>
    <s v="PORTLAND SCHL DIST#1JT CANCEL/OMIT"/>
    <x v="3"/>
    <x v="26"/>
    <n v="-0.01"/>
    <n v="40"/>
    <s v="2018/08"/>
    <n v="1619001091"/>
    <s v="DG"/>
    <d v="2018-09-07T00:00:00"/>
  </r>
  <r>
    <x v="135"/>
    <s v="PORTLAND SCHL DIST#1JT CANCEL/OMIT"/>
    <x v="3"/>
    <x v="26"/>
    <n v="-0.01"/>
    <n v="40"/>
    <s v="2018/09"/>
    <n v="1619001571"/>
    <s v="DG"/>
    <d v="2018-10-05T00:00:00"/>
  </r>
  <r>
    <x v="135"/>
    <s v="PORTLAND SCHL DIST#1JT CANCEL/OMIT"/>
    <x v="3"/>
    <x v="26"/>
    <n v="0.01"/>
    <n v="50"/>
    <s v="2018/09"/>
    <n v="1619001719"/>
    <s v="DA"/>
    <d v="2018-10-05T00:00:00"/>
  </r>
  <r>
    <x v="135"/>
    <s v="PORTLAND SCHL DIST#1JT CANCEL/OMIT"/>
    <x v="3"/>
    <x v="26"/>
    <n v="-7.0000000000000007E-2"/>
    <n v="40"/>
    <s v="2018/10"/>
    <n v="1619001868"/>
    <s v="DG"/>
    <d v="2018-10-05T00:00:00"/>
  </r>
  <r>
    <x v="135"/>
    <s v="PORTLAND SCHL DIST#1JT CANCEL/OMIT"/>
    <x v="3"/>
    <x v="26"/>
    <n v="7.0000000000000007E-2"/>
    <n v="50"/>
    <s v="2018/10"/>
    <n v="1619002021"/>
    <s v="DA"/>
    <d v="2018-10-05T00:00:00"/>
  </r>
  <r>
    <x v="135"/>
    <s v="PORTLAND SCHL DIST#1JT CANCEL/OMIT"/>
    <x v="3"/>
    <x v="26"/>
    <n v="-7.0000000000000007E-2"/>
    <n v="40"/>
    <s v="2018/10"/>
    <n v="1619002244"/>
    <s v="DG"/>
    <d v="2018-10-11T00:00:00"/>
  </r>
  <r>
    <x v="135"/>
    <s v="PORTLAND SCHL DIST#1JT CANCEL/OMIT"/>
    <x v="3"/>
    <x v="26"/>
    <n v="-1.2"/>
    <n v="40"/>
    <s v="2018/10"/>
    <n v="1619002997"/>
    <s v="DG"/>
    <d v="2018-11-07T00:00:00"/>
  </r>
  <r>
    <x v="135"/>
    <s v="PORTLAND SCHL DIST#1JT CANCEL/OMIT"/>
    <x v="3"/>
    <x v="26"/>
    <n v="-0.27"/>
    <n v="40"/>
    <s v="2018/11 WK 2"/>
    <n v="1619003848"/>
    <s v="DG"/>
    <d v="2018-11-15T00:00:00"/>
  </r>
  <r>
    <x v="135"/>
    <s v="PORTLAND SCHL DIST#1JT CANCEL/OMIT"/>
    <x v="3"/>
    <x v="26"/>
    <n v="-0.09"/>
    <n v="40"/>
    <s v="2018/11 WK 3"/>
    <n v="1619004150"/>
    <s v="DG"/>
    <d v="2018-11-23T00:00:00"/>
  </r>
  <r>
    <x v="135"/>
    <s v="PORTLAND SCHL DIST#1JT CANCEL/OMIT"/>
    <x v="3"/>
    <x v="26"/>
    <n v="-0.02"/>
    <n v="40"/>
    <s v="2018/11 WK 4"/>
    <n v="1619004589"/>
    <s v="DG"/>
    <d v="2018-11-30T00:00:00"/>
  </r>
  <r>
    <x v="135"/>
    <s v="PORTLAND SCHL DIST#1JT CANCEL/OMIT (4015)"/>
    <x v="3"/>
    <x v="26"/>
    <n v="-0.01"/>
    <n v="11"/>
    <s v="2018-12"/>
    <s v="CINV.000002481"/>
    <s v="DG"/>
    <d v="2019-01-01T00:00:00"/>
  </r>
  <r>
    <x v="135"/>
    <s v="PORTLAND SCHL DIST#1JT CANCEL/OMIT (4015)"/>
    <x v="3"/>
    <x v="26"/>
    <n v="-0.05"/>
    <n v="11"/>
    <s v="2019-01"/>
    <s v="CINV.000003039"/>
    <s v="DG"/>
    <d v="2019-01-02T00:00:00"/>
  </r>
  <r>
    <x v="135"/>
    <s v="PORTLAND SCHL DIST#1JT CANCEL/OMIT (4015)"/>
    <x v="3"/>
    <x v="26"/>
    <n v="-0.11"/>
    <n v="11"/>
    <s v="2019-02"/>
    <s v="CINV.000004503"/>
    <s v="DG"/>
    <d v="2019-02-12T00:00:00"/>
  </r>
  <r>
    <x v="135"/>
    <s v="PORTLAND SCHL DIST#1JT CANCEL/OMIT (4015)"/>
    <x v="3"/>
    <x v="26"/>
    <n v="-0.06"/>
    <n v="11"/>
    <s v="Distribution for February"/>
    <s v="CINV.000008568"/>
    <s v="DG"/>
    <d v="2019-03-31T00:00:00"/>
  </r>
  <r>
    <x v="135"/>
    <s v="PORTLAND SCHL DIST#1JT CANCEL/OMIT (4015)"/>
    <x v="3"/>
    <x v="26"/>
    <n v="-0.16"/>
    <n v="11"/>
    <s v="03/2019"/>
    <s v="CINV.000009039"/>
    <s v="DG"/>
    <d v="2019-04-03T00:00:00"/>
  </r>
  <r>
    <x v="135"/>
    <s v="PORTLAND SCHL DIST#1JT CANCEL/OMIT (4015)"/>
    <x v="3"/>
    <x v="26"/>
    <n v="-0.03"/>
    <n v="11"/>
    <s v="04/2019"/>
    <s v="CINV.000010984"/>
    <s v="DG"/>
    <d v="2019-05-07T00:00:00"/>
  </r>
  <r>
    <x v="135"/>
    <s v="PORTLAND SCHL DIST#1JT CANCEL/OMIT (4015)"/>
    <x v="3"/>
    <x v="26"/>
    <n v="-0.68"/>
    <n v="11"/>
    <s v="06/2019"/>
    <s v="CINV.000015514"/>
    <s v="DG"/>
    <d v="2019-06-30T00:00:00"/>
  </r>
  <r>
    <x v="165"/>
    <s v="PORTLAND SCH DIST UR PLAN CLOSURE"/>
    <x v="3"/>
    <x v="26"/>
    <n v="-0.7"/>
    <n v="40"/>
    <s v="2018/07"/>
    <n v="1619000259"/>
    <s v="DG"/>
    <d v="2018-08-06T00:00:00"/>
  </r>
  <r>
    <x v="165"/>
    <s v="PORTLAND SCH DIST UR PLAN CLOSURE"/>
    <x v="3"/>
    <x v="26"/>
    <n v="-821.75"/>
    <n v="40"/>
    <s v="2018/08"/>
    <n v="1619000827"/>
    <s v="DG"/>
    <d v="2018-08-23T00:00:00"/>
  </r>
  <r>
    <x v="165"/>
    <s v="PORTLAND SCH DIST UR PLAN CLOSURE"/>
    <x v="3"/>
    <x v="26"/>
    <n v="-0.01"/>
    <n v="40"/>
    <s v="2018/08"/>
    <n v="1619001092"/>
    <s v="DG"/>
    <d v="2018-09-07T00:00:00"/>
  </r>
  <r>
    <x v="165"/>
    <s v="PORTLAND SCH DIST UR PLAN CLOSURE"/>
    <x v="3"/>
    <x v="26"/>
    <n v="0.01"/>
    <n v="50"/>
    <s v="2018/09"/>
    <n v="1619001720"/>
    <s v="DA"/>
    <d v="2018-10-05T00:00:00"/>
  </r>
  <r>
    <x v="165"/>
    <s v="PORTLAND SCH DIST UR PLAN CLOSURE"/>
    <x v="3"/>
    <x v="26"/>
    <n v="-0.01"/>
    <n v="40"/>
    <s v="2018/09"/>
    <n v="1619001572"/>
    <s v="DG"/>
    <d v="2018-10-05T00:00:00"/>
  </r>
  <r>
    <x v="165"/>
    <s v="PORTLAND SCH DIST UR PLAN CLOSURE"/>
    <x v="3"/>
    <x v="26"/>
    <n v="0.06"/>
    <n v="50"/>
    <s v="2018/10"/>
    <n v="1619002022"/>
    <s v="DA"/>
    <d v="2018-10-05T00:00:00"/>
  </r>
  <r>
    <x v="165"/>
    <s v="PORTLAND SCH DIST UR PLAN CLOSURE"/>
    <x v="3"/>
    <x v="26"/>
    <n v="-0.06"/>
    <n v="40"/>
    <s v="2018/10"/>
    <n v="1619001869"/>
    <s v="DG"/>
    <d v="2018-10-05T00:00:00"/>
  </r>
  <r>
    <x v="165"/>
    <s v="PORTLAND SCH DIST UR PLAN CLOSURE"/>
    <x v="3"/>
    <x v="26"/>
    <n v="-0.06"/>
    <n v="40"/>
    <s v="2018/10"/>
    <n v="1619002245"/>
    <s v="DG"/>
    <d v="2018-10-11T00:00:00"/>
  </r>
  <r>
    <x v="165"/>
    <s v="PORTLAND SCH DIST UR PLAN CLOSURE"/>
    <x v="3"/>
    <x v="26"/>
    <n v="-0.94"/>
    <n v="40"/>
    <s v="2018/10"/>
    <n v="1619002998"/>
    <s v="DG"/>
    <d v="2018-11-07T00:00:00"/>
  </r>
  <r>
    <x v="165"/>
    <s v="PORTLAND SCH DIST UR PLAN CLOSURE"/>
    <x v="3"/>
    <x v="26"/>
    <n v="-0.21"/>
    <n v="40"/>
    <s v="2018/11 WK 2"/>
    <n v="1619003849"/>
    <s v="DG"/>
    <d v="2018-11-15T00:00:00"/>
  </r>
  <r>
    <x v="165"/>
    <s v="PORTLAND SCH DIST UR PLAN CLOSURE"/>
    <x v="3"/>
    <x v="26"/>
    <n v="-7.0000000000000007E-2"/>
    <n v="40"/>
    <s v="2018/11 WK 3"/>
    <n v="1619004151"/>
    <s v="DG"/>
    <d v="2018-11-23T00:00:00"/>
  </r>
  <r>
    <x v="165"/>
    <s v="PORTLAND SCH DIST UR PLAN CLOSURE"/>
    <x v="3"/>
    <x v="26"/>
    <n v="-0.02"/>
    <n v="40"/>
    <s v="2018/11 WK 4"/>
    <n v="1619004590"/>
    <s v="DG"/>
    <d v="2018-11-30T00:00:00"/>
  </r>
  <r>
    <x v="165"/>
    <s v="PORTLAND SCH DIST UR PLAN CLOSURE (4016)"/>
    <x v="3"/>
    <x v="26"/>
    <n v="-0.01"/>
    <n v="11"/>
    <s v="2018-12"/>
    <s v="CINV.000002487"/>
    <s v="DG"/>
    <d v="2019-01-01T00:00:00"/>
  </r>
  <r>
    <x v="165"/>
    <s v="PORTLAND SCH DIST UR PLAN CLOSURE (4016)"/>
    <x v="3"/>
    <x v="26"/>
    <n v="-0.04"/>
    <n v="11"/>
    <s v="2019-01"/>
    <s v="CINV.000003040"/>
    <s v="DG"/>
    <d v="2019-01-02T00:00:00"/>
  </r>
  <r>
    <x v="165"/>
    <s v="PORTLAND SCH DIST UR PLAN CLOSURE (4016)"/>
    <x v="3"/>
    <x v="26"/>
    <n v="-0.09"/>
    <n v="11"/>
    <s v="2019-02"/>
    <s v="CINV.000004510"/>
    <s v="DG"/>
    <d v="2019-02-12T00:00:00"/>
  </r>
  <r>
    <x v="165"/>
    <s v="PORTLAND SCH DIST UR PLAN CLOSURE (4016)"/>
    <x v="3"/>
    <x v="26"/>
    <n v="-0.05"/>
    <n v="11"/>
    <s v="Distribution for February"/>
    <s v="CINV.000008572"/>
    <s v="DG"/>
    <d v="2019-03-31T00:00:00"/>
  </r>
  <r>
    <x v="165"/>
    <s v="PORTLAND SCH DIST UR PLAN CLOSURE (4016)"/>
    <x v="3"/>
    <x v="26"/>
    <n v="-0.12"/>
    <n v="11"/>
    <s v="03/2019"/>
    <s v="CINV.000009042"/>
    <s v="DG"/>
    <d v="2019-04-03T00:00:00"/>
  </r>
  <r>
    <x v="165"/>
    <s v="PORTLAND SCH DIST UR PLAN CLOSURE (4016)"/>
    <x v="3"/>
    <x v="26"/>
    <n v="-0.03"/>
    <n v="11"/>
    <s v="04/2019"/>
    <s v="CINV.000010988"/>
    <s v="DG"/>
    <d v="2019-05-07T00:00:00"/>
  </r>
  <r>
    <x v="165"/>
    <s v="PORTLAND SCH DIST UR PLAN CLOSURE (4016)"/>
    <x v="3"/>
    <x v="26"/>
    <n v="-0.53"/>
    <n v="11"/>
    <s v="06/2019"/>
    <s v="CINV.000015520"/>
    <s v="DG"/>
    <d v="2019-06-30T00:00:00"/>
  </r>
  <r>
    <x v="19"/>
    <s v="PARKROSE SCHOOL DIST #3"/>
    <x v="3"/>
    <x v="26"/>
    <n v="-39.94"/>
    <n v="40"/>
    <s v="2018/07"/>
    <n v="1619000262"/>
    <s v="DG"/>
    <d v="2018-08-06T00:00:00"/>
  </r>
  <r>
    <x v="19"/>
    <s v="PARKROSE SCHOOL DIST #3"/>
    <x v="3"/>
    <x v="26"/>
    <n v="-46676.53"/>
    <n v="40"/>
    <s v="2018/08"/>
    <n v="1619000828"/>
    <s v="DG"/>
    <d v="2018-08-23T00:00:00"/>
  </r>
  <r>
    <x v="19"/>
    <s v="PARKROSE SCHOOL DIST #3"/>
    <x v="3"/>
    <x v="26"/>
    <n v="-0.28000000000000003"/>
    <n v="40"/>
    <s v="2018/08"/>
    <n v="1619001093"/>
    <s v="DG"/>
    <d v="2018-09-07T00:00:00"/>
  </r>
  <r>
    <x v="19"/>
    <s v="PARKROSE SCHOOL DIST #3"/>
    <x v="3"/>
    <x v="26"/>
    <n v="0.28000000000000003"/>
    <n v="50"/>
    <s v="2018/09"/>
    <n v="1619001721"/>
    <s v="DA"/>
    <d v="2018-10-05T00:00:00"/>
  </r>
  <r>
    <x v="19"/>
    <s v="PARKROSE SCHOOL DIST #3"/>
    <x v="3"/>
    <x v="26"/>
    <n v="-0.28000000000000003"/>
    <n v="40"/>
    <s v="2018/09"/>
    <n v="1619001573"/>
    <s v="DG"/>
    <d v="2018-10-05T00:00:00"/>
  </r>
  <r>
    <x v="19"/>
    <s v="PARKROSE SCHOOL DIST #3"/>
    <x v="3"/>
    <x v="26"/>
    <n v="3.18"/>
    <n v="50"/>
    <s v="2018/10"/>
    <n v="1619002023"/>
    <s v="DA"/>
    <d v="2018-10-05T00:00:00"/>
  </r>
  <r>
    <x v="19"/>
    <s v="PARKROSE SCHOOL DIST #3"/>
    <x v="3"/>
    <x v="26"/>
    <n v="-3.18"/>
    <n v="40"/>
    <s v="2018/10"/>
    <n v="1619001870"/>
    <s v="DG"/>
    <d v="2018-10-05T00:00:00"/>
  </r>
  <r>
    <x v="19"/>
    <s v="PARKROSE SCHOOL DIST #3"/>
    <x v="3"/>
    <x v="26"/>
    <n v="-3.18"/>
    <n v="40"/>
    <s v="2018/10"/>
    <n v="1619002246"/>
    <s v="DG"/>
    <d v="2018-10-11T00:00:00"/>
  </r>
  <r>
    <x v="19"/>
    <s v="PARKROSE SCHOOL DIST #3"/>
    <x v="3"/>
    <x v="26"/>
    <n v="-53.39"/>
    <n v="40"/>
    <s v="2018/10"/>
    <n v="1619002999"/>
    <s v="DG"/>
    <d v="2018-11-07T00:00:00"/>
  </r>
  <r>
    <x v="19"/>
    <s v="PARKROSE SCHOOL DIST #3"/>
    <x v="3"/>
    <x v="26"/>
    <n v="-12.03"/>
    <n v="40"/>
    <s v="2018/11 WK 2"/>
    <n v="1619003850"/>
    <s v="DG"/>
    <d v="2018-11-15T00:00:00"/>
  </r>
  <r>
    <x v="19"/>
    <s v="PARKROSE SCHOOL DIST #3"/>
    <x v="3"/>
    <x v="26"/>
    <n v="-3.87"/>
    <n v="40"/>
    <s v="2018/11 WK 3"/>
    <n v="1619004152"/>
    <s v="DG"/>
    <d v="2018-11-23T00:00:00"/>
  </r>
  <r>
    <x v="19"/>
    <s v="PARKROSE SCHOOL DIST #3"/>
    <x v="3"/>
    <x v="26"/>
    <n v="-1.04"/>
    <n v="40"/>
    <s v="2018/11 WK 4"/>
    <n v="1619004591"/>
    <s v="DG"/>
    <d v="2018-11-30T00:00:00"/>
  </r>
  <r>
    <x v="19"/>
    <s v="PARKROSE SCHOOL DIST #3 (4031)"/>
    <x v="3"/>
    <x v="26"/>
    <n v="-0.59"/>
    <n v="11"/>
    <s v="2018-12"/>
    <s v="CINV.000002488"/>
    <s v="DG"/>
    <d v="2019-01-01T00:00:00"/>
  </r>
  <r>
    <x v="19"/>
    <s v="PARKROSE SCHOOL DIST #3 (4031)"/>
    <x v="3"/>
    <x v="26"/>
    <n v="-2.33"/>
    <n v="11"/>
    <s v="2019-01"/>
    <s v="CINV.000003041"/>
    <s v="DG"/>
    <d v="2019-01-02T00:00:00"/>
  </r>
  <r>
    <x v="19"/>
    <s v="PARKROSE SCHOOL DIST #3 (4031)"/>
    <x v="3"/>
    <x v="26"/>
    <n v="-4.83"/>
    <n v="11"/>
    <s v="2019-02"/>
    <s v="CINV.000004513"/>
    <s v="DG"/>
    <d v="2019-02-12T00:00:00"/>
  </r>
  <r>
    <x v="19"/>
    <s v="PARKROSE SCHOOL DIST #3 (4031)"/>
    <x v="3"/>
    <x v="26"/>
    <n v="-2.82"/>
    <n v="11"/>
    <s v="Distribution for February"/>
    <s v="CINV.000008573"/>
    <s v="DG"/>
    <d v="2019-03-31T00:00:00"/>
  </r>
  <r>
    <x v="19"/>
    <s v="PARKROSE SCHOOL DIST #3 (4031)"/>
    <x v="3"/>
    <x v="26"/>
    <n v="-7.04"/>
    <n v="11"/>
    <s v="03/2019"/>
    <s v="CINV.000009043"/>
    <s v="DG"/>
    <d v="2019-04-03T00:00:00"/>
  </r>
  <r>
    <x v="19"/>
    <s v="PARKROSE SCHOOL DIST #3 (4031)"/>
    <x v="3"/>
    <x v="26"/>
    <n v="-1.4"/>
    <n v="11"/>
    <s v="04/2019"/>
    <s v="CINV.000010989"/>
    <s v="DG"/>
    <d v="2019-05-07T00:00:00"/>
  </r>
  <r>
    <x v="19"/>
    <s v="PARKROSE SCHOOL DIST #3 (4031)"/>
    <x v="3"/>
    <x v="26"/>
    <n v="-30.1"/>
    <n v="11"/>
    <s v="06/2019"/>
    <s v="CINV.000015524"/>
    <s v="DG"/>
    <d v="2019-06-30T00:00:00"/>
  </r>
  <r>
    <x v="20"/>
    <s v="PARKROSE SCHOOL DIST #3 BONDS"/>
    <x v="3"/>
    <x v="26"/>
    <n v="-10.55"/>
    <n v="40"/>
    <s v="2018/07"/>
    <n v="1619000263"/>
    <s v="DG"/>
    <d v="2018-08-06T00:00:00"/>
  </r>
  <r>
    <x v="20"/>
    <s v="PARKROSE SCHOOL DIST #3 BONDS"/>
    <x v="3"/>
    <x v="26"/>
    <n v="-12328.57"/>
    <n v="40"/>
    <s v="2018/08"/>
    <n v="1619000829"/>
    <s v="DG"/>
    <d v="2018-08-23T00:00:00"/>
  </r>
  <r>
    <x v="20"/>
    <s v="PARKROSE SCHOOL DIST #3 BONDS"/>
    <x v="3"/>
    <x v="26"/>
    <n v="-7.0000000000000007E-2"/>
    <n v="40"/>
    <s v="2018/08"/>
    <n v="1619001094"/>
    <s v="DG"/>
    <d v="2018-09-07T00:00:00"/>
  </r>
  <r>
    <x v="20"/>
    <s v="PARKROSE SCHOOL DIST #3 BONDS"/>
    <x v="3"/>
    <x v="26"/>
    <n v="7.0000000000000007E-2"/>
    <n v="50"/>
    <s v="2018/09"/>
    <n v="1619001722"/>
    <s v="DA"/>
    <d v="2018-10-05T00:00:00"/>
  </r>
  <r>
    <x v="20"/>
    <s v="PARKROSE SCHOOL DIST #3 BONDS"/>
    <x v="3"/>
    <x v="26"/>
    <n v="-7.0000000000000007E-2"/>
    <n v="40"/>
    <s v="2018/09"/>
    <n v="1619001574"/>
    <s v="DG"/>
    <d v="2018-10-05T00:00:00"/>
  </r>
  <r>
    <x v="20"/>
    <s v="PARKROSE SCHOOL DIST #3 BONDS"/>
    <x v="3"/>
    <x v="26"/>
    <n v="0.84"/>
    <n v="50"/>
    <s v="2018/10"/>
    <n v="1619002024"/>
    <s v="DA"/>
    <d v="2018-10-05T00:00:00"/>
  </r>
  <r>
    <x v="20"/>
    <s v="PARKROSE SCHOOL DIST #3 BONDS"/>
    <x v="3"/>
    <x v="26"/>
    <n v="-0.84"/>
    <n v="40"/>
    <s v="2018/10"/>
    <n v="1619001871"/>
    <s v="DG"/>
    <d v="2018-10-05T00:00:00"/>
  </r>
  <r>
    <x v="20"/>
    <s v="PARKROSE SCHOOL DIST #3 BONDS"/>
    <x v="3"/>
    <x v="26"/>
    <n v="-0.84"/>
    <n v="40"/>
    <s v="2018/10"/>
    <n v="1619002247"/>
    <s v="DG"/>
    <d v="2018-10-11T00:00:00"/>
  </r>
  <r>
    <x v="20"/>
    <s v="PARKROSE SCHOOL DIST #3 BONDS"/>
    <x v="3"/>
    <x v="26"/>
    <n v="-14.1"/>
    <n v="40"/>
    <s v="2018/10"/>
    <n v="1619003000"/>
    <s v="DG"/>
    <d v="2018-11-07T00:00:00"/>
  </r>
  <r>
    <x v="20"/>
    <s v="PARKROSE SCHOOL DIST #3 BONDS"/>
    <x v="3"/>
    <x v="26"/>
    <n v="-3.18"/>
    <n v="40"/>
    <s v="2018/11 WK 2"/>
    <n v="1619003851"/>
    <s v="DG"/>
    <d v="2018-11-15T00:00:00"/>
  </r>
  <r>
    <x v="20"/>
    <s v="PARKROSE SCHOOL DIST #3 BONDS"/>
    <x v="3"/>
    <x v="26"/>
    <n v="-1.02"/>
    <n v="40"/>
    <s v="2018/11 WK 3"/>
    <n v="1619004153"/>
    <s v="DG"/>
    <d v="2018-11-23T00:00:00"/>
  </r>
  <r>
    <x v="20"/>
    <s v="PARKROSE SCHOOL DIST #3 BONDS"/>
    <x v="3"/>
    <x v="26"/>
    <n v="-0.27"/>
    <n v="40"/>
    <s v="2018/11 WK 4"/>
    <n v="1619004592"/>
    <s v="DG"/>
    <d v="2018-11-30T00:00:00"/>
  </r>
  <r>
    <x v="20"/>
    <s v="PARKROSE SCHOOL DIST #3 BONDS (4032)"/>
    <x v="3"/>
    <x v="26"/>
    <n v="-0.16"/>
    <n v="11"/>
    <s v="2018-12"/>
    <s v="CINV.000002494"/>
    <s v="DG"/>
    <d v="2019-01-01T00:00:00"/>
  </r>
  <r>
    <x v="20"/>
    <s v="PARKROSE SCHOOL DIST #3 BONDS (4032)"/>
    <x v="3"/>
    <x v="26"/>
    <n v="-0.61"/>
    <n v="11"/>
    <s v="2019-01"/>
    <s v="CINV.000003042"/>
    <s v="DG"/>
    <d v="2019-01-02T00:00:00"/>
  </r>
  <r>
    <x v="20"/>
    <s v="PARKROSE SCHOOL DIST #3 BONDS (4032)"/>
    <x v="3"/>
    <x v="26"/>
    <n v="-1.28"/>
    <n v="11"/>
    <s v="2019-02"/>
    <s v="CINV.000004520"/>
    <s v="DG"/>
    <d v="2019-02-12T00:00:00"/>
  </r>
  <r>
    <x v="20"/>
    <s v="PARKROSE SCHOOL DIST #3 BONDS (4032)"/>
    <x v="3"/>
    <x v="26"/>
    <n v="-0.75"/>
    <n v="11"/>
    <s v="Distribution for February"/>
    <s v="CINV.000008578"/>
    <s v="DG"/>
    <d v="2019-03-31T00:00:00"/>
  </r>
  <r>
    <x v="20"/>
    <s v="PARKROSE SCHOOL DIST #3 BONDS (4032)"/>
    <x v="3"/>
    <x v="26"/>
    <n v="-1.86"/>
    <n v="11"/>
    <s v="03/2019"/>
    <s v="CINV.000009048"/>
    <s v="DG"/>
    <d v="2019-04-03T00:00:00"/>
  </r>
  <r>
    <x v="20"/>
    <s v="PARKROSE SCHOOL DIST #3 BONDS (4032)"/>
    <x v="3"/>
    <x v="26"/>
    <n v="-0.37"/>
    <n v="11"/>
    <s v="04/2019"/>
    <s v="CINV.000010994"/>
    <s v="DG"/>
    <d v="2019-05-07T00:00:00"/>
  </r>
  <r>
    <x v="20"/>
    <s v="PARKROSE SCHOOL DIST #3 BONDS (4032)"/>
    <x v="3"/>
    <x v="26"/>
    <n v="-7.95"/>
    <n v="11"/>
    <s v="06/2019"/>
    <s v="CINV.000015530"/>
    <s v="DG"/>
    <d v="2019-06-30T00:00:00"/>
  </r>
  <r>
    <x v="136"/>
    <s v="PARKROSE SCHOOL DIST#3 CANCEL/OMIT"/>
    <x v="3"/>
    <x v="26"/>
    <n v="-0.01"/>
    <n v="40"/>
    <s v="2018/07"/>
    <n v="1619000264"/>
    <s v="DG"/>
    <d v="2018-08-06T00:00:00"/>
  </r>
  <r>
    <x v="136"/>
    <s v="PARKROSE SCHOOL DIST#3 CANCEL/OMIT"/>
    <x v="3"/>
    <x v="26"/>
    <n v="-11.7"/>
    <n v="40"/>
    <s v="2018/08"/>
    <n v="1619000830"/>
    <s v="DG"/>
    <d v="2018-08-23T00:00:00"/>
  </r>
  <r>
    <x v="136"/>
    <s v="PARKROSE SCHOOL DIST#3 CANCEL/OMIT"/>
    <x v="3"/>
    <x v="26"/>
    <n v="-0.01"/>
    <n v="40"/>
    <s v="2018/10"/>
    <n v="1619003001"/>
    <s v="DG"/>
    <d v="2018-11-07T00:00:00"/>
  </r>
  <r>
    <x v="136"/>
    <s v="PARKROSE SCHOOL DIST#3 CANCEL/OMIT (4035)"/>
    <x v="3"/>
    <x v="26"/>
    <n v="-0.01"/>
    <n v="11"/>
    <s v="06/2019"/>
    <s v="CINV.000015536"/>
    <s v="DG"/>
    <d v="2019-06-30T00:00:00"/>
  </r>
  <r>
    <x v="24"/>
    <s v="ORIENT ELEM SCHL #6 BONDS"/>
    <x v="3"/>
    <x v="26"/>
    <n v="-0.32"/>
    <n v="40"/>
    <s v="2018/07"/>
    <n v="1619000268"/>
    <s v="DG"/>
    <d v="2018-08-06T00:00:00"/>
  </r>
  <r>
    <x v="24"/>
    <s v="ORIENT ELEM SCHL #6 BONDS"/>
    <x v="3"/>
    <x v="26"/>
    <n v="-372.4"/>
    <n v="40"/>
    <s v="2018/08"/>
    <n v="1619000833"/>
    <s v="DG"/>
    <d v="2018-08-23T00:00:00"/>
  </r>
  <r>
    <x v="24"/>
    <s v="ORIENT ELEM SCHL #6 BONDS"/>
    <x v="3"/>
    <x v="26"/>
    <n v="-0.03"/>
    <n v="40"/>
    <s v="2018/10"/>
    <n v="1619001874"/>
    <s v="DG"/>
    <d v="2018-10-05T00:00:00"/>
  </r>
  <r>
    <x v="24"/>
    <s v="ORIENT ELEM SCHL #6 BONDS"/>
    <x v="3"/>
    <x v="26"/>
    <n v="0.03"/>
    <n v="50"/>
    <s v="2018/10"/>
    <n v="1619002027"/>
    <s v="DA"/>
    <d v="2018-10-05T00:00:00"/>
  </r>
  <r>
    <x v="24"/>
    <s v="ORIENT ELEM SCHL #6 BONDS"/>
    <x v="3"/>
    <x v="26"/>
    <n v="-0.03"/>
    <n v="40"/>
    <s v="2018/10"/>
    <n v="1619002250"/>
    <s v="DG"/>
    <d v="2018-10-11T00:00:00"/>
  </r>
  <r>
    <x v="24"/>
    <s v="ORIENT ELEM SCHL #6 BONDS"/>
    <x v="3"/>
    <x v="26"/>
    <n v="-0.43"/>
    <n v="40"/>
    <s v="2018/10"/>
    <n v="1619003004"/>
    <s v="DG"/>
    <d v="2018-11-07T00:00:00"/>
  </r>
  <r>
    <x v="24"/>
    <s v="ORIENT ELEM SCHL #6 BONDS"/>
    <x v="3"/>
    <x v="26"/>
    <n v="-0.1"/>
    <n v="40"/>
    <s v="2018/11 WK 2"/>
    <n v="1619003853"/>
    <s v="DG"/>
    <d v="2018-11-15T00:00:00"/>
  </r>
  <r>
    <x v="24"/>
    <s v="ORIENT ELEM SCHL #6 BONDS"/>
    <x v="3"/>
    <x v="26"/>
    <n v="-0.03"/>
    <n v="40"/>
    <s v="2018/11 WK 3"/>
    <n v="1619004155"/>
    <s v="DG"/>
    <d v="2018-11-23T00:00:00"/>
  </r>
  <r>
    <x v="24"/>
    <s v="ORIENT ELEM SCHL #6 BONDS"/>
    <x v="3"/>
    <x v="26"/>
    <n v="-0.01"/>
    <n v="40"/>
    <s v="2018/11 WK 4"/>
    <n v="1619004596"/>
    <s v="DG"/>
    <d v="2018-11-30T00:00:00"/>
  </r>
  <r>
    <x v="24"/>
    <s v="ORIENT ELEM SCHL #6 BONDS (4062)"/>
    <x v="3"/>
    <x v="26"/>
    <n v="-0.01"/>
    <n v="11"/>
    <s v="2018-12"/>
    <s v="CINV.000002506"/>
    <s v="DG"/>
    <d v="2019-01-01T00:00:00"/>
  </r>
  <r>
    <x v="24"/>
    <s v="ORIENT ELEM SCHL #6 BONDS (4062)"/>
    <x v="3"/>
    <x v="26"/>
    <n v="-0.02"/>
    <n v="11"/>
    <s v="2019-01"/>
    <s v="CINV.000003071"/>
    <s v="DG"/>
    <d v="2019-01-02T00:00:00"/>
  </r>
  <r>
    <x v="24"/>
    <s v="ORIENT ELEM SCHL #6 BONDS (4062)"/>
    <x v="3"/>
    <x v="26"/>
    <n v="-0.04"/>
    <n v="11"/>
    <s v="2019-02"/>
    <s v="CINV.000004534"/>
    <s v="DG"/>
    <d v="2019-02-12T00:00:00"/>
  </r>
  <r>
    <x v="24"/>
    <s v="ORIENT ELEM SCHL #6 BONDS (4062)"/>
    <x v="3"/>
    <x v="26"/>
    <n v="-0.02"/>
    <n v="11"/>
    <s v="Distribution for February"/>
    <s v="CINV.000008587"/>
    <s v="DG"/>
    <d v="2019-03-31T00:00:00"/>
  </r>
  <r>
    <x v="24"/>
    <s v="ORIENT ELEM SCHL #6 BONDS (4062)"/>
    <x v="3"/>
    <x v="26"/>
    <n v="-0.06"/>
    <n v="11"/>
    <s v="03/2019"/>
    <s v="CINV.000009058"/>
    <s v="DG"/>
    <d v="2019-04-03T00:00:00"/>
  </r>
  <r>
    <x v="24"/>
    <s v="ORIENT ELEM SCHL #6 BONDS (4062)"/>
    <x v="3"/>
    <x v="26"/>
    <n v="-0.01"/>
    <n v="11"/>
    <s v="04/2019"/>
    <s v="CINV.000011005"/>
    <s v="DG"/>
    <d v="2019-05-07T00:00:00"/>
  </r>
  <r>
    <x v="24"/>
    <s v="ORIENT ELEM SCHL #6 BONDS (4062)"/>
    <x v="3"/>
    <x v="26"/>
    <n v="-0.24"/>
    <n v="11"/>
    <s v="06/2019"/>
    <s v="CINV.000015544"/>
    <s v="DG"/>
    <d v="2019-06-30T00:00:00"/>
  </r>
  <r>
    <x v="157"/>
    <s v="ORIENT ELEM SCHL #6 CANCEL &amp; OMIT"/>
    <x v="3"/>
    <x v="26"/>
    <n v="-0.45"/>
    <n v="40"/>
    <s v="2018/08"/>
    <n v="1619000834"/>
    <s v="DG"/>
    <d v="2018-08-23T00:00:00"/>
  </r>
  <r>
    <x v="25"/>
    <s v="REYNOLDS SCHOOL DIST #7"/>
    <x v="3"/>
    <x v="26"/>
    <n v="-63.83"/>
    <n v="40"/>
    <s v="2018/07"/>
    <n v="1619000269"/>
    <s v="DG"/>
    <d v="2018-08-06T00:00:00"/>
  </r>
  <r>
    <x v="25"/>
    <s v="REYNOLDS SCHOOL DIST #7"/>
    <x v="3"/>
    <x v="26"/>
    <n v="-74593.86"/>
    <n v="40"/>
    <s v="2018/08"/>
    <n v="1619000835"/>
    <s v="DG"/>
    <d v="2018-08-23T00:00:00"/>
  </r>
  <r>
    <x v="25"/>
    <s v="REYNOLDS SCHOOL DIST #7"/>
    <x v="3"/>
    <x v="26"/>
    <n v="-0.44"/>
    <n v="40"/>
    <s v="2018/08"/>
    <n v="1619001098"/>
    <s v="DG"/>
    <d v="2018-09-07T00:00:00"/>
  </r>
  <r>
    <x v="25"/>
    <s v="REYNOLDS SCHOOL DIST #7"/>
    <x v="3"/>
    <x v="26"/>
    <n v="0.44"/>
    <n v="50"/>
    <s v="2018/09"/>
    <n v="1619001726"/>
    <s v="DA"/>
    <d v="2018-10-05T00:00:00"/>
  </r>
  <r>
    <x v="25"/>
    <s v="REYNOLDS SCHOOL DIST #7"/>
    <x v="3"/>
    <x v="26"/>
    <n v="-0.44"/>
    <n v="40"/>
    <s v="2018/09"/>
    <n v="1619001578"/>
    <s v="DG"/>
    <d v="2018-10-05T00:00:00"/>
  </r>
  <r>
    <x v="25"/>
    <s v="REYNOLDS SCHOOL DIST #7"/>
    <x v="3"/>
    <x v="26"/>
    <n v="5.08"/>
    <n v="50"/>
    <s v="2018/10"/>
    <n v="1619002028"/>
    <s v="DA"/>
    <d v="2018-10-05T00:00:00"/>
  </r>
  <r>
    <x v="25"/>
    <s v="REYNOLDS SCHOOL DIST #7"/>
    <x v="3"/>
    <x v="26"/>
    <n v="-5.08"/>
    <n v="40"/>
    <s v="2018/10"/>
    <n v="1619001875"/>
    <s v="DG"/>
    <d v="2018-10-05T00:00:00"/>
  </r>
  <r>
    <x v="25"/>
    <s v="REYNOLDS SCHOOL DIST #7"/>
    <x v="3"/>
    <x v="26"/>
    <n v="-5.08"/>
    <n v="40"/>
    <s v="2018/10"/>
    <n v="1619002251"/>
    <s v="DG"/>
    <d v="2018-10-11T00:00:00"/>
  </r>
  <r>
    <x v="25"/>
    <s v="REYNOLDS SCHOOL DIST #7"/>
    <x v="3"/>
    <x v="26"/>
    <n v="-85.33"/>
    <n v="40"/>
    <s v="2018/10"/>
    <n v="1619003006"/>
    <s v="DG"/>
    <d v="2018-11-07T00:00:00"/>
  </r>
  <r>
    <x v="25"/>
    <s v="REYNOLDS SCHOOL DIST #7"/>
    <x v="3"/>
    <x v="26"/>
    <n v="-19.22"/>
    <n v="40"/>
    <s v="2018/11 WK 2"/>
    <n v="1619003854"/>
    <s v="DG"/>
    <d v="2018-11-15T00:00:00"/>
  </r>
  <r>
    <x v="25"/>
    <s v="REYNOLDS SCHOOL DIST #7"/>
    <x v="3"/>
    <x v="26"/>
    <n v="-6.18"/>
    <n v="40"/>
    <s v="2018/11 WK 3"/>
    <n v="1619004156"/>
    <s v="DG"/>
    <d v="2018-11-23T00:00:00"/>
  </r>
  <r>
    <x v="25"/>
    <s v="REYNOLDS SCHOOL DIST #7"/>
    <x v="3"/>
    <x v="26"/>
    <n v="-1.66"/>
    <n v="40"/>
    <s v="2018/11 WK 4"/>
    <n v="1619004597"/>
    <s v="DG"/>
    <d v="2018-11-30T00:00:00"/>
  </r>
  <r>
    <x v="25"/>
    <s v="REYNOLDS SCHOOL DIST #7 (4071)"/>
    <x v="3"/>
    <x v="26"/>
    <n v="-0.94"/>
    <n v="11"/>
    <s v="2018-12"/>
    <s v="CINV.000002507"/>
    <s v="DG"/>
    <d v="2019-01-01T00:00:00"/>
  </r>
  <r>
    <x v="25"/>
    <s v="REYNOLDS SCHOOL DIST #7 (4071)"/>
    <x v="3"/>
    <x v="26"/>
    <n v="-3.72"/>
    <n v="11"/>
    <s v="2019-01"/>
    <s v="CINV.000003044"/>
    <s v="DG"/>
    <d v="2019-01-02T00:00:00"/>
  </r>
  <r>
    <x v="25"/>
    <s v="REYNOLDS SCHOOL DIST #7 (4071)"/>
    <x v="3"/>
    <x v="26"/>
    <n v="-7.72"/>
    <n v="11"/>
    <s v="2019-02"/>
    <s v="CINV.000004535"/>
    <s v="DG"/>
    <d v="2019-02-12T00:00:00"/>
  </r>
  <r>
    <x v="25"/>
    <s v="REYNOLDS SCHOOL DIST #7 (4071)"/>
    <x v="3"/>
    <x v="26"/>
    <n v="-4.51"/>
    <n v="11"/>
    <s v="Distribution for February"/>
    <s v="CINV.000008588"/>
    <s v="DG"/>
    <d v="2019-03-31T00:00:00"/>
  </r>
  <r>
    <x v="25"/>
    <s v="REYNOLDS SCHOOL DIST #7 (4071)"/>
    <x v="3"/>
    <x v="26"/>
    <n v="-11.25"/>
    <n v="11"/>
    <s v="03/2019"/>
    <s v="CINV.000009060"/>
    <s v="DG"/>
    <d v="2019-04-03T00:00:00"/>
  </r>
  <r>
    <x v="25"/>
    <s v="REYNOLDS SCHOOL DIST #7 (4071)"/>
    <x v="3"/>
    <x v="26"/>
    <n v="-2.2400000000000002"/>
    <n v="11"/>
    <s v="04/2019"/>
    <s v="CINV.000011007"/>
    <s v="DG"/>
    <d v="2019-05-07T00:00:00"/>
  </r>
  <r>
    <x v="25"/>
    <s v="REYNOLDS SCHOOL DIST #7 (4071)"/>
    <x v="3"/>
    <x v="26"/>
    <n v="-48.1"/>
    <n v="11"/>
    <s v="06/2019"/>
    <s v="CINV.000015546"/>
    <s v="DG"/>
    <d v="2019-06-30T00:00:00"/>
  </r>
  <r>
    <x v="26"/>
    <s v="REYNOLDS SCHOOL DIST #7 BONDS"/>
    <x v="3"/>
    <x v="26"/>
    <n v="-16.399999999999999"/>
    <n v="40"/>
    <s v="2018/07"/>
    <n v="1619000270"/>
    <s v="DG"/>
    <d v="2018-08-06T00:00:00"/>
  </r>
  <r>
    <x v="26"/>
    <s v="REYNOLDS SCHOOL DIST #7 BONDS"/>
    <x v="3"/>
    <x v="26"/>
    <n v="-19162.650000000001"/>
    <n v="40"/>
    <s v="2018/08"/>
    <n v="1619000836"/>
    <s v="DG"/>
    <d v="2018-08-23T00:00:00"/>
  </r>
  <r>
    <x v="26"/>
    <s v="REYNOLDS SCHOOL DIST #7 BONDS"/>
    <x v="3"/>
    <x v="26"/>
    <n v="-0.11"/>
    <n v="40"/>
    <s v="2018/08"/>
    <n v="1619001099"/>
    <s v="DG"/>
    <d v="2018-09-07T00:00:00"/>
  </r>
  <r>
    <x v="26"/>
    <s v="REYNOLDS SCHOOL DIST #7 BONDS"/>
    <x v="3"/>
    <x v="26"/>
    <n v="0.11"/>
    <n v="50"/>
    <s v="2018/09"/>
    <n v="1619001727"/>
    <s v="DA"/>
    <d v="2018-10-05T00:00:00"/>
  </r>
  <r>
    <x v="26"/>
    <s v="REYNOLDS SCHOOL DIST #7 BONDS"/>
    <x v="3"/>
    <x v="26"/>
    <n v="-0.11"/>
    <n v="40"/>
    <s v="2018/09"/>
    <n v="1619001579"/>
    <s v="DG"/>
    <d v="2018-10-05T00:00:00"/>
  </r>
  <r>
    <x v="26"/>
    <s v="REYNOLDS SCHOOL DIST #7 BONDS"/>
    <x v="3"/>
    <x v="26"/>
    <n v="1.31"/>
    <n v="50"/>
    <s v="2018/10"/>
    <n v="1619002029"/>
    <s v="DA"/>
    <d v="2018-10-05T00:00:00"/>
  </r>
  <r>
    <x v="26"/>
    <s v="REYNOLDS SCHOOL DIST #7 BONDS"/>
    <x v="3"/>
    <x v="26"/>
    <n v="-1.31"/>
    <n v="40"/>
    <s v="2018/10"/>
    <n v="1619001876"/>
    <s v="DG"/>
    <d v="2018-10-05T00:00:00"/>
  </r>
  <r>
    <x v="26"/>
    <s v="REYNOLDS SCHOOL DIST #7 BONDS"/>
    <x v="3"/>
    <x v="26"/>
    <n v="-1.31"/>
    <n v="40"/>
    <s v="2018/10"/>
    <n v="1619002252"/>
    <s v="DG"/>
    <d v="2018-10-11T00:00:00"/>
  </r>
  <r>
    <x v="26"/>
    <s v="REYNOLDS SCHOOL DIST #7 BONDS"/>
    <x v="3"/>
    <x v="26"/>
    <n v="-21.92"/>
    <n v="40"/>
    <s v="2018/10"/>
    <n v="1619003007"/>
    <s v="DG"/>
    <d v="2018-11-07T00:00:00"/>
  </r>
  <r>
    <x v="26"/>
    <s v="REYNOLDS SCHOOL DIST #7 BONDS"/>
    <x v="3"/>
    <x v="26"/>
    <n v="-4.9400000000000004"/>
    <n v="40"/>
    <s v="2018/11 WK 2"/>
    <n v="1619003855"/>
    <s v="DG"/>
    <d v="2018-11-15T00:00:00"/>
  </r>
  <r>
    <x v="26"/>
    <s v="REYNOLDS SCHOOL DIST #7 BONDS"/>
    <x v="3"/>
    <x v="26"/>
    <n v="-1.59"/>
    <n v="40"/>
    <s v="2018/11 WK 3"/>
    <n v="1619004157"/>
    <s v="DG"/>
    <d v="2018-11-23T00:00:00"/>
  </r>
  <r>
    <x v="26"/>
    <s v="REYNOLDS SCHOOL DIST #7 BONDS"/>
    <x v="3"/>
    <x v="26"/>
    <n v="-0.43"/>
    <n v="40"/>
    <s v="2018/11 WK 4"/>
    <n v="1619004598"/>
    <s v="DG"/>
    <d v="2018-11-30T00:00:00"/>
  </r>
  <r>
    <x v="26"/>
    <s v="REYNOLDS SCHOOL DIST #7 BONDS (4072)"/>
    <x v="3"/>
    <x v="26"/>
    <n v="-0.24"/>
    <n v="11"/>
    <s v="2018-12"/>
    <s v="CINV.000002513"/>
    <s v="DG"/>
    <d v="2019-01-01T00:00:00"/>
  </r>
  <r>
    <x v="26"/>
    <s v="REYNOLDS SCHOOL DIST #7 BONDS (4072)"/>
    <x v="3"/>
    <x v="26"/>
    <n v="-0.95"/>
    <n v="11"/>
    <s v="2019-01"/>
    <s v="CINV.000003045"/>
    <s v="DG"/>
    <d v="2019-01-02T00:00:00"/>
  </r>
  <r>
    <x v="26"/>
    <s v="REYNOLDS SCHOOL DIST #7 BONDS (4072)"/>
    <x v="3"/>
    <x v="26"/>
    <n v="-1.98"/>
    <n v="11"/>
    <s v="2019-02"/>
    <s v="CINV.000004542"/>
    <s v="DG"/>
    <d v="2019-02-12T00:00:00"/>
  </r>
  <r>
    <x v="26"/>
    <s v="REYNOLDS SCHOOL DIST #7 BONDS (4072)"/>
    <x v="3"/>
    <x v="26"/>
    <n v="-1.1599999999999999"/>
    <n v="11"/>
    <s v="Distribution for February"/>
    <s v="CINV.000008593"/>
    <s v="DG"/>
    <d v="2019-03-31T00:00:00"/>
  </r>
  <r>
    <x v="26"/>
    <s v="REYNOLDS SCHOOL DIST #7 BONDS (4072)"/>
    <x v="3"/>
    <x v="26"/>
    <n v="-2.89"/>
    <n v="11"/>
    <s v="03/2019"/>
    <s v="CINV.000009065"/>
    <s v="DG"/>
    <d v="2019-04-03T00:00:00"/>
  </r>
  <r>
    <x v="26"/>
    <s v="REYNOLDS SCHOOL DIST #7 BONDS (4072)"/>
    <x v="3"/>
    <x v="26"/>
    <n v="-0.57999999999999996"/>
    <n v="11"/>
    <s v="04/2019"/>
    <s v="CINV.000011012"/>
    <s v="DG"/>
    <d v="2019-05-07T00:00:00"/>
  </r>
  <r>
    <x v="26"/>
    <s v="REYNOLDS SCHOOL DIST #7 BONDS (4072)"/>
    <x v="3"/>
    <x v="26"/>
    <n v="-12.36"/>
    <n v="11"/>
    <s v="06/2019"/>
    <s v="CINV.000015552"/>
    <s v="DG"/>
    <d v="2019-06-30T00:00:00"/>
  </r>
  <r>
    <x v="137"/>
    <s v="REYNOLDS SCHOOL DIST#7 CANCEL/OMIT"/>
    <x v="3"/>
    <x v="26"/>
    <n v="-0.04"/>
    <n v="40"/>
    <s v="2018/07"/>
    <n v="1619000271"/>
    <s v="DG"/>
    <d v="2018-08-06T00:00:00"/>
  </r>
  <r>
    <x v="137"/>
    <s v="REYNOLDS SCHOOL DIST#7 CANCEL/OMIT"/>
    <x v="3"/>
    <x v="26"/>
    <n v="-52.48"/>
    <n v="40"/>
    <s v="2018/08"/>
    <n v="1619000837"/>
    <s v="DG"/>
    <d v="2018-08-23T00:00:00"/>
  </r>
  <r>
    <x v="137"/>
    <s v="REYNOLDS SCHOOL DIST#7 CANCEL/OMIT"/>
    <x v="3"/>
    <x v="26"/>
    <n v="-0.06"/>
    <n v="40"/>
    <s v="2018/10"/>
    <n v="1619003008"/>
    <s v="DG"/>
    <d v="2018-11-07T00:00:00"/>
  </r>
  <r>
    <x v="137"/>
    <s v="REYNOLDS SCHOOL DIST#7 CANCEL/OMIT"/>
    <x v="3"/>
    <x v="26"/>
    <n v="-0.01"/>
    <n v="40"/>
    <s v="2018/11 WK 2"/>
    <n v="1619003856"/>
    <s v="DG"/>
    <d v="2018-11-15T00:00:00"/>
  </r>
  <r>
    <x v="137"/>
    <s v="REYNOLDS SCHOOL DIST#7 CANCEL/OMIT (4075)"/>
    <x v="3"/>
    <x v="26"/>
    <n v="-0.01"/>
    <n v="11"/>
    <s v="2019-02"/>
    <s v="CINV.000004549"/>
    <s v="DG"/>
    <d v="2019-02-12T00:00:00"/>
  </r>
  <r>
    <x v="137"/>
    <s v="REYNOLDS SCHOOL DIST#7 CANCEL/OMIT (4075)"/>
    <x v="3"/>
    <x v="26"/>
    <n v="-0.01"/>
    <n v="11"/>
    <s v="03/2019"/>
    <s v="CINV.000009070"/>
    <s v="DG"/>
    <d v="2019-04-03T00:00:00"/>
  </r>
  <r>
    <x v="137"/>
    <s v="REYNOLDS SCHOOL DIST#7 CANCEL/OMIT (4075)"/>
    <x v="3"/>
    <x v="26"/>
    <n v="-0.03"/>
    <n v="11"/>
    <s v="06/2019"/>
    <s v="CINV.000015558"/>
    <s v="DG"/>
    <d v="2019-06-30T00:00:00"/>
  </r>
  <r>
    <x v="27"/>
    <s v="SCAPPOOSE SCHOOL DIST #9"/>
    <x v="3"/>
    <x v="26"/>
    <n v="-3.49"/>
    <n v="40"/>
    <s v="2018/07"/>
    <n v="1619000272"/>
    <s v="DG"/>
    <d v="2018-08-06T00:00:00"/>
  </r>
  <r>
    <x v="27"/>
    <s v="SCAPPOOSE SCHOOL DIST #9"/>
    <x v="3"/>
    <x v="26"/>
    <n v="-4080.79"/>
    <n v="40"/>
    <s v="2018/08"/>
    <n v="1619000838"/>
    <s v="DG"/>
    <d v="2018-08-23T00:00:00"/>
  </r>
  <r>
    <x v="27"/>
    <s v="SCAPPOOSE SCHOOL DIST #9"/>
    <x v="3"/>
    <x v="26"/>
    <n v="-0.02"/>
    <n v="40"/>
    <s v="2018/08"/>
    <n v="1619001101"/>
    <s v="DG"/>
    <d v="2018-09-07T00:00:00"/>
  </r>
  <r>
    <x v="27"/>
    <s v="SCAPPOOSE SCHOOL DIST #9"/>
    <x v="3"/>
    <x v="26"/>
    <n v="0.02"/>
    <n v="50"/>
    <s v="2018/09"/>
    <n v="1619001729"/>
    <s v="DA"/>
    <d v="2018-10-05T00:00:00"/>
  </r>
  <r>
    <x v="27"/>
    <s v="SCAPPOOSE SCHOOL DIST #9"/>
    <x v="3"/>
    <x v="26"/>
    <n v="-0.02"/>
    <n v="40"/>
    <s v="2018/09"/>
    <n v="1619001581"/>
    <s v="DG"/>
    <d v="2018-10-05T00:00:00"/>
  </r>
  <r>
    <x v="27"/>
    <s v="SCAPPOOSE SCHOOL DIST #9"/>
    <x v="3"/>
    <x v="26"/>
    <n v="0.28000000000000003"/>
    <n v="50"/>
    <s v="2018/10"/>
    <n v="1619002031"/>
    <s v="DA"/>
    <d v="2018-10-05T00:00:00"/>
  </r>
  <r>
    <x v="27"/>
    <s v="SCAPPOOSE SCHOOL DIST #9"/>
    <x v="3"/>
    <x v="26"/>
    <n v="-0.28000000000000003"/>
    <n v="40"/>
    <s v="2018/10"/>
    <n v="1619001878"/>
    <s v="DG"/>
    <d v="2018-10-05T00:00:00"/>
  </r>
  <r>
    <x v="27"/>
    <s v="SCAPPOOSE SCHOOL DIST #9"/>
    <x v="3"/>
    <x v="26"/>
    <n v="-0.28000000000000003"/>
    <n v="40"/>
    <s v="2018/10"/>
    <n v="1619002254"/>
    <s v="DG"/>
    <d v="2018-10-11T00:00:00"/>
  </r>
  <r>
    <x v="27"/>
    <s v="SCAPPOOSE SCHOOL DIST #9"/>
    <x v="3"/>
    <x v="26"/>
    <n v="-4.67"/>
    <n v="40"/>
    <s v="2018/10"/>
    <n v="1619003009"/>
    <s v="DG"/>
    <d v="2018-11-07T00:00:00"/>
  </r>
  <r>
    <x v="27"/>
    <s v="SCAPPOOSE SCHOOL DIST #9"/>
    <x v="3"/>
    <x v="26"/>
    <n v="-1.05"/>
    <n v="40"/>
    <s v="2018/11 WK 2"/>
    <n v="1619003857"/>
    <s v="DG"/>
    <d v="2018-11-15T00:00:00"/>
  </r>
  <r>
    <x v="27"/>
    <s v="SCAPPOOSE SCHOOL DIST #9"/>
    <x v="3"/>
    <x v="26"/>
    <n v="-0.34"/>
    <n v="40"/>
    <s v="2018/11 WK 3"/>
    <n v="1619004159"/>
    <s v="DG"/>
    <d v="2018-11-23T00:00:00"/>
  </r>
  <r>
    <x v="27"/>
    <s v="SCAPPOOSE SCHOOL DIST #9"/>
    <x v="3"/>
    <x v="26"/>
    <n v="-0.09"/>
    <n v="40"/>
    <s v="2018/11 WK 4"/>
    <n v="1619004600"/>
    <s v="DG"/>
    <d v="2018-11-30T00:00:00"/>
  </r>
  <r>
    <x v="27"/>
    <s v="SCAPPOOSE SCHOOL DIST #9 (4090)"/>
    <x v="3"/>
    <x v="26"/>
    <n v="-0.05"/>
    <n v="11"/>
    <s v="2018-12"/>
    <s v="CINV.000002525"/>
    <s v="DG"/>
    <d v="2019-01-01T00:00:00"/>
  </r>
  <r>
    <x v="27"/>
    <s v="SCAPPOOSE SCHOOL DIST #9 (4090)"/>
    <x v="3"/>
    <x v="26"/>
    <n v="-0.2"/>
    <n v="11"/>
    <s v="2019-01"/>
    <s v="CINV.000003047"/>
    <s v="DG"/>
    <d v="2019-01-02T00:00:00"/>
  </r>
  <r>
    <x v="27"/>
    <s v="SCAPPOOSE SCHOOL DIST #9 (4090)"/>
    <x v="3"/>
    <x v="26"/>
    <n v="-0.42"/>
    <n v="11"/>
    <s v="2019-02"/>
    <s v="CINV.000004556"/>
    <s v="DG"/>
    <d v="2019-02-12T00:00:00"/>
  </r>
  <r>
    <x v="27"/>
    <s v="SCAPPOOSE SCHOOL DIST #9 (4090)"/>
    <x v="3"/>
    <x v="26"/>
    <n v="-0.25"/>
    <n v="11"/>
    <s v="Distribution for February"/>
    <s v="CINV.000008601"/>
    <s v="DG"/>
    <d v="2019-03-31T00:00:00"/>
  </r>
  <r>
    <x v="27"/>
    <s v="SCAPPOOSE SCHOOL DIST #9 (4090)"/>
    <x v="3"/>
    <x v="26"/>
    <n v="-0.62"/>
    <n v="11"/>
    <s v="03/2019"/>
    <s v="CINV.000009073"/>
    <s v="DG"/>
    <d v="2019-04-03T00:00:00"/>
  </r>
  <r>
    <x v="27"/>
    <s v="SCAPPOOSE SCHOOL DIST #9 (4090)"/>
    <x v="3"/>
    <x v="26"/>
    <n v="-0.12"/>
    <n v="11"/>
    <s v="04/2019"/>
    <s v="CINV.000011021"/>
    <s v="DG"/>
    <d v="2019-05-07T00:00:00"/>
  </r>
  <r>
    <x v="27"/>
    <s v="SCAPPOOSE SCHOOL DIST #9 (4090)"/>
    <x v="3"/>
    <x v="26"/>
    <n v="-2.63"/>
    <n v="11"/>
    <s v="06/2019"/>
    <s v="CINV.000015563"/>
    <s v="DG"/>
    <d v="2019-06-30T00:00:00"/>
  </r>
  <r>
    <x v="109"/>
    <s v="SCAPPOOSE SCHOOL DIST #9 BONDS"/>
    <x v="3"/>
    <x v="26"/>
    <n v="-0.03"/>
    <n v="40"/>
    <s v="2018/07"/>
    <n v="1619000273"/>
    <s v="DG"/>
    <d v="2018-08-06T00:00:00"/>
  </r>
  <r>
    <x v="109"/>
    <s v="SCAPPOOSE SCHOOL DIST #9 BONDS"/>
    <x v="3"/>
    <x v="26"/>
    <n v="-40.11"/>
    <n v="40"/>
    <s v="2018/08"/>
    <n v="1619000839"/>
    <s v="DG"/>
    <d v="2018-08-23T00:00:00"/>
  </r>
  <r>
    <x v="109"/>
    <s v="SCAPPOOSE SCHOOL DIST #9 BONDS"/>
    <x v="3"/>
    <x v="26"/>
    <n v="-0.05"/>
    <n v="40"/>
    <s v="2018/10"/>
    <n v="1619003010"/>
    <s v="DG"/>
    <d v="2018-11-07T00:00:00"/>
  </r>
  <r>
    <x v="109"/>
    <s v="SCAPPOOSE SCHOOL DIST #9 BONDS"/>
    <x v="3"/>
    <x v="26"/>
    <n v="-0.01"/>
    <n v="40"/>
    <s v="2018/11 WK 2"/>
    <n v="1619003858"/>
    <s v="DG"/>
    <d v="2018-11-15T00:00:00"/>
  </r>
  <r>
    <x v="109"/>
    <s v="SCAPPOOSE SCHOOL DIST #9 BONDS (4092)"/>
    <x v="3"/>
    <x v="26"/>
    <n v="-0.01"/>
    <n v="11"/>
    <s v="03/2019"/>
    <s v="CINV.000009078"/>
    <s v="DG"/>
    <d v="2019-04-03T00:00:00"/>
  </r>
  <r>
    <x v="109"/>
    <s v="SCAPPOOSE SCHOOL DIST #9 BONDS (4092)"/>
    <x v="3"/>
    <x v="26"/>
    <n v="-0.03"/>
    <n v="11"/>
    <s v="06/2019"/>
    <s v="CINV.000015569"/>
    <s v="DG"/>
    <d v="2019-06-30T00:00:00"/>
  </r>
  <r>
    <x v="119"/>
    <s v="SCAPPOOSE SCHOOL DIST #9 &amp; 19 BONDS"/>
    <x v="3"/>
    <x v="26"/>
    <n v="-0.9"/>
    <n v="40"/>
    <s v="2018/07"/>
    <n v="1619000274"/>
    <s v="DG"/>
    <d v="2018-08-06T00:00:00"/>
  </r>
  <r>
    <x v="119"/>
    <s v="SCAPPOOSE SCHOOL DIST #9 &amp; 19 BONDS"/>
    <x v="3"/>
    <x v="26"/>
    <n v="-1049.05"/>
    <n v="40"/>
    <s v="2018/08"/>
    <n v="1619000840"/>
    <s v="DG"/>
    <d v="2018-08-23T00:00:00"/>
  </r>
  <r>
    <x v="119"/>
    <s v="SCAPPOOSE SCHOOL DIST #9 &amp; 19 BONDS"/>
    <x v="3"/>
    <x v="26"/>
    <n v="-0.01"/>
    <n v="40"/>
    <s v="2018/08"/>
    <n v="1619001102"/>
    <s v="DG"/>
    <d v="2018-09-07T00:00:00"/>
  </r>
  <r>
    <x v="119"/>
    <s v="SCAPPOOSE SCHOOL DIST #9 &amp; 19 BONDS"/>
    <x v="3"/>
    <x v="26"/>
    <n v="0.01"/>
    <n v="50"/>
    <s v="2018/09"/>
    <n v="1619001730"/>
    <s v="DA"/>
    <d v="2018-10-05T00:00:00"/>
  </r>
  <r>
    <x v="119"/>
    <s v="SCAPPOOSE SCHOOL DIST #9 &amp; 19 BONDS"/>
    <x v="3"/>
    <x v="26"/>
    <n v="-0.01"/>
    <n v="40"/>
    <s v="2018/09"/>
    <n v="1619001582"/>
    <s v="DG"/>
    <d v="2018-10-05T00:00:00"/>
  </r>
  <r>
    <x v="119"/>
    <s v="SCAPPOOSE SCHOOL DIST #9 &amp; 19 BONDS"/>
    <x v="3"/>
    <x v="26"/>
    <n v="-7.0000000000000007E-2"/>
    <n v="40"/>
    <s v="2018/10"/>
    <n v="1619001880"/>
    <s v="DG"/>
    <d v="2018-10-05T00:00:00"/>
  </r>
  <r>
    <x v="119"/>
    <s v="SCAPPOOSE SCHOOL DIST #9 &amp; 19 BONDS"/>
    <x v="3"/>
    <x v="26"/>
    <n v="7.0000000000000007E-2"/>
    <n v="50"/>
    <s v="2018/10"/>
    <n v="1619002033"/>
    <s v="DA"/>
    <d v="2018-10-05T00:00:00"/>
  </r>
  <r>
    <x v="119"/>
    <s v="SCAPPOOSE SCHOOL DIST #9 &amp; 19 BONDS"/>
    <x v="3"/>
    <x v="26"/>
    <n v="-7.0000000000000007E-2"/>
    <n v="40"/>
    <s v="2018/10"/>
    <n v="1619002256"/>
    <s v="DG"/>
    <d v="2018-10-11T00:00:00"/>
  </r>
  <r>
    <x v="119"/>
    <s v="SCAPPOOSE SCHOOL DIST #9 &amp; 19 BONDS"/>
    <x v="3"/>
    <x v="26"/>
    <n v="-1.2"/>
    <n v="40"/>
    <s v="2018/10"/>
    <n v="1619003011"/>
    <s v="DG"/>
    <d v="2018-11-07T00:00:00"/>
  </r>
  <r>
    <x v="119"/>
    <s v="SCAPPOOSE SCHOOL DIST #9 &amp; 19 BONDS"/>
    <x v="3"/>
    <x v="26"/>
    <n v="-0.27"/>
    <n v="40"/>
    <s v="2018/11 WK 2"/>
    <n v="1619003859"/>
    <s v="DG"/>
    <d v="2018-11-15T00:00:00"/>
  </r>
  <r>
    <x v="119"/>
    <s v="SCAPPOOSE SCHOOL DIST #9 &amp; 19 BONDS"/>
    <x v="3"/>
    <x v="26"/>
    <n v="-0.09"/>
    <n v="40"/>
    <s v="2018/11 WK 3"/>
    <n v="1619004160"/>
    <s v="DG"/>
    <d v="2018-11-23T00:00:00"/>
  </r>
  <r>
    <x v="119"/>
    <s v="SCAPPOOSE SCHOOL DIST #9 &amp; 19 BONDS"/>
    <x v="3"/>
    <x v="26"/>
    <n v="-0.02"/>
    <n v="40"/>
    <s v="2018/11 WK 4"/>
    <n v="1619004602"/>
    <s v="DG"/>
    <d v="2018-11-30T00:00:00"/>
  </r>
  <r>
    <x v="119"/>
    <s v="SCAPPOOSE SCHOOL DIST #9 &amp; 19 BONDS (4094)"/>
    <x v="3"/>
    <x v="26"/>
    <n v="-0.01"/>
    <n v="11"/>
    <s v="2018-12"/>
    <s v="CINV.000002531"/>
    <s v="DG"/>
    <d v="2019-01-01T00:00:00"/>
  </r>
  <r>
    <x v="119"/>
    <s v="SCAPPOOSE SCHOOL DIST #9 &amp; 19 BONDS (4094)"/>
    <x v="3"/>
    <x v="26"/>
    <n v="-0.05"/>
    <n v="11"/>
    <s v="2019-01"/>
    <s v="CINV.000003048"/>
    <s v="DG"/>
    <d v="2019-01-02T00:00:00"/>
  </r>
  <r>
    <x v="119"/>
    <s v="SCAPPOOSE SCHOOL DIST #9 &amp; 19 BONDS (4094)"/>
    <x v="3"/>
    <x v="26"/>
    <n v="-0.11"/>
    <n v="11"/>
    <s v="2019-02"/>
    <s v="CINV.000004563"/>
    <s v="DG"/>
    <d v="2019-02-12T00:00:00"/>
  </r>
  <r>
    <x v="119"/>
    <s v="SCAPPOOSE SCHOOL DIST #9 &amp; 19 BONDS (4094)"/>
    <x v="3"/>
    <x v="26"/>
    <n v="-0.06"/>
    <n v="11"/>
    <s v="Distribution for February"/>
    <s v="CINV.000008606"/>
    <s v="DG"/>
    <d v="2019-03-31T00:00:00"/>
  </r>
  <r>
    <x v="119"/>
    <s v="SCAPPOOSE SCHOOL DIST #9 &amp; 19 BONDS (4094)"/>
    <x v="3"/>
    <x v="26"/>
    <n v="-0.16"/>
    <n v="11"/>
    <s v="03/2019"/>
    <s v="CINV.000009079"/>
    <s v="DG"/>
    <d v="2019-04-03T00:00:00"/>
  </r>
  <r>
    <x v="119"/>
    <s v="SCAPPOOSE SCHOOL DIST #9 &amp; 19 BONDS (4094)"/>
    <x v="3"/>
    <x v="26"/>
    <n v="-0.03"/>
    <n v="11"/>
    <s v="04/2019"/>
    <s v="CINV.000011027"/>
    <s v="DG"/>
    <d v="2019-05-07T00:00:00"/>
  </r>
  <r>
    <x v="119"/>
    <s v="SCAPPOOSE SCHOOL DIST #9 &amp; 19 BONDS (4094)"/>
    <x v="3"/>
    <x v="26"/>
    <n v="-0.68"/>
    <n v="11"/>
    <s v="06/2019"/>
    <s v="CINV.000015570"/>
    <s v="DG"/>
    <d v="2019-06-30T00:00:00"/>
  </r>
  <r>
    <x v="138"/>
    <s v="SCAPPOOSE SCHL DIST #9 CANCEL/OMIT"/>
    <x v="3"/>
    <x v="26"/>
    <n v="-0.25"/>
    <n v="40"/>
    <s v="2018/08"/>
    <n v="1619000841"/>
    <s v="DG"/>
    <d v="2018-08-23T00:00:00"/>
  </r>
  <r>
    <x v="106"/>
    <s v="GRESHAM-BARLOW SCHL DIST #10"/>
    <x v="3"/>
    <x v="26"/>
    <n v="-57.76"/>
    <n v="40"/>
    <s v="2018/07"/>
    <n v="1619000276"/>
    <s v="DG"/>
    <d v="2018-08-06T00:00:00"/>
  </r>
  <r>
    <x v="106"/>
    <s v="GRESHAM-BARLOW SCHL DIST #10"/>
    <x v="3"/>
    <x v="26"/>
    <n v="-67498.490000000005"/>
    <n v="40"/>
    <s v="2018/08"/>
    <n v="1619000842"/>
    <s v="DG"/>
    <d v="2018-08-23T00:00:00"/>
  </r>
  <r>
    <x v="106"/>
    <s v="GRESHAM-BARLOW SCHL DIST #10"/>
    <x v="3"/>
    <x v="26"/>
    <n v="-0.4"/>
    <n v="40"/>
    <s v="2018/08"/>
    <n v="1619001104"/>
    <s v="DG"/>
    <d v="2018-09-07T00:00:00"/>
  </r>
  <r>
    <x v="106"/>
    <s v="GRESHAM-BARLOW SCHL DIST #10"/>
    <x v="3"/>
    <x v="26"/>
    <n v="0.4"/>
    <n v="50"/>
    <s v="2018/09"/>
    <n v="1619001732"/>
    <s v="DA"/>
    <d v="2018-10-05T00:00:00"/>
  </r>
  <r>
    <x v="106"/>
    <s v="GRESHAM-BARLOW SCHL DIST #10"/>
    <x v="3"/>
    <x v="26"/>
    <n v="-0.4"/>
    <n v="40"/>
    <s v="2018/09"/>
    <n v="1619001584"/>
    <s v="DG"/>
    <d v="2018-10-05T00:00:00"/>
  </r>
  <r>
    <x v="106"/>
    <s v="GRESHAM-BARLOW SCHL DIST #10"/>
    <x v="3"/>
    <x v="26"/>
    <n v="4.5999999999999996"/>
    <n v="50"/>
    <s v="2018/10"/>
    <n v="1619002035"/>
    <s v="DA"/>
    <d v="2018-10-05T00:00:00"/>
  </r>
  <r>
    <x v="106"/>
    <s v="GRESHAM-BARLOW SCHL DIST #10"/>
    <x v="3"/>
    <x v="26"/>
    <n v="-4.5999999999999996"/>
    <n v="40"/>
    <s v="2018/10"/>
    <n v="1619001882"/>
    <s v="DG"/>
    <d v="2018-10-05T00:00:00"/>
  </r>
  <r>
    <x v="106"/>
    <s v="GRESHAM-BARLOW SCHL DIST #10"/>
    <x v="3"/>
    <x v="26"/>
    <n v="-4.5999999999999996"/>
    <n v="40"/>
    <s v="2018/10"/>
    <n v="1619002258"/>
    <s v="DG"/>
    <d v="2018-10-11T00:00:00"/>
  </r>
  <r>
    <x v="106"/>
    <s v="GRESHAM-BARLOW SCHL DIST #10"/>
    <x v="3"/>
    <x v="26"/>
    <n v="-77.209999999999994"/>
    <n v="40"/>
    <s v="2018/10"/>
    <n v="1619003013"/>
    <s v="DG"/>
    <d v="2018-11-07T00:00:00"/>
  </r>
  <r>
    <x v="106"/>
    <s v="GRESHAM-BARLOW SCHL DIST #10"/>
    <x v="3"/>
    <x v="26"/>
    <n v="-17.39"/>
    <n v="40"/>
    <s v="2018/11 WK 2"/>
    <n v="1619003861"/>
    <s v="DG"/>
    <d v="2018-11-15T00:00:00"/>
  </r>
  <r>
    <x v="106"/>
    <s v="GRESHAM-BARLOW SCHL DIST #10"/>
    <x v="3"/>
    <x v="26"/>
    <n v="-5.59"/>
    <n v="40"/>
    <s v="2018/11 WK 3"/>
    <n v="1619004162"/>
    <s v="DG"/>
    <d v="2018-11-23T00:00:00"/>
  </r>
  <r>
    <x v="106"/>
    <s v="GRESHAM-BARLOW SCHL DIST #10"/>
    <x v="3"/>
    <x v="26"/>
    <n v="-1.5"/>
    <n v="40"/>
    <s v="2018/11 WK 4"/>
    <n v="1619004604"/>
    <s v="DG"/>
    <d v="2018-11-30T00:00:00"/>
  </r>
  <r>
    <x v="106"/>
    <s v="GRESHAM-BARLOW SCHL DIST #10 (4101)"/>
    <x v="3"/>
    <x v="26"/>
    <n v="-0.85"/>
    <n v="11"/>
    <s v="2018-12"/>
    <s v="CINV.000002541"/>
    <s v="DG"/>
    <d v="2019-01-01T00:00:00"/>
  </r>
  <r>
    <x v="106"/>
    <s v="GRESHAM-BARLOW SCHL DIST #10 (4101)"/>
    <x v="3"/>
    <x v="26"/>
    <n v="-3.36"/>
    <n v="11"/>
    <s v="2019-01"/>
    <s v="CINV.000003050"/>
    <s v="DG"/>
    <d v="2019-01-02T00:00:00"/>
  </r>
  <r>
    <x v="106"/>
    <s v="GRESHAM-BARLOW SCHL DIST #10 (4101)"/>
    <x v="3"/>
    <x v="26"/>
    <n v="-6.99"/>
    <n v="11"/>
    <s v="2019-02"/>
    <s v="CINV.000004574"/>
    <s v="DG"/>
    <d v="2019-02-12T00:00:00"/>
  </r>
  <r>
    <x v="106"/>
    <s v="GRESHAM-BARLOW SCHL DIST #10 (4101)"/>
    <x v="3"/>
    <x v="26"/>
    <n v="-4.08"/>
    <n v="11"/>
    <s v="Distribution for February"/>
    <s v="CINV.000008612"/>
    <s v="DG"/>
    <d v="2019-03-31T00:00:00"/>
  </r>
  <r>
    <x v="106"/>
    <s v="GRESHAM-BARLOW SCHL DIST #10 (4101)"/>
    <x v="3"/>
    <x v="26"/>
    <n v="-10.18"/>
    <n v="11"/>
    <s v="03/2019"/>
    <s v="CINV.000009085"/>
    <s v="DG"/>
    <d v="2019-04-03T00:00:00"/>
  </r>
  <r>
    <x v="106"/>
    <s v="GRESHAM-BARLOW SCHL DIST #10 (4101)"/>
    <x v="3"/>
    <x v="26"/>
    <n v="-2.0299999999999998"/>
    <n v="11"/>
    <s v="04/2019"/>
    <s v="CINV.000011033"/>
    <s v="DG"/>
    <d v="2019-05-07T00:00:00"/>
  </r>
  <r>
    <x v="106"/>
    <s v="GRESHAM-BARLOW SCHL DIST #10 (4101)"/>
    <x v="3"/>
    <x v="26"/>
    <n v="-43.52"/>
    <n v="11"/>
    <s v="06/2019"/>
    <s v="CINV.000015578"/>
    <s v="DG"/>
    <d v="2019-06-30T00:00:00"/>
  </r>
  <r>
    <x v="107"/>
    <s v="GRESHAM-BARLOW SCHL DIST #10 BONDS"/>
    <x v="3"/>
    <x v="26"/>
    <n v="-14.03"/>
    <n v="40"/>
    <s v="2018/07"/>
    <n v="1619000277"/>
    <s v="DG"/>
    <d v="2018-08-06T00:00:00"/>
  </r>
  <r>
    <x v="107"/>
    <s v="GRESHAM-BARLOW SCHL DIST #10 BONDS"/>
    <x v="3"/>
    <x v="26"/>
    <n v="-16396.11"/>
    <n v="40"/>
    <s v="2018/08"/>
    <n v="1619000843"/>
    <s v="DG"/>
    <d v="2018-08-23T00:00:00"/>
  </r>
  <r>
    <x v="107"/>
    <s v="GRESHAM-BARLOW SCHL DIST #10 BONDS"/>
    <x v="3"/>
    <x v="26"/>
    <n v="-0.1"/>
    <n v="40"/>
    <s v="2018/08"/>
    <n v="1619001105"/>
    <s v="DG"/>
    <d v="2018-09-07T00:00:00"/>
  </r>
  <r>
    <x v="107"/>
    <s v="GRESHAM-BARLOW SCHL DIST #10 BONDS"/>
    <x v="3"/>
    <x v="26"/>
    <n v="0.1"/>
    <n v="50"/>
    <s v="2018/09"/>
    <n v="1619001733"/>
    <s v="DA"/>
    <d v="2018-10-05T00:00:00"/>
  </r>
  <r>
    <x v="107"/>
    <s v="GRESHAM-BARLOW SCHL DIST #10 BONDS"/>
    <x v="3"/>
    <x v="26"/>
    <n v="-0.1"/>
    <n v="40"/>
    <s v="2018/09"/>
    <n v="1619001585"/>
    <s v="DG"/>
    <d v="2018-10-05T00:00:00"/>
  </r>
  <r>
    <x v="107"/>
    <s v="GRESHAM-BARLOW SCHL DIST #10 BONDS"/>
    <x v="3"/>
    <x v="26"/>
    <n v="1.1200000000000001"/>
    <n v="50"/>
    <s v="2018/10"/>
    <n v="1619002036"/>
    <s v="DA"/>
    <d v="2018-10-05T00:00:00"/>
  </r>
  <r>
    <x v="107"/>
    <s v="GRESHAM-BARLOW SCHL DIST #10 BONDS"/>
    <x v="3"/>
    <x v="26"/>
    <n v="-1.1200000000000001"/>
    <n v="40"/>
    <s v="2018/10"/>
    <n v="1619001883"/>
    <s v="DG"/>
    <d v="2018-10-05T00:00:00"/>
  </r>
  <r>
    <x v="107"/>
    <s v="GRESHAM-BARLOW SCHL DIST #10 BONDS"/>
    <x v="3"/>
    <x v="26"/>
    <n v="-1.1200000000000001"/>
    <n v="40"/>
    <s v="2018/10"/>
    <n v="1619002259"/>
    <s v="DG"/>
    <d v="2018-10-11T00:00:00"/>
  </r>
  <r>
    <x v="107"/>
    <s v="GRESHAM-BARLOW SCHL DIST #10 BONDS"/>
    <x v="3"/>
    <x v="26"/>
    <n v="-18.760000000000002"/>
    <n v="40"/>
    <s v="2018/10"/>
    <n v="1619003014"/>
    <s v="DG"/>
    <d v="2018-11-07T00:00:00"/>
  </r>
  <r>
    <x v="107"/>
    <s v="GRESHAM-BARLOW SCHL DIST #10 BONDS"/>
    <x v="3"/>
    <x v="26"/>
    <n v="-4.2300000000000004"/>
    <n v="40"/>
    <s v="2018/11 WK 2"/>
    <n v="1619003862"/>
    <s v="DG"/>
    <d v="2018-11-15T00:00:00"/>
  </r>
  <r>
    <x v="107"/>
    <s v="GRESHAM-BARLOW SCHL DIST #10 BONDS"/>
    <x v="3"/>
    <x v="26"/>
    <n v="-1.36"/>
    <n v="40"/>
    <s v="2018/11 WK 3"/>
    <n v="1619004163"/>
    <s v="DG"/>
    <d v="2018-11-23T00:00:00"/>
  </r>
  <r>
    <x v="107"/>
    <s v="GRESHAM-BARLOW SCHL DIST #10 BONDS"/>
    <x v="3"/>
    <x v="26"/>
    <n v="-0.36"/>
    <n v="40"/>
    <s v="2018/11 WK 4"/>
    <n v="1619004605"/>
    <s v="DG"/>
    <d v="2018-11-30T00:00:00"/>
  </r>
  <r>
    <x v="107"/>
    <s v="GRESHAM-BARLOW SCHL DIST #10 BONDS (4102)"/>
    <x v="3"/>
    <x v="26"/>
    <n v="-0.21"/>
    <n v="11"/>
    <s v="2018-12"/>
    <s v="CINV.000002547"/>
    <s v="DG"/>
    <d v="2019-01-01T00:00:00"/>
  </r>
  <r>
    <x v="107"/>
    <s v="GRESHAM-BARLOW SCHL DIST #10 BONDS (4102)"/>
    <x v="3"/>
    <x v="26"/>
    <n v="-0.82"/>
    <n v="11"/>
    <s v="2019-01"/>
    <s v="CINV.000003051"/>
    <s v="DG"/>
    <d v="2019-01-02T00:00:00"/>
  </r>
  <r>
    <x v="107"/>
    <s v="GRESHAM-BARLOW SCHL DIST #10 BONDS (4102)"/>
    <x v="3"/>
    <x v="26"/>
    <n v="-1.7"/>
    <n v="11"/>
    <s v="2019-02"/>
    <s v="CINV.000004581"/>
    <s v="DG"/>
    <d v="2019-02-12T00:00:00"/>
  </r>
  <r>
    <x v="107"/>
    <s v="GRESHAM-BARLOW SCHL DIST #10 BONDS (4102)"/>
    <x v="3"/>
    <x v="26"/>
    <n v="-0.99"/>
    <n v="11"/>
    <s v="Distribution for February"/>
    <s v="CINV.000008617"/>
    <s v="DG"/>
    <d v="2019-03-31T00:00:00"/>
  </r>
  <r>
    <x v="107"/>
    <s v="GRESHAM-BARLOW SCHL DIST #10 BONDS (4102)"/>
    <x v="3"/>
    <x v="26"/>
    <n v="-2.4700000000000002"/>
    <n v="11"/>
    <s v="03/2019"/>
    <s v="CINV.000009090"/>
    <s v="DG"/>
    <d v="2019-04-03T00:00:00"/>
  </r>
  <r>
    <x v="107"/>
    <s v="GRESHAM-BARLOW SCHL DIST #10 BONDS (4102)"/>
    <x v="3"/>
    <x v="26"/>
    <n v="-0.49"/>
    <n v="11"/>
    <s v="04/2019"/>
    <s v="CINV.000011038"/>
    <s v="DG"/>
    <d v="2019-05-07T00:00:00"/>
  </r>
  <r>
    <x v="107"/>
    <s v="GRESHAM-BARLOW SCHL DIST #10 BONDS (4102)"/>
    <x v="3"/>
    <x v="26"/>
    <n v="-10.57"/>
    <n v="11"/>
    <s v="06/2019"/>
    <s v="CINV.000015584"/>
    <s v="DG"/>
    <d v="2019-06-30T00:00:00"/>
  </r>
  <r>
    <x v="139"/>
    <s v="GRESHAM BARLOW SD #10 CANCEL/OMIT"/>
    <x v="3"/>
    <x v="26"/>
    <n v="-0.03"/>
    <n v="40"/>
    <s v="2018/07"/>
    <n v="1619000278"/>
    <s v="DG"/>
    <d v="2018-08-06T00:00:00"/>
  </r>
  <r>
    <x v="139"/>
    <s v="GRESHAM BARLOW SD #10 CANCEL/OMIT"/>
    <x v="3"/>
    <x v="26"/>
    <n v="-36.89"/>
    <n v="40"/>
    <s v="2018/08"/>
    <n v="1619000844"/>
    <s v="DG"/>
    <d v="2018-08-23T00:00:00"/>
  </r>
  <r>
    <x v="139"/>
    <s v="GRESHAM BARLOW SD #10 CANCEL/OMIT"/>
    <x v="3"/>
    <x v="26"/>
    <n v="-0.04"/>
    <n v="40"/>
    <s v="2018/10"/>
    <n v="1619003015"/>
    <s v="DG"/>
    <d v="2018-11-07T00:00:00"/>
  </r>
  <r>
    <x v="139"/>
    <s v="GRESHAM BARLOW SD #10 CANCEL/OMIT"/>
    <x v="3"/>
    <x v="26"/>
    <n v="-0.01"/>
    <n v="40"/>
    <s v="2018/11 WK 2"/>
    <n v="1619003863"/>
    <s v="DG"/>
    <d v="2018-11-15T00:00:00"/>
  </r>
  <r>
    <x v="139"/>
    <s v="GRESHAM BARLOW SD #10 CANCEL/OMIT (4105)"/>
    <x v="3"/>
    <x v="26"/>
    <n v="-0.01"/>
    <n v="11"/>
    <s v="03/2019"/>
    <s v="CINV.000009095"/>
    <s v="DG"/>
    <d v="2019-04-03T00:00:00"/>
  </r>
  <r>
    <x v="139"/>
    <s v="GRESHAM BARLOW SD #10 CANCEL/OMIT (4105)"/>
    <x v="3"/>
    <x v="26"/>
    <n v="-0.02"/>
    <n v="11"/>
    <s v="06/2019"/>
    <s v="CINV.000015590"/>
    <s v="DG"/>
    <d v="2019-06-30T00:00:00"/>
  </r>
  <r>
    <x v="30"/>
    <s v="CENTENNIAL SCHOOL DIST #28JT"/>
    <x v="3"/>
    <x v="26"/>
    <n v="-28.29"/>
    <n v="40"/>
    <s v="2018/07"/>
    <n v="1619000280"/>
    <s v="DG"/>
    <d v="2018-08-06T00:00:00"/>
  </r>
  <r>
    <x v="30"/>
    <s v="CENTENNIAL SCHOOL DIST #28JT"/>
    <x v="3"/>
    <x v="26"/>
    <n v="-33057.4"/>
    <n v="40"/>
    <s v="2018/08"/>
    <n v="1619000845"/>
    <s v="DG"/>
    <d v="2018-08-23T00:00:00"/>
  </r>
  <r>
    <x v="30"/>
    <s v="CENTENNIAL SCHOOL DIST #28JT"/>
    <x v="3"/>
    <x v="26"/>
    <n v="-0.2"/>
    <n v="40"/>
    <s v="2018/08"/>
    <n v="1619001108"/>
    <s v="DG"/>
    <d v="2018-09-07T00:00:00"/>
  </r>
  <r>
    <x v="30"/>
    <s v="CENTENNIAL SCHOOL DIST #28JT"/>
    <x v="3"/>
    <x v="26"/>
    <n v="0.2"/>
    <n v="50"/>
    <s v="2018/09"/>
    <n v="1619001736"/>
    <s v="DA"/>
    <d v="2018-10-05T00:00:00"/>
  </r>
  <r>
    <x v="30"/>
    <s v="CENTENNIAL SCHOOL DIST #28JT"/>
    <x v="3"/>
    <x v="26"/>
    <n v="-0.2"/>
    <n v="40"/>
    <s v="2018/09"/>
    <n v="1619001588"/>
    <s v="DG"/>
    <d v="2018-10-05T00:00:00"/>
  </r>
  <r>
    <x v="30"/>
    <s v="CENTENNIAL SCHOOL DIST #28JT"/>
    <x v="3"/>
    <x v="26"/>
    <n v="2.25"/>
    <n v="50"/>
    <s v="2018/10"/>
    <n v="1619002038"/>
    <s v="DA"/>
    <d v="2018-10-05T00:00:00"/>
  </r>
  <r>
    <x v="30"/>
    <s v="CENTENNIAL SCHOOL DIST #28JT"/>
    <x v="3"/>
    <x v="26"/>
    <n v="-2.25"/>
    <n v="40"/>
    <s v="2018/10"/>
    <n v="1619001885"/>
    <s v="DG"/>
    <d v="2018-10-05T00:00:00"/>
  </r>
  <r>
    <x v="30"/>
    <s v="CENTENNIAL SCHOOL DIST #28JT"/>
    <x v="3"/>
    <x v="26"/>
    <n v="-2.25"/>
    <n v="40"/>
    <s v="2018/10"/>
    <n v="1619002261"/>
    <s v="DG"/>
    <d v="2018-10-11T00:00:00"/>
  </r>
  <r>
    <x v="30"/>
    <s v="CENTENNIAL SCHOOL DIST #28JT"/>
    <x v="3"/>
    <x v="26"/>
    <n v="-37.82"/>
    <n v="40"/>
    <s v="2018/10"/>
    <n v="1619003016"/>
    <s v="DG"/>
    <d v="2018-11-07T00:00:00"/>
  </r>
  <r>
    <x v="30"/>
    <s v="CENTENNIAL SCHOOL DIST #28JT"/>
    <x v="3"/>
    <x v="26"/>
    <n v="-8.52"/>
    <n v="40"/>
    <s v="2018/11 WK 2"/>
    <n v="1619003864"/>
    <s v="DG"/>
    <d v="2018-11-15T00:00:00"/>
  </r>
  <r>
    <x v="30"/>
    <s v="CENTENNIAL SCHOOL DIST #28JT"/>
    <x v="3"/>
    <x v="26"/>
    <n v="-2.74"/>
    <n v="40"/>
    <s v="2018/11 WK 3"/>
    <n v="1619004165"/>
    <s v="DG"/>
    <d v="2018-11-23T00:00:00"/>
  </r>
  <r>
    <x v="30"/>
    <s v="CENTENNIAL SCHOOL DIST #28JT"/>
    <x v="3"/>
    <x v="26"/>
    <n v="-0.74"/>
    <n v="40"/>
    <s v="2018/11 WK 4"/>
    <n v="1619004607"/>
    <s v="DG"/>
    <d v="2018-11-30T00:00:00"/>
  </r>
  <r>
    <x v="30"/>
    <s v="CENTENNIAL SCHOOL DIST #28JT (4281)"/>
    <x v="3"/>
    <x v="26"/>
    <n v="-0.42"/>
    <n v="11"/>
    <s v="2018-12"/>
    <s v="CINV.000002558"/>
    <s v="DG"/>
    <d v="2019-01-01T00:00:00"/>
  </r>
  <r>
    <x v="30"/>
    <s v="CENTENNIAL SCHOOL DIST #28JT (4281)"/>
    <x v="3"/>
    <x v="26"/>
    <n v="-1.65"/>
    <n v="11"/>
    <s v="2019-01"/>
    <s v="CINV.000003053"/>
    <s v="DG"/>
    <d v="2019-01-02T00:00:00"/>
  </r>
  <r>
    <x v="30"/>
    <s v="CENTENNIAL SCHOOL DIST #28JT (4281)"/>
    <x v="3"/>
    <x v="26"/>
    <n v="-3.42"/>
    <n v="11"/>
    <s v="2019-02"/>
    <s v="CINV.000004594"/>
    <s v="DG"/>
    <d v="2019-02-12T00:00:00"/>
  </r>
  <r>
    <x v="30"/>
    <s v="CENTENNIAL SCHOOL DIST #28JT (4281)"/>
    <x v="3"/>
    <x v="26"/>
    <n v="-2"/>
    <n v="11"/>
    <s v="Distribution for February"/>
    <s v="CINV.000008625"/>
    <s v="DG"/>
    <d v="2019-03-31T00:00:00"/>
  </r>
  <r>
    <x v="30"/>
    <s v="CENTENNIAL SCHOOL DIST #28JT (4281)"/>
    <x v="3"/>
    <x v="26"/>
    <n v="-4.99"/>
    <n v="11"/>
    <s v="03/2019"/>
    <s v="CINV.000009099"/>
    <s v="DG"/>
    <d v="2019-04-03T00:00:00"/>
  </r>
  <r>
    <x v="30"/>
    <s v="CENTENNIAL SCHOOL DIST #28JT (4281)"/>
    <x v="3"/>
    <x v="26"/>
    <n v="-0.99"/>
    <n v="11"/>
    <s v="04/2019"/>
    <s v="CINV.000011047"/>
    <s v="DG"/>
    <d v="2019-05-07T00:00:00"/>
  </r>
  <r>
    <x v="30"/>
    <s v="CENTENNIAL SCHOOL DIST #28JT (4281)"/>
    <x v="3"/>
    <x v="26"/>
    <n v="-21.32"/>
    <n v="11"/>
    <s v="06/2019"/>
    <s v="CINV.000015597"/>
    <s v="DG"/>
    <d v="2019-06-30T00:00:00"/>
  </r>
  <r>
    <x v="31"/>
    <s v="CENTENNIAL SCHOOL DIST #28JT BONDS"/>
    <x v="3"/>
    <x v="26"/>
    <n v="-11.85"/>
    <n v="40"/>
    <s v="2018/07"/>
    <n v="1619000281"/>
    <s v="DG"/>
    <d v="2018-08-06T00:00:00"/>
  </r>
  <r>
    <x v="31"/>
    <s v="CENTENNIAL SCHOOL DIST #28JT BONDS"/>
    <x v="3"/>
    <x v="26"/>
    <n v="-13851.45"/>
    <n v="40"/>
    <s v="2018/08"/>
    <n v="1619000846"/>
    <s v="DG"/>
    <d v="2018-08-23T00:00:00"/>
  </r>
  <r>
    <x v="31"/>
    <s v="CENTENNIAL SCHOOL DIST #28JT BONDS"/>
    <x v="3"/>
    <x v="26"/>
    <n v="-0.08"/>
    <n v="40"/>
    <s v="2018/08"/>
    <n v="1619001109"/>
    <s v="DG"/>
    <d v="2018-09-07T00:00:00"/>
  </r>
  <r>
    <x v="31"/>
    <s v="CENTENNIAL SCHOOL DIST #28JT BONDS"/>
    <x v="3"/>
    <x v="26"/>
    <n v="0.08"/>
    <n v="50"/>
    <s v="2018/09"/>
    <n v="1619001737"/>
    <s v="DA"/>
    <d v="2018-10-05T00:00:00"/>
  </r>
  <r>
    <x v="31"/>
    <s v="CENTENNIAL SCHOOL DIST #28JT BONDS"/>
    <x v="3"/>
    <x v="26"/>
    <n v="-0.08"/>
    <n v="40"/>
    <s v="2018/09"/>
    <n v="1619001589"/>
    <s v="DG"/>
    <d v="2018-10-05T00:00:00"/>
  </r>
  <r>
    <x v="31"/>
    <s v="CENTENNIAL SCHOOL DIST #28JT BONDS"/>
    <x v="3"/>
    <x v="26"/>
    <n v="0.94"/>
    <n v="50"/>
    <s v="2018/10"/>
    <n v="1619002039"/>
    <s v="DA"/>
    <d v="2018-10-05T00:00:00"/>
  </r>
  <r>
    <x v="31"/>
    <s v="CENTENNIAL SCHOOL DIST #28JT BONDS"/>
    <x v="3"/>
    <x v="26"/>
    <n v="-0.94"/>
    <n v="40"/>
    <s v="2018/10"/>
    <n v="1619001886"/>
    <s v="DG"/>
    <d v="2018-10-05T00:00:00"/>
  </r>
  <r>
    <x v="31"/>
    <s v="CENTENNIAL SCHOOL DIST #28JT BONDS"/>
    <x v="3"/>
    <x v="26"/>
    <n v="-0.94"/>
    <n v="40"/>
    <s v="2018/10"/>
    <n v="1619002262"/>
    <s v="DG"/>
    <d v="2018-10-11T00:00:00"/>
  </r>
  <r>
    <x v="31"/>
    <s v="CENTENNIAL SCHOOL DIST #28JT BONDS"/>
    <x v="3"/>
    <x v="26"/>
    <n v="-15.84"/>
    <n v="40"/>
    <s v="2018/10"/>
    <n v="1619003017"/>
    <s v="DG"/>
    <d v="2018-11-07T00:00:00"/>
  </r>
  <r>
    <x v="31"/>
    <s v="CENTENNIAL SCHOOL DIST #28JT BONDS"/>
    <x v="3"/>
    <x v="26"/>
    <n v="-3.57"/>
    <n v="40"/>
    <s v="2018/11 WK 2"/>
    <n v="1619003865"/>
    <s v="DG"/>
    <d v="2018-11-15T00:00:00"/>
  </r>
  <r>
    <x v="31"/>
    <s v="CENTENNIAL SCHOOL DIST #28JT BONDS"/>
    <x v="3"/>
    <x v="26"/>
    <n v="-1.1499999999999999"/>
    <n v="40"/>
    <s v="2018/11 WK 3"/>
    <n v="1619004166"/>
    <s v="DG"/>
    <d v="2018-11-23T00:00:00"/>
  </r>
  <r>
    <x v="31"/>
    <s v="CENTENNIAL SCHOOL DIST #28JT BONDS"/>
    <x v="3"/>
    <x v="26"/>
    <n v="-0.31"/>
    <n v="40"/>
    <s v="2018/11 WK 4"/>
    <n v="1619004608"/>
    <s v="DG"/>
    <d v="2018-11-30T00:00:00"/>
  </r>
  <r>
    <x v="31"/>
    <s v="CENTENNIAL SCHOOL DIST #28JT BONDS (4282)"/>
    <x v="3"/>
    <x v="26"/>
    <n v="-0.18"/>
    <n v="11"/>
    <s v="2018-12"/>
    <s v="CINV.000002564"/>
    <s v="DG"/>
    <d v="2019-01-01T00:00:00"/>
  </r>
  <r>
    <x v="31"/>
    <s v="CENTENNIAL SCHOOL DIST #28JT BONDS (4282)"/>
    <x v="3"/>
    <x v="26"/>
    <n v="-0.69"/>
    <n v="11"/>
    <s v="2019-01"/>
    <s v="CINV.000003054"/>
    <s v="DG"/>
    <d v="2019-01-02T00:00:00"/>
  </r>
  <r>
    <x v="31"/>
    <s v="CENTENNIAL SCHOOL DIST #28JT BONDS (4282)"/>
    <x v="3"/>
    <x v="26"/>
    <n v="-1.43"/>
    <n v="11"/>
    <s v="2019-02"/>
    <s v="CINV.000004601"/>
    <s v="DG"/>
    <d v="2019-02-12T00:00:00"/>
  </r>
  <r>
    <x v="31"/>
    <s v="CENTENNIAL SCHOOL DIST #28JT BONDS (4282)"/>
    <x v="3"/>
    <x v="26"/>
    <n v="-0.84"/>
    <n v="11"/>
    <s v="Distribution for February"/>
    <s v="CINV.000008630"/>
    <s v="DG"/>
    <d v="2019-03-31T00:00:00"/>
  </r>
  <r>
    <x v="31"/>
    <s v="CENTENNIAL SCHOOL DIST #28JT BONDS (4282)"/>
    <x v="3"/>
    <x v="26"/>
    <n v="-2.09"/>
    <n v="11"/>
    <s v="03/2019"/>
    <s v="CINV.000009104"/>
    <s v="DG"/>
    <d v="2019-04-03T00:00:00"/>
  </r>
  <r>
    <x v="31"/>
    <s v="CENTENNIAL SCHOOL DIST #28JT BONDS (4282)"/>
    <x v="3"/>
    <x v="26"/>
    <n v="-0.42"/>
    <n v="11"/>
    <s v="04/2019"/>
    <s v="CINV.000011052"/>
    <s v="DG"/>
    <d v="2019-05-07T00:00:00"/>
  </r>
  <r>
    <x v="31"/>
    <s v="CENTENNIAL SCHOOL DIST #28JT BONDS (4282)"/>
    <x v="3"/>
    <x v="26"/>
    <n v="-8.93"/>
    <n v="11"/>
    <s v="06/2019"/>
    <s v="CINV.000015603"/>
    <s v="DG"/>
    <d v="2019-06-30T00:00:00"/>
  </r>
  <r>
    <x v="140"/>
    <s v="CENTENNIAL SD #28JT CANCEL/OMIT"/>
    <x v="3"/>
    <x v="26"/>
    <n v="-0.01"/>
    <n v="40"/>
    <s v="2018/07"/>
    <n v="1619000282"/>
    <s v="DG"/>
    <d v="2018-08-06T00:00:00"/>
  </r>
  <r>
    <x v="140"/>
    <s v="CENTENNIAL SD #28JT CANCEL/OMIT"/>
    <x v="3"/>
    <x v="26"/>
    <n v="-6.3"/>
    <n v="40"/>
    <s v="2018/08"/>
    <n v="1619000847"/>
    <s v="DG"/>
    <d v="2018-08-23T00:00:00"/>
  </r>
  <r>
    <x v="140"/>
    <s v="CENTENNIAL SD #28JT CANCEL/OMIT"/>
    <x v="3"/>
    <x v="26"/>
    <n v="-0.01"/>
    <n v="40"/>
    <s v="2018/10"/>
    <n v="1619003018"/>
    <s v="DG"/>
    <d v="2018-11-07T00:00:00"/>
  </r>
  <r>
    <x v="32"/>
    <s v="CORBETT SCHOOL DIST #39"/>
    <x v="3"/>
    <x v="26"/>
    <n v="-4.21"/>
    <n v="40"/>
    <s v="2018/07"/>
    <n v="1619000283"/>
    <s v="DG"/>
    <d v="2018-08-06T00:00:00"/>
  </r>
  <r>
    <x v="32"/>
    <s v="CORBETT SCHOOL DIST #39"/>
    <x v="3"/>
    <x v="26"/>
    <n v="-4917.62"/>
    <n v="40"/>
    <s v="2018/08"/>
    <n v="1619000848"/>
    <s v="DG"/>
    <d v="2018-08-23T00:00:00"/>
  </r>
  <r>
    <x v="32"/>
    <s v="CORBETT SCHOOL DIST #39"/>
    <x v="3"/>
    <x v="26"/>
    <n v="-0.03"/>
    <n v="40"/>
    <s v="2018/08"/>
    <n v="1619001111"/>
    <s v="DG"/>
    <d v="2018-09-07T00:00:00"/>
  </r>
  <r>
    <x v="32"/>
    <s v="CORBETT SCHOOL DIST #39"/>
    <x v="3"/>
    <x v="26"/>
    <n v="0.03"/>
    <n v="50"/>
    <s v="2018/09"/>
    <n v="1619001739"/>
    <s v="DA"/>
    <d v="2018-10-05T00:00:00"/>
  </r>
  <r>
    <x v="32"/>
    <s v="CORBETT SCHOOL DIST #39"/>
    <x v="3"/>
    <x v="26"/>
    <n v="-0.03"/>
    <n v="40"/>
    <s v="2018/09"/>
    <n v="1619001591"/>
    <s v="DG"/>
    <d v="2018-10-05T00:00:00"/>
  </r>
  <r>
    <x v="32"/>
    <s v="CORBETT SCHOOL DIST #39"/>
    <x v="3"/>
    <x v="26"/>
    <n v="0.34"/>
    <n v="50"/>
    <s v="2018/10"/>
    <n v="1619002041"/>
    <s v="DA"/>
    <d v="2018-10-05T00:00:00"/>
  </r>
  <r>
    <x v="32"/>
    <s v="CORBETT SCHOOL DIST #39"/>
    <x v="3"/>
    <x v="26"/>
    <n v="-0.34"/>
    <n v="40"/>
    <s v="2018/10"/>
    <n v="1619001888"/>
    <s v="DG"/>
    <d v="2018-10-05T00:00:00"/>
  </r>
  <r>
    <x v="32"/>
    <s v="CORBETT SCHOOL DIST #39"/>
    <x v="3"/>
    <x v="26"/>
    <n v="-0.34"/>
    <n v="40"/>
    <s v="2018/10"/>
    <n v="1619002264"/>
    <s v="DG"/>
    <d v="2018-10-11T00:00:00"/>
  </r>
  <r>
    <x v="32"/>
    <s v="CORBETT SCHOOL DIST #39"/>
    <x v="3"/>
    <x v="26"/>
    <n v="-5.63"/>
    <n v="40"/>
    <s v="2018/10"/>
    <n v="1619003019"/>
    <s v="DG"/>
    <d v="2018-11-07T00:00:00"/>
  </r>
  <r>
    <x v="32"/>
    <s v="CORBETT SCHOOL DIST #39"/>
    <x v="3"/>
    <x v="26"/>
    <n v="-1.27"/>
    <n v="40"/>
    <s v="2018/11 WK 2"/>
    <n v="1619003867"/>
    <s v="DG"/>
    <d v="2018-11-15T00:00:00"/>
  </r>
  <r>
    <x v="32"/>
    <s v="CORBETT SCHOOL DIST #39"/>
    <x v="3"/>
    <x v="26"/>
    <n v="-0.41"/>
    <n v="40"/>
    <s v="2018/11 WK 3"/>
    <n v="1619004168"/>
    <s v="DG"/>
    <d v="2018-11-23T00:00:00"/>
  </r>
  <r>
    <x v="32"/>
    <s v="CORBETT SCHOOL DIST #39"/>
    <x v="3"/>
    <x v="26"/>
    <n v="-0.11"/>
    <n v="40"/>
    <s v="2018/11 WK 4"/>
    <n v="1619004610"/>
    <s v="DG"/>
    <d v="2018-11-30T00:00:00"/>
  </r>
  <r>
    <x v="32"/>
    <s v="CORBETT SCHOOL DIST #39 (4391)"/>
    <x v="3"/>
    <x v="26"/>
    <n v="-0.06"/>
    <n v="11"/>
    <s v="2018-12"/>
    <s v="CINV.000002575"/>
    <s v="DG"/>
    <d v="2019-01-01T00:00:00"/>
  </r>
  <r>
    <x v="32"/>
    <s v="CORBETT SCHOOL DIST #39 (4391)"/>
    <x v="3"/>
    <x v="26"/>
    <n v="-0.25"/>
    <n v="11"/>
    <s v="2019-01"/>
    <s v="CINV.000003056"/>
    <s v="DG"/>
    <d v="2019-01-02T00:00:00"/>
  </r>
  <r>
    <x v="32"/>
    <s v="CORBETT SCHOOL DIST #39 (4391)"/>
    <x v="3"/>
    <x v="26"/>
    <n v="-0.51"/>
    <n v="11"/>
    <s v="2019-02"/>
    <s v="CINV.000004613"/>
    <s v="DG"/>
    <d v="2019-02-12T00:00:00"/>
  </r>
  <r>
    <x v="32"/>
    <s v="CORBETT SCHOOL DIST #39 (4391)"/>
    <x v="3"/>
    <x v="26"/>
    <n v="-0.3"/>
    <n v="11"/>
    <s v="Distribution for February"/>
    <s v="CINV.000008637"/>
    <s v="DG"/>
    <d v="2019-03-31T00:00:00"/>
  </r>
  <r>
    <x v="32"/>
    <s v="CORBETT SCHOOL DIST #39 (4391)"/>
    <x v="3"/>
    <x v="26"/>
    <n v="-0.74"/>
    <n v="11"/>
    <s v="03/2019"/>
    <s v="CINV.000009112"/>
    <s v="DG"/>
    <d v="2019-04-03T00:00:00"/>
  </r>
  <r>
    <x v="32"/>
    <s v="CORBETT SCHOOL DIST #39 (4391)"/>
    <x v="3"/>
    <x v="26"/>
    <n v="-0.15"/>
    <n v="11"/>
    <s v="04/2019"/>
    <s v="CINV.000011060"/>
    <s v="DG"/>
    <d v="2019-05-07T00:00:00"/>
  </r>
  <r>
    <x v="32"/>
    <s v="CORBETT SCHOOL DIST #39 (4391)"/>
    <x v="3"/>
    <x v="26"/>
    <n v="-3.17"/>
    <n v="11"/>
    <s v="06/2019"/>
    <s v="CINV.000015612"/>
    <s v="DG"/>
    <d v="2019-06-30T00:00:00"/>
  </r>
  <r>
    <x v="110"/>
    <s v="CORBETT SCHOOL DIST #39 1994 BONDS"/>
    <x v="3"/>
    <x v="26"/>
    <n v="-1.83"/>
    <n v="40"/>
    <s v="2018/07"/>
    <n v="1619000284"/>
    <s v="DG"/>
    <d v="2018-08-06T00:00:00"/>
  </r>
  <r>
    <x v="110"/>
    <s v="CORBETT SCHOOL DIST #39 1994 BONDS"/>
    <x v="3"/>
    <x v="26"/>
    <n v="-2135.09"/>
    <n v="40"/>
    <s v="2018/08"/>
    <n v="1619000849"/>
    <s v="DG"/>
    <d v="2018-08-23T00:00:00"/>
  </r>
  <r>
    <x v="110"/>
    <s v="CORBETT SCHOOL DIST #39 1994 BONDS"/>
    <x v="3"/>
    <x v="26"/>
    <n v="-0.01"/>
    <n v="40"/>
    <s v="2018/08"/>
    <n v="1619001112"/>
    <s v="DG"/>
    <d v="2018-09-07T00:00:00"/>
  </r>
  <r>
    <x v="110"/>
    <s v="CORBETT SCHOOL DIST #39 1994 BONDS"/>
    <x v="3"/>
    <x v="26"/>
    <n v="-0.01"/>
    <n v="40"/>
    <s v="2018/09"/>
    <n v="1619001592"/>
    <s v="DG"/>
    <d v="2018-10-05T00:00:00"/>
  </r>
  <r>
    <x v="110"/>
    <s v="CORBETT SCHOOL DIST #39 1994 BONDS"/>
    <x v="3"/>
    <x v="26"/>
    <n v="0.01"/>
    <n v="50"/>
    <s v="2018/09"/>
    <n v="1619001740"/>
    <s v="DA"/>
    <d v="2018-10-05T00:00:00"/>
  </r>
  <r>
    <x v="110"/>
    <s v="CORBETT SCHOOL DIST #39 1994 BONDS"/>
    <x v="3"/>
    <x v="26"/>
    <n v="-0.15"/>
    <n v="40"/>
    <s v="2018/10"/>
    <n v="1619001889"/>
    <s v="DG"/>
    <d v="2018-10-05T00:00:00"/>
  </r>
  <r>
    <x v="110"/>
    <s v="CORBETT SCHOOL DIST #39 1994 BONDS"/>
    <x v="3"/>
    <x v="26"/>
    <n v="0.15"/>
    <n v="50"/>
    <s v="2018/10"/>
    <n v="1619002042"/>
    <s v="DA"/>
    <d v="2018-10-05T00:00:00"/>
  </r>
  <r>
    <x v="110"/>
    <s v="CORBETT SCHOOL DIST #39 1994 BONDS"/>
    <x v="3"/>
    <x v="26"/>
    <n v="-0.15"/>
    <n v="40"/>
    <s v="2018/10"/>
    <n v="1619002265"/>
    <s v="DG"/>
    <d v="2018-10-11T00:00:00"/>
  </r>
  <r>
    <x v="110"/>
    <s v="CORBETT SCHOOL DIST #39 1994 BONDS"/>
    <x v="3"/>
    <x v="26"/>
    <n v="-2.44"/>
    <n v="40"/>
    <s v="2018/10"/>
    <n v="1619003020"/>
    <s v="DG"/>
    <d v="2018-11-07T00:00:00"/>
  </r>
  <r>
    <x v="110"/>
    <s v="CORBETT SCHOOL DIST #39 1994 BONDS"/>
    <x v="3"/>
    <x v="26"/>
    <n v="-0.55000000000000004"/>
    <n v="40"/>
    <s v="2018/11 WK 2"/>
    <n v="1619003868"/>
    <s v="DG"/>
    <d v="2018-11-15T00:00:00"/>
  </r>
  <r>
    <x v="110"/>
    <s v="CORBETT SCHOOL DIST #39 1994 BONDS"/>
    <x v="3"/>
    <x v="26"/>
    <n v="-0.18"/>
    <n v="40"/>
    <s v="2018/11 WK 3"/>
    <n v="1619004169"/>
    <s v="DG"/>
    <d v="2018-11-23T00:00:00"/>
  </r>
  <r>
    <x v="110"/>
    <s v="CORBETT SCHOOL DIST #39 1994 BONDS"/>
    <x v="3"/>
    <x v="26"/>
    <n v="-0.05"/>
    <n v="40"/>
    <s v="2018/11 WK 4"/>
    <n v="1619004611"/>
    <s v="DG"/>
    <d v="2018-11-30T00:00:00"/>
  </r>
  <r>
    <x v="110"/>
    <s v="CORBETT SCHOOL DIST #39 1994 BONDS (4393)"/>
    <x v="3"/>
    <x v="26"/>
    <n v="-0.03"/>
    <n v="11"/>
    <s v="2018-12"/>
    <s v="CINV.000002581"/>
    <s v="DG"/>
    <d v="2019-01-01T00:00:00"/>
  </r>
  <r>
    <x v="110"/>
    <s v="CORBETT SCHOOL DIST #39 1994 BONDS (4393)"/>
    <x v="3"/>
    <x v="26"/>
    <n v="-0.11"/>
    <n v="11"/>
    <s v="2019-01"/>
    <s v="CINV.000003057"/>
    <s v="DG"/>
    <d v="2019-01-02T00:00:00"/>
  </r>
  <r>
    <x v="110"/>
    <s v="CORBETT SCHOOL DIST #39 1994 BONDS (4393)"/>
    <x v="3"/>
    <x v="26"/>
    <n v="-0.22"/>
    <n v="11"/>
    <s v="2019-02"/>
    <s v="CINV.000004620"/>
    <s v="DG"/>
    <d v="2019-02-12T00:00:00"/>
  </r>
  <r>
    <x v="110"/>
    <s v="CORBETT SCHOOL DIST #39 1994 BONDS (4393)"/>
    <x v="3"/>
    <x v="26"/>
    <n v="-0.13"/>
    <n v="11"/>
    <s v="Distribution for February"/>
    <s v="CINV.000008642"/>
    <s v="DG"/>
    <d v="2019-03-31T00:00:00"/>
  </r>
  <r>
    <x v="110"/>
    <s v="CORBETT SCHOOL DIST #39 1994 BONDS (4393)"/>
    <x v="3"/>
    <x v="26"/>
    <n v="-0.32"/>
    <n v="11"/>
    <s v="03/2019"/>
    <s v="CINV.000009117"/>
    <s v="DG"/>
    <d v="2019-04-03T00:00:00"/>
  </r>
  <r>
    <x v="110"/>
    <s v="CORBETT SCHOOL DIST #39 1994 BONDS (4393)"/>
    <x v="3"/>
    <x v="26"/>
    <n v="-0.06"/>
    <n v="11"/>
    <s v="04/2019"/>
    <s v="CINV.000011065"/>
    <s v="DG"/>
    <d v="2019-05-07T00:00:00"/>
  </r>
  <r>
    <x v="110"/>
    <s v="CORBETT SCHOOL DIST #39 1994 BONDS (4393)"/>
    <x v="3"/>
    <x v="26"/>
    <n v="-1.38"/>
    <n v="11"/>
    <s v="06/2019"/>
    <s v="CINV.000015619"/>
    <s v="DG"/>
    <d v="2019-06-30T00:00:00"/>
  </r>
  <r>
    <x v="111"/>
    <s v="CORBETT SD #39 1994 BONDS-BONNEV"/>
    <x v="3"/>
    <x v="26"/>
    <n v="-0.08"/>
    <n v="40"/>
    <s v="2018/07"/>
    <n v="1619000285"/>
    <s v="DG"/>
    <d v="2018-08-06T00:00:00"/>
  </r>
  <r>
    <x v="111"/>
    <s v="CORBETT SD #39 1994 BONDS-BONNEV"/>
    <x v="3"/>
    <x v="26"/>
    <n v="-88.5"/>
    <n v="40"/>
    <s v="2018/08"/>
    <n v="1619000850"/>
    <s v="DG"/>
    <d v="2018-08-23T00:00:00"/>
  </r>
  <r>
    <x v="111"/>
    <s v="CORBETT SD #39 1994 BONDS-BONNEV"/>
    <x v="3"/>
    <x v="26"/>
    <n v="0.01"/>
    <n v="50"/>
    <s v="2018/10"/>
    <n v="1619002043"/>
    <s v="DA"/>
    <d v="2018-10-05T00:00:00"/>
  </r>
  <r>
    <x v="111"/>
    <s v="CORBETT SD #39 1994 BONDS-BONNEV"/>
    <x v="3"/>
    <x v="26"/>
    <n v="-0.01"/>
    <n v="40"/>
    <s v="2018/10"/>
    <n v="1619001890"/>
    <s v="DG"/>
    <d v="2018-10-05T00:00:00"/>
  </r>
  <r>
    <x v="111"/>
    <s v="CORBETT SD #39 1994 BONDS-BONNEV"/>
    <x v="3"/>
    <x v="26"/>
    <n v="-0.01"/>
    <n v="40"/>
    <s v="2018/10"/>
    <n v="1619002266"/>
    <s v="DG"/>
    <d v="2018-10-11T00:00:00"/>
  </r>
  <r>
    <x v="111"/>
    <s v="CORBETT SD #39 1994 BONDS-BONNEV"/>
    <x v="3"/>
    <x v="26"/>
    <n v="-0.1"/>
    <n v="40"/>
    <s v="2018/10"/>
    <n v="1619003021"/>
    <s v="DG"/>
    <d v="2018-11-07T00:00:00"/>
  </r>
  <r>
    <x v="111"/>
    <s v="CORBETT SD #39 1994 BONDS-BONNEV"/>
    <x v="3"/>
    <x v="26"/>
    <n v="-0.02"/>
    <n v="40"/>
    <s v="2018/11 WK 2"/>
    <n v="1619003869"/>
    <s v="DG"/>
    <d v="2018-11-15T00:00:00"/>
  </r>
  <r>
    <x v="111"/>
    <s v="CORBETT SD #39 1994 BONDS-BONNEV"/>
    <x v="3"/>
    <x v="26"/>
    <n v="-0.01"/>
    <n v="40"/>
    <s v="2018/11 WK 3"/>
    <n v="1619004170"/>
    <s v="DG"/>
    <d v="2018-11-23T00:00:00"/>
  </r>
  <r>
    <x v="111"/>
    <s v="CORBETT SD #39 1994 BONDS-BONNEV (4394)"/>
    <x v="3"/>
    <x v="26"/>
    <n v="-0.01"/>
    <n v="11"/>
    <s v="2019-02"/>
    <s v="CINV.000004621"/>
    <s v="DG"/>
    <d v="2019-02-12T00:00:00"/>
  </r>
  <r>
    <x v="111"/>
    <s v="CORBETT SD #39 1994 BONDS-BONNEV (4394)"/>
    <x v="3"/>
    <x v="26"/>
    <n v="-0.01"/>
    <n v="11"/>
    <s v="Distribution for February"/>
    <s v="CINV.000008643"/>
    <s v="DG"/>
    <d v="2019-03-31T00:00:00"/>
  </r>
  <r>
    <x v="111"/>
    <s v="CORBETT SD #39 1994 BONDS-BONNEV (4394)"/>
    <x v="3"/>
    <x v="26"/>
    <n v="-0.01"/>
    <n v="11"/>
    <s v="03/2019"/>
    <s v="CINV.000009118"/>
    <s v="DG"/>
    <d v="2019-04-03T00:00:00"/>
  </r>
  <r>
    <x v="111"/>
    <s v="CORBETT SD #39 1994 BONDS-BONNEV (4394)"/>
    <x v="3"/>
    <x v="26"/>
    <n v="-0.06"/>
    <n v="11"/>
    <s v="06/2019"/>
    <s v="CINV.000015622"/>
    <s v="DG"/>
    <d v="2019-06-30T00:00:00"/>
  </r>
  <r>
    <x v="141"/>
    <s v="CORBETT SCHOOL DIST #39 CANCEL/OMIT"/>
    <x v="3"/>
    <x v="26"/>
    <n v="-0.01"/>
    <n v="40"/>
    <s v="2018/07"/>
    <n v="1619000286"/>
    <s v="DG"/>
    <d v="2018-08-06T00:00:00"/>
  </r>
  <r>
    <x v="141"/>
    <s v="CORBETT SCHOOL DIST #39 CANCEL/OMIT"/>
    <x v="3"/>
    <x v="26"/>
    <n v="-13.37"/>
    <n v="40"/>
    <s v="2018/08"/>
    <n v="1619000851"/>
    <s v="DG"/>
    <d v="2018-08-23T00:00:00"/>
  </r>
  <r>
    <x v="141"/>
    <s v="CORBETT SCHOOL DIST #39 CANCEL/OMIT"/>
    <x v="3"/>
    <x v="26"/>
    <n v="-0.02"/>
    <n v="40"/>
    <s v="2018/10"/>
    <n v="1619003022"/>
    <s v="DG"/>
    <d v="2018-11-07T00:00:00"/>
  </r>
  <r>
    <x v="141"/>
    <s v="CORBETT SCHOOL DIST #39 CANCEL/OMIT (4395)"/>
    <x v="3"/>
    <x v="26"/>
    <n v="-0.01"/>
    <n v="11"/>
    <s v="06/2019"/>
    <s v="CINV.000015624"/>
    <s v="DG"/>
    <d v="2019-06-30T00:00:00"/>
  </r>
  <r>
    <x v="34"/>
    <s v="DAVID DOUGLAS SCHOOL DIST #40"/>
    <x v="3"/>
    <x v="26"/>
    <n v="-37.92"/>
    <n v="40"/>
    <s v="2018/07"/>
    <n v="1619000287"/>
    <s v="DG"/>
    <d v="2018-08-06T00:00:00"/>
  </r>
  <r>
    <x v="34"/>
    <s v="DAVID DOUGLAS SCHOOL DIST #40"/>
    <x v="3"/>
    <x v="26"/>
    <n v="-44313.5"/>
    <n v="40"/>
    <s v="2018/08"/>
    <n v="1619000852"/>
    <s v="DG"/>
    <d v="2018-08-23T00:00:00"/>
  </r>
  <r>
    <x v="34"/>
    <s v="DAVID DOUGLAS SCHOOL DIST #40"/>
    <x v="3"/>
    <x v="26"/>
    <n v="-0.26"/>
    <n v="40"/>
    <s v="2018/08"/>
    <n v="1619001115"/>
    <s v="DG"/>
    <d v="2018-09-07T00:00:00"/>
  </r>
  <r>
    <x v="34"/>
    <s v="DAVID DOUGLAS SCHOOL DIST #40"/>
    <x v="3"/>
    <x v="26"/>
    <n v="0.26"/>
    <n v="50"/>
    <s v="2018/09"/>
    <n v="1619001743"/>
    <s v="DA"/>
    <d v="2018-10-05T00:00:00"/>
  </r>
  <r>
    <x v="34"/>
    <s v="DAVID DOUGLAS SCHOOL DIST #40"/>
    <x v="3"/>
    <x v="26"/>
    <n v="-0.26"/>
    <n v="40"/>
    <s v="2018/09"/>
    <n v="1619001595"/>
    <s v="DG"/>
    <d v="2018-10-05T00:00:00"/>
  </r>
  <r>
    <x v="34"/>
    <s v="DAVID DOUGLAS SCHOOL DIST #40"/>
    <x v="3"/>
    <x v="26"/>
    <n v="3.02"/>
    <n v="50"/>
    <s v="2018/10"/>
    <n v="1619002045"/>
    <s v="DA"/>
    <d v="2018-10-05T00:00:00"/>
  </r>
  <r>
    <x v="34"/>
    <s v="DAVID DOUGLAS SCHOOL DIST #40"/>
    <x v="3"/>
    <x v="26"/>
    <n v="-3.02"/>
    <n v="40"/>
    <s v="2018/10"/>
    <n v="1619001892"/>
    <s v="DG"/>
    <d v="2018-10-05T00:00:00"/>
  </r>
  <r>
    <x v="34"/>
    <s v="DAVID DOUGLAS SCHOOL DIST #40"/>
    <x v="3"/>
    <x v="26"/>
    <n v="-3.02"/>
    <n v="40"/>
    <s v="2018/10"/>
    <n v="1619002268"/>
    <s v="DG"/>
    <d v="2018-10-11T00:00:00"/>
  </r>
  <r>
    <x v="34"/>
    <s v="DAVID DOUGLAS SCHOOL DIST #40"/>
    <x v="3"/>
    <x v="26"/>
    <n v="-50.69"/>
    <n v="40"/>
    <s v="2018/10"/>
    <n v="1619003023"/>
    <s v="DG"/>
    <d v="2018-11-07T00:00:00"/>
  </r>
  <r>
    <x v="34"/>
    <s v="DAVID DOUGLAS SCHOOL DIST #40"/>
    <x v="3"/>
    <x v="26"/>
    <n v="-11.42"/>
    <n v="40"/>
    <s v="2018/11 WK 2"/>
    <n v="1619003871"/>
    <s v="DG"/>
    <d v="2018-11-15T00:00:00"/>
  </r>
  <r>
    <x v="34"/>
    <s v="DAVID DOUGLAS SCHOOL DIST #40"/>
    <x v="3"/>
    <x v="26"/>
    <n v="-3.67"/>
    <n v="40"/>
    <s v="2018/11 WK 3"/>
    <n v="1619004172"/>
    <s v="DG"/>
    <d v="2018-11-23T00:00:00"/>
  </r>
  <r>
    <x v="34"/>
    <s v="DAVID DOUGLAS SCHOOL DIST #40"/>
    <x v="3"/>
    <x v="26"/>
    <n v="-0.99"/>
    <n v="40"/>
    <s v="2018/11 WK 4"/>
    <n v="1619004614"/>
    <s v="DG"/>
    <d v="2018-11-30T00:00:00"/>
  </r>
  <r>
    <x v="34"/>
    <s v="DAVID DOUGLAS SCHOOL DIST #40 (4401)"/>
    <x v="3"/>
    <x v="26"/>
    <n v="-0.56000000000000005"/>
    <n v="11"/>
    <s v="2018-12"/>
    <s v="CINV.000002588"/>
    <s v="DG"/>
    <d v="2019-01-01T00:00:00"/>
  </r>
  <r>
    <x v="34"/>
    <s v="DAVID DOUGLAS SCHOOL DIST #40 (4401)"/>
    <x v="3"/>
    <x v="26"/>
    <n v="-2.21"/>
    <n v="11"/>
    <s v="2019-01"/>
    <s v="CINV.000002996"/>
    <s v="DG"/>
    <d v="2019-01-02T00:00:00"/>
  </r>
  <r>
    <x v="34"/>
    <s v="DAVID DOUGLAS SCHOOL DIST #40 (4401)"/>
    <x v="3"/>
    <x v="26"/>
    <n v="-4.59"/>
    <n v="11"/>
    <s v="2019-02"/>
    <s v="CINV.000004628"/>
    <s v="DG"/>
    <d v="2019-02-12T00:00:00"/>
  </r>
  <r>
    <x v="34"/>
    <s v="DAVID DOUGLAS SCHOOL DIST #40 (4401)"/>
    <x v="3"/>
    <x v="26"/>
    <n v="-2.68"/>
    <n v="11"/>
    <s v="Distribution for February"/>
    <s v="CINV.000008647"/>
    <s v="DG"/>
    <d v="2019-03-31T00:00:00"/>
  </r>
  <r>
    <x v="34"/>
    <s v="DAVID DOUGLAS SCHOOL DIST #40 (4401)"/>
    <x v="3"/>
    <x v="26"/>
    <n v="-6.69"/>
    <n v="11"/>
    <s v="03/2019"/>
    <s v="CINV.000009122"/>
    <s v="DG"/>
    <d v="2019-04-03T00:00:00"/>
  </r>
  <r>
    <x v="34"/>
    <s v="DAVID DOUGLAS SCHOOL DIST #40 (4401)"/>
    <x v="3"/>
    <x v="26"/>
    <n v="-1.33"/>
    <n v="11"/>
    <s v="04/2019"/>
    <s v="CINV.000011070"/>
    <s v="DG"/>
    <d v="2019-05-07T00:00:00"/>
  </r>
  <r>
    <x v="34"/>
    <s v="DAVID DOUGLAS SCHOOL DIST #40 (4401)"/>
    <x v="3"/>
    <x v="26"/>
    <n v="-28.57"/>
    <n v="11"/>
    <s v="06/2019"/>
    <s v="CINV.000015628"/>
    <s v="DG"/>
    <d v="2019-06-30T00:00:00"/>
  </r>
  <r>
    <x v="35"/>
    <s v="DAVID DOUGLAS SCHOOL DIST #40 BONDS"/>
    <x v="3"/>
    <x v="26"/>
    <n v="-15.27"/>
    <n v="40"/>
    <s v="2018/07"/>
    <n v="1619000288"/>
    <s v="DG"/>
    <d v="2018-08-06T00:00:00"/>
  </r>
  <r>
    <x v="35"/>
    <s v="DAVID DOUGLAS SCHOOL DIST #40 BONDS"/>
    <x v="3"/>
    <x v="26"/>
    <n v="-17840.95"/>
    <n v="40"/>
    <s v="2018/08"/>
    <n v="1619000853"/>
    <s v="DG"/>
    <d v="2018-08-23T00:00:00"/>
  </r>
  <r>
    <x v="35"/>
    <s v="DAVID DOUGLAS SCHOOL DIST #40 BONDS"/>
    <x v="3"/>
    <x v="26"/>
    <n v="-0.11"/>
    <n v="40"/>
    <s v="2018/08"/>
    <n v="1619001116"/>
    <s v="DG"/>
    <d v="2018-09-07T00:00:00"/>
  </r>
  <r>
    <x v="35"/>
    <s v="DAVID DOUGLAS SCHOOL DIST #40 BONDS"/>
    <x v="3"/>
    <x v="26"/>
    <n v="0.11"/>
    <n v="50"/>
    <s v="2018/09"/>
    <n v="1619001744"/>
    <s v="DA"/>
    <d v="2018-10-05T00:00:00"/>
  </r>
  <r>
    <x v="35"/>
    <s v="DAVID DOUGLAS SCHOOL DIST #40 BONDS"/>
    <x v="3"/>
    <x v="26"/>
    <n v="-0.11"/>
    <n v="40"/>
    <s v="2018/09"/>
    <n v="1619001596"/>
    <s v="DG"/>
    <d v="2018-10-05T00:00:00"/>
  </r>
  <r>
    <x v="35"/>
    <s v="DAVID DOUGLAS SCHOOL DIST #40 BONDS"/>
    <x v="3"/>
    <x v="26"/>
    <n v="1.22"/>
    <n v="50"/>
    <s v="2018/10"/>
    <n v="1619002046"/>
    <s v="DA"/>
    <d v="2018-10-05T00:00:00"/>
  </r>
  <r>
    <x v="35"/>
    <s v="DAVID DOUGLAS SCHOOL DIST #40 BONDS"/>
    <x v="3"/>
    <x v="26"/>
    <n v="-1.22"/>
    <n v="40"/>
    <s v="2018/10"/>
    <n v="1619001893"/>
    <s v="DG"/>
    <d v="2018-10-05T00:00:00"/>
  </r>
  <r>
    <x v="35"/>
    <s v="DAVID DOUGLAS SCHOOL DIST #40 BONDS"/>
    <x v="3"/>
    <x v="26"/>
    <n v="-1.22"/>
    <n v="40"/>
    <s v="2018/10"/>
    <n v="1619002269"/>
    <s v="DG"/>
    <d v="2018-10-11T00:00:00"/>
  </r>
  <r>
    <x v="35"/>
    <s v="DAVID DOUGLAS SCHOOL DIST #40 BONDS"/>
    <x v="3"/>
    <x v="26"/>
    <n v="-20.41"/>
    <n v="40"/>
    <s v="2018/10"/>
    <n v="1619003024"/>
    <s v="DG"/>
    <d v="2018-11-07T00:00:00"/>
  </r>
  <r>
    <x v="35"/>
    <s v="DAVID DOUGLAS SCHOOL DIST #40 BONDS"/>
    <x v="3"/>
    <x v="26"/>
    <n v="-4.5999999999999996"/>
    <n v="40"/>
    <s v="2018/11 WK 2"/>
    <n v="1619003872"/>
    <s v="DG"/>
    <d v="2018-11-15T00:00:00"/>
  </r>
  <r>
    <x v="35"/>
    <s v="DAVID DOUGLAS SCHOOL DIST #40 BONDS"/>
    <x v="3"/>
    <x v="26"/>
    <n v="-1.48"/>
    <n v="40"/>
    <s v="2018/11 WK 3"/>
    <n v="1619004173"/>
    <s v="DG"/>
    <d v="2018-11-23T00:00:00"/>
  </r>
  <r>
    <x v="35"/>
    <s v="DAVID DOUGLAS SCHOOL DIST #40 BONDS"/>
    <x v="3"/>
    <x v="26"/>
    <n v="-0.4"/>
    <n v="40"/>
    <s v="2018/11 WK 4"/>
    <n v="1619004615"/>
    <s v="DG"/>
    <d v="2018-11-30T00:00:00"/>
  </r>
  <r>
    <x v="35"/>
    <s v="DAVID DOUGLAS SCHOOL DIST #40 BONDS (4402)"/>
    <x v="3"/>
    <x v="26"/>
    <n v="-0.23"/>
    <n v="11"/>
    <s v="2018-12"/>
    <s v="CINV.000002594"/>
    <s v="DG"/>
    <d v="2019-01-01T00:00:00"/>
  </r>
  <r>
    <x v="35"/>
    <s v="DAVID DOUGLAS SCHOOL DIST #40 BONDS (4402)"/>
    <x v="3"/>
    <x v="26"/>
    <n v="-0.89"/>
    <n v="11"/>
    <s v="2019-01"/>
    <s v="CINV.000002997"/>
    <s v="DG"/>
    <d v="2019-01-02T00:00:00"/>
  </r>
  <r>
    <x v="35"/>
    <s v="DAVID DOUGLAS SCHOOL DIST #40 BONDS (4402)"/>
    <x v="3"/>
    <x v="26"/>
    <n v="-1.85"/>
    <n v="11"/>
    <s v="2019-02"/>
    <s v="CINV.000004635"/>
    <s v="DG"/>
    <d v="2019-02-12T00:00:00"/>
  </r>
  <r>
    <x v="35"/>
    <s v="DAVID DOUGLAS SCHOOL DIST #40 BONDS (4402)"/>
    <x v="3"/>
    <x v="26"/>
    <n v="-1.08"/>
    <n v="11"/>
    <s v="Distribution for February"/>
    <s v="CINV.000008652"/>
    <s v="DG"/>
    <d v="2019-03-31T00:00:00"/>
  </r>
  <r>
    <x v="35"/>
    <s v="DAVID DOUGLAS SCHOOL DIST #40 BONDS (4402)"/>
    <x v="3"/>
    <x v="26"/>
    <n v="-2.69"/>
    <n v="11"/>
    <s v="03/2019"/>
    <s v="CINV.000009127"/>
    <s v="DG"/>
    <d v="2019-04-03T00:00:00"/>
  </r>
  <r>
    <x v="35"/>
    <s v="DAVID DOUGLAS SCHOOL DIST #40 BONDS (4402)"/>
    <x v="3"/>
    <x v="26"/>
    <n v="-0.54"/>
    <n v="11"/>
    <s v="04/2019"/>
    <s v="CINV.000011075"/>
    <s v="DG"/>
    <d v="2019-05-07T00:00:00"/>
  </r>
  <r>
    <x v="35"/>
    <s v="DAVID DOUGLAS SCHOOL DIST #40 BONDS (4402)"/>
    <x v="3"/>
    <x v="26"/>
    <n v="-11.5"/>
    <n v="11"/>
    <s v="06/2019"/>
    <s v="CINV.000015634"/>
    <s v="DG"/>
    <d v="2019-06-30T00:00:00"/>
  </r>
  <r>
    <x v="142"/>
    <s v="DAVID DOUGLAS SD #40 CANCEL/OMIT"/>
    <x v="3"/>
    <x v="26"/>
    <n v="-0.23"/>
    <n v="40"/>
    <s v="2018/07"/>
    <n v="1619000289"/>
    <s v="DG"/>
    <d v="2018-08-06T00:00:00"/>
  </r>
  <r>
    <x v="142"/>
    <s v="DAVID DOUGLAS SD #40 CANCEL/OMIT"/>
    <x v="3"/>
    <x v="26"/>
    <n v="-264.92"/>
    <n v="40"/>
    <s v="2018/08"/>
    <n v="1619000854"/>
    <s v="DG"/>
    <d v="2018-08-23T00:00:00"/>
  </r>
  <r>
    <x v="142"/>
    <s v="DAVID DOUGLAS SD #40 CANCEL/OMIT"/>
    <x v="3"/>
    <x v="26"/>
    <n v="-0.02"/>
    <n v="40"/>
    <s v="2018/10"/>
    <n v="1619001894"/>
    <s v="DG"/>
    <d v="2018-10-05T00:00:00"/>
  </r>
  <r>
    <x v="142"/>
    <s v="DAVID DOUGLAS SD #40 CANCEL/OMIT"/>
    <x v="3"/>
    <x v="26"/>
    <n v="0.02"/>
    <n v="50"/>
    <s v="2018/10"/>
    <n v="1619002047"/>
    <s v="DA"/>
    <d v="2018-10-05T00:00:00"/>
  </r>
  <r>
    <x v="142"/>
    <s v="DAVID DOUGLAS SD #40 CANCEL/OMIT"/>
    <x v="3"/>
    <x v="26"/>
    <n v="-0.02"/>
    <n v="40"/>
    <s v="2018/10"/>
    <n v="1619002270"/>
    <s v="DG"/>
    <d v="2018-10-11T00:00:00"/>
  </r>
  <r>
    <x v="142"/>
    <s v="DAVID DOUGLAS SD #40 CANCEL/OMIT"/>
    <x v="3"/>
    <x v="26"/>
    <n v="-0.3"/>
    <n v="40"/>
    <s v="2018/10"/>
    <n v="1619003025"/>
    <s v="DG"/>
    <d v="2018-11-07T00:00:00"/>
  </r>
  <r>
    <x v="142"/>
    <s v="DAVID DOUGLAS SD #40 CANCEL/OMIT"/>
    <x v="3"/>
    <x v="26"/>
    <n v="-7.0000000000000007E-2"/>
    <n v="40"/>
    <s v="2018/11 WK 2"/>
    <n v="1619003873"/>
    <s v="DG"/>
    <d v="2018-11-15T00:00:00"/>
  </r>
  <r>
    <x v="142"/>
    <s v="DAVID DOUGLAS SD #40 CANCEL/OMIT"/>
    <x v="3"/>
    <x v="26"/>
    <n v="-0.02"/>
    <n v="40"/>
    <s v="2018/11 WK 3"/>
    <n v="1619004174"/>
    <s v="DG"/>
    <d v="2018-11-23T00:00:00"/>
  </r>
  <r>
    <x v="142"/>
    <s v="DAVID DOUGLAS SD #40 CANCEL/OMIT"/>
    <x v="3"/>
    <x v="26"/>
    <n v="-0.01"/>
    <n v="40"/>
    <s v="2018/11 WK 4"/>
    <n v="1619004616"/>
    <s v="DG"/>
    <d v="2018-11-30T00:00:00"/>
  </r>
  <r>
    <x v="142"/>
    <s v="DAVID DOUGLAS SD #40 CANCEL/OMIT (4405)"/>
    <x v="3"/>
    <x v="26"/>
    <n v="-0.01"/>
    <n v="11"/>
    <s v="2019-01"/>
    <s v="CINV.000002998"/>
    <s v="DG"/>
    <d v="2019-01-02T00:00:00"/>
  </r>
  <r>
    <x v="142"/>
    <s v="DAVID DOUGLAS SD #40 CANCEL/OMIT (4405)"/>
    <x v="3"/>
    <x v="26"/>
    <n v="-0.03"/>
    <n v="11"/>
    <s v="2019-02"/>
    <s v="CINV.000004642"/>
    <s v="DG"/>
    <d v="2019-02-12T00:00:00"/>
  </r>
  <r>
    <x v="142"/>
    <s v="DAVID DOUGLAS SD #40 CANCEL/OMIT (4405)"/>
    <x v="3"/>
    <x v="26"/>
    <n v="-0.02"/>
    <n v="11"/>
    <s v="Distribution for February"/>
    <s v="CINV.000008657"/>
    <s v="DG"/>
    <d v="2019-03-31T00:00:00"/>
  </r>
  <r>
    <x v="142"/>
    <s v="DAVID DOUGLAS SD #40 CANCEL/OMIT (4405)"/>
    <x v="3"/>
    <x v="26"/>
    <n v="-0.04"/>
    <n v="11"/>
    <s v="03/2019"/>
    <s v="CINV.000009132"/>
    <s v="DG"/>
    <d v="2019-04-03T00:00:00"/>
  </r>
  <r>
    <x v="142"/>
    <s v="DAVID DOUGLAS SD #40 CANCEL/OMIT (4405)"/>
    <x v="3"/>
    <x v="26"/>
    <n v="-0.01"/>
    <n v="11"/>
    <s v="04/2019"/>
    <s v="CINV.000011080"/>
    <s v="DG"/>
    <d v="2019-05-07T00:00:00"/>
  </r>
  <r>
    <x v="142"/>
    <s v="DAVID DOUGLAS SD #40 CANCEL/OMIT (4405)"/>
    <x v="3"/>
    <x v="26"/>
    <n v="-0.17"/>
    <n v="11"/>
    <s v="06/2019"/>
    <s v="CINV.000015640"/>
    <s v="DG"/>
    <d v="2019-06-30T00:00:00"/>
  </r>
  <r>
    <x v="37"/>
    <s v="BEAVERTON SCHOOL DIST #48"/>
    <x v="3"/>
    <x v="26"/>
    <n v="-1.34"/>
    <n v="40"/>
    <s v="2018/07"/>
    <n v="1619000290"/>
    <s v="DG"/>
    <d v="2018-08-06T00:00:00"/>
  </r>
  <r>
    <x v="37"/>
    <s v="BEAVERTON SCHOOL DIST #48"/>
    <x v="3"/>
    <x v="26"/>
    <n v="-1562.72"/>
    <n v="40"/>
    <s v="2018/08"/>
    <n v="1619000856"/>
    <s v="DG"/>
    <d v="2018-08-23T00:00:00"/>
  </r>
  <r>
    <x v="37"/>
    <s v="BEAVERTON SCHOOL DIST #48"/>
    <x v="3"/>
    <x v="26"/>
    <n v="-0.01"/>
    <n v="40"/>
    <s v="2018/08"/>
    <n v="1619001118"/>
    <s v="DG"/>
    <d v="2018-09-07T00:00:00"/>
  </r>
  <r>
    <x v="37"/>
    <s v="BEAVERTON SCHOOL DIST #48"/>
    <x v="3"/>
    <x v="26"/>
    <n v="0.01"/>
    <n v="50"/>
    <s v="2018/09"/>
    <n v="1619001746"/>
    <s v="DA"/>
    <d v="2018-10-05T00:00:00"/>
  </r>
  <r>
    <x v="37"/>
    <s v="BEAVERTON SCHOOL DIST #48"/>
    <x v="3"/>
    <x v="26"/>
    <n v="-0.01"/>
    <n v="40"/>
    <s v="2018/09"/>
    <n v="1619001598"/>
    <s v="DG"/>
    <d v="2018-10-05T00:00:00"/>
  </r>
  <r>
    <x v="37"/>
    <s v="BEAVERTON SCHOOL DIST #48"/>
    <x v="3"/>
    <x v="26"/>
    <n v="-0.11"/>
    <n v="40"/>
    <s v="2018/10"/>
    <n v="1619001895"/>
    <s v="DG"/>
    <d v="2018-10-05T00:00:00"/>
  </r>
  <r>
    <x v="37"/>
    <s v="BEAVERTON SCHOOL DIST #48"/>
    <x v="3"/>
    <x v="26"/>
    <n v="0.11"/>
    <n v="50"/>
    <s v="2018/10"/>
    <n v="1619002048"/>
    <s v="DA"/>
    <d v="2018-10-05T00:00:00"/>
  </r>
  <r>
    <x v="37"/>
    <s v="BEAVERTON SCHOOL DIST #48"/>
    <x v="3"/>
    <x v="26"/>
    <n v="-0.11"/>
    <n v="40"/>
    <s v="2018/10"/>
    <n v="1619002271"/>
    <s v="DG"/>
    <d v="2018-10-11T00:00:00"/>
  </r>
  <r>
    <x v="37"/>
    <s v="BEAVERTON SCHOOL DIST #48"/>
    <x v="3"/>
    <x v="26"/>
    <n v="-1.79"/>
    <n v="40"/>
    <s v="2018/10"/>
    <n v="1619003026"/>
    <s v="DG"/>
    <d v="2018-11-07T00:00:00"/>
  </r>
  <r>
    <x v="37"/>
    <s v="BEAVERTON SCHOOL DIST #48"/>
    <x v="3"/>
    <x v="26"/>
    <n v="-0.4"/>
    <n v="40"/>
    <s v="2018/11 WK 2"/>
    <n v="1619003874"/>
    <s v="DG"/>
    <d v="2018-11-15T00:00:00"/>
  </r>
  <r>
    <x v="37"/>
    <s v="BEAVERTON SCHOOL DIST #48"/>
    <x v="3"/>
    <x v="26"/>
    <n v="-0.13"/>
    <n v="40"/>
    <s v="2018/11 WK 3"/>
    <n v="1619004175"/>
    <s v="DG"/>
    <d v="2018-11-23T00:00:00"/>
  </r>
  <r>
    <x v="37"/>
    <s v="BEAVERTON SCHOOL DIST #48"/>
    <x v="3"/>
    <x v="26"/>
    <n v="-0.03"/>
    <n v="40"/>
    <s v="2018/11 WK 4"/>
    <n v="1619004617"/>
    <s v="DG"/>
    <d v="2018-11-30T00:00:00"/>
  </r>
  <r>
    <x v="37"/>
    <s v="BEAVERTON SCHOOL DIST #48 (4480)"/>
    <x v="3"/>
    <x v="26"/>
    <n v="-0.02"/>
    <n v="11"/>
    <s v="2018-12"/>
    <s v="CINV.000002605"/>
    <s v="DG"/>
    <d v="2019-01-01T00:00:00"/>
  </r>
  <r>
    <x v="37"/>
    <s v="BEAVERTON SCHOOL DIST #48 (4480)"/>
    <x v="3"/>
    <x v="26"/>
    <n v="-0.08"/>
    <n v="11"/>
    <s v="2019-01"/>
    <s v="CINV.000002999"/>
    <s v="DG"/>
    <d v="2019-01-02T00:00:00"/>
  </r>
  <r>
    <x v="37"/>
    <s v="BEAVERTON SCHOOL DIST #48 (4480)"/>
    <x v="3"/>
    <x v="26"/>
    <n v="-0.16"/>
    <n v="11"/>
    <s v="2019-02"/>
    <s v="CINV.000004648"/>
    <s v="DG"/>
    <d v="2019-02-12T00:00:00"/>
  </r>
  <r>
    <x v="37"/>
    <s v="BEAVERTON SCHOOL DIST #48 (4480)"/>
    <x v="3"/>
    <x v="26"/>
    <n v="-0.09"/>
    <n v="11"/>
    <s v="Distribution for February"/>
    <s v="CINV.000008660"/>
    <s v="DG"/>
    <d v="2019-03-31T00:00:00"/>
  </r>
  <r>
    <x v="37"/>
    <s v="BEAVERTON SCHOOL DIST #48 (4480)"/>
    <x v="3"/>
    <x v="26"/>
    <n v="-0.24"/>
    <n v="11"/>
    <s v="03/2019"/>
    <s v="CINV.000009135"/>
    <s v="DG"/>
    <d v="2019-04-03T00:00:00"/>
  </r>
  <r>
    <x v="37"/>
    <s v="BEAVERTON SCHOOL DIST #48 (4480)"/>
    <x v="3"/>
    <x v="26"/>
    <n v="-0.05"/>
    <n v="11"/>
    <s v="04/2019"/>
    <s v="CINV.000011084"/>
    <s v="DG"/>
    <d v="2019-05-07T00:00:00"/>
  </r>
  <r>
    <x v="37"/>
    <s v="BEAVERTON SCHOOL DIST #48 (4480)"/>
    <x v="3"/>
    <x v="26"/>
    <n v="-1.01"/>
    <n v="11"/>
    <s v="06/2019"/>
    <s v="CINV.000015645"/>
    <s v="DG"/>
    <d v="2019-06-30T00:00:00"/>
  </r>
  <r>
    <x v="97"/>
    <s v="BEAVERTON SCHOOL DIST #48 BONDS"/>
    <x v="3"/>
    <x v="26"/>
    <n v="-0.62"/>
    <n v="40"/>
    <s v="2018/07"/>
    <n v="1619000292"/>
    <s v="DG"/>
    <d v="2018-08-06T00:00:00"/>
  </r>
  <r>
    <x v="97"/>
    <s v="BEAVERTON SCHOOL DIST #48 BONDS"/>
    <x v="3"/>
    <x v="26"/>
    <n v="-730.21"/>
    <n v="40"/>
    <s v="2018/08"/>
    <n v="1619000858"/>
    <s v="DG"/>
    <d v="2018-08-23T00:00:00"/>
  </r>
  <r>
    <x v="97"/>
    <s v="BEAVERTON SCHOOL DIST #48 BONDS"/>
    <x v="3"/>
    <x v="26"/>
    <n v="0.05"/>
    <n v="50"/>
    <s v="2018/10"/>
    <n v="1619002050"/>
    <s v="DA"/>
    <d v="2018-10-05T00:00:00"/>
  </r>
  <r>
    <x v="97"/>
    <s v="BEAVERTON SCHOOL DIST #48 BONDS"/>
    <x v="3"/>
    <x v="26"/>
    <n v="-0.05"/>
    <n v="40"/>
    <s v="2018/10"/>
    <n v="1619001897"/>
    <s v="DG"/>
    <d v="2018-10-05T00:00:00"/>
  </r>
  <r>
    <x v="97"/>
    <s v="BEAVERTON SCHOOL DIST #48 BONDS"/>
    <x v="3"/>
    <x v="26"/>
    <n v="-0.05"/>
    <n v="40"/>
    <s v="2018/10"/>
    <n v="1619002273"/>
    <s v="DG"/>
    <d v="2018-10-11T00:00:00"/>
  </r>
  <r>
    <x v="97"/>
    <s v="BEAVERTON SCHOOL DIST #48 BONDS"/>
    <x v="3"/>
    <x v="26"/>
    <n v="-0.84"/>
    <n v="40"/>
    <s v="2018/10"/>
    <n v="1619003028"/>
    <s v="DG"/>
    <d v="2018-11-07T00:00:00"/>
  </r>
  <r>
    <x v="97"/>
    <s v="BEAVERTON SCHOOL DIST #48 BONDS"/>
    <x v="3"/>
    <x v="26"/>
    <n v="-0.19"/>
    <n v="40"/>
    <s v="2018/11 WK 2"/>
    <n v="1619003876"/>
    <s v="DG"/>
    <d v="2018-11-15T00:00:00"/>
  </r>
  <r>
    <x v="97"/>
    <s v="BEAVERTON SCHOOL DIST #48 BONDS"/>
    <x v="3"/>
    <x v="26"/>
    <n v="-0.06"/>
    <n v="40"/>
    <s v="2018/11 WK 3"/>
    <n v="1619004177"/>
    <s v="DG"/>
    <d v="2018-11-23T00:00:00"/>
  </r>
  <r>
    <x v="97"/>
    <s v="BEAVERTON SCHOOL DIST #48 BONDS"/>
    <x v="3"/>
    <x v="26"/>
    <n v="-0.02"/>
    <n v="40"/>
    <s v="2018/11 WK 4"/>
    <n v="1619004619"/>
    <s v="DG"/>
    <d v="2018-11-30T00:00:00"/>
  </r>
  <r>
    <x v="97"/>
    <s v="BEAVERTON SCHOOL DIST #48 BONDS (4482)"/>
    <x v="3"/>
    <x v="26"/>
    <n v="-0.01"/>
    <n v="11"/>
    <s v="2018-12"/>
    <s v="CINV.000002617"/>
    <s v="DG"/>
    <d v="2019-01-01T00:00:00"/>
  </r>
  <r>
    <x v="97"/>
    <s v="BEAVERTON SCHOOL DIST #48 BONDS (4482)"/>
    <x v="3"/>
    <x v="26"/>
    <n v="-0.04"/>
    <n v="11"/>
    <s v="2019-01"/>
    <s v="CINV.000003001"/>
    <s v="DG"/>
    <d v="2019-01-02T00:00:00"/>
  </r>
  <r>
    <x v="97"/>
    <s v="BEAVERTON SCHOOL DIST #48 BONDS (4482)"/>
    <x v="3"/>
    <x v="26"/>
    <n v="-0.08"/>
    <n v="11"/>
    <s v="2019-02"/>
    <s v="CINV.000004662"/>
    <s v="DG"/>
    <d v="2019-02-12T00:00:00"/>
  </r>
  <r>
    <x v="97"/>
    <s v="BEAVERTON SCHOOL DIST #48 BONDS (4482)"/>
    <x v="3"/>
    <x v="26"/>
    <n v="-0.04"/>
    <n v="11"/>
    <s v="Distribution for February"/>
    <s v="CINV.000008667"/>
    <s v="DG"/>
    <d v="2019-03-31T00:00:00"/>
  </r>
  <r>
    <x v="97"/>
    <s v="BEAVERTON SCHOOL DIST #48 BONDS (4482)"/>
    <x v="3"/>
    <x v="26"/>
    <n v="-0.11"/>
    <n v="11"/>
    <s v="03/2019"/>
    <s v="CINV.000009141"/>
    <s v="DG"/>
    <d v="2019-04-03T00:00:00"/>
  </r>
  <r>
    <x v="97"/>
    <s v="BEAVERTON SCHOOL DIST #48 BONDS (4482)"/>
    <x v="3"/>
    <x v="26"/>
    <n v="-0.02"/>
    <n v="11"/>
    <s v="04/2019"/>
    <s v="CINV.000011092"/>
    <s v="DG"/>
    <d v="2019-05-07T00:00:00"/>
  </r>
  <r>
    <x v="97"/>
    <s v="BEAVERTON SCHOOL DIST #48 BONDS (4482)"/>
    <x v="3"/>
    <x v="26"/>
    <n v="-0.47"/>
    <n v="11"/>
    <s v="06/2019"/>
    <s v="CINV.000015655"/>
    <s v="DG"/>
    <d v="2019-06-30T00:00:00"/>
  </r>
  <r>
    <x v="38"/>
    <s v="RIVERDALE SCHOOL DIST #51"/>
    <x v="3"/>
    <x v="26"/>
    <n v="-5.92"/>
    <n v="40"/>
    <s v="2018/07"/>
    <n v="1619000294"/>
    <s v="DG"/>
    <d v="2018-08-06T00:00:00"/>
  </r>
  <r>
    <x v="38"/>
    <s v="RIVERDALE SCHOOL DIST #51"/>
    <x v="3"/>
    <x v="26"/>
    <n v="-6922.54"/>
    <n v="40"/>
    <s v="2018/08"/>
    <n v="1619000860"/>
    <s v="DG"/>
    <d v="2018-08-23T00:00:00"/>
  </r>
  <r>
    <x v="38"/>
    <s v="RIVERDALE SCHOOL DIST #51"/>
    <x v="3"/>
    <x v="26"/>
    <n v="-0.04"/>
    <n v="40"/>
    <s v="2018/08"/>
    <n v="1619001122"/>
    <s v="DG"/>
    <d v="2018-09-07T00:00:00"/>
  </r>
  <r>
    <x v="38"/>
    <s v="RIVERDALE SCHOOL DIST #51"/>
    <x v="3"/>
    <x v="26"/>
    <n v="0.04"/>
    <n v="50"/>
    <s v="2018/09"/>
    <n v="1619001750"/>
    <s v="DA"/>
    <d v="2018-10-05T00:00:00"/>
  </r>
  <r>
    <x v="38"/>
    <s v="RIVERDALE SCHOOL DIST #51"/>
    <x v="3"/>
    <x v="26"/>
    <n v="-0.04"/>
    <n v="40"/>
    <s v="2018/09"/>
    <n v="1619001602"/>
    <s v="DG"/>
    <d v="2018-10-05T00:00:00"/>
  </r>
  <r>
    <x v="38"/>
    <s v="RIVERDALE SCHOOL DIST #51"/>
    <x v="3"/>
    <x v="26"/>
    <n v="0.47"/>
    <n v="50"/>
    <s v="2018/10"/>
    <n v="1619002052"/>
    <s v="DA"/>
    <d v="2018-10-05T00:00:00"/>
  </r>
  <r>
    <x v="38"/>
    <s v="RIVERDALE SCHOOL DIST #51"/>
    <x v="3"/>
    <x v="26"/>
    <n v="-0.47"/>
    <n v="40"/>
    <s v="2018/10"/>
    <n v="1619001899"/>
    <s v="DG"/>
    <d v="2018-10-05T00:00:00"/>
  </r>
  <r>
    <x v="38"/>
    <s v="RIVERDALE SCHOOL DIST #51"/>
    <x v="3"/>
    <x v="26"/>
    <n v="-0.47"/>
    <n v="40"/>
    <s v="2018/10"/>
    <n v="1619002275"/>
    <s v="DG"/>
    <d v="2018-10-11T00:00:00"/>
  </r>
  <r>
    <x v="38"/>
    <s v="RIVERDALE SCHOOL DIST #51"/>
    <x v="3"/>
    <x v="26"/>
    <n v="-7.92"/>
    <n v="40"/>
    <s v="2018/10"/>
    <n v="1619003030"/>
    <s v="DG"/>
    <d v="2018-11-07T00:00:00"/>
  </r>
  <r>
    <x v="38"/>
    <s v="RIVERDALE SCHOOL DIST #51"/>
    <x v="3"/>
    <x v="26"/>
    <n v="-1.78"/>
    <n v="40"/>
    <s v="2018/11 WK 2"/>
    <n v="1619003878"/>
    <s v="DG"/>
    <d v="2018-11-15T00:00:00"/>
  </r>
  <r>
    <x v="38"/>
    <s v="RIVERDALE SCHOOL DIST #51"/>
    <x v="3"/>
    <x v="26"/>
    <n v="-0.56999999999999995"/>
    <n v="40"/>
    <s v="2018/11 WK 3"/>
    <n v="1619004178"/>
    <s v="DG"/>
    <d v="2018-11-23T00:00:00"/>
  </r>
  <r>
    <x v="38"/>
    <s v="RIVERDALE SCHOOL DIST #51"/>
    <x v="3"/>
    <x v="26"/>
    <n v="-0.15"/>
    <n v="40"/>
    <s v="2018/11 WK 4"/>
    <n v="1619004620"/>
    <s v="DG"/>
    <d v="2018-11-30T00:00:00"/>
  </r>
  <r>
    <x v="38"/>
    <s v="RIVERDALE SCHOOL DIST #51 (4511)"/>
    <x v="3"/>
    <x v="26"/>
    <n v="-0.09"/>
    <n v="11"/>
    <s v="2018-12"/>
    <s v="CINV.000002624"/>
    <s v="DG"/>
    <d v="2019-01-01T00:00:00"/>
  </r>
  <r>
    <x v="38"/>
    <s v="RIVERDALE SCHOOL DIST #51 (4511)"/>
    <x v="3"/>
    <x v="26"/>
    <n v="-0.35"/>
    <n v="11"/>
    <s v="2019-01"/>
    <s v="CINV.000003002"/>
    <s v="DG"/>
    <d v="2019-01-02T00:00:00"/>
  </r>
  <r>
    <x v="38"/>
    <s v="RIVERDALE SCHOOL DIST #51 (4511)"/>
    <x v="3"/>
    <x v="26"/>
    <n v="-0.72"/>
    <n v="11"/>
    <s v="2019-02"/>
    <s v="CINV.000004671"/>
    <s v="DG"/>
    <d v="2019-02-12T00:00:00"/>
  </r>
  <r>
    <x v="38"/>
    <s v="RIVERDALE SCHOOL DIST #51 (4511)"/>
    <x v="3"/>
    <x v="26"/>
    <n v="-0.42"/>
    <n v="11"/>
    <s v="Distribution for February"/>
    <s v="CINV.000008672"/>
    <s v="DG"/>
    <d v="2019-03-31T00:00:00"/>
  </r>
  <r>
    <x v="38"/>
    <s v="RIVERDALE SCHOOL DIST #51 (4511)"/>
    <x v="3"/>
    <x v="26"/>
    <n v="-1.04"/>
    <n v="11"/>
    <s v="03/2019"/>
    <s v="CINV.000009145"/>
    <s v="DG"/>
    <d v="2019-04-03T00:00:00"/>
  </r>
  <r>
    <x v="38"/>
    <s v="RIVERDALE SCHOOL DIST #51 (4511)"/>
    <x v="3"/>
    <x v="26"/>
    <n v="-0.21"/>
    <n v="11"/>
    <s v="04/2019"/>
    <s v="CINV.000011097"/>
    <s v="DG"/>
    <d v="2019-05-07T00:00:00"/>
  </r>
  <r>
    <x v="38"/>
    <s v="RIVERDALE SCHOOL DIST #51 (4511)"/>
    <x v="3"/>
    <x v="26"/>
    <n v="-4.46"/>
    <n v="11"/>
    <s v="06/2019"/>
    <s v="CINV.000015661"/>
    <s v="DG"/>
    <d v="2019-06-30T00:00:00"/>
  </r>
  <r>
    <x v="39"/>
    <s v="RIVERDALE SCHOOL DIST #51 BONDS"/>
    <x v="3"/>
    <x v="26"/>
    <n v="-4.29"/>
    <n v="40"/>
    <s v="2018/07"/>
    <n v="1619000295"/>
    <s v="DG"/>
    <d v="2018-08-06T00:00:00"/>
  </r>
  <r>
    <x v="39"/>
    <s v="RIVERDALE SCHOOL DIST #51 BONDS"/>
    <x v="3"/>
    <x v="26"/>
    <n v="-5019.0200000000004"/>
    <n v="40"/>
    <s v="2018/08"/>
    <n v="1619000861"/>
    <s v="DG"/>
    <d v="2018-08-23T00:00:00"/>
  </r>
  <r>
    <x v="39"/>
    <s v="RIVERDALE SCHOOL DIST #51 BONDS"/>
    <x v="3"/>
    <x v="26"/>
    <n v="-0.03"/>
    <n v="40"/>
    <s v="2018/08"/>
    <n v="1619001123"/>
    <s v="DG"/>
    <d v="2018-09-07T00:00:00"/>
  </r>
  <r>
    <x v="39"/>
    <s v="RIVERDALE SCHOOL DIST #51 BONDS"/>
    <x v="3"/>
    <x v="26"/>
    <n v="0.03"/>
    <n v="50"/>
    <s v="2018/09"/>
    <n v="1619001751"/>
    <s v="DA"/>
    <d v="2018-10-05T00:00:00"/>
  </r>
  <r>
    <x v="39"/>
    <s v="RIVERDALE SCHOOL DIST #51 BONDS"/>
    <x v="3"/>
    <x v="26"/>
    <n v="-0.03"/>
    <n v="40"/>
    <s v="2018/09"/>
    <n v="1619001603"/>
    <s v="DG"/>
    <d v="2018-10-05T00:00:00"/>
  </r>
  <r>
    <x v="39"/>
    <s v="RIVERDALE SCHOOL DIST #51 BONDS"/>
    <x v="3"/>
    <x v="26"/>
    <n v="0.34"/>
    <n v="50"/>
    <s v="2018/10"/>
    <n v="1619002053"/>
    <s v="DA"/>
    <d v="2018-10-05T00:00:00"/>
  </r>
  <r>
    <x v="39"/>
    <s v="RIVERDALE SCHOOL DIST #51 BONDS"/>
    <x v="3"/>
    <x v="26"/>
    <n v="-0.34"/>
    <n v="40"/>
    <s v="2018/10"/>
    <n v="1619001900"/>
    <s v="DG"/>
    <d v="2018-10-05T00:00:00"/>
  </r>
  <r>
    <x v="39"/>
    <s v="RIVERDALE SCHOOL DIST #51 BONDS"/>
    <x v="3"/>
    <x v="26"/>
    <n v="-0.34"/>
    <n v="40"/>
    <s v="2018/10"/>
    <n v="1619002276"/>
    <s v="DG"/>
    <d v="2018-10-11T00:00:00"/>
  </r>
  <r>
    <x v="39"/>
    <s v="RIVERDALE SCHOOL DIST #51 BONDS"/>
    <x v="3"/>
    <x v="26"/>
    <n v="-5.74"/>
    <n v="40"/>
    <s v="2018/10"/>
    <n v="1619003031"/>
    <s v="DG"/>
    <d v="2018-11-07T00:00:00"/>
  </r>
  <r>
    <x v="39"/>
    <s v="RIVERDALE SCHOOL DIST #51 BONDS"/>
    <x v="3"/>
    <x v="26"/>
    <n v="-1.29"/>
    <n v="40"/>
    <s v="2018/11 WK 2"/>
    <n v="1619003879"/>
    <s v="DG"/>
    <d v="2018-11-15T00:00:00"/>
  </r>
  <r>
    <x v="39"/>
    <s v="RIVERDALE SCHOOL DIST #51 BONDS"/>
    <x v="3"/>
    <x v="26"/>
    <n v="-0.42"/>
    <n v="40"/>
    <s v="2018/11 WK 3"/>
    <n v="1619004179"/>
    <s v="DG"/>
    <d v="2018-11-23T00:00:00"/>
  </r>
  <r>
    <x v="39"/>
    <s v="RIVERDALE SCHOOL DIST #51 BONDS"/>
    <x v="3"/>
    <x v="26"/>
    <n v="-0.11"/>
    <n v="40"/>
    <s v="2018/11 WK 4"/>
    <n v="1619004621"/>
    <s v="DG"/>
    <d v="2018-11-30T00:00:00"/>
  </r>
  <r>
    <x v="39"/>
    <s v="RIVERDALE SCHOOL DIST #51 BONDS (4512)"/>
    <x v="3"/>
    <x v="26"/>
    <n v="-0.06"/>
    <n v="11"/>
    <s v="2018-12"/>
    <s v="CINV.000002630"/>
    <s v="DG"/>
    <d v="2019-01-01T00:00:00"/>
  </r>
  <r>
    <x v="39"/>
    <s v="RIVERDALE SCHOOL DIST #51 BONDS (4512)"/>
    <x v="3"/>
    <x v="26"/>
    <n v="-0.25"/>
    <n v="11"/>
    <s v="2019-01"/>
    <s v="CINV.000003003"/>
    <s v="DG"/>
    <d v="2019-01-02T00:00:00"/>
  </r>
  <r>
    <x v="39"/>
    <s v="RIVERDALE SCHOOL DIST #51 BONDS (4512)"/>
    <x v="3"/>
    <x v="26"/>
    <n v="-0.52"/>
    <n v="11"/>
    <s v="2019-02"/>
    <s v="CINV.000004678"/>
    <s v="DG"/>
    <d v="2019-02-12T00:00:00"/>
  </r>
  <r>
    <x v="39"/>
    <s v="RIVERDALE SCHOOL DIST #51 BONDS (4512)"/>
    <x v="3"/>
    <x v="26"/>
    <n v="-0.3"/>
    <n v="11"/>
    <s v="Distribution for February"/>
    <s v="CINV.000008677"/>
    <s v="DG"/>
    <d v="2019-03-31T00:00:00"/>
  </r>
  <r>
    <x v="39"/>
    <s v="RIVERDALE SCHOOL DIST #51 BONDS (4512)"/>
    <x v="3"/>
    <x v="26"/>
    <n v="-0.76"/>
    <n v="11"/>
    <s v="03/2019"/>
    <s v="CINV.000009150"/>
    <s v="DG"/>
    <d v="2019-04-03T00:00:00"/>
  </r>
  <r>
    <x v="39"/>
    <s v="RIVERDALE SCHOOL DIST #51 BONDS (4512)"/>
    <x v="3"/>
    <x v="26"/>
    <n v="-0.15"/>
    <n v="11"/>
    <s v="04/2019"/>
    <s v="CINV.000011102"/>
    <s v="DG"/>
    <d v="2019-05-07T00:00:00"/>
  </r>
  <r>
    <x v="39"/>
    <s v="RIVERDALE SCHOOL DIST #51 BONDS (4512)"/>
    <x v="3"/>
    <x v="26"/>
    <n v="-3.24"/>
    <n v="11"/>
    <s v="06/2019"/>
    <s v="CINV.000015667"/>
    <s v="DG"/>
    <d v="2019-06-30T00:00:00"/>
  </r>
  <r>
    <x v="174"/>
    <s v="RIVERDALE SCHOOL DIST #51-LOCAL OPT"/>
    <x v="3"/>
    <x v="26"/>
    <n v="-1.57"/>
    <n v="40"/>
    <s v="2018/07"/>
    <n v="1619000296"/>
    <s v="DG"/>
    <d v="2018-08-06T00:00:00"/>
  </r>
  <r>
    <x v="174"/>
    <s v="RIVERDALE SCHOOL DIST #51-LOCAL OPT"/>
    <x v="3"/>
    <x v="26"/>
    <n v="-1829.91"/>
    <n v="40"/>
    <s v="2018/08"/>
    <n v="1619000862"/>
    <s v="DG"/>
    <d v="2018-08-23T00:00:00"/>
  </r>
  <r>
    <x v="174"/>
    <s v="RIVERDALE SCHOOL DIST #51-LOCAL OPT"/>
    <x v="3"/>
    <x v="26"/>
    <n v="-0.01"/>
    <n v="40"/>
    <s v="2018/08"/>
    <n v="1619001124"/>
    <s v="DG"/>
    <d v="2018-09-07T00:00:00"/>
  </r>
  <r>
    <x v="174"/>
    <s v="RIVERDALE SCHOOL DIST #51-LOCAL OPT"/>
    <x v="3"/>
    <x v="26"/>
    <n v="0.01"/>
    <n v="50"/>
    <s v="2018/09"/>
    <n v="1619001752"/>
    <s v="DA"/>
    <d v="2018-10-05T00:00:00"/>
  </r>
  <r>
    <x v="174"/>
    <s v="RIVERDALE SCHOOL DIST #51-LOCAL OPT"/>
    <x v="3"/>
    <x v="26"/>
    <n v="-0.01"/>
    <n v="40"/>
    <s v="2018/09"/>
    <n v="1619001604"/>
    <s v="DG"/>
    <d v="2018-10-05T00:00:00"/>
  </r>
  <r>
    <x v="174"/>
    <s v="RIVERDALE SCHOOL DIST #51-LOCAL OPT"/>
    <x v="3"/>
    <x v="26"/>
    <n v="-0.13"/>
    <n v="40"/>
    <s v="2018/10"/>
    <n v="1619001901"/>
    <s v="DG"/>
    <d v="2018-10-05T00:00:00"/>
  </r>
  <r>
    <x v="174"/>
    <s v="RIVERDALE SCHOOL DIST #51-LOCAL OPT"/>
    <x v="3"/>
    <x v="26"/>
    <n v="0.13"/>
    <n v="50"/>
    <s v="2018/10"/>
    <n v="1619002054"/>
    <s v="DA"/>
    <d v="2018-10-05T00:00:00"/>
  </r>
  <r>
    <x v="174"/>
    <s v="RIVERDALE SCHOOL DIST #51-LOCAL OPT"/>
    <x v="3"/>
    <x v="26"/>
    <n v="-0.13"/>
    <n v="40"/>
    <s v="2018/10"/>
    <n v="1619002277"/>
    <s v="DG"/>
    <d v="2018-10-11T00:00:00"/>
  </r>
  <r>
    <x v="174"/>
    <s v="RIVERDALE SCHOOL DIST #51-LOCAL OPT"/>
    <x v="3"/>
    <x v="26"/>
    <n v="-2.09"/>
    <n v="40"/>
    <s v="2018/10"/>
    <n v="1619003032"/>
    <s v="DG"/>
    <d v="2018-11-07T00:00:00"/>
  </r>
  <r>
    <x v="174"/>
    <s v="RIVERDALE SCHOOL DIST #51-LOCAL OPT"/>
    <x v="3"/>
    <x v="26"/>
    <n v="-0.47"/>
    <n v="40"/>
    <s v="2018/11 WK 2"/>
    <n v="1619003880"/>
    <s v="DG"/>
    <d v="2018-11-15T00:00:00"/>
  </r>
  <r>
    <x v="174"/>
    <s v="RIVERDALE SCHOOL DIST #51-LOCAL OPT"/>
    <x v="3"/>
    <x v="26"/>
    <n v="-0.15"/>
    <n v="40"/>
    <s v="2018/11 WK 3"/>
    <n v="1619004180"/>
    <s v="DG"/>
    <d v="2018-11-23T00:00:00"/>
  </r>
  <r>
    <x v="174"/>
    <s v="RIVERDALE SCHOOL DIST #51-LOCAL OPT"/>
    <x v="3"/>
    <x v="26"/>
    <n v="-0.04"/>
    <n v="40"/>
    <s v="2018/11 WK 4"/>
    <n v="1619004622"/>
    <s v="DG"/>
    <d v="2018-11-30T00:00:00"/>
  </r>
  <r>
    <x v="174"/>
    <s v="RIVERDALE SCHOOL DIST #51-LOCAL OPT (4513)"/>
    <x v="3"/>
    <x v="26"/>
    <n v="-0.02"/>
    <n v="11"/>
    <s v="2018-12"/>
    <s v="CINV.000002636"/>
    <s v="DG"/>
    <d v="2019-01-01T00:00:00"/>
  </r>
  <r>
    <x v="174"/>
    <s v="RIVERDALE SCHOOL DIST #51-LOCAL OPT (4513)"/>
    <x v="3"/>
    <x v="26"/>
    <n v="-0.09"/>
    <n v="11"/>
    <s v="2019-01"/>
    <s v="CINV.000003004"/>
    <s v="DG"/>
    <d v="2019-01-02T00:00:00"/>
  </r>
  <r>
    <x v="174"/>
    <s v="RIVERDALE SCHOOL DIST #51-LOCAL OPT (4513)"/>
    <x v="3"/>
    <x v="26"/>
    <n v="-0.19"/>
    <n v="11"/>
    <s v="2019-02"/>
    <s v="CINV.000004685"/>
    <s v="DG"/>
    <d v="2019-02-12T00:00:00"/>
  </r>
  <r>
    <x v="174"/>
    <s v="RIVERDALE SCHOOL DIST #51-LOCAL OPT (4513)"/>
    <x v="3"/>
    <x v="26"/>
    <n v="-0.11"/>
    <n v="11"/>
    <s v="Distribution for February"/>
    <s v="CINV.000008682"/>
    <s v="DG"/>
    <d v="2019-03-31T00:00:00"/>
  </r>
  <r>
    <x v="174"/>
    <s v="RIVERDALE SCHOOL DIST #51-LOCAL OPT (4513)"/>
    <x v="3"/>
    <x v="26"/>
    <n v="-0.28000000000000003"/>
    <n v="11"/>
    <s v="03/2019"/>
    <s v="CINV.000009155"/>
    <s v="DG"/>
    <d v="2019-04-03T00:00:00"/>
  </r>
  <r>
    <x v="174"/>
    <s v="RIVERDALE SCHOOL DIST #51-LOCAL OPT (4513)"/>
    <x v="3"/>
    <x v="26"/>
    <n v="-0.06"/>
    <n v="11"/>
    <s v="04/2019"/>
    <s v="CINV.000011107"/>
    <s v="DG"/>
    <d v="2019-05-07T00:00:00"/>
  </r>
  <r>
    <x v="174"/>
    <s v="RIVERDALE SCHOOL DIST #51-LOCAL OPT (4513)"/>
    <x v="3"/>
    <x v="26"/>
    <n v="-1.18"/>
    <n v="11"/>
    <s v="06/2019"/>
    <s v="CINV.000015673"/>
    <s v="DG"/>
    <d v="2019-06-30T00:00:00"/>
  </r>
  <r>
    <x v="40"/>
    <s v="LAKE OSWEGO SCHOOL DIST #57"/>
    <x v="3"/>
    <x v="26"/>
    <n v="-0.34"/>
    <n v="40"/>
    <s v="2018/07"/>
    <n v="1619000298"/>
    <s v="DG"/>
    <d v="2018-08-06T00:00:00"/>
  </r>
  <r>
    <x v="40"/>
    <s v="LAKE OSWEGO SCHOOL DIST #57"/>
    <x v="3"/>
    <x v="26"/>
    <n v="-394.83"/>
    <n v="40"/>
    <s v="2018/08"/>
    <n v="1619000864"/>
    <s v="DG"/>
    <d v="2018-08-23T00:00:00"/>
  </r>
  <r>
    <x v="40"/>
    <s v="LAKE OSWEGO SCHOOL DIST #57"/>
    <x v="3"/>
    <x v="26"/>
    <n v="0.03"/>
    <n v="50"/>
    <s v="2018/10"/>
    <n v="1619002056"/>
    <s v="DA"/>
    <d v="2018-10-05T00:00:00"/>
  </r>
  <r>
    <x v="40"/>
    <s v="LAKE OSWEGO SCHOOL DIST #57"/>
    <x v="3"/>
    <x v="26"/>
    <n v="-0.03"/>
    <n v="40"/>
    <s v="2018/10"/>
    <n v="1619001903"/>
    <s v="DG"/>
    <d v="2018-10-05T00:00:00"/>
  </r>
  <r>
    <x v="40"/>
    <s v="LAKE OSWEGO SCHOOL DIST #57"/>
    <x v="3"/>
    <x v="26"/>
    <n v="-0.03"/>
    <n v="40"/>
    <s v="2018/10"/>
    <n v="1619002279"/>
    <s v="DG"/>
    <d v="2018-10-11T00:00:00"/>
  </r>
  <r>
    <x v="40"/>
    <s v="LAKE OSWEGO SCHOOL DIST #57"/>
    <x v="3"/>
    <x v="26"/>
    <n v="-0.45"/>
    <n v="40"/>
    <s v="2018/10"/>
    <n v="1619003034"/>
    <s v="DG"/>
    <d v="2018-11-07T00:00:00"/>
  </r>
  <r>
    <x v="40"/>
    <s v="LAKE OSWEGO SCHOOL DIST #57"/>
    <x v="3"/>
    <x v="26"/>
    <n v="-0.1"/>
    <n v="40"/>
    <s v="2018/11 WK 2"/>
    <n v="1619003882"/>
    <s v="DG"/>
    <d v="2018-11-15T00:00:00"/>
  </r>
  <r>
    <x v="40"/>
    <s v="LAKE OSWEGO SCHOOL DIST #57"/>
    <x v="3"/>
    <x v="26"/>
    <n v="-0.03"/>
    <n v="40"/>
    <s v="2018/11 WK 3"/>
    <n v="1619004182"/>
    <s v="DG"/>
    <d v="2018-11-23T00:00:00"/>
  </r>
  <r>
    <x v="40"/>
    <s v="LAKE OSWEGO SCHOOL DIST #57"/>
    <x v="3"/>
    <x v="26"/>
    <n v="-0.01"/>
    <n v="40"/>
    <s v="2018/11 WK 4"/>
    <n v="1619004624"/>
    <s v="DG"/>
    <d v="2018-11-30T00:00:00"/>
  </r>
  <r>
    <x v="40"/>
    <s v="LAKE OSWEGO SCHOOL DIST #57 (4570)"/>
    <x v="3"/>
    <x v="26"/>
    <n v="-0.01"/>
    <n v="11"/>
    <s v="2018-12"/>
    <s v="CINV.000002645"/>
    <s v="DG"/>
    <d v="2019-01-01T00:00:00"/>
  </r>
  <r>
    <x v="40"/>
    <s v="LAKE OSWEGO SCHOOL DIST #57 (4570)"/>
    <x v="3"/>
    <x v="26"/>
    <n v="-0.02"/>
    <n v="11"/>
    <s v="2019-01"/>
    <s v="CINV.000003005"/>
    <s v="DG"/>
    <d v="2019-01-02T00:00:00"/>
  </r>
  <r>
    <x v="40"/>
    <s v="LAKE OSWEGO SCHOOL DIST #57 (4570)"/>
    <x v="3"/>
    <x v="26"/>
    <n v="-0.04"/>
    <n v="11"/>
    <s v="2019-02"/>
    <s v="CINV.000004695"/>
    <s v="DG"/>
    <d v="2019-02-12T00:00:00"/>
  </r>
  <r>
    <x v="40"/>
    <s v="LAKE OSWEGO SCHOOL DIST #57 (4570)"/>
    <x v="3"/>
    <x v="26"/>
    <n v="-0.02"/>
    <n v="11"/>
    <s v="Distribution for February"/>
    <s v="CINV.000008688"/>
    <s v="DG"/>
    <d v="2019-03-31T00:00:00"/>
  </r>
  <r>
    <x v="40"/>
    <s v="LAKE OSWEGO SCHOOL DIST #57 (4570)"/>
    <x v="3"/>
    <x v="26"/>
    <n v="-0.06"/>
    <n v="11"/>
    <s v="03/2019"/>
    <s v="CINV.000009162"/>
    <s v="DG"/>
    <d v="2019-04-03T00:00:00"/>
  </r>
  <r>
    <x v="40"/>
    <s v="LAKE OSWEGO SCHOOL DIST #57 (4570)"/>
    <x v="3"/>
    <x v="26"/>
    <n v="-0.01"/>
    <n v="11"/>
    <s v="04/2019"/>
    <s v="CINV.000011113"/>
    <s v="DG"/>
    <d v="2019-05-07T00:00:00"/>
  </r>
  <r>
    <x v="40"/>
    <s v="LAKE OSWEGO SCHOOL DIST #57 (4570)"/>
    <x v="3"/>
    <x v="26"/>
    <n v="-0.26"/>
    <n v="11"/>
    <s v="06/2019"/>
    <s v="CINV.000015681"/>
    <s v="DG"/>
    <d v="2019-06-30T00:00:00"/>
  </r>
  <r>
    <x v="98"/>
    <s v="LAKE OSWEGO SCHOOL DIST #57 BONDS"/>
    <x v="3"/>
    <x v="26"/>
    <n v="-0.08"/>
    <n v="40"/>
    <s v="2018/07"/>
    <n v="1619000299"/>
    <s v="DG"/>
    <d v="2018-08-06T00:00:00"/>
  </r>
  <r>
    <x v="98"/>
    <s v="LAKE OSWEGO SCHOOL DIST #57 BONDS"/>
    <x v="3"/>
    <x v="26"/>
    <n v="-88.12"/>
    <n v="40"/>
    <s v="2018/08"/>
    <n v="1619000865"/>
    <s v="DG"/>
    <d v="2018-08-23T00:00:00"/>
  </r>
  <r>
    <x v="98"/>
    <s v="LAKE OSWEGO SCHOOL DIST #57 BONDS"/>
    <x v="3"/>
    <x v="26"/>
    <n v="-0.01"/>
    <n v="40"/>
    <s v="2018/10"/>
    <n v="1619001904"/>
    <s v="DG"/>
    <d v="2018-10-05T00:00:00"/>
  </r>
  <r>
    <x v="98"/>
    <s v="LAKE OSWEGO SCHOOL DIST #57 BONDS"/>
    <x v="3"/>
    <x v="26"/>
    <n v="0.01"/>
    <n v="50"/>
    <s v="2018/10"/>
    <n v="1619002057"/>
    <s v="DA"/>
    <d v="2018-10-05T00:00:00"/>
  </r>
  <r>
    <x v="98"/>
    <s v="LAKE OSWEGO SCHOOL DIST #57 BONDS"/>
    <x v="3"/>
    <x v="26"/>
    <n v="-0.01"/>
    <n v="40"/>
    <s v="2018/10"/>
    <n v="1619002280"/>
    <s v="DG"/>
    <d v="2018-10-11T00:00:00"/>
  </r>
  <r>
    <x v="98"/>
    <s v="LAKE OSWEGO SCHOOL DIST #57 BONDS"/>
    <x v="3"/>
    <x v="26"/>
    <n v="-0.1"/>
    <n v="40"/>
    <s v="2018/10"/>
    <n v="1619003035"/>
    <s v="DG"/>
    <d v="2018-11-07T00:00:00"/>
  </r>
  <r>
    <x v="98"/>
    <s v="LAKE OSWEGO SCHOOL DIST #57 BONDS"/>
    <x v="3"/>
    <x v="26"/>
    <n v="-0.02"/>
    <n v="40"/>
    <s v="2018/11 WK 2"/>
    <n v="1619003883"/>
    <s v="DG"/>
    <d v="2018-11-15T00:00:00"/>
  </r>
  <r>
    <x v="98"/>
    <s v="LAKE OSWEGO SCHOOL DIST #57 BONDS"/>
    <x v="3"/>
    <x v="26"/>
    <n v="-0.01"/>
    <n v="40"/>
    <s v="2018/11 WK 3"/>
    <n v="1619004183"/>
    <s v="DG"/>
    <d v="2018-11-23T00:00:00"/>
  </r>
  <r>
    <x v="98"/>
    <s v="LAKE OSWEGO SCHOOL DIST #57 BONDS (4572)"/>
    <x v="3"/>
    <x v="26"/>
    <n v="-0.01"/>
    <n v="11"/>
    <s v="2019-02"/>
    <s v="CINV.000004702"/>
    <s v="DG"/>
    <d v="2019-02-12T00:00:00"/>
  </r>
  <r>
    <x v="98"/>
    <s v="LAKE OSWEGO SCHOOL DIST #57 BONDS (4572)"/>
    <x v="3"/>
    <x v="26"/>
    <n v="-0.01"/>
    <n v="11"/>
    <s v="Distribution for February"/>
    <s v="CINV.000008691"/>
    <s v="DG"/>
    <d v="2019-03-31T00:00:00"/>
  </r>
  <r>
    <x v="98"/>
    <s v="LAKE OSWEGO SCHOOL DIST #57 BONDS (4572)"/>
    <x v="3"/>
    <x v="26"/>
    <n v="-0.01"/>
    <n v="11"/>
    <s v="03/2019"/>
    <s v="CINV.000009165"/>
    <s v="DG"/>
    <d v="2019-04-03T00:00:00"/>
  </r>
  <r>
    <x v="98"/>
    <s v="LAKE OSWEGO SCHOOL DIST #57 BONDS (4572)"/>
    <x v="3"/>
    <x v="26"/>
    <n v="-0.06"/>
    <n v="11"/>
    <s v="06/2019"/>
    <s v="CINV.000015686"/>
    <s v="DG"/>
    <d v="2019-06-30T00:00:00"/>
  </r>
  <r>
    <x v="41"/>
    <s v="MT HOOD COMMUNITY COLLEGE"/>
    <x v="3"/>
    <x v="26"/>
    <n v="-24.75"/>
    <n v="40"/>
    <s v="2018/07"/>
    <n v="1619000300"/>
    <s v="DG"/>
    <d v="2018-08-06T00:00:00"/>
  </r>
  <r>
    <x v="41"/>
    <s v="MT HOOD COMMUNITY COLLEGE"/>
    <x v="3"/>
    <x v="26"/>
    <n v="-28926.65"/>
    <n v="40"/>
    <s v="2018/08"/>
    <n v="1619000867"/>
    <s v="DG"/>
    <d v="2018-08-23T00:00:00"/>
  </r>
  <r>
    <x v="41"/>
    <s v="MT HOOD COMMUNITY COLLEGE"/>
    <x v="3"/>
    <x v="26"/>
    <n v="-0.17"/>
    <n v="40"/>
    <s v="2018/08"/>
    <n v="1619001128"/>
    <s v="DG"/>
    <d v="2018-09-07T00:00:00"/>
  </r>
  <r>
    <x v="41"/>
    <s v="MT HOOD COMMUNITY COLLEGE"/>
    <x v="3"/>
    <x v="26"/>
    <n v="0.17"/>
    <n v="50"/>
    <s v="2018/09"/>
    <n v="1619001756"/>
    <s v="DA"/>
    <d v="2018-10-05T00:00:00"/>
  </r>
  <r>
    <x v="41"/>
    <s v="MT HOOD COMMUNITY COLLEGE"/>
    <x v="3"/>
    <x v="26"/>
    <n v="-0.17"/>
    <n v="40"/>
    <s v="2018/09"/>
    <n v="1619001608"/>
    <s v="DG"/>
    <d v="2018-10-05T00:00:00"/>
  </r>
  <r>
    <x v="41"/>
    <s v="MT HOOD COMMUNITY COLLEGE"/>
    <x v="3"/>
    <x v="26"/>
    <n v="1.97"/>
    <n v="50"/>
    <s v="2018/10"/>
    <n v="1619002058"/>
    <s v="DA"/>
    <d v="2018-10-05T00:00:00"/>
  </r>
  <r>
    <x v="41"/>
    <s v="MT HOOD COMMUNITY COLLEGE"/>
    <x v="3"/>
    <x v="26"/>
    <n v="-1.97"/>
    <n v="40"/>
    <s v="2018/10"/>
    <n v="1619001905"/>
    <s v="DG"/>
    <d v="2018-10-05T00:00:00"/>
  </r>
  <r>
    <x v="41"/>
    <s v="MT HOOD COMMUNITY COLLEGE"/>
    <x v="3"/>
    <x v="26"/>
    <n v="-1.97"/>
    <n v="40"/>
    <s v="2018/10"/>
    <n v="1619002281"/>
    <s v="DG"/>
    <d v="2018-10-11T00:00:00"/>
  </r>
  <r>
    <x v="41"/>
    <s v="MT HOOD COMMUNITY COLLEGE"/>
    <x v="3"/>
    <x v="26"/>
    <n v="-33.090000000000003"/>
    <n v="40"/>
    <s v="2018/10"/>
    <n v="1619003036"/>
    <s v="DG"/>
    <d v="2018-11-07T00:00:00"/>
  </r>
  <r>
    <x v="41"/>
    <s v="MT HOOD COMMUNITY COLLEGE"/>
    <x v="3"/>
    <x v="26"/>
    <n v="-7.45"/>
    <n v="40"/>
    <s v="2018/11 WK 2"/>
    <n v="1619003884"/>
    <s v="DG"/>
    <d v="2018-11-15T00:00:00"/>
  </r>
  <r>
    <x v="41"/>
    <s v="MT HOOD COMMUNITY COLLEGE"/>
    <x v="3"/>
    <x v="26"/>
    <n v="-2.4"/>
    <n v="40"/>
    <s v="2018/11 WK 3"/>
    <n v="1619004184"/>
    <s v="DG"/>
    <d v="2018-11-23T00:00:00"/>
  </r>
  <r>
    <x v="41"/>
    <s v="MT HOOD COMMUNITY COLLEGE"/>
    <x v="3"/>
    <x v="26"/>
    <n v="-0.64"/>
    <n v="40"/>
    <s v="2018/11 WK 4"/>
    <n v="1619004626"/>
    <s v="DG"/>
    <d v="2018-11-30T00:00:00"/>
  </r>
  <r>
    <x v="41"/>
    <s v="MT HOOD COMMUNITY COLLEGE (4901)"/>
    <x v="3"/>
    <x v="26"/>
    <n v="-0.37"/>
    <n v="11"/>
    <s v="2018-12"/>
    <s v="CINV.000002656"/>
    <s v="DG"/>
    <d v="2019-01-01T00:00:00"/>
  </r>
  <r>
    <x v="41"/>
    <s v="MT HOOD COMMUNITY COLLEGE (4901)"/>
    <x v="3"/>
    <x v="26"/>
    <n v="-1.44"/>
    <n v="11"/>
    <s v="2019-01"/>
    <s v="CINV.000003007"/>
    <s v="DG"/>
    <d v="2019-01-02T00:00:00"/>
  </r>
  <r>
    <x v="41"/>
    <s v="MT HOOD COMMUNITY COLLEGE (4901)"/>
    <x v="3"/>
    <x v="26"/>
    <n v="-3"/>
    <n v="11"/>
    <s v="2019-02"/>
    <s v="CINV.000004708"/>
    <s v="DG"/>
    <d v="2019-02-12T00:00:00"/>
  </r>
  <r>
    <x v="41"/>
    <s v="MT HOOD COMMUNITY COLLEGE (4901)"/>
    <x v="3"/>
    <x v="26"/>
    <n v="-1.75"/>
    <n v="11"/>
    <s v="Distribution for February"/>
    <s v="CINV.000008694"/>
    <s v="DG"/>
    <d v="2019-03-31T00:00:00"/>
  </r>
  <r>
    <x v="41"/>
    <s v="MT HOOD COMMUNITY COLLEGE (4901)"/>
    <x v="3"/>
    <x v="26"/>
    <n v="-4.3600000000000003"/>
    <n v="11"/>
    <s v="03/2019"/>
    <s v="CINV.000009168"/>
    <s v="DG"/>
    <d v="2019-04-03T00:00:00"/>
  </r>
  <r>
    <x v="41"/>
    <s v="MT HOOD COMMUNITY COLLEGE (4901)"/>
    <x v="3"/>
    <x v="26"/>
    <n v="-0.87"/>
    <n v="11"/>
    <s v="04/2019"/>
    <s v="CINV.000011121"/>
    <s v="DG"/>
    <d v="2019-05-07T00:00:00"/>
  </r>
  <r>
    <x v="41"/>
    <s v="MT HOOD COMMUNITY COLLEGE (4901)"/>
    <x v="3"/>
    <x v="26"/>
    <n v="-18.649999999999999"/>
    <n v="11"/>
    <s v="06/2019"/>
    <s v="CINV.000015690"/>
    <s v="DG"/>
    <d v="2019-06-30T00:00:00"/>
  </r>
  <r>
    <x v="144"/>
    <s v="MT HOOD COM COLLEGE CANCEL/OMIT"/>
    <x v="3"/>
    <x v="26"/>
    <n v="-0.03"/>
    <n v="40"/>
    <s v="2018/07"/>
    <n v="1619000302"/>
    <s v="DG"/>
    <d v="2018-08-06T00:00:00"/>
  </r>
  <r>
    <x v="144"/>
    <s v="MT HOOD COM COLLEGE CANCEL/OMIT"/>
    <x v="3"/>
    <x v="26"/>
    <n v="-31.36"/>
    <n v="40"/>
    <s v="2018/08"/>
    <n v="1619000869"/>
    <s v="DG"/>
    <d v="2018-08-23T00:00:00"/>
  </r>
  <r>
    <x v="144"/>
    <s v="MT HOOD COM COLLEGE CANCEL/OMIT"/>
    <x v="3"/>
    <x v="26"/>
    <n v="-0.04"/>
    <n v="40"/>
    <s v="2018/10"/>
    <n v="1619003038"/>
    <s v="DG"/>
    <d v="2018-11-07T00:00:00"/>
  </r>
  <r>
    <x v="144"/>
    <s v="MT HOOD COM COLLEGE CANCEL/OMIT"/>
    <x v="3"/>
    <x v="26"/>
    <n v="-0.01"/>
    <n v="40"/>
    <s v="2018/11 WK 2"/>
    <n v="1619003885"/>
    <s v="DG"/>
    <d v="2018-11-15T00:00:00"/>
  </r>
  <r>
    <x v="144"/>
    <s v="MT HOOD COM COLLEGE CANCEL/OMIT (4905)"/>
    <x v="3"/>
    <x v="26"/>
    <n v="-0.02"/>
    <n v="11"/>
    <s v="06/2019"/>
    <s v="CINV.000015697"/>
    <s v="DG"/>
    <d v="2019-06-30T00:00:00"/>
  </r>
  <r>
    <x v="43"/>
    <s v="PORTLAND COMMUNITY COLLEGE"/>
    <x v="3"/>
    <x v="26"/>
    <n v="-31.75"/>
    <n v="40"/>
    <s v="2018/07"/>
    <n v="1619000303"/>
    <s v="DG"/>
    <d v="2018-08-06T00:00:00"/>
  </r>
  <r>
    <x v="43"/>
    <s v="PORTLAND COMMUNITY COLLEGE"/>
    <x v="3"/>
    <x v="26"/>
    <n v="-37109.67"/>
    <n v="40"/>
    <s v="2018/08"/>
    <n v="1619000870"/>
    <s v="DG"/>
    <d v="2018-08-23T00:00:00"/>
  </r>
  <r>
    <x v="43"/>
    <s v="PORTLAND COMMUNITY COLLEGE"/>
    <x v="3"/>
    <x v="26"/>
    <n v="-0.22"/>
    <n v="40"/>
    <s v="2018/08"/>
    <n v="1619001131"/>
    <s v="DG"/>
    <d v="2018-09-07T00:00:00"/>
  </r>
  <r>
    <x v="43"/>
    <s v="PORTLAND COMMUNITY COLLEGE"/>
    <x v="3"/>
    <x v="26"/>
    <n v="0.22"/>
    <n v="50"/>
    <s v="2018/09"/>
    <n v="1619001759"/>
    <s v="DA"/>
    <d v="2018-10-05T00:00:00"/>
  </r>
  <r>
    <x v="43"/>
    <s v="PORTLAND COMMUNITY COLLEGE"/>
    <x v="3"/>
    <x v="26"/>
    <n v="-0.22"/>
    <n v="40"/>
    <s v="2018/09"/>
    <n v="1619001611"/>
    <s v="DG"/>
    <d v="2018-10-05T00:00:00"/>
  </r>
  <r>
    <x v="43"/>
    <s v="PORTLAND COMMUNITY COLLEGE"/>
    <x v="3"/>
    <x v="26"/>
    <n v="2.5299999999999998"/>
    <n v="50"/>
    <s v="2018/10"/>
    <n v="1619002061"/>
    <s v="DA"/>
    <d v="2018-10-05T00:00:00"/>
  </r>
  <r>
    <x v="43"/>
    <s v="PORTLAND COMMUNITY COLLEGE"/>
    <x v="3"/>
    <x v="26"/>
    <n v="-2.5299999999999998"/>
    <n v="40"/>
    <s v="2018/10"/>
    <n v="1619001908"/>
    <s v="DG"/>
    <d v="2018-10-05T00:00:00"/>
  </r>
  <r>
    <x v="43"/>
    <s v="PORTLAND COMMUNITY COLLEGE"/>
    <x v="3"/>
    <x v="26"/>
    <n v="-2.5299999999999998"/>
    <n v="40"/>
    <s v="2018/10"/>
    <n v="1619002284"/>
    <s v="DG"/>
    <d v="2018-10-11T00:00:00"/>
  </r>
  <r>
    <x v="43"/>
    <s v="PORTLAND COMMUNITY COLLEGE"/>
    <x v="3"/>
    <x v="26"/>
    <n v="-42.45"/>
    <n v="40"/>
    <s v="2018/10"/>
    <n v="1619003039"/>
    <s v="DG"/>
    <d v="2018-11-07T00:00:00"/>
  </r>
  <r>
    <x v="43"/>
    <s v="PORTLAND COMMUNITY COLLEGE"/>
    <x v="3"/>
    <x v="26"/>
    <n v="-9.56"/>
    <n v="40"/>
    <s v="2018/11 WK 2"/>
    <n v="1619003886"/>
    <s v="DG"/>
    <d v="2018-11-15T00:00:00"/>
  </r>
  <r>
    <x v="43"/>
    <s v="PORTLAND COMMUNITY COLLEGE"/>
    <x v="3"/>
    <x v="26"/>
    <n v="-3.08"/>
    <n v="40"/>
    <s v="2018/11 WK 3"/>
    <n v="1619004186"/>
    <s v="DG"/>
    <d v="2018-11-23T00:00:00"/>
  </r>
  <r>
    <x v="43"/>
    <s v="PORTLAND COMMUNITY COLLEGE"/>
    <x v="3"/>
    <x v="26"/>
    <n v="-0.83"/>
    <n v="40"/>
    <s v="2018/11 WK 4"/>
    <n v="1619004629"/>
    <s v="DG"/>
    <d v="2018-11-30T00:00:00"/>
  </r>
  <r>
    <x v="43"/>
    <s v="PORTLAND COMMUNITY COLLEGE (4950)"/>
    <x v="3"/>
    <x v="26"/>
    <n v="-0.47"/>
    <n v="11"/>
    <s v="2018-12"/>
    <s v="CINV.000002667"/>
    <s v="DG"/>
    <d v="2019-01-01T00:00:00"/>
  </r>
  <r>
    <x v="43"/>
    <s v="PORTLAND COMMUNITY COLLEGE (4950)"/>
    <x v="3"/>
    <x v="26"/>
    <n v="-1.85"/>
    <n v="11"/>
    <s v="2019-01"/>
    <s v="CINV.000003009"/>
    <s v="DG"/>
    <d v="2019-01-02T00:00:00"/>
  </r>
  <r>
    <x v="43"/>
    <s v="PORTLAND COMMUNITY COLLEGE (4950)"/>
    <x v="3"/>
    <x v="26"/>
    <n v="-3.84"/>
    <n v="11"/>
    <s v="2019-02"/>
    <s v="CINV.000004722"/>
    <s v="DG"/>
    <d v="2019-02-12T00:00:00"/>
  </r>
  <r>
    <x v="43"/>
    <s v="PORTLAND COMMUNITY COLLEGE (4950)"/>
    <x v="3"/>
    <x v="26"/>
    <n v="-2.25"/>
    <n v="11"/>
    <s v="Distribution for February"/>
    <s v="CINV.000008703"/>
    <s v="DG"/>
    <d v="2019-03-31T00:00:00"/>
  </r>
  <r>
    <x v="43"/>
    <s v="PORTLAND COMMUNITY COLLEGE (4950)"/>
    <x v="3"/>
    <x v="26"/>
    <n v="-5.6"/>
    <n v="11"/>
    <s v="03/2019"/>
    <s v="CINV.000009177"/>
    <s v="DG"/>
    <d v="2019-04-03T00:00:00"/>
  </r>
  <r>
    <x v="43"/>
    <s v="PORTLAND COMMUNITY COLLEGE (4950)"/>
    <x v="3"/>
    <x v="26"/>
    <n v="-1.1200000000000001"/>
    <n v="11"/>
    <s v="04/2019"/>
    <s v="CINV.000011131"/>
    <s v="DG"/>
    <d v="2019-05-07T00:00:00"/>
  </r>
  <r>
    <x v="43"/>
    <s v="PORTLAND COMMUNITY COLLEGE (4950)"/>
    <x v="3"/>
    <x v="26"/>
    <n v="-23.93"/>
    <n v="11"/>
    <s v="06/2019"/>
    <s v="CINV.000015701"/>
    <s v="DG"/>
    <d v="2019-06-30T00:00:00"/>
  </r>
  <r>
    <x v="103"/>
    <s v="PORTLAND COMMUNITY COLLEGE BONDS"/>
    <x v="3"/>
    <x v="26"/>
    <n v="-39.880000000000003"/>
    <n v="40"/>
    <s v="2018/07"/>
    <n v="1619000304"/>
    <s v="DG"/>
    <d v="2018-08-06T00:00:00"/>
  </r>
  <r>
    <x v="103"/>
    <s v="PORTLAND COMMUNITY COLLEGE BONDS"/>
    <x v="3"/>
    <x v="26"/>
    <n v="-46610.9"/>
    <n v="40"/>
    <s v="2018/08"/>
    <n v="1619000871"/>
    <s v="DG"/>
    <d v="2018-08-23T00:00:00"/>
  </r>
  <r>
    <x v="103"/>
    <s v="PORTLAND COMMUNITY COLLEGE BONDS"/>
    <x v="3"/>
    <x v="26"/>
    <n v="-0.28000000000000003"/>
    <n v="40"/>
    <s v="2018/08"/>
    <n v="1619001132"/>
    <s v="DG"/>
    <d v="2018-09-07T00:00:00"/>
  </r>
  <r>
    <x v="103"/>
    <s v="PORTLAND COMMUNITY COLLEGE BONDS"/>
    <x v="3"/>
    <x v="26"/>
    <n v="0.28000000000000003"/>
    <n v="50"/>
    <s v="2018/09"/>
    <n v="1619001760"/>
    <s v="DA"/>
    <d v="2018-10-05T00:00:00"/>
  </r>
  <r>
    <x v="103"/>
    <s v="PORTLAND COMMUNITY COLLEGE BONDS"/>
    <x v="3"/>
    <x v="26"/>
    <n v="-0.28000000000000003"/>
    <n v="40"/>
    <s v="2018/09"/>
    <n v="1619001612"/>
    <s v="DG"/>
    <d v="2018-10-05T00:00:00"/>
  </r>
  <r>
    <x v="103"/>
    <s v="PORTLAND COMMUNITY COLLEGE BONDS"/>
    <x v="3"/>
    <x v="26"/>
    <n v="3.18"/>
    <n v="50"/>
    <s v="2018/10"/>
    <n v="1619002062"/>
    <s v="DA"/>
    <d v="2018-10-05T00:00:00"/>
  </r>
  <r>
    <x v="103"/>
    <s v="PORTLAND COMMUNITY COLLEGE BONDS"/>
    <x v="3"/>
    <x v="26"/>
    <n v="-3.18"/>
    <n v="40"/>
    <s v="2018/10"/>
    <n v="1619001909"/>
    <s v="DG"/>
    <d v="2018-10-05T00:00:00"/>
  </r>
  <r>
    <x v="103"/>
    <s v="PORTLAND COMMUNITY COLLEGE BONDS"/>
    <x v="3"/>
    <x v="26"/>
    <n v="-3.18"/>
    <n v="40"/>
    <s v="2018/10"/>
    <n v="1619002285"/>
    <s v="DG"/>
    <d v="2018-10-11T00:00:00"/>
  </r>
  <r>
    <x v="103"/>
    <s v="PORTLAND COMMUNITY COLLEGE BONDS"/>
    <x v="3"/>
    <x v="26"/>
    <n v="-53.32"/>
    <n v="40"/>
    <s v="2018/10"/>
    <n v="1619003040"/>
    <s v="DG"/>
    <d v="2018-11-07T00:00:00"/>
  </r>
  <r>
    <x v="103"/>
    <s v="PORTLAND COMMUNITY COLLEGE BONDS"/>
    <x v="3"/>
    <x v="26"/>
    <n v="-12.01"/>
    <n v="40"/>
    <s v="2018/11 WK 2"/>
    <n v="1619003887"/>
    <s v="DG"/>
    <d v="2018-11-15T00:00:00"/>
  </r>
  <r>
    <x v="103"/>
    <s v="PORTLAND COMMUNITY COLLEGE BONDS"/>
    <x v="3"/>
    <x v="26"/>
    <n v="-3.86"/>
    <n v="40"/>
    <s v="2018/11 WK 3"/>
    <n v="1619004187"/>
    <s v="DG"/>
    <d v="2018-11-23T00:00:00"/>
  </r>
  <r>
    <x v="103"/>
    <s v="PORTLAND COMMUNITY COLLEGE BONDS"/>
    <x v="3"/>
    <x v="26"/>
    <n v="-1.04"/>
    <n v="40"/>
    <s v="2018/11 WK 4"/>
    <n v="1619004630"/>
    <s v="DG"/>
    <d v="2018-11-30T00:00:00"/>
  </r>
  <r>
    <x v="103"/>
    <s v="PORTLAND COMMUNITY COLLEGE BONDS (4952)"/>
    <x v="3"/>
    <x v="26"/>
    <n v="-0.59"/>
    <n v="11"/>
    <s v="2018-12"/>
    <s v="CINV.000002673"/>
    <s v="DG"/>
    <d v="2019-01-01T00:00:00"/>
  </r>
  <r>
    <x v="103"/>
    <s v="PORTLAND COMMUNITY COLLEGE BONDS (4952)"/>
    <x v="3"/>
    <x v="26"/>
    <n v="-2.3199999999999998"/>
    <n v="11"/>
    <s v="2019-01"/>
    <s v="CINV.000003010"/>
    <s v="DG"/>
    <d v="2019-01-02T00:00:00"/>
  </r>
  <r>
    <x v="103"/>
    <s v="PORTLAND COMMUNITY COLLEGE BONDS (4952)"/>
    <x v="3"/>
    <x v="26"/>
    <n v="-4.83"/>
    <n v="11"/>
    <s v="2019-02"/>
    <s v="CINV.000004729"/>
    <s v="DG"/>
    <d v="2019-02-12T00:00:00"/>
  </r>
  <r>
    <x v="103"/>
    <s v="PORTLAND COMMUNITY COLLEGE BONDS (4952)"/>
    <x v="3"/>
    <x v="26"/>
    <n v="-2.82"/>
    <n v="11"/>
    <s v="Distribution for February"/>
    <s v="CINV.000008708"/>
    <s v="DG"/>
    <d v="2019-03-31T00:00:00"/>
  </r>
  <r>
    <x v="103"/>
    <s v="PORTLAND COMMUNITY COLLEGE BONDS (4952)"/>
    <x v="3"/>
    <x v="26"/>
    <n v="-7.03"/>
    <n v="11"/>
    <s v="03/2019"/>
    <s v="CINV.000009182"/>
    <s v="DG"/>
    <d v="2019-04-03T00:00:00"/>
  </r>
  <r>
    <x v="103"/>
    <s v="PORTLAND COMMUNITY COLLEGE BONDS (4952)"/>
    <x v="3"/>
    <x v="26"/>
    <n v="-1.4"/>
    <n v="11"/>
    <s v="04/2019"/>
    <s v="CINV.000011136"/>
    <s v="DG"/>
    <d v="2019-05-07T00:00:00"/>
  </r>
  <r>
    <x v="103"/>
    <s v="PORTLAND COMMUNITY COLLEGE BONDS (4952)"/>
    <x v="3"/>
    <x v="26"/>
    <n v="-30.06"/>
    <n v="11"/>
    <s v="06/2019"/>
    <s v="CINV.000015707"/>
    <s v="DG"/>
    <d v="2019-06-30T00:00:00"/>
  </r>
  <r>
    <x v="145"/>
    <s v="PORTLAND COM COLLEGE CANCEL/OMIT"/>
    <x v="3"/>
    <x v="26"/>
    <n v="-0.09"/>
    <n v="40"/>
    <s v="2018/07"/>
    <n v="1619000305"/>
    <s v="DG"/>
    <d v="2018-08-06T00:00:00"/>
  </r>
  <r>
    <x v="145"/>
    <s v="PORTLAND COM COLLEGE CANCEL/OMIT"/>
    <x v="3"/>
    <x v="26"/>
    <n v="-101.5"/>
    <n v="40"/>
    <s v="2018/08"/>
    <n v="1619000872"/>
    <s v="DG"/>
    <d v="2018-08-23T00:00:00"/>
  </r>
  <r>
    <x v="145"/>
    <s v="PORTLAND COM COLLEGE CANCEL/OMIT"/>
    <x v="3"/>
    <x v="26"/>
    <n v="-0.01"/>
    <n v="40"/>
    <s v="2018/10"/>
    <n v="1619001910"/>
    <s v="DG"/>
    <d v="2018-10-05T00:00:00"/>
  </r>
  <r>
    <x v="145"/>
    <s v="PORTLAND COM COLLEGE CANCEL/OMIT"/>
    <x v="3"/>
    <x v="26"/>
    <n v="0.01"/>
    <n v="50"/>
    <s v="2018/10"/>
    <n v="1619002063"/>
    <s v="DA"/>
    <d v="2018-10-05T00:00:00"/>
  </r>
  <r>
    <x v="145"/>
    <s v="PORTLAND COM COLLEGE CANCEL/OMIT"/>
    <x v="3"/>
    <x v="26"/>
    <n v="-0.01"/>
    <n v="40"/>
    <s v="2018/10"/>
    <n v="1619002286"/>
    <s v="DG"/>
    <d v="2018-10-11T00:00:00"/>
  </r>
  <r>
    <x v="145"/>
    <s v="PORTLAND COM COLLEGE CANCEL/OMIT"/>
    <x v="3"/>
    <x v="26"/>
    <n v="-0.12"/>
    <n v="40"/>
    <s v="2018/10"/>
    <n v="1619003041"/>
    <s v="DG"/>
    <d v="2018-11-07T00:00:00"/>
  </r>
  <r>
    <x v="145"/>
    <s v="PORTLAND COM COLLEGE CANCEL/OMIT"/>
    <x v="3"/>
    <x v="26"/>
    <n v="-0.03"/>
    <n v="40"/>
    <s v="2018/11 WK 2"/>
    <n v="1619003888"/>
    <s v="DG"/>
    <d v="2018-11-15T00:00:00"/>
  </r>
  <r>
    <x v="145"/>
    <s v="PORTLAND COM COLLEGE CANCEL/OMIT"/>
    <x v="3"/>
    <x v="26"/>
    <n v="-0.01"/>
    <n v="40"/>
    <s v="2018/11 WK 3"/>
    <n v="1619004188"/>
    <s v="DG"/>
    <d v="2018-11-23T00:00:00"/>
  </r>
  <r>
    <x v="145"/>
    <s v="PORTLAND COM COLLEGE CANCEL/OMIT (4955)"/>
    <x v="3"/>
    <x v="26"/>
    <n v="-0.01"/>
    <n v="11"/>
    <s v="2019-01"/>
    <s v="CINV.000003011"/>
    <s v="DG"/>
    <d v="2019-01-02T00:00:00"/>
  </r>
  <r>
    <x v="145"/>
    <s v="PORTLAND COM COLLEGE CANCEL/OMIT (4955)"/>
    <x v="3"/>
    <x v="26"/>
    <n v="-0.01"/>
    <n v="11"/>
    <s v="2019-02"/>
    <s v="CINV.000004736"/>
    <s v="DG"/>
    <d v="2019-02-12T00:00:00"/>
  </r>
  <r>
    <x v="145"/>
    <s v="PORTLAND COM COLLEGE CANCEL/OMIT (4955)"/>
    <x v="3"/>
    <x v="26"/>
    <n v="-0.01"/>
    <n v="11"/>
    <s v="Distribution for February"/>
    <s v="CINV.000008713"/>
    <s v="DG"/>
    <d v="2019-03-31T00:00:00"/>
  </r>
  <r>
    <x v="145"/>
    <s v="PORTLAND COM COLLEGE CANCEL/OMIT (4955)"/>
    <x v="3"/>
    <x v="26"/>
    <n v="-0.02"/>
    <n v="11"/>
    <s v="03/2019"/>
    <s v="CINV.000009187"/>
    <s v="DG"/>
    <d v="2019-04-03T00:00:00"/>
  </r>
  <r>
    <x v="145"/>
    <s v="PORTLAND COM COLLEGE CANCEL/OMIT (4955)"/>
    <x v="3"/>
    <x v="26"/>
    <n v="-7.0000000000000007E-2"/>
    <n v="11"/>
    <s v="06/2019"/>
    <s v="CINV.000015713"/>
    <s v="DG"/>
    <d v="2019-06-30T00:00:00"/>
  </r>
  <r>
    <x v="166"/>
    <s v="PORTLAND COMM COLLEGE UR PLAN CLOSU"/>
    <x v="3"/>
    <x v="26"/>
    <n v="-0.06"/>
    <n v="40"/>
    <s v="2018/07"/>
    <n v="1619000306"/>
    <s v="DG"/>
    <d v="2018-08-06T00:00:00"/>
  </r>
  <r>
    <x v="166"/>
    <s v="PORTLAND COMM COLLEGE UR PLAN CLOSU"/>
    <x v="3"/>
    <x v="26"/>
    <n v="-65.739999999999995"/>
    <n v="40"/>
    <s v="2018/08"/>
    <n v="1619000873"/>
    <s v="DG"/>
    <d v="2018-08-23T00:00:00"/>
  </r>
  <r>
    <x v="166"/>
    <s v="PORTLAND COMM COLLEGE UR PLAN CLOSU"/>
    <x v="3"/>
    <x v="26"/>
    <n v="-0.08"/>
    <n v="40"/>
    <s v="2018/10"/>
    <n v="1619003042"/>
    <s v="DG"/>
    <d v="2018-11-07T00:00:00"/>
  </r>
  <r>
    <x v="166"/>
    <s v="PORTLAND COMM COLLEGE UR PLAN CLOSU"/>
    <x v="3"/>
    <x v="26"/>
    <n v="-0.02"/>
    <n v="40"/>
    <s v="2018/11 WK 2"/>
    <n v="1619003889"/>
    <s v="DG"/>
    <d v="2018-11-15T00:00:00"/>
  </r>
  <r>
    <x v="166"/>
    <s v="PORTLAND COMM COLLEGE UR PLAN CLOSU"/>
    <x v="3"/>
    <x v="26"/>
    <n v="-0.01"/>
    <n v="40"/>
    <s v="2018/11 WK 3"/>
    <n v="1619004189"/>
    <s v="DG"/>
    <d v="2018-11-23T00:00:00"/>
  </r>
  <r>
    <x v="166"/>
    <s v="PORTLAND COMM COLLEGE UR PLAN CLOSURE (4956)"/>
    <x v="3"/>
    <x v="26"/>
    <n v="-0.01"/>
    <n v="11"/>
    <s v="2019-02"/>
    <s v="CINV.000004742"/>
    <s v="DG"/>
    <d v="2019-02-12T00:00:00"/>
  </r>
  <r>
    <x v="166"/>
    <s v="PORTLAND COMM COLLEGE UR PLAN CLOSURE (4956)"/>
    <x v="3"/>
    <x v="26"/>
    <n v="-0.01"/>
    <n v="11"/>
    <s v="03/2019"/>
    <s v="CINV.000009190"/>
    <s v="DG"/>
    <d v="2019-04-03T00:00:00"/>
  </r>
  <r>
    <x v="166"/>
    <s v="PORTLAND COMM COLLEGE UR PLAN CLOSURE (4956)"/>
    <x v="3"/>
    <x v="26"/>
    <n v="-0.04"/>
    <n v="11"/>
    <s v="06/2019"/>
    <s v="CINV.000015717"/>
    <s v="DG"/>
    <d v="2019-06-30T00:00:00"/>
  </r>
  <r>
    <x v="44"/>
    <s v="BURLINGTON WATER DISTRICT"/>
    <x v="3"/>
    <x v="26"/>
    <n v="-0.32"/>
    <n v="40"/>
    <s v="2018/07"/>
    <n v="1619000307"/>
    <s v="DG"/>
    <d v="2018-08-06T00:00:00"/>
  </r>
  <r>
    <x v="44"/>
    <s v="BURLINGTON WATER DISTRICT"/>
    <x v="3"/>
    <x v="26"/>
    <n v="-372.27"/>
    <n v="40"/>
    <s v="2018/08"/>
    <n v="1619000874"/>
    <s v="DG"/>
    <d v="2018-08-23T00:00:00"/>
  </r>
  <r>
    <x v="44"/>
    <s v="BURLINGTON WATER DISTRICT"/>
    <x v="3"/>
    <x v="26"/>
    <n v="-0.03"/>
    <n v="40"/>
    <s v="2018/10"/>
    <n v="1619001912"/>
    <s v="DG"/>
    <d v="2018-10-05T00:00:00"/>
  </r>
  <r>
    <x v="44"/>
    <s v="BURLINGTON WATER DISTRICT"/>
    <x v="3"/>
    <x v="26"/>
    <n v="0.03"/>
    <n v="50"/>
    <s v="2018/10"/>
    <n v="1619002065"/>
    <s v="DA"/>
    <d v="2018-10-05T00:00:00"/>
  </r>
  <r>
    <x v="44"/>
    <s v="BURLINGTON WATER DISTRICT"/>
    <x v="3"/>
    <x v="26"/>
    <n v="-0.03"/>
    <n v="40"/>
    <s v="2018/10"/>
    <n v="1619002288"/>
    <s v="DG"/>
    <d v="2018-10-11T00:00:00"/>
  </r>
  <r>
    <x v="44"/>
    <s v="BURLINGTON WATER DISTRICT"/>
    <x v="3"/>
    <x v="26"/>
    <n v="-0.43"/>
    <n v="40"/>
    <s v="2018/10"/>
    <n v="1619003043"/>
    <s v="DG"/>
    <d v="2018-11-07T00:00:00"/>
  </r>
  <r>
    <x v="44"/>
    <s v="BURLINGTON WATER DISTRICT"/>
    <x v="3"/>
    <x v="26"/>
    <n v="-0.1"/>
    <n v="40"/>
    <s v="2018/11 WK 2"/>
    <n v="1619003890"/>
    <s v="DG"/>
    <d v="2018-11-15T00:00:00"/>
  </r>
  <r>
    <x v="44"/>
    <s v="BURLINGTON WATER DISTRICT"/>
    <x v="3"/>
    <x v="26"/>
    <n v="-0.03"/>
    <n v="40"/>
    <s v="2018/11 WK 3"/>
    <n v="1619004190"/>
    <s v="DG"/>
    <d v="2018-11-23T00:00:00"/>
  </r>
  <r>
    <x v="44"/>
    <s v="BURLINGTON WATER DISTRICT"/>
    <x v="3"/>
    <x v="26"/>
    <n v="-0.01"/>
    <n v="40"/>
    <s v="2018/11 WK 4"/>
    <n v="1619004632"/>
    <s v="DG"/>
    <d v="2018-11-30T00:00:00"/>
  </r>
  <r>
    <x v="44"/>
    <s v="BURLINGTON WATER DISTRICT (5100)"/>
    <x v="3"/>
    <x v="26"/>
    <n v="-0.02"/>
    <n v="11"/>
    <s v="2019-01"/>
    <s v="CINV.000003012"/>
    <s v="DG"/>
    <d v="2019-01-02T00:00:00"/>
  </r>
  <r>
    <x v="44"/>
    <s v="BURLINGTON WATER DISTRICT (5100)"/>
    <x v="3"/>
    <x v="26"/>
    <n v="-0.04"/>
    <n v="11"/>
    <s v="2019-02"/>
    <s v="CINV.000004745"/>
    <s v="DG"/>
    <d v="2019-02-12T00:00:00"/>
  </r>
  <r>
    <x v="44"/>
    <s v="BURLINGTON WATER DISTRICT (5100)"/>
    <x v="3"/>
    <x v="26"/>
    <n v="-0.02"/>
    <n v="11"/>
    <s v="Distribution for February"/>
    <s v="CINV.000008717"/>
    <s v="DG"/>
    <d v="2019-03-31T00:00:00"/>
  </r>
  <r>
    <x v="44"/>
    <s v="BURLINGTON WATER DISTRICT (5100)"/>
    <x v="3"/>
    <x v="26"/>
    <n v="-0.06"/>
    <n v="11"/>
    <s v="03/2019"/>
    <s v="CINV.000009191"/>
    <s v="DG"/>
    <d v="2019-04-03T00:00:00"/>
  </r>
  <r>
    <x v="44"/>
    <s v="BURLINGTON WATER DISTRICT (5100)"/>
    <x v="3"/>
    <x v="26"/>
    <n v="-0.01"/>
    <n v="11"/>
    <s v="04/2019"/>
    <s v="CINV.000011146"/>
    <s v="DG"/>
    <d v="2019-05-07T00:00:00"/>
  </r>
  <r>
    <x v="44"/>
    <s v="BURLINGTON WATER DISTRICT (5100)"/>
    <x v="3"/>
    <x v="26"/>
    <n v="-0.24"/>
    <n v="11"/>
    <s v="06/2019"/>
    <s v="CINV.000015720"/>
    <s v="DG"/>
    <d v="2019-06-30T00:00:00"/>
  </r>
  <r>
    <x v="45"/>
    <s v="CORBETT WATER DISTRICT"/>
    <x v="3"/>
    <x v="26"/>
    <n v="-0.41"/>
    <n v="40"/>
    <s v="2018/07"/>
    <n v="1619000308"/>
    <s v="DG"/>
    <d v="2018-08-06T00:00:00"/>
  </r>
  <r>
    <x v="45"/>
    <s v="CORBETT WATER DISTRICT"/>
    <x v="3"/>
    <x v="26"/>
    <n v="-476.11"/>
    <n v="40"/>
    <s v="2018/08"/>
    <n v="1619000876"/>
    <s v="DG"/>
    <d v="2018-08-23T00:00:00"/>
  </r>
  <r>
    <x v="45"/>
    <s v="CORBETT WATER DISTRICT"/>
    <x v="3"/>
    <x v="26"/>
    <n v="0.03"/>
    <n v="50"/>
    <s v="2018/10"/>
    <n v="1619002066"/>
    <s v="DA"/>
    <d v="2018-10-05T00:00:00"/>
  </r>
  <r>
    <x v="45"/>
    <s v="CORBETT WATER DISTRICT"/>
    <x v="3"/>
    <x v="26"/>
    <n v="-0.03"/>
    <n v="40"/>
    <s v="2018/10"/>
    <n v="1619001913"/>
    <s v="DG"/>
    <d v="2018-10-05T00:00:00"/>
  </r>
  <r>
    <x v="45"/>
    <s v="CORBETT WATER DISTRICT"/>
    <x v="3"/>
    <x v="26"/>
    <n v="-0.03"/>
    <n v="40"/>
    <s v="2018/10"/>
    <n v="1619002289"/>
    <s v="DG"/>
    <d v="2018-10-11T00:00:00"/>
  </r>
  <r>
    <x v="45"/>
    <s v="CORBETT WATER DISTRICT"/>
    <x v="3"/>
    <x v="26"/>
    <n v="-0.54"/>
    <n v="40"/>
    <s v="2018/10"/>
    <n v="1619003044"/>
    <s v="DG"/>
    <d v="2018-11-07T00:00:00"/>
  </r>
  <r>
    <x v="45"/>
    <s v="CORBETT WATER DISTRICT"/>
    <x v="3"/>
    <x v="26"/>
    <n v="-0.12"/>
    <n v="40"/>
    <s v="2018/11 WK 2"/>
    <n v="1619003891"/>
    <s v="DG"/>
    <d v="2018-11-15T00:00:00"/>
  </r>
  <r>
    <x v="45"/>
    <s v="CORBETT WATER DISTRICT"/>
    <x v="3"/>
    <x v="26"/>
    <n v="-0.04"/>
    <n v="40"/>
    <s v="2018/11 WK 3"/>
    <n v="1619004191"/>
    <s v="DG"/>
    <d v="2018-11-23T00:00:00"/>
  </r>
  <r>
    <x v="45"/>
    <s v="CORBETT WATER DISTRICT"/>
    <x v="3"/>
    <x v="26"/>
    <n v="-0.01"/>
    <n v="40"/>
    <s v="2018/11 WK 4"/>
    <n v="1619004633"/>
    <s v="DG"/>
    <d v="2018-11-30T00:00:00"/>
  </r>
  <r>
    <x v="45"/>
    <s v="CORBETT WATER DISTRICT (5250)"/>
    <x v="3"/>
    <x v="26"/>
    <n v="-0.01"/>
    <n v="11"/>
    <s v="2018-12"/>
    <s v="CINV.000002691"/>
    <s v="DG"/>
    <d v="2019-01-01T00:00:00"/>
  </r>
  <r>
    <x v="45"/>
    <s v="CORBETT WATER DISTRICT (5250)"/>
    <x v="3"/>
    <x v="26"/>
    <n v="-0.02"/>
    <n v="11"/>
    <s v="2019-01"/>
    <s v="CINV.000003013"/>
    <s v="DG"/>
    <d v="2019-01-02T00:00:00"/>
  </r>
  <r>
    <x v="45"/>
    <s v="CORBETT WATER DISTRICT (5250)"/>
    <x v="3"/>
    <x v="26"/>
    <n v="-0.05"/>
    <n v="11"/>
    <s v="2019-02"/>
    <s v="CINV.000004752"/>
    <s v="DG"/>
    <d v="2019-02-12T00:00:00"/>
  </r>
  <r>
    <x v="45"/>
    <s v="CORBETT WATER DISTRICT (5250)"/>
    <x v="3"/>
    <x v="26"/>
    <n v="-0.03"/>
    <n v="11"/>
    <s v="Distribution for February"/>
    <s v="CINV.000008720"/>
    <s v="DG"/>
    <d v="2019-03-31T00:00:00"/>
  </r>
  <r>
    <x v="45"/>
    <s v="CORBETT WATER DISTRICT (5250)"/>
    <x v="3"/>
    <x v="26"/>
    <n v="-7.0000000000000007E-2"/>
    <n v="11"/>
    <s v="03/2019"/>
    <s v="CINV.000009194"/>
    <s v="DG"/>
    <d v="2019-04-03T00:00:00"/>
  </r>
  <r>
    <x v="45"/>
    <s v="CORBETT WATER DISTRICT (5250)"/>
    <x v="3"/>
    <x v="26"/>
    <n v="-0.01"/>
    <n v="11"/>
    <s v="04/2019"/>
    <s v="CINV.000011150"/>
    <s v="DG"/>
    <d v="2019-05-07T00:00:00"/>
  </r>
  <r>
    <x v="45"/>
    <s v="CORBETT WATER DISTRICT (5250)"/>
    <x v="3"/>
    <x v="26"/>
    <n v="-0.31"/>
    <n v="11"/>
    <s v="06/2019"/>
    <s v="CINV.000015726"/>
    <s v="DG"/>
    <d v="2019-06-30T00:00:00"/>
  </r>
  <r>
    <x v="147"/>
    <s v="CORBETT WATER DIST CANCEL/OMIT"/>
    <x v="3"/>
    <x v="26"/>
    <n v="-0.79"/>
    <n v="40"/>
    <s v="2018/08"/>
    <n v="1619000877"/>
    <s v="DG"/>
    <d v="2018-08-23T00:00:00"/>
  </r>
  <r>
    <x v="160"/>
    <s v="EAST MULTNOMAH SOIL &amp; WATER"/>
    <x v="3"/>
    <x v="26"/>
    <n v="-11.33"/>
    <n v="40"/>
    <s v="2018/07"/>
    <n v="1619000310"/>
    <s v="DG"/>
    <d v="2018-08-06T00:00:00"/>
  </r>
  <r>
    <x v="160"/>
    <s v="EAST MULTNOMAH SOIL &amp; WATER"/>
    <x v="3"/>
    <x v="26"/>
    <n v="-13239.13"/>
    <n v="40"/>
    <s v="2018/08"/>
    <n v="1619000878"/>
    <s v="DG"/>
    <d v="2018-08-23T00:00:00"/>
  </r>
  <r>
    <x v="160"/>
    <s v="EAST MULTNOMAH SOIL &amp; WATER"/>
    <x v="3"/>
    <x v="26"/>
    <n v="-0.08"/>
    <n v="40"/>
    <s v="2018/08"/>
    <n v="1619001138"/>
    <s v="DG"/>
    <d v="2018-09-07T00:00:00"/>
  </r>
  <r>
    <x v="160"/>
    <s v="EAST MULTNOMAH SOIL &amp; WATER"/>
    <x v="3"/>
    <x v="26"/>
    <n v="-0.08"/>
    <n v="40"/>
    <s v="2018/09"/>
    <n v="1619001618"/>
    <s v="DG"/>
    <d v="2018-10-05T00:00:00"/>
  </r>
  <r>
    <x v="160"/>
    <s v="EAST MULTNOMAH SOIL &amp; WATER"/>
    <x v="3"/>
    <x v="26"/>
    <n v="0.08"/>
    <n v="50"/>
    <s v="2018/09"/>
    <n v="1619001766"/>
    <s v="DA"/>
    <d v="2018-10-05T00:00:00"/>
  </r>
  <r>
    <x v="160"/>
    <s v="EAST MULTNOMAH SOIL &amp; WATER"/>
    <x v="3"/>
    <x v="26"/>
    <n v="-0.9"/>
    <n v="40"/>
    <s v="2018/10"/>
    <n v="1619001915"/>
    <s v="DG"/>
    <d v="2018-10-05T00:00:00"/>
  </r>
  <r>
    <x v="160"/>
    <s v="EAST MULTNOMAH SOIL &amp; WATER"/>
    <x v="3"/>
    <x v="26"/>
    <n v="0.9"/>
    <n v="50"/>
    <s v="2018/10"/>
    <n v="1619002068"/>
    <s v="DA"/>
    <d v="2018-10-05T00:00:00"/>
  </r>
  <r>
    <x v="160"/>
    <s v="EAST MULTNOMAH SOIL &amp; WATER"/>
    <x v="3"/>
    <x v="26"/>
    <n v="-0.9"/>
    <n v="40"/>
    <s v="2018/10"/>
    <n v="1619002291"/>
    <s v="DG"/>
    <d v="2018-10-11T00:00:00"/>
  </r>
  <r>
    <x v="160"/>
    <s v="EAST MULTNOMAH SOIL &amp; WATER"/>
    <x v="3"/>
    <x v="26"/>
    <n v="-15.14"/>
    <n v="40"/>
    <s v="2018/10"/>
    <n v="1619003046"/>
    <s v="DG"/>
    <d v="2018-11-07T00:00:00"/>
  </r>
  <r>
    <x v="160"/>
    <s v="EAST MULTNOMAH SOIL &amp; WATER"/>
    <x v="3"/>
    <x v="26"/>
    <n v="-3.41"/>
    <n v="40"/>
    <s v="2018/11 WK 2"/>
    <n v="1619003893"/>
    <s v="DG"/>
    <d v="2018-11-15T00:00:00"/>
  </r>
  <r>
    <x v="160"/>
    <s v="EAST MULTNOMAH SOIL &amp; WATER"/>
    <x v="3"/>
    <x v="26"/>
    <n v="-1.1000000000000001"/>
    <n v="40"/>
    <s v="2018/11 WK 3"/>
    <n v="1619004193"/>
    <s v="DG"/>
    <d v="2018-11-23T00:00:00"/>
  </r>
  <r>
    <x v="160"/>
    <s v="EAST MULTNOMAH SOIL &amp; WATER"/>
    <x v="3"/>
    <x v="26"/>
    <n v="-0.28999999999999998"/>
    <n v="40"/>
    <s v="2018/11 WK 4"/>
    <n v="1619004635"/>
    <s v="DG"/>
    <d v="2018-11-30T00:00:00"/>
  </r>
  <r>
    <x v="160"/>
    <s v="EAST MULTNOMAH SOIL &amp; WATER (5270)"/>
    <x v="3"/>
    <x v="26"/>
    <n v="-0.17"/>
    <n v="11"/>
    <s v="2018-12"/>
    <s v="CINV.000002701"/>
    <s v="DG"/>
    <d v="2019-01-01T00:00:00"/>
  </r>
  <r>
    <x v="160"/>
    <s v="EAST MULTNOMAH SOIL &amp; WATER (5270)"/>
    <x v="3"/>
    <x v="26"/>
    <n v="-0.66"/>
    <n v="11"/>
    <s v="2019-01"/>
    <s v="CINV.000003015"/>
    <s v="DG"/>
    <d v="2019-01-02T00:00:00"/>
  </r>
  <r>
    <x v="160"/>
    <s v="EAST MULTNOMAH SOIL &amp; WATER (5270)"/>
    <x v="3"/>
    <x v="26"/>
    <n v="-1.37"/>
    <n v="11"/>
    <s v="2019-02"/>
    <s v="CINV.000004764"/>
    <s v="DG"/>
    <d v="2019-02-12T00:00:00"/>
  </r>
  <r>
    <x v="160"/>
    <s v="EAST MULTNOMAH SOIL &amp; WATER (5270)"/>
    <x v="3"/>
    <x v="26"/>
    <n v="-0.8"/>
    <n v="11"/>
    <s v="Distribution for February"/>
    <s v="CINV.000008726"/>
    <s v="DG"/>
    <d v="2019-03-31T00:00:00"/>
  </r>
  <r>
    <x v="160"/>
    <s v="EAST MULTNOMAH SOIL &amp; WATER (5270)"/>
    <x v="3"/>
    <x v="26"/>
    <n v="-2"/>
    <n v="11"/>
    <s v="03/2019"/>
    <s v="CINV.000009199"/>
    <s v="DG"/>
    <d v="2019-04-03T00:00:00"/>
  </r>
  <r>
    <x v="160"/>
    <s v="EAST MULTNOMAH SOIL &amp; WATER (5270)"/>
    <x v="3"/>
    <x v="26"/>
    <n v="-0.4"/>
    <n v="11"/>
    <s v="04/2019"/>
    <s v="CINV.000011156"/>
    <s v="DG"/>
    <d v="2019-05-07T00:00:00"/>
  </r>
  <r>
    <x v="160"/>
    <s v="EAST MULTNOMAH SOIL &amp; WATER (5270)"/>
    <x v="3"/>
    <x v="26"/>
    <n v="-8.5399999999999991"/>
    <n v="11"/>
    <s v="06/2019"/>
    <s v="CINV.000015733"/>
    <s v="DG"/>
    <d v="2019-06-30T00:00:00"/>
  </r>
  <r>
    <x v="161"/>
    <s v="EAST MULT SOIL &amp; WATER CANCEL/OMIT"/>
    <x v="3"/>
    <x v="26"/>
    <n v="-0.02"/>
    <n v="40"/>
    <s v="2018/07"/>
    <n v="1619000312"/>
    <s v="DG"/>
    <d v="2018-08-06T00:00:00"/>
  </r>
  <r>
    <x v="161"/>
    <s v="EAST MULT SOIL &amp; WATER CANCEL/OMIT"/>
    <x v="3"/>
    <x v="26"/>
    <n v="-18.850000000000001"/>
    <n v="40"/>
    <s v="2018/08"/>
    <n v="1619000880"/>
    <s v="DG"/>
    <d v="2018-08-23T00:00:00"/>
  </r>
  <r>
    <x v="161"/>
    <s v="EAST MULT SOIL &amp; WATER CANCEL/OMIT"/>
    <x v="3"/>
    <x v="26"/>
    <n v="-0.02"/>
    <n v="40"/>
    <s v="2018/10"/>
    <n v="1619003048"/>
    <s v="DG"/>
    <d v="2018-11-07T00:00:00"/>
  </r>
  <r>
    <x v="161"/>
    <s v="EAST MULT SOIL &amp; WATER CANCEL/OMIT"/>
    <x v="3"/>
    <x v="26"/>
    <n v="-0.01"/>
    <n v="40"/>
    <s v="2018/11 WK 2"/>
    <n v="1619003895"/>
    <s v="DG"/>
    <d v="2018-11-15T00:00:00"/>
  </r>
  <r>
    <x v="161"/>
    <s v="EAST MULT SOIL &amp; WATER CANCEL/OMIT (5275)"/>
    <x v="3"/>
    <x v="26"/>
    <n v="-0.01"/>
    <n v="11"/>
    <s v="06/2019"/>
    <s v="CINV.000015744"/>
    <s v="DG"/>
    <d v="2019-06-30T00:00:00"/>
  </r>
  <r>
    <x v="167"/>
    <s v="EAST MULT SOIL &amp; WATER UR PLAN CLOS"/>
    <x v="3"/>
    <x v="26"/>
    <n v="-0.02"/>
    <n v="40"/>
    <s v="2018/07"/>
    <n v="1619000313"/>
    <s v="DG"/>
    <d v="2018-08-06T00:00:00"/>
  </r>
  <r>
    <x v="167"/>
    <s v="EAST MULT SOIL &amp; WATER UR PLAN CLOS"/>
    <x v="3"/>
    <x v="26"/>
    <n v="-21.91"/>
    <n v="40"/>
    <s v="2018/08"/>
    <n v="1619000881"/>
    <s v="DG"/>
    <d v="2018-08-23T00:00:00"/>
  </r>
  <r>
    <x v="167"/>
    <s v="EAST MULT SOIL &amp; WATER UR PLAN CLOS"/>
    <x v="3"/>
    <x v="26"/>
    <n v="-0.03"/>
    <n v="40"/>
    <s v="2018/10"/>
    <n v="1619003049"/>
    <s v="DG"/>
    <d v="2018-11-07T00:00:00"/>
  </r>
  <r>
    <x v="167"/>
    <s v="EAST MULT SOIL &amp; WATER UR PLAN CLOS"/>
    <x v="3"/>
    <x v="26"/>
    <n v="-0.01"/>
    <n v="40"/>
    <s v="2018/11 WK 2"/>
    <n v="1619003896"/>
    <s v="DG"/>
    <d v="2018-11-15T00:00:00"/>
  </r>
  <r>
    <x v="167"/>
    <s v="EAST MULT SOIL &amp; WATER UR PLAN CLOSURE (5276)"/>
    <x v="3"/>
    <x v="26"/>
    <n v="-0.01"/>
    <n v="11"/>
    <s v="06/2019"/>
    <s v="CINV.000015749"/>
    <s v="DG"/>
    <d v="2019-06-30T00:00:00"/>
  </r>
  <r>
    <x v="171"/>
    <s v="WEST MULTNOMAH SOIL &amp; WATER"/>
    <x v="3"/>
    <x v="26"/>
    <n v="-1.84"/>
    <n v="40"/>
    <s v="2018/07"/>
    <n v="1619000314"/>
    <s v="DG"/>
    <d v="2018-08-06T00:00:00"/>
  </r>
  <r>
    <x v="171"/>
    <s v="WEST MULTNOMAH SOIL &amp; WATER"/>
    <x v="3"/>
    <x v="26"/>
    <n v="-2154.56"/>
    <n v="40"/>
    <s v="2018/08"/>
    <n v="1619000882"/>
    <s v="DG"/>
    <d v="2018-08-23T00:00:00"/>
  </r>
  <r>
    <x v="171"/>
    <s v="WEST MULTNOMAH SOIL &amp; WATER"/>
    <x v="3"/>
    <x v="26"/>
    <n v="-0.01"/>
    <n v="40"/>
    <s v="2018/08"/>
    <n v="1619001142"/>
    <s v="DG"/>
    <d v="2018-09-07T00:00:00"/>
  </r>
  <r>
    <x v="171"/>
    <s v="WEST MULTNOMAH SOIL &amp; WATER"/>
    <x v="3"/>
    <x v="26"/>
    <n v="-0.01"/>
    <n v="40"/>
    <s v="2018/09"/>
    <n v="1619001622"/>
    <s v="DG"/>
    <d v="2018-10-05T00:00:00"/>
  </r>
  <r>
    <x v="171"/>
    <s v="WEST MULTNOMAH SOIL &amp; WATER"/>
    <x v="3"/>
    <x v="26"/>
    <n v="0.01"/>
    <n v="50"/>
    <s v="2018/09"/>
    <n v="1619001770"/>
    <s v="DA"/>
    <d v="2018-10-05T00:00:00"/>
  </r>
  <r>
    <x v="171"/>
    <s v="WEST MULTNOMAH SOIL &amp; WATER"/>
    <x v="3"/>
    <x v="26"/>
    <n v="-0.15"/>
    <n v="40"/>
    <s v="2018/10"/>
    <n v="1619001919"/>
    <s v="DG"/>
    <d v="2018-10-05T00:00:00"/>
  </r>
  <r>
    <x v="171"/>
    <s v="WEST MULTNOMAH SOIL &amp; WATER"/>
    <x v="3"/>
    <x v="26"/>
    <n v="0.15"/>
    <n v="50"/>
    <s v="2018/10"/>
    <n v="1619002072"/>
    <s v="DA"/>
    <d v="2018-10-05T00:00:00"/>
  </r>
  <r>
    <x v="171"/>
    <s v="WEST MULTNOMAH SOIL &amp; WATER"/>
    <x v="3"/>
    <x v="26"/>
    <n v="-0.15"/>
    <n v="40"/>
    <s v="2018/10"/>
    <n v="1619002295"/>
    <s v="DG"/>
    <d v="2018-10-11T00:00:00"/>
  </r>
  <r>
    <x v="171"/>
    <s v="WEST MULTNOMAH SOIL &amp; WATER"/>
    <x v="3"/>
    <x v="26"/>
    <n v="-2.46"/>
    <n v="40"/>
    <s v="2018/10"/>
    <n v="1619003050"/>
    <s v="DG"/>
    <d v="2018-11-07T00:00:00"/>
  </r>
  <r>
    <x v="171"/>
    <s v="WEST MULTNOMAH SOIL &amp; WATER"/>
    <x v="3"/>
    <x v="26"/>
    <n v="-0.56000000000000005"/>
    <n v="40"/>
    <s v="2018/11 WK 2"/>
    <n v="1619003897"/>
    <s v="DG"/>
    <d v="2018-11-15T00:00:00"/>
  </r>
  <r>
    <x v="171"/>
    <s v="WEST MULTNOMAH SOIL &amp; WATER"/>
    <x v="3"/>
    <x v="26"/>
    <n v="-0.18"/>
    <n v="40"/>
    <s v="2018/11 WK 3"/>
    <n v="1619004197"/>
    <s v="DG"/>
    <d v="2018-11-23T00:00:00"/>
  </r>
  <r>
    <x v="171"/>
    <s v="WEST MULTNOMAH SOIL &amp; WATER"/>
    <x v="3"/>
    <x v="26"/>
    <n v="-0.05"/>
    <n v="40"/>
    <s v="2018/11 WK 4"/>
    <n v="1619004638"/>
    <s v="DG"/>
    <d v="2018-11-30T00:00:00"/>
  </r>
  <r>
    <x v="171"/>
    <s v="WEST MULTNOMAH SOIL &amp; WATER (5280)"/>
    <x v="3"/>
    <x v="26"/>
    <n v="-0.03"/>
    <n v="11"/>
    <s v="2018-12"/>
    <s v="CINV.000002719"/>
    <s v="DG"/>
    <d v="2019-01-01T00:00:00"/>
  </r>
  <r>
    <x v="171"/>
    <s v="WEST MULTNOMAH SOIL &amp; WATER (5280)"/>
    <x v="3"/>
    <x v="26"/>
    <n v="-0.11"/>
    <n v="11"/>
    <s v="2019-01"/>
    <s v="CINV.000003018"/>
    <s v="DG"/>
    <d v="2019-01-02T00:00:00"/>
  </r>
  <r>
    <x v="171"/>
    <s v="WEST MULTNOMAH SOIL &amp; WATER (5280)"/>
    <x v="3"/>
    <x v="26"/>
    <n v="-0.22"/>
    <n v="11"/>
    <s v="2019-02"/>
    <s v="CINV.000004783"/>
    <s v="DG"/>
    <d v="2019-02-12T00:00:00"/>
  </r>
  <r>
    <x v="171"/>
    <s v="WEST MULTNOMAH SOIL &amp; WATER (5280)"/>
    <x v="3"/>
    <x v="26"/>
    <n v="-0.13"/>
    <n v="11"/>
    <s v="Distribution for February"/>
    <s v="CINV.000008739"/>
    <s v="DG"/>
    <d v="2019-03-31T00:00:00"/>
  </r>
  <r>
    <x v="171"/>
    <s v="WEST MULTNOMAH SOIL &amp; WATER (5280)"/>
    <x v="3"/>
    <x v="26"/>
    <n v="-0.33"/>
    <n v="11"/>
    <s v="03/2019"/>
    <s v="CINV.000009211"/>
    <s v="DG"/>
    <d v="2019-04-03T00:00:00"/>
  </r>
  <r>
    <x v="171"/>
    <s v="WEST MULTNOMAH SOIL &amp; WATER (5280)"/>
    <x v="3"/>
    <x v="26"/>
    <n v="-7.0000000000000007E-2"/>
    <n v="11"/>
    <s v="04/2019"/>
    <s v="CINV.000011170"/>
    <s v="DG"/>
    <d v="2019-05-07T00:00:00"/>
  </r>
  <r>
    <x v="171"/>
    <s v="WEST MULTNOMAH SOIL &amp; WATER (5280)"/>
    <x v="3"/>
    <x v="26"/>
    <n v="-1.39"/>
    <n v="11"/>
    <s v="06/2019"/>
    <s v="CINV.000015750"/>
    <s v="DG"/>
    <d v="2019-06-30T00:00:00"/>
  </r>
  <r>
    <x v="172"/>
    <s v="WEST MULTNOMAH SOIL &amp; WATER"/>
    <x v="3"/>
    <x v="26"/>
    <n v="-1.53"/>
    <n v="40"/>
    <s v="2018/08"/>
    <n v="1619000883"/>
    <s v="DG"/>
    <d v="2018-08-23T00:00:00"/>
  </r>
  <r>
    <x v="50"/>
    <s v="VALLEY VIEW WATER DISTRICT"/>
    <x v="3"/>
    <x v="26"/>
    <n v="-0.52"/>
    <n v="40"/>
    <s v="2018/07"/>
    <n v="1619000320"/>
    <s v="DG"/>
    <d v="2018-08-06T00:00:00"/>
  </r>
  <r>
    <x v="50"/>
    <s v="VALLEY VIEW WATER DISTRICT"/>
    <x v="3"/>
    <x v="26"/>
    <n v="-602.78"/>
    <n v="40"/>
    <s v="2018/08"/>
    <n v="1619000888"/>
    <s v="DG"/>
    <d v="2018-08-23T00:00:00"/>
  </r>
  <r>
    <x v="50"/>
    <s v="VALLEY VIEW WATER DISTRICT"/>
    <x v="3"/>
    <x v="26"/>
    <n v="0.04"/>
    <n v="50"/>
    <s v="2018/10"/>
    <n v="1619002078"/>
    <s v="DA"/>
    <d v="2018-10-05T00:00:00"/>
  </r>
  <r>
    <x v="50"/>
    <s v="VALLEY VIEW WATER DISTRICT"/>
    <x v="3"/>
    <x v="26"/>
    <n v="-0.04"/>
    <n v="40"/>
    <s v="2018/10"/>
    <n v="1619001925"/>
    <s v="DG"/>
    <d v="2018-10-05T00:00:00"/>
  </r>
  <r>
    <x v="50"/>
    <s v="VALLEY VIEW WATER DISTRICT"/>
    <x v="3"/>
    <x v="26"/>
    <n v="-0.04"/>
    <n v="40"/>
    <s v="2018/10"/>
    <n v="1619002301"/>
    <s v="DG"/>
    <d v="2018-10-11T00:00:00"/>
  </r>
  <r>
    <x v="50"/>
    <s v="VALLEY VIEW WATER DISTRICT"/>
    <x v="3"/>
    <x v="26"/>
    <n v="-0.69"/>
    <n v="40"/>
    <s v="2018/10"/>
    <n v="1619003056"/>
    <s v="DG"/>
    <d v="2018-11-07T00:00:00"/>
  </r>
  <r>
    <x v="50"/>
    <s v="VALLEY VIEW WATER DISTRICT"/>
    <x v="3"/>
    <x v="26"/>
    <n v="-0.16"/>
    <n v="40"/>
    <s v="2018/11 WK 2"/>
    <n v="1619003903"/>
    <s v="DG"/>
    <d v="2018-11-15T00:00:00"/>
  </r>
  <r>
    <x v="50"/>
    <s v="VALLEY VIEW WATER DISTRICT"/>
    <x v="3"/>
    <x v="26"/>
    <n v="-0.05"/>
    <n v="40"/>
    <s v="2018/11 WK 3"/>
    <n v="1619004203"/>
    <s v="DG"/>
    <d v="2018-11-23T00:00:00"/>
  </r>
  <r>
    <x v="50"/>
    <s v="VALLEY VIEW WATER DISTRICT"/>
    <x v="3"/>
    <x v="26"/>
    <n v="-0.01"/>
    <n v="40"/>
    <s v="2018/11 WK 4"/>
    <n v="1619004643"/>
    <s v="DG"/>
    <d v="2018-11-30T00:00:00"/>
  </r>
  <r>
    <x v="50"/>
    <s v="VALLEY VIEW WATER DISTRICT (5750)"/>
    <x v="3"/>
    <x v="26"/>
    <n v="-0.01"/>
    <n v="11"/>
    <s v="2018-12"/>
    <s v="CINV.000002744"/>
    <s v="DG"/>
    <d v="2019-01-01T00:00:00"/>
  </r>
  <r>
    <x v="50"/>
    <s v="VALLEY VIEW WATER DISTRICT (5750)"/>
    <x v="3"/>
    <x v="26"/>
    <n v="-0.03"/>
    <n v="11"/>
    <s v="2019-01"/>
    <s v="CINV.000003023"/>
    <s v="DG"/>
    <d v="2019-01-02T00:00:00"/>
  </r>
  <r>
    <x v="50"/>
    <s v="VALLEY VIEW WATER DISTRICT (5750)"/>
    <x v="3"/>
    <x v="26"/>
    <n v="-0.06"/>
    <n v="11"/>
    <s v="2019-02"/>
    <s v="CINV.000004812"/>
    <s v="DG"/>
    <d v="2019-02-12T00:00:00"/>
  </r>
  <r>
    <x v="50"/>
    <s v="VALLEY VIEW WATER DISTRICT (5750)"/>
    <x v="3"/>
    <x v="26"/>
    <n v="-0.04"/>
    <n v="11"/>
    <s v="Distribution for February"/>
    <s v="CINV.000008755"/>
    <s v="DG"/>
    <d v="2019-03-31T00:00:00"/>
  </r>
  <r>
    <x v="50"/>
    <s v="VALLEY VIEW WATER DISTRICT (5750)"/>
    <x v="3"/>
    <x v="26"/>
    <n v="-0.09"/>
    <n v="11"/>
    <s v="03/2019"/>
    <s v="CINV.000009227"/>
    <s v="DG"/>
    <d v="2019-04-03T00:00:00"/>
  </r>
  <r>
    <x v="50"/>
    <s v="VALLEY VIEW WATER DISTRICT (5750)"/>
    <x v="3"/>
    <x v="26"/>
    <n v="-0.02"/>
    <n v="11"/>
    <s v="04/2019"/>
    <s v="CINV.000011190"/>
    <s v="DG"/>
    <d v="2019-05-07T00:00:00"/>
  </r>
  <r>
    <x v="50"/>
    <s v="VALLEY VIEW WATER DISTRICT (5750)"/>
    <x v="3"/>
    <x v="26"/>
    <n v="-0.39"/>
    <n v="11"/>
    <s v="06/2019"/>
    <s v="CINV.000015771"/>
    <s v="DG"/>
    <d v="2019-06-30T00:00:00"/>
  </r>
  <r>
    <x v="53"/>
    <s v="MULTNOMAH CTY - FIRE DISTRICT #10"/>
    <x v="3"/>
    <x v="26"/>
    <n v="-4.04"/>
    <n v="40"/>
    <s v="2018/07"/>
    <n v="1619000321"/>
    <s v="DG"/>
    <d v="2018-08-06T00:00:00"/>
  </r>
  <r>
    <x v="53"/>
    <s v="MULTNOMAH CTY - FIRE DISTRICT #10"/>
    <x v="3"/>
    <x v="26"/>
    <n v="-4718.46"/>
    <n v="40"/>
    <s v="2018/08"/>
    <n v="1619000889"/>
    <s v="DG"/>
    <d v="2018-08-23T00:00:00"/>
  </r>
  <r>
    <x v="53"/>
    <s v="MULTNOMAH CTY - FIRE DISTRICT #10"/>
    <x v="3"/>
    <x v="26"/>
    <n v="-0.03"/>
    <n v="40"/>
    <s v="2018/08"/>
    <n v="1619001149"/>
    <s v="DG"/>
    <d v="2018-09-07T00:00:00"/>
  </r>
  <r>
    <x v="53"/>
    <s v="MULTNOMAH CTY - FIRE DISTRICT #10"/>
    <x v="3"/>
    <x v="26"/>
    <n v="-0.03"/>
    <n v="40"/>
    <s v="2018/09"/>
    <n v="1619001629"/>
    <s v="DG"/>
    <d v="2018-10-05T00:00:00"/>
  </r>
  <r>
    <x v="53"/>
    <s v="MULTNOMAH CTY - FIRE DISTRICT #10"/>
    <x v="3"/>
    <x v="26"/>
    <n v="0.03"/>
    <n v="50"/>
    <s v="2018/09"/>
    <n v="1619001777"/>
    <s v="DA"/>
    <d v="2018-10-05T00:00:00"/>
  </r>
  <r>
    <x v="53"/>
    <s v="MULTNOMAH CTY - FIRE DISTRICT #10"/>
    <x v="3"/>
    <x v="26"/>
    <n v="0.32"/>
    <n v="50"/>
    <s v="2018/10"/>
    <n v="1619002079"/>
    <s v="DA"/>
    <d v="2018-10-05T00:00:00"/>
  </r>
  <r>
    <x v="53"/>
    <s v="MULTNOMAH CTY - FIRE DISTRICT #10"/>
    <x v="3"/>
    <x v="26"/>
    <n v="-0.32"/>
    <n v="40"/>
    <s v="2018/10"/>
    <n v="1619001926"/>
    <s v="DG"/>
    <d v="2018-10-05T00:00:00"/>
  </r>
  <r>
    <x v="53"/>
    <s v="MULTNOMAH CTY - FIRE DISTRICT #10"/>
    <x v="3"/>
    <x v="26"/>
    <n v="-0.32"/>
    <n v="40"/>
    <s v="2018/10"/>
    <n v="1619002302"/>
    <s v="DG"/>
    <d v="2018-10-11T00:00:00"/>
  </r>
  <r>
    <x v="53"/>
    <s v="MULTNOMAH CTY - FIRE DISTRICT #10"/>
    <x v="3"/>
    <x v="26"/>
    <n v="-5.4"/>
    <n v="40"/>
    <s v="2018/10"/>
    <n v="1619003057"/>
    <s v="DG"/>
    <d v="2018-11-07T00:00:00"/>
  </r>
  <r>
    <x v="53"/>
    <s v="MULTNOMAH CTY - FIRE DISTRICT #10"/>
    <x v="3"/>
    <x v="26"/>
    <n v="-1.22"/>
    <n v="40"/>
    <s v="2018/11 WK 2"/>
    <n v="1619003904"/>
    <s v="DG"/>
    <d v="2018-11-15T00:00:00"/>
  </r>
  <r>
    <x v="53"/>
    <s v="MULTNOMAH CTY - FIRE DISTRICT #10"/>
    <x v="3"/>
    <x v="26"/>
    <n v="-0.39"/>
    <n v="40"/>
    <s v="2018/11 WK 3"/>
    <n v="1619004204"/>
    <s v="DG"/>
    <d v="2018-11-23T00:00:00"/>
  </r>
  <r>
    <x v="53"/>
    <s v="MULTNOMAH CTY - FIRE DISTRICT #10"/>
    <x v="3"/>
    <x v="26"/>
    <n v="-0.11"/>
    <n v="40"/>
    <s v="2018/11 WK 4"/>
    <n v="1619004644"/>
    <s v="DG"/>
    <d v="2018-11-30T00:00:00"/>
  </r>
  <r>
    <x v="53"/>
    <s v="MULTNOMAH CTY - FIRE DISTRICT #10 (6100)"/>
    <x v="3"/>
    <x v="26"/>
    <n v="-0.06"/>
    <n v="11"/>
    <s v="2018-12"/>
    <s v="CINV.000002750"/>
    <s v="DG"/>
    <d v="2019-01-01T00:00:00"/>
  </r>
  <r>
    <x v="53"/>
    <s v="MULTNOMAH CTY - FIRE DISTRICT #10 (6100)"/>
    <x v="3"/>
    <x v="26"/>
    <n v="-0.24"/>
    <n v="11"/>
    <s v="2019-01"/>
    <s v="CINV.000003024"/>
    <s v="DG"/>
    <d v="2019-01-02T00:00:00"/>
  </r>
  <r>
    <x v="53"/>
    <s v="MULTNOMAH CTY - FIRE DISTRICT #10 (6100)"/>
    <x v="3"/>
    <x v="26"/>
    <n v="-0.49"/>
    <n v="11"/>
    <s v="2019-02"/>
    <s v="CINV.000004819"/>
    <s v="DG"/>
    <d v="2019-02-12T00:00:00"/>
  </r>
  <r>
    <x v="53"/>
    <s v="MULTNOMAH CTY - FIRE DISTRICT #10 (6100)"/>
    <x v="3"/>
    <x v="26"/>
    <n v="-0.28999999999999998"/>
    <n v="11"/>
    <s v="Distribution for February"/>
    <s v="CINV.000008759"/>
    <s v="DG"/>
    <d v="2019-03-31T00:00:00"/>
  </r>
  <r>
    <x v="53"/>
    <s v="MULTNOMAH CTY - FIRE DISTRICT #10 (6100)"/>
    <x v="3"/>
    <x v="26"/>
    <n v="-0.71"/>
    <n v="11"/>
    <s v="03/2019"/>
    <s v="CINV.000009230"/>
    <s v="DG"/>
    <d v="2019-04-03T00:00:00"/>
  </r>
  <r>
    <x v="53"/>
    <s v="MULTNOMAH CTY - FIRE DISTRICT #10 (6100)"/>
    <x v="3"/>
    <x v="26"/>
    <n v="-0.14000000000000001"/>
    <n v="11"/>
    <s v="04/2019"/>
    <s v="CINV.000011194"/>
    <s v="DG"/>
    <d v="2019-05-07T00:00:00"/>
  </r>
  <r>
    <x v="53"/>
    <s v="MULTNOMAH CTY - FIRE DISTRICT #10 (6100)"/>
    <x v="3"/>
    <x v="26"/>
    <n v="-3.04"/>
    <n v="11"/>
    <s v="06/2019"/>
    <s v="CINV.000015778"/>
    <s v="DG"/>
    <d v="2019-06-30T00:00:00"/>
  </r>
  <r>
    <x v="148"/>
    <s v="MULT CTY FIRE DIST #10 CANCEL/OMIT"/>
    <x v="3"/>
    <x v="26"/>
    <n v="-4.6399999999999997"/>
    <n v="40"/>
    <s v="2018/08"/>
    <n v="1619000890"/>
    <s v="DG"/>
    <d v="2018-08-23T00:00:00"/>
  </r>
  <r>
    <x v="148"/>
    <s v="MULT CTY FIRE DIST #10 CANCEL/OMIT"/>
    <x v="3"/>
    <x v="26"/>
    <n v="-0.01"/>
    <n v="40"/>
    <s v="2018/10"/>
    <n v="1619003058"/>
    <s v="DG"/>
    <d v="2018-11-07T00:00:00"/>
  </r>
  <r>
    <x v="54"/>
    <s v="RIVERDALE FIRE DISTRICT #11J"/>
    <x v="3"/>
    <x v="26"/>
    <n v="-1.82"/>
    <n v="40"/>
    <s v="2018/07"/>
    <n v="1619000323"/>
    <s v="DG"/>
    <d v="2018-08-06T00:00:00"/>
  </r>
  <r>
    <x v="54"/>
    <s v="RIVERDALE FIRE DISTRICT #11J"/>
    <x v="3"/>
    <x v="26"/>
    <n v="-2127.16"/>
    <n v="40"/>
    <s v="2018/08"/>
    <n v="1619000891"/>
    <s v="DG"/>
    <d v="2018-08-23T00:00:00"/>
  </r>
  <r>
    <x v="54"/>
    <s v="RIVERDALE FIRE DISTRICT #11J"/>
    <x v="3"/>
    <x v="26"/>
    <n v="-0.01"/>
    <n v="40"/>
    <s v="2018/08"/>
    <n v="1619001151"/>
    <s v="DG"/>
    <d v="2018-09-07T00:00:00"/>
  </r>
  <r>
    <x v="54"/>
    <s v="RIVERDALE FIRE DISTRICT #11J"/>
    <x v="3"/>
    <x v="26"/>
    <n v="0.01"/>
    <n v="50"/>
    <s v="2018/09"/>
    <n v="1619001779"/>
    <s v="DA"/>
    <d v="2018-10-05T00:00:00"/>
  </r>
  <r>
    <x v="54"/>
    <s v="RIVERDALE FIRE DISTRICT #11J"/>
    <x v="3"/>
    <x v="26"/>
    <n v="-0.01"/>
    <n v="40"/>
    <s v="2018/09"/>
    <n v="1619001631"/>
    <s v="DG"/>
    <d v="2018-10-05T00:00:00"/>
  </r>
  <r>
    <x v="54"/>
    <s v="RIVERDALE FIRE DISTRICT #11J"/>
    <x v="3"/>
    <x v="26"/>
    <n v="0.15"/>
    <n v="50"/>
    <s v="2018/10"/>
    <n v="1619002081"/>
    <s v="DA"/>
    <d v="2018-10-05T00:00:00"/>
  </r>
  <r>
    <x v="54"/>
    <s v="RIVERDALE FIRE DISTRICT #11J"/>
    <x v="3"/>
    <x v="26"/>
    <n v="-0.15"/>
    <n v="40"/>
    <s v="2018/10"/>
    <n v="1619001928"/>
    <s v="DG"/>
    <d v="2018-10-05T00:00:00"/>
  </r>
  <r>
    <x v="54"/>
    <s v="RIVERDALE FIRE DISTRICT #11J"/>
    <x v="3"/>
    <x v="26"/>
    <n v="-0.15"/>
    <n v="40"/>
    <s v="2018/10"/>
    <n v="1619002304"/>
    <s v="DG"/>
    <d v="2018-10-11T00:00:00"/>
  </r>
  <r>
    <x v="54"/>
    <s v="RIVERDALE FIRE DISTRICT #11J"/>
    <x v="3"/>
    <x v="26"/>
    <n v="-2.4300000000000002"/>
    <n v="40"/>
    <s v="2018/10"/>
    <n v="1619003059"/>
    <s v="DG"/>
    <d v="2018-11-07T00:00:00"/>
  </r>
  <r>
    <x v="54"/>
    <s v="RIVERDALE FIRE DISTRICT #11J"/>
    <x v="3"/>
    <x v="26"/>
    <n v="-0.55000000000000004"/>
    <n v="40"/>
    <s v="2018/11 WK 2"/>
    <n v="1619003906"/>
    <s v="DG"/>
    <d v="2018-11-15T00:00:00"/>
  </r>
  <r>
    <x v="54"/>
    <s v="RIVERDALE FIRE DISTRICT #11J"/>
    <x v="3"/>
    <x v="26"/>
    <n v="-0.18"/>
    <n v="40"/>
    <s v="2018/11 WK 3"/>
    <n v="1619004206"/>
    <s v="DG"/>
    <d v="2018-11-23T00:00:00"/>
  </r>
  <r>
    <x v="54"/>
    <s v="RIVERDALE FIRE DISTRICT #11J"/>
    <x v="3"/>
    <x v="26"/>
    <n v="-0.05"/>
    <n v="40"/>
    <s v="2018/11 WK 4"/>
    <n v="1619004646"/>
    <s v="DG"/>
    <d v="2018-11-30T00:00:00"/>
  </r>
  <r>
    <x v="54"/>
    <s v="RIVERDALE FIRE DISTRICT #11J (6110)"/>
    <x v="3"/>
    <x v="26"/>
    <n v="-0.03"/>
    <n v="11"/>
    <s v="2018-12"/>
    <s v="CINV.000002761"/>
    <s v="DG"/>
    <d v="2019-01-01T00:00:00"/>
  </r>
  <r>
    <x v="54"/>
    <s v="RIVERDALE FIRE DISTRICT #11J (6110)"/>
    <x v="3"/>
    <x v="26"/>
    <n v="-0.11"/>
    <n v="11"/>
    <s v="2019-01"/>
    <s v="CINV.000002940"/>
    <s v="DG"/>
    <d v="2019-01-02T00:00:00"/>
  </r>
  <r>
    <x v="54"/>
    <s v="RIVERDALE FIRE DISTRICT #11J (6110)"/>
    <x v="3"/>
    <x v="26"/>
    <n v="-0.22"/>
    <n v="11"/>
    <s v="2019-02"/>
    <s v="CINV.000004832"/>
    <s v="DG"/>
    <d v="2019-02-12T00:00:00"/>
  </r>
  <r>
    <x v="54"/>
    <s v="RIVERDALE FIRE DISTRICT #11J (6110)"/>
    <x v="3"/>
    <x v="26"/>
    <n v="-0.13"/>
    <n v="11"/>
    <s v="Distribution for February"/>
    <s v="CINV.000008767"/>
    <s v="DG"/>
    <d v="2019-03-31T00:00:00"/>
  </r>
  <r>
    <x v="54"/>
    <s v="RIVERDALE FIRE DISTRICT #11J (6110)"/>
    <x v="3"/>
    <x v="26"/>
    <n v="-0.32"/>
    <n v="11"/>
    <s v="03/2019"/>
    <s v="CINV.000009237"/>
    <s v="DG"/>
    <d v="2019-04-03T00:00:00"/>
  </r>
  <r>
    <x v="54"/>
    <s v="RIVERDALE FIRE DISTRICT #11J (6110)"/>
    <x v="3"/>
    <x v="26"/>
    <n v="-0.06"/>
    <n v="11"/>
    <s v="04/2019"/>
    <s v="CINV.000011202"/>
    <s v="DG"/>
    <d v="2019-05-07T00:00:00"/>
  </r>
  <r>
    <x v="54"/>
    <s v="RIVERDALE FIRE DISTRICT #11J (6110)"/>
    <x v="3"/>
    <x v="26"/>
    <n v="-1.37"/>
    <n v="11"/>
    <s v="06/2019"/>
    <s v="CINV.000015788"/>
    <s v="DG"/>
    <d v="2019-06-30T00:00:00"/>
  </r>
  <r>
    <x v="56"/>
    <s v="CORBETT FIRE DISTRICT #14"/>
    <x v="3"/>
    <x v="26"/>
    <n v="-1.1100000000000001"/>
    <n v="40"/>
    <s v="2018/07"/>
    <n v="1619000328"/>
    <s v="DG"/>
    <d v="2018-08-06T00:00:00"/>
  </r>
  <r>
    <x v="56"/>
    <s v="CORBETT FIRE DISTRICT #14"/>
    <x v="3"/>
    <x v="26"/>
    <n v="-1300.8900000000001"/>
    <n v="40"/>
    <s v="2018/08"/>
    <n v="1619000896"/>
    <s v="DG"/>
    <d v="2018-08-23T00:00:00"/>
  </r>
  <r>
    <x v="56"/>
    <s v="CORBETT FIRE DISTRICT #14"/>
    <x v="3"/>
    <x v="26"/>
    <n v="-0.01"/>
    <n v="40"/>
    <s v="2018/08"/>
    <n v="1619001156"/>
    <s v="DG"/>
    <d v="2018-09-07T00:00:00"/>
  </r>
  <r>
    <x v="56"/>
    <s v="CORBETT FIRE DISTRICT #14"/>
    <x v="3"/>
    <x v="26"/>
    <n v="0.01"/>
    <n v="50"/>
    <s v="2018/09"/>
    <n v="1619001784"/>
    <s v="DA"/>
    <d v="2018-10-05T00:00:00"/>
  </r>
  <r>
    <x v="56"/>
    <s v="CORBETT FIRE DISTRICT #14"/>
    <x v="3"/>
    <x v="26"/>
    <n v="-0.01"/>
    <n v="40"/>
    <s v="2018/09"/>
    <n v="1619001636"/>
    <s v="DG"/>
    <d v="2018-10-05T00:00:00"/>
  </r>
  <r>
    <x v="56"/>
    <s v="CORBETT FIRE DISTRICT #14"/>
    <x v="3"/>
    <x v="26"/>
    <n v="0.09"/>
    <n v="50"/>
    <s v="2018/10"/>
    <n v="1619002086"/>
    <s v="DA"/>
    <d v="2018-10-05T00:00:00"/>
  </r>
  <r>
    <x v="56"/>
    <s v="CORBETT FIRE DISTRICT #14"/>
    <x v="3"/>
    <x v="26"/>
    <n v="-0.09"/>
    <n v="40"/>
    <s v="2018/10"/>
    <n v="1619001933"/>
    <s v="DG"/>
    <d v="2018-10-05T00:00:00"/>
  </r>
  <r>
    <x v="56"/>
    <s v="CORBETT FIRE DISTRICT #14"/>
    <x v="3"/>
    <x v="26"/>
    <n v="-0.09"/>
    <n v="40"/>
    <s v="2018/10"/>
    <n v="1619002309"/>
    <s v="DG"/>
    <d v="2018-10-11T00:00:00"/>
  </r>
  <r>
    <x v="56"/>
    <s v="CORBETT FIRE DISTRICT #14"/>
    <x v="3"/>
    <x v="26"/>
    <n v="-1.49"/>
    <n v="40"/>
    <s v="2018/10"/>
    <n v="1619003064"/>
    <s v="DG"/>
    <d v="2018-11-07T00:00:00"/>
  </r>
  <r>
    <x v="56"/>
    <s v="CORBETT FIRE DISTRICT #14"/>
    <x v="3"/>
    <x v="26"/>
    <n v="-0.34"/>
    <n v="40"/>
    <s v="2018/11 WK 2"/>
    <n v="1619003911"/>
    <s v="DG"/>
    <d v="2018-11-15T00:00:00"/>
  </r>
  <r>
    <x v="56"/>
    <s v="CORBETT FIRE DISTRICT #14"/>
    <x v="3"/>
    <x v="26"/>
    <n v="-0.11"/>
    <n v="40"/>
    <s v="2018/11 WK 3"/>
    <n v="1619004211"/>
    <s v="DG"/>
    <d v="2018-11-23T00:00:00"/>
  </r>
  <r>
    <x v="56"/>
    <s v="CORBETT FIRE DISTRICT #14"/>
    <x v="3"/>
    <x v="26"/>
    <n v="-0.03"/>
    <n v="40"/>
    <s v="2018/11 WK 4"/>
    <n v="1619004651"/>
    <s v="DG"/>
    <d v="2018-11-30T00:00:00"/>
  </r>
  <r>
    <x v="56"/>
    <s v="CORBETT FIRE DISTRICT #14 (6140)"/>
    <x v="3"/>
    <x v="26"/>
    <n v="-0.02"/>
    <n v="11"/>
    <s v="2018-12"/>
    <s v="CINV.000002782"/>
    <s v="DG"/>
    <d v="2019-01-01T00:00:00"/>
  </r>
  <r>
    <x v="56"/>
    <s v="CORBETT FIRE DISTRICT #14 (6140)"/>
    <x v="3"/>
    <x v="26"/>
    <n v="-0.06"/>
    <n v="11"/>
    <s v="2019-01"/>
    <s v="CINV.000002944"/>
    <s v="DG"/>
    <d v="2019-01-02T00:00:00"/>
  </r>
  <r>
    <x v="56"/>
    <s v="CORBETT FIRE DISTRICT #14 (6140)"/>
    <x v="3"/>
    <x v="26"/>
    <n v="-0.13"/>
    <n v="11"/>
    <s v="2019-02"/>
    <s v="CINV.000004859"/>
    <s v="DG"/>
    <d v="2019-02-12T00:00:00"/>
  </r>
  <r>
    <x v="56"/>
    <s v="CORBETT FIRE DISTRICT #14 (6140)"/>
    <x v="3"/>
    <x v="26"/>
    <n v="-0.08"/>
    <n v="11"/>
    <s v="Distribution for February"/>
    <s v="CINV.000008778"/>
    <s v="DG"/>
    <d v="2019-03-31T00:00:00"/>
  </r>
  <r>
    <x v="56"/>
    <s v="CORBETT FIRE DISTRICT #14 (6140)"/>
    <x v="3"/>
    <x v="26"/>
    <n v="-0.2"/>
    <n v="11"/>
    <s v="03/2019"/>
    <s v="CINV.000009251"/>
    <s v="DG"/>
    <d v="2019-04-03T00:00:00"/>
  </r>
  <r>
    <x v="56"/>
    <s v="CORBETT FIRE DISTRICT #14 (6140)"/>
    <x v="3"/>
    <x v="26"/>
    <n v="-0.04"/>
    <n v="11"/>
    <s v="04/2019"/>
    <s v="CINV.000011217"/>
    <s v="DG"/>
    <d v="2019-05-07T00:00:00"/>
  </r>
  <r>
    <x v="56"/>
    <s v="CORBETT FIRE DISTRICT #14 (6140)"/>
    <x v="3"/>
    <x v="26"/>
    <n v="-0.84"/>
    <n v="11"/>
    <s v="06/2019"/>
    <s v="CINV.000015807"/>
    <s v="DG"/>
    <d v="2019-06-30T00:00:00"/>
  </r>
  <r>
    <x v="150"/>
    <s v="CORBETT FIRE DIST #14 CANCEL/OMIT"/>
    <x v="3"/>
    <x v="26"/>
    <n v="-2.5099999999999998"/>
    <n v="40"/>
    <s v="2018/08"/>
    <n v="1619000897"/>
    <s v="DG"/>
    <d v="2018-08-23T00:00:00"/>
  </r>
  <r>
    <x v="58"/>
    <s v="SAUVIE ISLAND RFPD #30"/>
    <x v="3"/>
    <x v="26"/>
    <n v="-0.49"/>
    <n v="40"/>
    <s v="2018/07"/>
    <n v="1619000330"/>
    <s v="DG"/>
    <d v="2018-08-06T00:00:00"/>
  </r>
  <r>
    <x v="58"/>
    <s v="SAUVIE ISLAND RFPD #30"/>
    <x v="3"/>
    <x v="26"/>
    <n v="-575.99"/>
    <n v="40"/>
    <s v="2018/08"/>
    <n v="1619000898"/>
    <s v="DG"/>
    <d v="2018-08-23T00:00:00"/>
  </r>
  <r>
    <x v="58"/>
    <s v="SAUVIE ISLAND RFPD #30"/>
    <x v="3"/>
    <x v="26"/>
    <n v="0.04"/>
    <n v="50"/>
    <s v="2018/10"/>
    <n v="1619002088"/>
    <s v="DA"/>
    <d v="2018-10-05T00:00:00"/>
  </r>
  <r>
    <x v="58"/>
    <s v="SAUVIE ISLAND RFPD #30"/>
    <x v="3"/>
    <x v="26"/>
    <n v="-0.04"/>
    <n v="40"/>
    <s v="2018/10"/>
    <n v="1619001935"/>
    <s v="DG"/>
    <d v="2018-10-05T00:00:00"/>
  </r>
  <r>
    <x v="58"/>
    <s v="SAUVIE ISLAND RFPD #30"/>
    <x v="3"/>
    <x v="26"/>
    <n v="-0.04"/>
    <n v="40"/>
    <s v="2018/10"/>
    <n v="1619002311"/>
    <s v="DG"/>
    <d v="2018-10-11T00:00:00"/>
  </r>
  <r>
    <x v="58"/>
    <s v="SAUVIE ISLAND RFPD #30"/>
    <x v="3"/>
    <x v="26"/>
    <n v="-0.66"/>
    <n v="40"/>
    <s v="2018/10"/>
    <n v="1619003066"/>
    <s v="DG"/>
    <d v="2018-11-07T00:00:00"/>
  </r>
  <r>
    <x v="58"/>
    <s v="SAUVIE ISLAND RFPD #30"/>
    <x v="3"/>
    <x v="26"/>
    <n v="-0.15"/>
    <n v="40"/>
    <s v="2018/11 WK 2"/>
    <n v="1619003913"/>
    <s v="DG"/>
    <d v="2018-11-15T00:00:00"/>
  </r>
  <r>
    <x v="58"/>
    <s v="SAUVIE ISLAND RFPD #30"/>
    <x v="3"/>
    <x v="26"/>
    <n v="-0.05"/>
    <n v="40"/>
    <s v="2018/11 WK 3"/>
    <n v="1619004213"/>
    <s v="DG"/>
    <d v="2018-11-23T00:00:00"/>
  </r>
  <r>
    <x v="58"/>
    <s v="SAUVIE ISLAND RFPD #30"/>
    <x v="3"/>
    <x v="26"/>
    <n v="-0.01"/>
    <n v="40"/>
    <s v="2018/11 WK 4"/>
    <n v="1619004653"/>
    <s v="DG"/>
    <d v="2018-11-30T00:00:00"/>
  </r>
  <r>
    <x v="58"/>
    <s v="SAUVIE ISLAND RFPD #30 (6210)"/>
    <x v="3"/>
    <x v="26"/>
    <n v="-0.01"/>
    <n v="11"/>
    <s v="2018-12"/>
    <s v="CINV.000002793"/>
    <s v="DG"/>
    <d v="2019-01-01T00:00:00"/>
  </r>
  <r>
    <x v="58"/>
    <s v="SAUVIE ISLAND RFPD #30 (6210)"/>
    <x v="3"/>
    <x v="26"/>
    <n v="-0.03"/>
    <n v="11"/>
    <s v="2019-01"/>
    <s v="CINV.000002946"/>
    <s v="DG"/>
    <d v="2019-01-02T00:00:00"/>
  </r>
  <r>
    <x v="58"/>
    <s v="SAUVIE ISLAND RFPD #30 (6210)"/>
    <x v="3"/>
    <x v="26"/>
    <n v="-0.06"/>
    <n v="11"/>
    <s v="2019-02"/>
    <s v="CINV.000004871"/>
    <s v="DG"/>
    <d v="2019-02-12T00:00:00"/>
  </r>
  <r>
    <x v="58"/>
    <s v="SAUVIE ISLAND RFPD #30 (6210)"/>
    <x v="3"/>
    <x v="26"/>
    <n v="-0.04"/>
    <n v="11"/>
    <s v="Distribution for February"/>
    <s v="CINV.000008784"/>
    <s v="DG"/>
    <d v="2019-03-31T00:00:00"/>
  </r>
  <r>
    <x v="58"/>
    <s v="SAUVIE ISLAND RFPD #30 (6210)"/>
    <x v="3"/>
    <x v="26"/>
    <n v="-0.09"/>
    <n v="11"/>
    <s v="03/2019"/>
    <s v="CINV.000009256"/>
    <s v="DG"/>
    <d v="2019-04-03T00:00:00"/>
  </r>
  <r>
    <x v="58"/>
    <s v="SAUVIE ISLAND RFPD #30 (6210)"/>
    <x v="3"/>
    <x v="26"/>
    <n v="-0.02"/>
    <n v="11"/>
    <s v="04/2019"/>
    <s v="CINV.000011224"/>
    <s v="DG"/>
    <d v="2019-05-07T00:00:00"/>
  </r>
  <r>
    <x v="58"/>
    <s v="SAUVIE ISLAND RFPD #30 (6210)"/>
    <x v="3"/>
    <x v="26"/>
    <n v="-0.37"/>
    <n v="11"/>
    <s v="06/2019"/>
    <s v="CINV.000015816"/>
    <s v="DG"/>
    <d v="2019-06-30T00:00:00"/>
  </r>
  <r>
    <x v="112"/>
    <s v="SAUVIE ISLAND RFPD #30 BONDS"/>
    <x v="3"/>
    <x v="26"/>
    <n v="-7.0000000000000007E-2"/>
    <n v="40"/>
    <s v="2018/07"/>
    <n v="1619000331"/>
    <s v="DG"/>
    <d v="2018-08-06T00:00:00"/>
  </r>
  <r>
    <x v="112"/>
    <s v="SAUVIE ISLAND RFPD #30 BONDS"/>
    <x v="3"/>
    <x v="26"/>
    <n v="-83.93"/>
    <n v="40"/>
    <s v="2018/08"/>
    <n v="1619000899"/>
    <s v="DG"/>
    <d v="2018-08-23T00:00:00"/>
  </r>
  <r>
    <x v="112"/>
    <s v="SAUVIE ISLAND RFPD #30 BONDS"/>
    <x v="3"/>
    <x v="26"/>
    <n v="-0.01"/>
    <n v="40"/>
    <s v="2018/10"/>
    <n v="1619001936"/>
    <s v="DG"/>
    <d v="2018-10-05T00:00:00"/>
  </r>
  <r>
    <x v="112"/>
    <s v="SAUVIE ISLAND RFPD #30 BONDS"/>
    <x v="3"/>
    <x v="26"/>
    <n v="0.01"/>
    <n v="50"/>
    <s v="2018/10"/>
    <n v="1619002089"/>
    <s v="DA"/>
    <d v="2018-10-05T00:00:00"/>
  </r>
  <r>
    <x v="112"/>
    <s v="SAUVIE ISLAND RFPD #30 BONDS"/>
    <x v="3"/>
    <x v="26"/>
    <n v="-0.01"/>
    <n v="40"/>
    <s v="2018/10"/>
    <n v="1619002312"/>
    <s v="DG"/>
    <d v="2018-10-11T00:00:00"/>
  </r>
  <r>
    <x v="112"/>
    <s v="SAUVIE ISLAND RFPD #30 BONDS"/>
    <x v="3"/>
    <x v="26"/>
    <n v="-0.1"/>
    <n v="40"/>
    <s v="2018/10"/>
    <n v="1619003067"/>
    <s v="DG"/>
    <d v="2018-11-07T00:00:00"/>
  </r>
  <r>
    <x v="112"/>
    <s v="SAUVIE ISLAND RFPD #30 BONDS"/>
    <x v="3"/>
    <x v="26"/>
    <n v="-0.02"/>
    <n v="40"/>
    <s v="2018/11 WK 2"/>
    <n v="1619003914"/>
    <s v="DG"/>
    <d v="2018-11-15T00:00:00"/>
  </r>
  <r>
    <x v="112"/>
    <s v="SAUVIE ISLAND RFPD #30 BONDS"/>
    <x v="3"/>
    <x v="26"/>
    <n v="-0.01"/>
    <n v="40"/>
    <s v="2018/11 WK 3"/>
    <n v="1619004214"/>
    <s v="DG"/>
    <d v="2018-11-23T00:00:00"/>
  </r>
  <r>
    <x v="112"/>
    <s v="SAUVIE ISLAND RFPD #30 BONDS (6212)"/>
    <x v="3"/>
    <x v="26"/>
    <n v="-0.01"/>
    <n v="11"/>
    <s v="2019-02"/>
    <s v="CINV.000004878"/>
    <s v="DG"/>
    <d v="2019-02-12T00:00:00"/>
  </r>
  <r>
    <x v="112"/>
    <s v="SAUVIE ISLAND RFPD #30 BONDS (6212)"/>
    <x v="3"/>
    <x v="26"/>
    <n v="-0.01"/>
    <n v="11"/>
    <s v="Distribution for February"/>
    <s v="CINV.000008788"/>
    <s v="DG"/>
    <d v="2019-03-31T00:00:00"/>
  </r>
  <r>
    <x v="112"/>
    <s v="SAUVIE ISLAND RFPD #30 BONDS (6212)"/>
    <x v="3"/>
    <x v="26"/>
    <n v="-0.01"/>
    <n v="11"/>
    <s v="03/2019"/>
    <s v="CINV.000009259"/>
    <s v="DG"/>
    <d v="2019-04-03T00:00:00"/>
  </r>
  <r>
    <x v="112"/>
    <s v="SAUVIE ISLAND RFPD #30 BONDS (6212)"/>
    <x v="3"/>
    <x v="26"/>
    <n v="-0.05"/>
    <n v="11"/>
    <s v="06/2019"/>
    <s v="CINV.000015821"/>
    <s v="DG"/>
    <d v="2019-06-30T00:00:00"/>
  </r>
  <r>
    <x v="123"/>
    <s v="SCAPPOOSE FIRE DISTRICT #31"/>
    <x v="3"/>
    <x v="26"/>
    <n v="-0.33"/>
    <n v="40"/>
    <s v="2018/07"/>
    <n v="1619000333"/>
    <s v="DG"/>
    <d v="2018-08-06T00:00:00"/>
  </r>
  <r>
    <x v="123"/>
    <s v="SCAPPOOSE FIRE DISTRICT #31"/>
    <x v="3"/>
    <x v="26"/>
    <n v="-384.91"/>
    <n v="40"/>
    <s v="2018/08"/>
    <n v="1619000901"/>
    <s v="DG"/>
    <d v="2018-08-23T00:00:00"/>
  </r>
  <r>
    <x v="123"/>
    <s v="SCAPPOOSE FIRE DISTRICT #31"/>
    <x v="3"/>
    <x v="26"/>
    <n v="0.03"/>
    <n v="50"/>
    <s v="2018/10"/>
    <n v="1619002091"/>
    <s v="DA"/>
    <d v="2018-10-05T00:00:00"/>
  </r>
  <r>
    <x v="123"/>
    <s v="SCAPPOOSE FIRE DISTRICT #31"/>
    <x v="3"/>
    <x v="26"/>
    <n v="-0.03"/>
    <n v="40"/>
    <s v="2018/10"/>
    <n v="1619001938"/>
    <s v="DG"/>
    <d v="2018-10-05T00:00:00"/>
  </r>
  <r>
    <x v="123"/>
    <s v="SCAPPOOSE FIRE DISTRICT #31"/>
    <x v="3"/>
    <x v="26"/>
    <n v="-0.03"/>
    <n v="40"/>
    <s v="2018/10"/>
    <n v="1619002314"/>
    <s v="DG"/>
    <d v="2018-10-11T00:00:00"/>
  </r>
  <r>
    <x v="123"/>
    <s v="SCAPPOOSE FIRE DISTRICT #31"/>
    <x v="3"/>
    <x v="26"/>
    <n v="-0.44"/>
    <n v="40"/>
    <s v="2018/10"/>
    <n v="1619003069"/>
    <s v="DG"/>
    <d v="2018-11-07T00:00:00"/>
  </r>
  <r>
    <x v="123"/>
    <s v="SCAPPOOSE FIRE DISTRICT #31"/>
    <x v="3"/>
    <x v="26"/>
    <n v="-0.1"/>
    <n v="40"/>
    <s v="2018/11 WK 2"/>
    <n v="1619003916"/>
    <s v="DG"/>
    <d v="2018-11-15T00:00:00"/>
  </r>
  <r>
    <x v="123"/>
    <s v="SCAPPOOSE FIRE DISTRICT #31"/>
    <x v="3"/>
    <x v="26"/>
    <n v="-0.03"/>
    <n v="40"/>
    <s v="2018/11 WK 3"/>
    <n v="1619004216"/>
    <s v="DG"/>
    <d v="2018-11-23T00:00:00"/>
  </r>
  <r>
    <x v="123"/>
    <s v="SCAPPOOSE FIRE DISTRICT #31"/>
    <x v="3"/>
    <x v="26"/>
    <n v="-0.01"/>
    <n v="40"/>
    <s v="2018/11 WK 4"/>
    <n v="1619004656"/>
    <s v="DG"/>
    <d v="2018-11-30T00:00:00"/>
  </r>
  <r>
    <x v="123"/>
    <s v="SCAPPOOSE FIRE DISTRICT #31 (6310)"/>
    <x v="3"/>
    <x v="26"/>
    <n v="-0.01"/>
    <n v="11"/>
    <s v="2018-12"/>
    <s v="CINV.000002803"/>
    <s v="DG"/>
    <d v="2019-01-01T00:00:00"/>
  </r>
  <r>
    <x v="123"/>
    <s v="SCAPPOOSE FIRE DISTRICT #31 (6310)"/>
    <x v="3"/>
    <x v="26"/>
    <n v="-0.02"/>
    <n v="11"/>
    <s v="2019-01"/>
    <s v="CINV.000002948"/>
    <s v="DG"/>
    <d v="2019-01-02T00:00:00"/>
  </r>
  <r>
    <x v="123"/>
    <s v="SCAPPOOSE FIRE DISTRICT #31 (6310)"/>
    <x v="3"/>
    <x v="26"/>
    <n v="-0.04"/>
    <n v="11"/>
    <s v="2019-02"/>
    <s v="CINV.000004884"/>
    <s v="DG"/>
    <d v="2019-02-12T00:00:00"/>
  </r>
  <r>
    <x v="123"/>
    <s v="SCAPPOOSE FIRE DISTRICT #31 (6310)"/>
    <x v="3"/>
    <x v="26"/>
    <n v="-0.02"/>
    <n v="11"/>
    <s v="Distribution for February"/>
    <s v="CINV.000008790"/>
    <s v="DG"/>
    <d v="2019-03-31T00:00:00"/>
  </r>
  <r>
    <x v="123"/>
    <s v="SCAPPOOSE FIRE DISTRICT #31 (6310)"/>
    <x v="3"/>
    <x v="26"/>
    <n v="-0.06"/>
    <n v="11"/>
    <s v="03/2019"/>
    <s v="CINV.000009264"/>
    <s v="DG"/>
    <d v="2019-04-03T00:00:00"/>
  </r>
  <r>
    <x v="123"/>
    <s v="SCAPPOOSE FIRE DISTRICT #31 (6310)"/>
    <x v="3"/>
    <x v="26"/>
    <n v="-0.01"/>
    <n v="11"/>
    <s v="04/2019"/>
    <s v="CINV.000011232"/>
    <s v="DG"/>
    <d v="2019-05-07T00:00:00"/>
  </r>
  <r>
    <x v="123"/>
    <s v="SCAPPOOSE FIRE DISTRICT #31 (6310)"/>
    <x v="3"/>
    <x v="26"/>
    <n v="-0.25"/>
    <n v="11"/>
    <s v="06/2019"/>
    <s v="CINV.000015824"/>
    <s v="DG"/>
    <d v="2019-06-30T00:00:00"/>
  </r>
  <r>
    <x v="60"/>
    <s v="TV FIRE/RESCUE DIST #1J"/>
    <x v="3"/>
    <x v="26"/>
    <n v="-3.68"/>
    <n v="40"/>
    <s v="2018/07"/>
    <n v="1619000336"/>
    <s v="DG"/>
    <d v="2018-08-06T00:00:00"/>
  </r>
  <r>
    <x v="60"/>
    <s v="TV FIRE/RESCUE DIST #1J"/>
    <x v="3"/>
    <x v="26"/>
    <n v="-4300.91"/>
    <n v="40"/>
    <s v="2018/08"/>
    <n v="1619000904"/>
    <s v="DG"/>
    <d v="2018-08-23T00:00:00"/>
  </r>
  <r>
    <x v="60"/>
    <s v="TV FIRE/RESCUE DIST #1J"/>
    <x v="3"/>
    <x v="26"/>
    <n v="-0.03"/>
    <n v="40"/>
    <s v="2018/08"/>
    <n v="1619001164"/>
    <s v="DG"/>
    <d v="2018-09-07T00:00:00"/>
  </r>
  <r>
    <x v="60"/>
    <s v="TV FIRE/RESCUE DIST #1J"/>
    <x v="3"/>
    <x v="26"/>
    <n v="0.03"/>
    <n v="50"/>
    <s v="2018/09"/>
    <n v="1619001792"/>
    <s v="DA"/>
    <d v="2018-10-05T00:00:00"/>
  </r>
  <r>
    <x v="60"/>
    <s v="TV FIRE/RESCUE DIST #1J"/>
    <x v="3"/>
    <x v="26"/>
    <n v="-0.03"/>
    <n v="40"/>
    <s v="2018/09"/>
    <n v="1619001644"/>
    <s v="DG"/>
    <d v="2018-10-05T00:00:00"/>
  </r>
  <r>
    <x v="60"/>
    <s v="TV FIRE/RESCUE DIST #1J"/>
    <x v="3"/>
    <x v="26"/>
    <n v="0.28999999999999998"/>
    <n v="50"/>
    <s v="2018/10"/>
    <n v="1619002094"/>
    <s v="DA"/>
    <d v="2018-10-05T00:00:00"/>
  </r>
  <r>
    <x v="60"/>
    <s v="TV FIRE/RESCUE DIST #1J"/>
    <x v="3"/>
    <x v="26"/>
    <n v="-0.28999999999999998"/>
    <n v="40"/>
    <s v="2018/10"/>
    <n v="1619001941"/>
    <s v="DG"/>
    <d v="2018-10-05T00:00:00"/>
  </r>
  <r>
    <x v="60"/>
    <s v="TV FIRE/RESCUE DIST #1J"/>
    <x v="3"/>
    <x v="26"/>
    <n v="-0.28999999999999998"/>
    <n v="40"/>
    <s v="2018/10"/>
    <n v="1619002317"/>
    <s v="DG"/>
    <d v="2018-10-11T00:00:00"/>
  </r>
  <r>
    <x v="60"/>
    <s v="TV FIRE/RESCUE DIST #1J"/>
    <x v="3"/>
    <x v="26"/>
    <n v="-4.92"/>
    <n v="40"/>
    <s v="2018/10"/>
    <n v="1619003073"/>
    <s v="DG"/>
    <d v="2018-11-07T00:00:00"/>
  </r>
  <r>
    <x v="60"/>
    <s v="TV FIRE/RESCUE DIST #1J"/>
    <x v="3"/>
    <x v="26"/>
    <n v="-1.1100000000000001"/>
    <n v="40"/>
    <s v="2018/11 WK 2"/>
    <n v="1619003920"/>
    <s v="DG"/>
    <d v="2018-11-15T00:00:00"/>
  </r>
  <r>
    <x v="60"/>
    <s v="TV FIRE/RESCUE DIST #1J"/>
    <x v="3"/>
    <x v="26"/>
    <n v="-0.36"/>
    <n v="40"/>
    <s v="2018/11 WK 3"/>
    <n v="1619004220"/>
    <s v="DG"/>
    <d v="2018-11-23T00:00:00"/>
  </r>
  <r>
    <x v="60"/>
    <s v="TV FIRE/RESCUE DIST #1J"/>
    <x v="3"/>
    <x v="26"/>
    <n v="-0.1"/>
    <n v="40"/>
    <s v="2018/11 WK 4"/>
    <n v="1619004660"/>
    <s v="DG"/>
    <d v="2018-11-30T00:00:00"/>
  </r>
  <r>
    <x v="60"/>
    <s v="TV FIRE/RESCUE DIST #1J (6910)"/>
    <x v="3"/>
    <x v="26"/>
    <n v="-0.05"/>
    <n v="11"/>
    <s v="2018-12"/>
    <s v="CINV.000002816"/>
    <s v="DG"/>
    <d v="2019-01-01T00:00:00"/>
  </r>
  <r>
    <x v="60"/>
    <s v="TV FIRE/RESCUE DIST #1J (6910)"/>
    <x v="3"/>
    <x v="26"/>
    <n v="-0.21"/>
    <n v="11"/>
    <s v="2019-01"/>
    <s v="CINV.000002951"/>
    <s v="DG"/>
    <d v="2019-01-02T00:00:00"/>
  </r>
  <r>
    <x v="60"/>
    <s v="TV FIRE/RESCUE DIST #1J (6910)"/>
    <x v="3"/>
    <x v="26"/>
    <n v="-0.45"/>
    <n v="11"/>
    <s v="2019-02"/>
    <s v="CINV.000004901"/>
    <s v="DG"/>
    <d v="2019-02-12T00:00:00"/>
  </r>
  <r>
    <x v="60"/>
    <s v="TV FIRE/RESCUE DIST #1J (6910)"/>
    <x v="3"/>
    <x v="26"/>
    <n v="-0.26"/>
    <n v="11"/>
    <s v="Distribution for February"/>
    <s v="CINV.000008797"/>
    <s v="DG"/>
    <d v="2019-03-31T00:00:00"/>
  </r>
  <r>
    <x v="60"/>
    <s v="TV FIRE/RESCUE DIST #1J (6910)"/>
    <x v="3"/>
    <x v="26"/>
    <n v="-0.65"/>
    <n v="11"/>
    <s v="03/2019"/>
    <s v="CINV.000009272"/>
    <s v="DG"/>
    <d v="2019-04-03T00:00:00"/>
  </r>
  <r>
    <x v="60"/>
    <s v="TV FIRE/RESCUE DIST #1J (6910)"/>
    <x v="3"/>
    <x v="26"/>
    <n v="-0.13"/>
    <n v="11"/>
    <s v="04/2019"/>
    <s v="CINV.000011242"/>
    <s v="DG"/>
    <d v="2019-05-07T00:00:00"/>
  </r>
  <r>
    <x v="60"/>
    <s v="TV FIRE/RESCUE DIST #1J (6910)"/>
    <x v="3"/>
    <x v="26"/>
    <n v="-2.77"/>
    <n v="11"/>
    <s v="06/2019"/>
    <s v="CINV.000015833"/>
    <s v="DG"/>
    <d v="2019-06-30T00:00:00"/>
  </r>
  <r>
    <x v="99"/>
    <s v="TV FIRE/RESCUE DIST #1J BONDS"/>
    <x v="3"/>
    <x v="26"/>
    <n v="-0.25"/>
    <n v="40"/>
    <s v="2018/07"/>
    <n v="1619000337"/>
    <s v="DG"/>
    <d v="2018-08-06T00:00:00"/>
  </r>
  <r>
    <x v="99"/>
    <s v="TV FIRE/RESCUE DIST #1J BONDS"/>
    <x v="3"/>
    <x v="26"/>
    <n v="-289.52"/>
    <n v="40"/>
    <s v="2018/08"/>
    <n v="1619000905"/>
    <s v="DG"/>
    <d v="2018-08-23T00:00:00"/>
  </r>
  <r>
    <x v="99"/>
    <s v="TV FIRE/RESCUE DIST #1J BONDS"/>
    <x v="3"/>
    <x v="26"/>
    <n v="-0.02"/>
    <n v="40"/>
    <s v="2018/10"/>
    <n v="1619001942"/>
    <s v="DG"/>
    <d v="2018-10-05T00:00:00"/>
  </r>
  <r>
    <x v="99"/>
    <s v="TV FIRE/RESCUE DIST #1J BONDS"/>
    <x v="3"/>
    <x v="26"/>
    <n v="0.02"/>
    <n v="50"/>
    <s v="2018/10"/>
    <n v="1619002095"/>
    <s v="DA"/>
    <d v="2018-10-05T00:00:00"/>
  </r>
  <r>
    <x v="99"/>
    <s v="TV FIRE/RESCUE DIST #1J BONDS"/>
    <x v="3"/>
    <x v="26"/>
    <n v="-0.02"/>
    <n v="40"/>
    <s v="2018/10"/>
    <n v="1619002318"/>
    <s v="DG"/>
    <d v="2018-10-11T00:00:00"/>
  </r>
  <r>
    <x v="99"/>
    <s v="TV FIRE/RESCUE DIST #1J BONDS"/>
    <x v="3"/>
    <x v="26"/>
    <n v="-0.33"/>
    <n v="40"/>
    <s v="2018/10"/>
    <n v="1619003074"/>
    <s v="DG"/>
    <d v="2018-11-07T00:00:00"/>
  </r>
  <r>
    <x v="99"/>
    <s v="TV FIRE/RESCUE DIST #1J BONDS"/>
    <x v="3"/>
    <x v="26"/>
    <n v="-7.0000000000000007E-2"/>
    <n v="40"/>
    <s v="2018/11 WK 2"/>
    <n v="1619003921"/>
    <s v="DG"/>
    <d v="2018-11-15T00:00:00"/>
  </r>
  <r>
    <x v="99"/>
    <s v="TV FIRE/RESCUE DIST #1J BONDS"/>
    <x v="3"/>
    <x v="26"/>
    <n v="-0.02"/>
    <n v="40"/>
    <s v="2018/11 WK 3"/>
    <n v="1619004221"/>
    <s v="DG"/>
    <d v="2018-11-23T00:00:00"/>
  </r>
  <r>
    <x v="99"/>
    <s v="TV FIRE/RESCUE DIST #1J BONDS"/>
    <x v="3"/>
    <x v="26"/>
    <n v="-0.01"/>
    <n v="40"/>
    <s v="2018/11 WK 4"/>
    <n v="1619004661"/>
    <s v="DG"/>
    <d v="2018-11-30T00:00:00"/>
  </r>
  <r>
    <x v="99"/>
    <s v="TV FIRE/RESCUE DIST #1J BONDS (6912)"/>
    <x v="3"/>
    <x v="26"/>
    <n v="-0.01"/>
    <n v="11"/>
    <s v="2019-01"/>
    <s v="CINV.000002952"/>
    <s v="DG"/>
    <d v="2019-01-02T00:00:00"/>
  </r>
  <r>
    <x v="99"/>
    <s v="TV FIRE/RESCUE DIST #1J BONDS (6912)"/>
    <x v="3"/>
    <x v="26"/>
    <n v="-0.03"/>
    <n v="11"/>
    <s v="2019-02"/>
    <s v="CINV.000004908"/>
    <s v="DG"/>
    <d v="2019-02-12T00:00:00"/>
  </r>
  <r>
    <x v="99"/>
    <s v="TV FIRE/RESCUE DIST #1J BONDS (6912)"/>
    <x v="3"/>
    <x v="26"/>
    <n v="-0.02"/>
    <n v="11"/>
    <s v="Distribution for February"/>
    <s v="CINV.000008802"/>
    <s v="DG"/>
    <d v="2019-03-31T00:00:00"/>
  </r>
  <r>
    <x v="99"/>
    <s v="TV FIRE/RESCUE DIST #1J BONDS (6912)"/>
    <x v="3"/>
    <x v="26"/>
    <n v="-0.04"/>
    <n v="11"/>
    <s v="03/2019"/>
    <s v="CINV.000009277"/>
    <s v="DG"/>
    <d v="2019-04-03T00:00:00"/>
  </r>
  <r>
    <x v="99"/>
    <s v="TV FIRE/RESCUE DIST #1J BONDS (6912)"/>
    <x v="3"/>
    <x v="26"/>
    <n v="-0.01"/>
    <n v="11"/>
    <s v="04/2019"/>
    <s v="CINV.000011247"/>
    <s v="DG"/>
    <d v="2019-05-07T00:00:00"/>
  </r>
  <r>
    <x v="99"/>
    <s v="TV FIRE/RESCUE DIST #1J BONDS (6912)"/>
    <x v="3"/>
    <x v="26"/>
    <n v="-0.19"/>
    <n v="11"/>
    <s v="06/2019"/>
    <s v="CINV.000015839"/>
    <s v="DG"/>
    <d v="2019-06-30T00:00:00"/>
  </r>
  <r>
    <x v="152"/>
    <s v="TV FIRE/RESCUE DIST#1J CANCEL/OMIT"/>
    <x v="3"/>
    <x v="26"/>
    <n v="-1.76"/>
    <n v="40"/>
    <s v="2018/08"/>
    <n v="1619000906"/>
    <s v="DG"/>
    <d v="2018-08-23T00:00:00"/>
  </r>
  <r>
    <x v="61"/>
    <s v="MULTNOMAH CTY - DRAINAGE #1"/>
    <x v="3"/>
    <x v="26"/>
    <n v="-5.4"/>
    <n v="40"/>
    <s v="2018/07"/>
    <n v="1619000339"/>
    <s v="DG"/>
    <d v="2018-08-06T00:00:00"/>
  </r>
  <r>
    <x v="61"/>
    <s v="MULTNOMAH CTY - DRAINAGE #1"/>
    <x v="3"/>
    <x v="26"/>
    <n v="-6312.54"/>
    <n v="40"/>
    <s v="2018/08"/>
    <n v="1619000907"/>
    <s v="DG"/>
    <d v="2018-08-23T00:00:00"/>
  </r>
  <r>
    <x v="61"/>
    <s v="MULTNOMAH CTY - DRAINAGE #1"/>
    <x v="3"/>
    <x v="26"/>
    <n v="-0.04"/>
    <n v="40"/>
    <s v="2018/08"/>
    <n v="1619001167"/>
    <s v="DG"/>
    <d v="2018-09-07T00:00:00"/>
  </r>
  <r>
    <x v="61"/>
    <s v="MULTNOMAH CTY - DRAINAGE #1"/>
    <x v="3"/>
    <x v="26"/>
    <n v="-0.04"/>
    <n v="40"/>
    <s v="2018/09"/>
    <n v="1619001647"/>
    <s v="DG"/>
    <d v="2018-10-05T00:00:00"/>
  </r>
  <r>
    <x v="61"/>
    <s v="MULTNOMAH CTY - DRAINAGE #1"/>
    <x v="3"/>
    <x v="26"/>
    <n v="0.04"/>
    <n v="50"/>
    <s v="2018/09"/>
    <n v="1619001795"/>
    <s v="DA"/>
    <d v="2018-10-05T00:00:00"/>
  </r>
  <r>
    <x v="61"/>
    <s v="MULTNOMAH CTY - DRAINAGE #1"/>
    <x v="3"/>
    <x v="26"/>
    <n v="-0.43"/>
    <n v="40"/>
    <s v="2018/10"/>
    <n v="1619001944"/>
    <s v="DG"/>
    <d v="2018-10-05T00:00:00"/>
  </r>
  <r>
    <x v="61"/>
    <s v="MULTNOMAH CTY - DRAINAGE #1"/>
    <x v="3"/>
    <x v="26"/>
    <n v="0.43"/>
    <n v="50"/>
    <s v="2018/10"/>
    <n v="1619002097"/>
    <s v="DA"/>
    <d v="2018-10-05T00:00:00"/>
  </r>
  <r>
    <x v="61"/>
    <s v="MULTNOMAH CTY - DRAINAGE #1"/>
    <x v="3"/>
    <x v="26"/>
    <n v="-0.43"/>
    <n v="40"/>
    <s v="2018/10"/>
    <n v="1619002320"/>
    <s v="DG"/>
    <d v="2018-10-11T00:00:00"/>
  </r>
  <r>
    <x v="61"/>
    <s v="MULTNOMAH CTY - DRAINAGE #1"/>
    <x v="3"/>
    <x v="26"/>
    <n v="-7.22"/>
    <n v="40"/>
    <s v="2018/10"/>
    <n v="1619003076"/>
    <s v="DG"/>
    <d v="2018-11-07T00:00:00"/>
  </r>
  <r>
    <x v="61"/>
    <s v="MULTNOMAH CTY - DRAINAGE #1"/>
    <x v="3"/>
    <x v="26"/>
    <n v="-1.63"/>
    <n v="40"/>
    <s v="2018/11 WK 2"/>
    <n v="1619003923"/>
    <s v="DG"/>
    <d v="2018-11-15T00:00:00"/>
  </r>
  <r>
    <x v="61"/>
    <s v="MULTNOMAH CTY - DRAINAGE #1"/>
    <x v="3"/>
    <x v="26"/>
    <n v="-0.52"/>
    <n v="40"/>
    <s v="2018/11 WK 3"/>
    <n v="1619004223"/>
    <s v="DG"/>
    <d v="2018-11-23T00:00:00"/>
  </r>
  <r>
    <x v="61"/>
    <s v="MULTNOMAH CTY - DRAINAGE #1"/>
    <x v="3"/>
    <x v="26"/>
    <n v="-0.14000000000000001"/>
    <n v="40"/>
    <s v="2018/11 WK 4"/>
    <n v="1619004663"/>
    <s v="DG"/>
    <d v="2018-11-30T00:00:00"/>
  </r>
  <r>
    <x v="61"/>
    <s v="MULTNOMAH CTY - DRAINAGE #1 (7000)"/>
    <x v="3"/>
    <x v="26"/>
    <n v="-0.08"/>
    <n v="11"/>
    <s v="2018-12"/>
    <s v="CINV.000002832"/>
    <s v="DG"/>
    <d v="2019-01-01T00:00:00"/>
  </r>
  <r>
    <x v="61"/>
    <s v="MULTNOMAH CTY - DRAINAGE #1 (7000)"/>
    <x v="3"/>
    <x v="26"/>
    <n v="-0.31"/>
    <n v="11"/>
    <s v="2019-01"/>
    <s v="CINV.000002954"/>
    <s v="DG"/>
    <d v="2019-01-02T00:00:00"/>
  </r>
  <r>
    <x v="61"/>
    <s v="MULTNOMAH CTY - DRAINAGE #1 (7000)"/>
    <x v="3"/>
    <x v="26"/>
    <n v="-0.65"/>
    <n v="11"/>
    <s v="2019-02"/>
    <s v="CINV.000004919"/>
    <s v="DG"/>
    <d v="2019-02-12T00:00:00"/>
  </r>
  <r>
    <x v="61"/>
    <s v="MULTNOMAH CTY - DRAINAGE #1 (7000)"/>
    <x v="3"/>
    <x v="26"/>
    <n v="-0.38"/>
    <n v="11"/>
    <s v="Distribution for February"/>
    <s v="CINV.000008807"/>
    <s v="DG"/>
    <d v="2019-03-31T00:00:00"/>
  </r>
  <r>
    <x v="61"/>
    <s v="MULTNOMAH CTY - DRAINAGE #1 (7000)"/>
    <x v="3"/>
    <x v="26"/>
    <n v="-0.95"/>
    <n v="11"/>
    <s v="03/2019"/>
    <s v="CINV.000009282"/>
    <s v="DG"/>
    <d v="2019-04-03T00:00:00"/>
  </r>
  <r>
    <x v="61"/>
    <s v="MULTNOMAH CTY - DRAINAGE #1 (7000)"/>
    <x v="3"/>
    <x v="26"/>
    <n v="-0.19"/>
    <n v="11"/>
    <s v="04/2019"/>
    <s v="CINV.000011254"/>
    <s v="DG"/>
    <d v="2019-05-07T00:00:00"/>
  </r>
  <r>
    <x v="61"/>
    <s v="MULTNOMAH CTY - DRAINAGE #1 (7000)"/>
    <x v="3"/>
    <x v="26"/>
    <n v="-4.07"/>
    <n v="11"/>
    <s v="06/2019"/>
    <s v="CINV.000015846"/>
    <s v="DG"/>
    <d v="2019-06-30T00:00:00"/>
  </r>
  <r>
    <x v="117"/>
    <s v="MULTNOMAH CTY - DRAINAGE  #1 BONDS"/>
    <x v="3"/>
    <x v="26"/>
    <n v="-1.77"/>
    <n v="40"/>
    <s v="2018/07"/>
    <n v="1619000340"/>
    <s v="DG"/>
    <d v="2018-08-06T00:00:00"/>
  </r>
  <r>
    <x v="117"/>
    <s v="MULTNOMAH CTY - DRAINAGE  #1 BONDS"/>
    <x v="3"/>
    <x v="26"/>
    <n v="-2068.8000000000002"/>
    <n v="40"/>
    <s v="2018/08"/>
    <n v="1619000908"/>
    <s v="DG"/>
    <d v="2018-08-23T00:00:00"/>
  </r>
  <r>
    <x v="117"/>
    <s v="MULTNOMAH CTY - DRAINAGE  #1 BONDS"/>
    <x v="3"/>
    <x v="26"/>
    <n v="-0.01"/>
    <n v="40"/>
    <s v="2018/08"/>
    <n v="1619001168"/>
    <s v="DG"/>
    <d v="2018-09-07T00:00:00"/>
  </r>
  <r>
    <x v="117"/>
    <s v="MULTNOMAH CTY - DRAINAGE  #1 BONDS"/>
    <x v="3"/>
    <x v="26"/>
    <n v="-0.01"/>
    <n v="40"/>
    <s v="2018/09"/>
    <n v="1619001648"/>
    <s v="DG"/>
    <d v="2018-10-05T00:00:00"/>
  </r>
  <r>
    <x v="117"/>
    <s v="MULTNOMAH CTY - DRAINAGE  #1 BONDS"/>
    <x v="3"/>
    <x v="26"/>
    <n v="0.01"/>
    <n v="50"/>
    <s v="2018/09"/>
    <n v="1619001796"/>
    <s v="DA"/>
    <d v="2018-10-05T00:00:00"/>
  </r>
  <r>
    <x v="117"/>
    <s v="MULTNOMAH CTY - DRAINAGE  #1 BONDS"/>
    <x v="3"/>
    <x v="26"/>
    <n v="-0.14000000000000001"/>
    <n v="40"/>
    <s v="2018/10"/>
    <n v="1619001945"/>
    <s v="DG"/>
    <d v="2018-10-05T00:00:00"/>
  </r>
  <r>
    <x v="117"/>
    <s v="MULTNOMAH CTY - DRAINAGE  #1 BONDS"/>
    <x v="3"/>
    <x v="26"/>
    <n v="0.14000000000000001"/>
    <n v="50"/>
    <s v="2018/10"/>
    <n v="1619002098"/>
    <s v="DA"/>
    <d v="2018-10-05T00:00:00"/>
  </r>
  <r>
    <x v="117"/>
    <s v="MULTNOMAH CTY - DRAINAGE  #1 BONDS"/>
    <x v="3"/>
    <x v="26"/>
    <n v="-0.14000000000000001"/>
    <n v="40"/>
    <s v="2018/10"/>
    <n v="1619002321"/>
    <s v="DG"/>
    <d v="2018-10-11T00:00:00"/>
  </r>
  <r>
    <x v="117"/>
    <s v="MULTNOMAH CTY - DRAINAGE  #1 BONDS"/>
    <x v="3"/>
    <x v="26"/>
    <n v="-2.37"/>
    <n v="40"/>
    <s v="2018/10"/>
    <n v="1619003077"/>
    <s v="DG"/>
    <d v="2018-11-07T00:00:00"/>
  </r>
  <r>
    <x v="117"/>
    <s v="MULTNOMAH CTY - DRAINAGE  #1 BONDS"/>
    <x v="3"/>
    <x v="26"/>
    <n v="-0.53"/>
    <n v="40"/>
    <s v="2018/11 WK 2"/>
    <n v="1619003924"/>
    <s v="DG"/>
    <d v="2018-11-15T00:00:00"/>
  </r>
  <r>
    <x v="117"/>
    <s v="MULTNOMAH CTY - DRAINAGE  #1 BONDS"/>
    <x v="3"/>
    <x v="26"/>
    <n v="-0.17"/>
    <n v="40"/>
    <s v="2018/11 WK 3"/>
    <n v="1619004224"/>
    <s v="DG"/>
    <d v="2018-11-23T00:00:00"/>
  </r>
  <r>
    <x v="117"/>
    <s v="MULTNOMAH CTY - DRAINAGE  #1 BONDS"/>
    <x v="3"/>
    <x v="26"/>
    <n v="-0.05"/>
    <n v="40"/>
    <s v="2018/11 WK 4"/>
    <n v="1619004664"/>
    <s v="DG"/>
    <d v="2018-11-30T00:00:00"/>
  </r>
  <r>
    <x v="117"/>
    <s v="MULTNOMAH CTY - DRAINAGE  #1 BONDS (7002)"/>
    <x v="3"/>
    <x v="26"/>
    <n v="-0.03"/>
    <n v="11"/>
    <s v="2018-12"/>
    <s v="CINV.000002838"/>
    <s v="DG"/>
    <d v="2019-01-01T00:00:00"/>
  </r>
  <r>
    <x v="117"/>
    <s v="MULTNOMAH CTY - DRAINAGE  #1 BONDS (7002)"/>
    <x v="3"/>
    <x v="26"/>
    <n v="-0.1"/>
    <n v="11"/>
    <s v="2019-01"/>
    <s v="CINV.000002955"/>
    <s v="DG"/>
    <d v="2019-01-02T00:00:00"/>
  </r>
  <r>
    <x v="117"/>
    <s v="MULTNOMAH CTY - DRAINAGE  #1 BONDS (7002)"/>
    <x v="3"/>
    <x v="26"/>
    <n v="-0.21"/>
    <n v="11"/>
    <s v="2019-02"/>
    <s v="CINV.000004926"/>
    <s v="DG"/>
    <d v="2019-02-12T00:00:00"/>
  </r>
  <r>
    <x v="117"/>
    <s v="MULTNOMAH CTY - DRAINAGE  #1 BONDS (7002)"/>
    <x v="3"/>
    <x v="26"/>
    <n v="-0.13"/>
    <n v="11"/>
    <s v="Distribution for February"/>
    <s v="CINV.000008812"/>
    <s v="DG"/>
    <d v="2019-03-31T00:00:00"/>
  </r>
  <r>
    <x v="117"/>
    <s v="MULTNOMAH CTY - DRAINAGE  #1 BONDS (7002)"/>
    <x v="3"/>
    <x v="26"/>
    <n v="-0.31"/>
    <n v="11"/>
    <s v="03/2019"/>
    <s v="CINV.000009287"/>
    <s v="DG"/>
    <d v="2019-04-03T00:00:00"/>
  </r>
  <r>
    <x v="117"/>
    <s v="MULTNOMAH CTY - DRAINAGE  #1 BONDS (7002)"/>
    <x v="3"/>
    <x v="26"/>
    <n v="-0.06"/>
    <n v="11"/>
    <s v="04/2019"/>
    <s v="CINV.000011259"/>
    <s v="DG"/>
    <d v="2019-05-07T00:00:00"/>
  </r>
  <r>
    <x v="117"/>
    <s v="MULTNOMAH CTY - DRAINAGE  #1 BONDS (7002)"/>
    <x v="3"/>
    <x v="26"/>
    <n v="-1.33"/>
    <n v="11"/>
    <s v="06/2019"/>
    <s v="CINV.000015852"/>
    <s v="DG"/>
    <d v="2019-06-30T00:00:00"/>
  </r>
  <r>
    <x v="62"/>
    <s v="PENINSULA DRAINAGE DISTRICT 1"/>
    <x v="3"/>
    <x v="26"/>
    <n v="-0.53"/>
    <n v="40"/>
    <s v="2018/07"/>
    <n v="1619000341"/>
    <s v="DG"/>
    <d v="2018-08-06T00:00:00"/>
  </r>
  <r>
    <x v="62"/>
    <s v="PENINSULA DRAINAGE DISTRICT 1"/>
    <x v="3"/>
    <x v="26"/>
    <n v="-624.94000000000005"/>
    <n v="40"/>
    <s v="2018/08"/>
    <n v="1619000909"/>
    <s v="DG"/>
    <d v="2018-08-23T00:00:00"/>
  </r>
  <r>
    <x v="62"/>
    <s v="PENINSULA DRAINAGE DISTRICT 1"/>
    <x v="3"/>
    <x v="26"/>
    <n v="0.04"/>
    <n v="50"/>
    <s v="2018/10"/>
    <n v="1619002099"/>
    <s v="DA"/>
    <d v="2018-10-05T00:00:00"/>
  </r>
  <r>
    <x v="62"/>
    <s v="PENINSULA DRAINAGE DISTRICT 1"/>
    <x v="3"/>
    <x v="26"/>
    <n v="-0.04"/>
    <n v="40"/>
    <s v="2018/10"/>
    <n v="1619001946"/>
    <s v="DG"/>
    <d v="2018-10-05T00:00:00"/>
  </r>
  <r>
    <x v="62"/>
    <s v="PENINSULA DRAINAGE DISTRICT 1"/>
    <x v="3"/>
    <x v="26"/>
    <n v="-0.04"/>
    <n v="40"/>
    <s v="2018/10"/>
    <n v="1619002322"/>
    <s v="DG"/>
    <d v="2018-10-11T00:00:00"/>
  </r>
  <r>
    <x v="62"/>
    <s v="PENINSULA DRAINAGE DISTRICT 1"/>
    <x v="3"/>
    <x v="26"/>
    <n v="-0.71"/>
    <n v="40"/>
    <s v="2018/10"/>
    <n v="1619003078"/>
    <s v="DG"/>
    <d v="2018-11-07T00:00:00"/>
  </r>
  <r>
    <x v="62"/>
    <s v="PENINSULA DRAINAGE DISTRICT 1"/>
    <x v="3"/>
    <x v="26"/>
    <n v="-0.16"/>
    <n v="40"/>
    <s v="2018/11 WK 2"/>
    <n v="1619003925"/>
    <s v="DG"/>
    <d v="2018-11-15T00:00:00"/>
  </r>
  <r>
    <x v="62"/>
    <s v="PENINSULA DRAINAGE DISTRICT 1"/>
    <x v="3"/>
    <x v="26"/>
    <n v="-0.05"/>
    <n v="40"/>
    <s v="2018/11 WK 3"/>
    <n v="1619004225"/>
    <s v="DG"/>
    <d v="2018-11-23T00:00:00"/>
  </r>
  <r>
    <x v="62"/>
    <s v="PENINSULA DRAINAGE DISTRICT 1"/>
    <x v="3"/>
    <x v="26"/>
    <n v="-0.01"/>
    <n v="40"/>
    <s v="2018/11 WK 4"/>
    <n v="1619004665"/>
    <s v="DG"/>
    <d v="2018-11-30T00:00:00"/>
  </r>
  <r>
    <x v="62"/>
    <s v="PENINSULA DRAINAGE DISTRICT 1 (7050)"/>
    <x v="3"/>
    <x v="26"/>
    <n v="-0.01"/>
    <n v="11"/>
    <s v="2018-12"/>
    <s v="CINV.000002840"/>
    <s v="DG"/>
    <d v="2019-01-01T00:00:00"/>
  </r>
  <r>
    <x v="62"/>
    <s v="PENINSULA DRAINAGE DISTRICT 1 (7050)"/>
    <x v="3"/>
    <x v="26"/>
    <n v="-0.03"/>
    <n v="11"/>
    <s v="2019-01"/>
    <s v="CINV.000002956"/>
    <s v="DG"/>
    <d v="2019-01-02T00:00:00"/>
  </r>
  <r>
    <x v="62"/>
    <s v="PENINSULA DRAINAGE DISTRICT 1 (7050)"/>
    <x v="3"/>
    <x v="26"/>
    <n v="-0.06"/>
    <n v="11"/>
    <s v="2019-02"/>
    <s v="CINV.000004929"/>
    <s v="DG"/>
    <d v="2019-02-12T00:00:00"/>
  </r>
  <r>
    <x v="62"/>
    <s v="PENINSULA DRAINAGE DISTRICT 1 (7050)"/>
    <x v="3"/>
    <x v="26"/>
    <n v="-0.04"/>
    <n v="11"/>
    <s v="Distribution for February"/>
    <s v="CINV.000008813"/>
    <s v="DG"/>
    <d v="2019-03-31T00:00:00"/>
  </r>
  <r>
    <x v="62"/>
    <s v="PENINSULA DRAINAGE DISTRICT 1 (7050)"/>
    <x v="3"/>
    <x v="26"/>
    <n v="-0.09"/>
    <n v="11"/>
    <s v="03/2019"/>
    <s v="CINV.000009290"/>
    <s v="DG"/>
    <d v="2019-04-03T00:00:00"/>
  </r>
  <r>
    <x v="62"/>
    <s v="PENINSULA DRAINAGE DISTRICT 1 (7050)"/>
    <x v="3"/>
    <x v="26"/>
    <n v="-0.02"/>
    <n v="11"/>
    <s v="04/2019"/>
    <s v="CINV.000011262"/>
    <s v="DG"/>
    <d v="2019-05-07T00:00:00"/>
  </r>
  <r>
    <x v="62"/>
    <s v="PENINSULA DRAINAGE DISTRICT 1 (7050)"/>
    <x v="3"/>
    <x v="26"/>
    <n v="-0.4"/>
    <n v="11"/>
    <s v="06/2019"/>
    <s v="CINV.000015856"/>
    <s v="DG"/>
    <d v="2019-06-30T00:00:00"/>
  </r>
  <r>
    <x v="63"/>
    <s v="PENINSULA DRAINAGE DISTRICT 2"/>
    <x v="3"/>
    <x v="26"/>
    <n v="-1.8"/>
    <n v="40"/>
    <s v="2018/07"/>
    <n v="1619000342"/>
    <s v="DG"/>
    <d v="2018-08-06T00:00:00"/>
  </r>
  <r>
    <x v="63"/>
    <s v="PENINSULA DRAINAGE DISTRICT 2"/>
    <x v="3"/>
    <x v="26"/>
    <n v="-2099.37"/>
    <n v="40"/>
    <s v="2018/08"/>
    <n v="1619000910"/>
    <s v="DG"/>
    <d v="2018-08-23T00:00:00"/>
  </r>
  <r>
    <x v="63"/>
    <s v="PENINSULA DRAINAGE DISTRICT 2"/>
    <x v="3"/>
    <x v="26"/>
    <n v="-0.01"/>
    <n v="40"/>
    <s v="2018/08"/>
    <n v="1619001170"/>
    <s v="DG"/>
    <d v="2018-09-07T00:00:00"/>
  </r>
  <r>
    <x v="63"/>
    <s v="PENINSULA DRAINAGE DISTRICT 2"/>
    <x v="3"/>
    <x v="26"/>
    <n v="0.01"/>
    <n v="50"/>
    <s v="2018/09"/>
    <n v="1619001798"/>
    <s v="DA"/>
    <d v="2018-10-05T00:00:00"/>
  </r>
  <r>
    <x v="63"/>
    <s v="PENINSULA DRAINAGE DISTRICT 2"/>
    <x v="3"/>
    <x v="26"/>
    <n v="-0.01"/>
    <n v="40"/>
    <s v="2018/09"/>
    <n v="1619001650"/>
    <s v="DG"/>
    <d v="2018-10-05T00:00:00"/>
  </r>
  <r>
    <x v="63"/>
    <s v="PENINSULA DRAINAGE DISTRICT 2"/>
    <x v="3"/>
    <x v="26"/>
    <n v="0.14000000000000001"/>
    <n v="50"/>
    <s v="2018/10"/>
    <n v="1619002100"/>
    <s v="DA"/>
    <d v="2018-10-05T00:00:00"/>
  </r>
  <r>
    <x v="63"/>
    <s v="PENINSULA DRAINAGE DISTRICT 2"/>
    <x v="3"/>
    <x v="26"/>
    <n v="-0.14000000000000001"/>
    <n v="40"/>
    <s v="2018/10"/>
    <n v="1619001947"/>
    <s v="DG"/>
    <d v="2018-10-05T00:00:00"/>
  </r>
  <r>
    <x v="63"/>
    <s v="PENINSULA DRAINAGE DISTRICT 2"/>
    <x v="3"/>
    <x v="26"/>
    <n v="-0.14000000000000001"/>
    <n v="40"/>
    <s v="2018/10"/>
    <n v="1619002323"/>
    <s v="DG"/>
    <d v="2018-10-11T00:00:00"/>
  </r>
  <r>
    <x v="63"/>
    <s v="PENINSULA DRAINAGE DISTRICT 2"/>
    <x v="3"/>
    <x v="26"/>
    <n v="-2.4"/>
    <n v="40"/>
    <s v="2018/10"/>
    <n v="1619003079"/>
    <s v="DG"/>
    <d v="2018-11-07T00:00:00"/>
  </r>
  <r>
    <x v="63"/>
    <s v="PENINSULA DRAINAGE DISTRICT 2"/>
    <x v="3"/>
    <x v="26"/>
    <n v="-0.54"/>
    <n v="40"/>
    <s v="2018/11 WK 2"/>
    <n v="1619003926"/>
    <s v="DG"/>
    <d v="2018-11-15T00:00:00"/>
  </r>
  <r>
    <x v="63"/>
    <s v="PENINSULA DRAINAGE DISTRICT 2"/>
    <x v="3"/>
    <x v="26"/>
    <n v="-0.17"/>
    <n v="40"/>
    <s v="2018/11 WK 3"/>
    <n v="1619004226"/>
    <s v="DG"/>
    <d v="2018-11-23T00:00:00"/>
  </r>
  <r>
    <x v="63"/>
    <s v="PENINSULA DRAINAGE DISTRICT 2"/>
    <x v="3"/>
    <x v="26"/>
    <n v="-0.05"/>
    <n v="40"/>
    <s v="2018/11 WK 4"/>
    <n v="1619004666"/>
    <s v="DG"/>
    <d v="2018-11-30T00:00:00"/>
  </r>
  <r>
    <x v="63"/>
    <s v="PENINSULA DRAINAGE DISTRICT 2 (7060)"/>
    <x v="3"/>
    <x v="26"/>
    <n v="-0.03"/>
    <n v="11"/>
    <s v="2018-12"/>
    <s v="CINV.000002846"/>
    <s v="DG"/>
    <d v="2019-01-01T00:00:00"/>
  </r>
  <r>
    <x v="63"/>
    <s v="PENINSULA DRAINAGE DISTRICT 2 (7060)"/>
    <x v="3"/>
    <x v="26"/>
    <n v="-0.1"/>
    <n v="11"/>
    <s v="2019-01"/>
    <s v="CINV.000002957"/>
    <s v="DG"/>
    <d v="2019-01-02T00:00:00"/>
  </r>
  <r>
    <x v="63"/>
    <s v="PENINSULA DRAINAGE DISTRICT 2 (7060)"/>
    <x v="3"/>
    <x v="26"/>
    <n v="-0.22"/>
    <n v="11"/>
    <s v="2019-02"/>
    <s v="CINV.000004936"/>
    <s v="DG"/>
    <d v="2019-02-12T00:00:00"/>
  </r>
  <r>
    <x v="63"/>
    <s v="PENINSULA DRAINAGE DISTRICT 2 (7060)"/>
    <x v="3"/>
    <x v="26"/>
    <n v="-0.13"/>
    <n v="11"/>
    <s v="Distribution for February"/>
    <s v="CINV.000008817"/>
    <s v="DG"/>
    <d v="2019-03-31T00:00:00"/>
  </r>
  <r>
    <x v="63"/>
    <s v="PENINSULA DRAINAGE DISTRICT 2 (7060)"/>
    <x v="3"/>
    <x v="26"/>
    <n v="-0.32"/>
    <n v="11"/>
    <s v="03/2019"/>
    <s v="CINV.000009293"/>
    <s v="DG"/>
    <d v="2019-04-03T00:00:00"/>
  </r>
  <r>
    <x v="63"/>
    <s v="PENINSULA DRAINAGE DISTRICT 2 (7060)"/>
    <x v="3"/>
    <x v="26"/>
    <n v="-0.06"/>
    <n v="11"/>
    <s v="04/2019"/>
    <s v="CINV.000011266"/>
    <s v="DG"/>
    <d v="2019-05-07T00:00:00"/>
  </r>
  <r>
    <x v="63"/>
    <s v="PENINSULA DRAINAGE DISTRICT 2 (7060)"/>
    <x v="3"/>
    <x v="26"/>
    <n v="-1.35"/>
    <n v="11"/>
    <s v="06/2019"/>
    <s v="CINV.000015861"/>
    <s v="DG"/>
    <d v="2019-06-30T00:00:00"/>
  </r>
  <r>
    <x v="64"/>
    <s v="SANDY DRAINAGE DISTRICT"/>
    <x v="3"/>
    <x v="26"/>
    <n v="-0.47"/>
    <n v="40"/>
    <s v="2018/07"/>
    <n v="1619000343"/>
    <s v="DG"/>
    <d v="2018-08-06T00:00:00"/>
  </r>
  <r>
    <x v="64"/>
    <s v="SANDY DRAINAGE DISTRICT"/>
    <x v="3"/>
    <x v="26"/>
    <n v="-551.79"/>
    <n v="40"/>
    <s v="2018/08"/>
    <n v="1619000911"/>
    <s v="DG"/>
    <d v="2018-08-23T00:00:00"/>
  </r>
  <r>
    <x v="64"/>
    <s v="SANDY DRAINAGE DISTRICT"/>
    <x v="3"/>
    <x v="26"/>
    <n v="0.04"/>
    <n v="50"/>
    <s v="2018/10"/>
    <n v="1619002101"/>
    <s v="DA"/>
    <d v="2018-10-05T00:00:00"/>
  </r>
  <r>
    <x v="64"/>
    <s v="SANDY DRAINAGE DISTRICT"/>
    <x v="3"/>
    <x v="26"/>
    <n v="-0.04"/>
    <n v="40"/>
    <s v="2018/10"/>
    <n v="1619001948"/>
    <s v="DG"/>
    <d v="2018-10-05T00:00:00"/>
  </r>
  <r>
    <x v="64"/>
    <s v="SANDY DRAINAGE DISTRICT"/>
    <x v="3"/>
    <x v="26"/>
    <n v="-0.04"/>
    <n v="40"/>
    <s v="2018/10"/>
    <n v="1619002324"/>
    <s v="DG"/>
    <d v="2018-10-11T00:00:00"/>
  </r>
  <r>
    <x v="64"/>
    <s v="SANDY DRAINAGE DISTRICT"/>
    <x v="3"/>
    <x v="26"/>
    <n v="-0.63"/>
    <n v="40"/>
    <s v="2018/10"/>
    <n v="1619003080"/>
    <s v="DG"/>
    <d v="2018-11-07T00:00:00"/>
  </r>
  <r>
    <x v="64"/>
    <s v="SANDY DRAINAGE DISTRICT"/>
    <x v="3"/>
    <x v="26"/>
    <n v="-0.14000000000000001"/>
    <n v="40"/>
    <s v="2018/11 WK 2"/>
    <n v="1619003927"/>
    <s v="DG"/>
    <d v="2018-11-15T00:00:00"/>
  </r>
  <r>
    <x v="64"/>
    <s v="SANDY DRAINAGE DISTRICT"/>
    <x v="3"/>
    <x v="26"/>
    <n v="-0.05"/>
    <n v="40"/>
    <s v="2018/11 WK 3"/>
    <n v="1619004227"/>
    <s v="DG"/>
    <d v="2018-11-23T00:00:00"/>
  </r>
  <r>
    <x v="64"/>
    <s v="SANDY DRAINAGE DISTRICT"/>
    <x v="3"/>
    <x v="26"/>
    <n v="-0.01"/>
    <n v="40"/>
    <s v="2018/11 WK 4"/>
    <n v="1619004667"/>
    <s v="DG"/>
    <d v="2018-11-30T00:00:00"/>
  </r>
  <r>
    <x v="64"/>
    <s v="SANDY DRAINAGE DISTRICT (7100)"/>
    <x v="3"/>
    <x v="26"/>
    <n v="-0.01"/>
    <n v="11"/>
    <s v="2018-12"/>
    <s v="CINV.000002852"/>
    <s v="DG"/>
    <d v="2019-01-01T00:00:00"/>
  </r>
  <r>
    <x v="64"/>
    <s v="SANDY DRAINAGE DISTRICT (7100)"/>
    <x v="3"/>
    <x v="26"/>
    <n v="-0.03"/>
    <n v="11"/>
    <s v="2019-01"/>
    <s v="CINV.000002958"/>
    <s v="DG"/>
    <d v="2019-01-02T00:00:00"/>
  </r>
  <r>
    <x v="64"/>
    <s v="SANDY DRAINAGE DISTRICT (7100)"/>
    <x v="3"/>
    <x v="26"/>
    <n v="-0.06"/>
    <n v="11"/>
    <s v="2019-02"/>
    <s v="CINV.000004943"/>
    <s v="DG"/>
    <d v="2019-02-12T00:00:00"/>
  </r>
  <r>
    <x v="64"/>
    <s v="SANDY DRAINAGE DISTRICT (7100)"/>
    <x v="3"/>
    <x v="26"/>
    <n v="-0.03"/>
    <n v="11"/>
    <s v="Distribution for February"/>
    <s v="CINV.000008821"/>
    <s v="DG"/>
    <d v="2019-03-31T00:00:00"/>
  </r>
  <r>
    <x v="64"/>
    <s v="SANDY DRAINAGE DISTRICT (7100)"/>
    <x v="3"/>
    <x v="26"/>
    <n v="-0.08"/>
    <n v="11"/>
    <s v="03/2019"/>
    <s v="CINV.000009297"/>
    <s v="DG"/>
    <d v="2019-04-03T00:00:00"/>
  </r>
  <r>
    <x v="64"/>
    <s v="SANDY DRAINAGE DISTRICT (7100)"/>
    <x v="3"/>
    <x v="26"/>
    <n v="-0.02"/>
    <n v="11"/>
    <s v="04/2019"/>
    <s v="CINV.000011270"/>
    <s v="DG"/>
    <d v="2019-05-07T00:00:00"/>
  </r>
  <r>
    <x v="64"/>
    <s v="SANDY DRAINAGE DISTRICT (7100)"/>
    <x v="3"/>
    <x v="26"/>
    <n v="-0.36"/>
    <n v="11"/>
    <s v="06/2019"/>
    <s v="CINV.000015867"/>
    <s v="DG"/>
    <d v="2019-06-30T00:00:00"/>
  </r>
  <r>
    <x v="65"/>
    <s v="SAUVIE ISLAND DRAINAGE DISTRICT"/>
    <x v="3"/>
    <x v="26"/>
    <n v="-0.63"/>
    <n v="40"/>
    <s v="2018/07"/>
    <n v="1619000344"/>
    <s v="DG"/>
    <d v="2018-08-06T00:00:00"/>
  </r>
  <r>
    <x v="65"/>
    <s v="SAUVIE ISLAND DRAINAGE DISTRICT"/>
    <x v="3"/>
    <x v="26"/>
    <n v="-735.46"/>
    <n v="40"/>
    <s v="2018/08"/>
    <n v="1619000912"/>
    <s v="DG"/>
    <d v="2018-08-23T00:00:00"/>
  </r>
  <r>
    <x v="65"/>
    <s v="SAUVIE ISLAND DRAINAGE DISTRICT"/>
    <x v="3"/>
    <x v="26"/>
    <n v="-0.01"/>
    <n v="40"/>
    <s v="2018/08"/>
    <n v="1619001172"/>
    <s v="DG"/>
    <d v="2018-09-07T00:00:00"/>
  </r>
  <r>
    <x v="65"/>
    <s v="SAUVIE ISLAND DRAINAGE DISTRICT"/>
    <x v="3"/>
    <x v="26"/>
    <n v="0.01"/>
    <n v="50"/>
    <s v="2018/09"/>
    <n v="1619001800"/>
    <s v="DA"/>
    <d v="2018-10-05T00:00:00"/>
  </r>
  <r>
    <x v="65"/>
    <s v="SAUVIE ISLAND DRAINAGE DISTRICT"/>
    <x v="3"/>
    <x v="26"/>
    <n v="-0.01"/>
    <n v="40"/>
    <s v="2018/09"/>
    <n v="1619001652"/>
    <s v="DG"/>
    <d v="2018-10-05T00:00:00"/>
  </r>
  <r>
    <x v="65"/>
    <s v="SAUVIE ISLAND DRAINAGE DISTRICT"/>
    <x v="3"/>
    <x v="26"/>
    <n v="-0.05"/>
    <n v="40"/>
    <s v="2018/10"/>
    <n v="1619001949"/>
    <s v="DG"/>
    <d v="2018-10-05T00:00:00"/>
  </r>
  <r>
    <x v="65"/>
    <s v="SAUVIE ISLAND DRAINAGE DISTRICT"/>
    <x v="3"/>
    <x v="26"/>
    <n v="0.05"/>
    <n v="50"/>
    <s v="2018/10"/>
    <n v="1619002102"/>
    <s v="DA"/>
    <d v="2018-10-05T00:00:00"/>
  </r>
  <r>
    <x v="65"/>
    <s v="SAUVIE ISLAND DRAINAGE DISTRICT"/>
    <x v="3"/>
    <x v="26"/>
    <n v="-0.05"/>
    <n v="40"/>
    <s v="2018/10"/>
    <n v="1619002325"/>
    <s v="DG"/>
    <d v="2018-10-11T00:00:00"/>
  </r>
  <r>
    <x v="65"/>
    <s v="SAUVIE ISLAND DRAINAGE DISTRICT"/>
    <x v="3"/>
    <x v="26"/>
    <n v="-0.84"/>
    <n v="40"/>
    <s v="2018/10"/>
    <n v="1619003081"/>
    <s v="DG"/>
    <d v="2018-11-07T00:00:00"/>
  </r>
  <r>
    <x v="65"/>
    <s v="SAUVIE ISLAND DRAINAGE DISTRICT"/>
    <x v="3"/>
    <x v="26"/>
    <n v="-0.19"/>
    <n v="40"/>
    <s v="2018/11 WK 2"/>
    <n v="1619003928"/>
    <s v="DG"/>
    <d v="2018-11-15T00:00:00"/>
  </r>
  <r>
    <x v="65"/>
    <s v="SAUVIE ISLAND DRAINAGE DISTRICT"/>
    <x v="3"/>
    <x v="26"/>
    <n v="-0.06"/>
    <n v="40"/>
    <s v="2018/11 WK 3"/>
    <n v="1619004228"/>
    <s v="DG"/>
    <d v="2018-11-23T00:00:00"/>
  </r>
  <r>
    <x v="65"/>
    <s v="SAUVIE ISLAND DRAINAGE DISTRICT"/>
    <x v="3"/>
    <x v="26"/>
    <n v="-0.02"/>
    <n v="40"/>
    <s v="2018/11 WK 4"/>
    <n v="1619004668"/>
    <s v="DG"/>
    <d v="2018-11-30T00:00:00"/>
  </r>
  <r>
    <x v="65"/>
    <s v="SAUVIE ISLAND DRAINAGE DISTRICT (7150)"/>
    <x v="3"/>
    <x v="26"/>
    <n v="-0.01"/>
    <n v="11"/>
    <s v="2018-12"/>
    <s v="CINV.000002858"/>
    <s v="DG"/>
    <d v="2019-01-01T00:00:00"/>
  </r>
  <r>
    <x v="65"/>
    <s v="SAUVIE ISLAND DRAINAGE DISTRICT (7150)"/>
    <x v="3"/>
    <x v="26"/>
    <n v="-0.04"/>
    <n v="11"/>
    <s v="2019-01"/>
    <s v="CINV.000002959"/>
    <s v="DG"/>
    <d v="2019-01-02T00:00:00"/>
  </r>
  <r>
    <x v="65"/>
    <s v="SAUVIE ISLAND DRAINAGE DISTRICT (7150)"/>
    <x v="3"/>
    <x v="26"/>
    <n v="-0.08"/>
    <n v="11"/>
    <s v="2019-02"/>
    <s v="CINV.000004950"/>
    <s v="DG"/>
    <d v="2019-02-12T00:00:00"/>
  </r>
  <r>
    <x v="65"/>
    <s v="SAUVIE ISLAND DRAINAGE DISTRICT (7150)"/>
    <x v="3"/>
    <x v="26"/>
    <n v="-0.04"/>
    <n v="11"/>
    <s v="Distribution for February"/>
    <s v="CINV.000008826"/>
    <s v="DG"/>
    <d v="2019-03-31T00:00:00"/>
  </r>
  <r>
    <x v="65"/>
    <s v="SAUVIE ISLAND DRAINAGE DISTRICT (7150)"/>
    <x v="3"/>
    <x v="26"/>
    <n v="-0.11"/>
    <n v="11"/>
    <s v="03/2019"/>
    <s v="CINV.000009302"/>
    <s v="DG"/>
    <d v="2019-04-03T00:00:00"/>
  </r>
  <r>
    <x v="65"/>
    <s v="SAUVIE ISLAND DRAINAGE DISTRICT (7150)"/>
    <x v="3"/>
    <x v="26"/>
    <n v="-0.02"/>
    <n v="11"/>
    <s v="04/2019"/>
    <s v="CINV.000011274"/>
    <s v="DG"/>
    <d v="2019-05-07T00:00:00"/>
  </r>
  <r>
    <x v="65"/>
    <s v="SAUVIE ISLAND DRAINAGE DISTRICT (7150)"/>
    <x v="3"/>
    <x v="26"/>
    <n v="-0.47"/>
    <n v="11"/>
    <s v="06/2019"/>
    <s v="CINV.000015872"/>
    <s v="DG"/>
    <d v="2019-06-30T00:00:00"/>
  </r>
  <r>
    <x v="66"/>
    <s v="MULTNOMAH CTY"/>
    <x v="3"/>
    <x v="26"/>
    <n v="-694.66"/>
    <n v="40"/>
    <s v="2018/07"/>
    <n v="1619000345"/>
    <s v="DG"/>
    <d v="2018-08-06T00:00:00"/>
  </r>
  <r>
    <x v="66"/>
    <s v="MULTNOMAH CTY"/>
    <x v="3"/>
    <x v="26"/>
    <n v="-811818.88"/>
    <n v="40"/>
    <s v="2018/08"/>
    <n v="1619000913"/>
    <s v="DG"/>
    <d v="2018-08-23T00:00:00"/>
  </r>
  <r>
    <x v="66"/>
    <s v="MULTNOMAH CTY"/>
    <x v="3"/>
    <x v="26"/>
    <n v="-4.8099999999999996"/>
    <n v="40"/>
    <s v="2018/08"/>
    <n v="1619001173"/>
    <s v="DG"/>
    <d v="2018-09-07T00:00:00"/>
  </r>
  <r>
    <x v="66"/>
    <s v="MULTNOMAH CTY"/>
    <x v="3"/>
    <x v="26"/>
    <n v="-4.8099999999999996"/>
    <n v="40"/>
    <s v="2018/09"/>
    <n v="1619001653"/>
    <s v="DG"/>
    <d v="2018-10-05T00:00:00"/>
  </r>
  <r>
    <x v="66"/>
    <s v="MULTNOMAH CTY"/>
    <x v="3"/>
    <x v="26"/>
    <n v="4.8099999999999996"/>
    <n v="50"/>
    <s v="2018/09"/>
    <n v="1619001801"/>
    <s v="DA"/>
    <d v="2018-10-05T00:00:00"/>
  </r>
  <r>
    <x v="66"/>
    <s v="MULTNOMAH CTY"/>
    <x v="3"/>
    <x v="26"/>
    <n v="55.33"/>
    <n v="50"/>
    <s v="2018/10"/>
    <n v="1619002103"/>
    <s v="DA"/>
    <d v="2018-10-05T00:00:00"/>
  </r>
  <r>
    <x v="66"/>
    <s v="MULTNOMAH CTY"/>
    <x v="3"/>
    <x v="26"/>
    <n v="-55.33"/>
    <n v="40"/>
    <s v="2018/10"/>
    <n v="1619001950"/>
    <s v="DG"/>
    <d v="2018-10-05T00:00:00"/>
  </r>
  <r>
    <x v="66"/>
    <s v="MULTNOMAH CTY"/>
    <x v="3"/>
    <x v="26"/>
    <n v="-55.33"/>
    <n v="40"/>
    <s v="2018/10"/>
    <n v="1619002326"/>
    <s v="DG"/>
    <d v="2018-10-11T00:00:00"/>
  </r>
  <r>
    <x v="66"/>
    <s v="MULTNOMAH CTY"/>
    <x v="3"/>
    <x v="26"/>
    <n v="-928.66"/>
    <n v="40"/>
    <s v="2018/10"/>
    <n v="1619003082"/>
    <s v="DG"/>
    <d v="2018-11-07T00:00:00"/>
  </r>
  <r>
    <x v="66"/>
    <s v="MULTNOMAH CTY"/>
    <x v="3"/>
    <x v="26"/>
    <n v="-209.21"/>
    <n v="40"/>
    <s v="2018/11 WK 2"/>
    <n v="1619003929"/>
    <s v="DG"/>
    <d v="2018-11-15T00:00:00"/>
  </r>
  <r>
    <x v="66"/>
    <s v="MULTNOMAH CTY"/>
    <x v="3"/>
    <x v="26"/>
    <n v="-67.28"/>
    <n v="40"/>
    <s v="2018/11 WK 3"/>
    <n v="1619004229"/>
    <s v="DG"/>
    <d v="2018-11-23T00:00:00"/>
  </r>
  <r>
    <x v="66"/>
    <s v="MULTNOMAH CTY"/>
    <x v="3"/>
    <x v="26"/>
    <n v="-18.059999999999999"/>
    <n v="40"/>
    <s v="2018/11 WK 4"/>
    <n v="1619004669"/>
    <s v="DG"/>
    <d v="2018-11-30T00:00:00"/>
  </r>
  <r>
    <x v="66"/>
    <s v="MULTNOMAH CTY (8010)"/>
    <x v="3"/>
    <x v="26"/>
    <n v="-10.28"/>
    <n v="11"/>
    <s v="2018-12"/>
    <s v="CINV.000002864"/>
    <s v="DG"/>
    <d v="2019-01-01T00:00:00"/>
  </r>
  <r>
    <x v="66"/>
    <s v="MULTNOMAH CTY (8010)"/>
    <x v="3"/>
    <x v="26"/>
    <n v="-40.450000000000003"/>
    <n v="11"/>
    <s v="2019-01"/>
    <s v="CINV.000002960"/>
    <s v="DG"/>
    <d v="2019-01-02T00:00:00"/>
  </r>
  <r>
    <x v="66"/>
    <s v="MULTNOMAH CTY (8010)"/>
    <x v="3"/>
    <x v="26"/>
    <n v="-84.06"/>
    <n v="11"/>
    <s v="2019-02"/>
    <s v="CINV.000004957"/>
    <s v="DG"/>
    <d v="2019-02-12T00:00:00"/>
  </r>
  <r>
    <x v="66"/>
    <s v="MULTNOMAH CTY (8010)"/>
    <x v="3"/>
    <x v="26"/>
    <n v="-49.11"/>
    <n v="11"/>
    <s v="Distribution for February"/>
    <s v="CINV.000008830"/>
    <s v="DG"/>
    <d v="2019-03-31T00:00:00"/>
  </r>
  <r>
    <x v="66"/>
    <s v="MULTNOMAH CTY (8010)"/>
    <x v="3"/>
    <x v="26"/>
    <n v="-122.49"/>
    <n v="11"/>
    <s v="03/2019"/>
    <s v="CINV.000009305"/>
    <s v="DG"/>
    <d v="2019-04-03T00:00:00"/>
  </r>
  <r>
    <x v="66"/>
    <s v="MULTNOMAH CTY (8010)"/>
    <x v="3"/>
    <x v="26"/>
    <n v="-24.41"/>
    <n v="11"/>
    <s v="04/2019"/>
    <s v="CINV.000011278"/>
    <s v="DG"/>
    <d v="2019-05-07T00:00:00"/>
  </r>
  <r>
    <x v="66"/>
    <s v="MULTNOMAH CTY (8010)"/>
    <x v="3"/>
    <x v="26"/>
    <n v="-523.47"/>
    <n v="11"/>
    <s v="06/2019"/>
    <s v="CINV.000015877"/>
    <s v="DG"/>
    <d v="2019-06-30T00:00:00"/>
  </r>
  <r>
    <x v="67"/>
    <s v="MULTNOMAH CTY - ADV RECOVERY"/>
    <x v="3"/>
    <x v="26"/>
    <n v="-1.06"/>
    <n v="40"/>
    <s v="2018/07"/>
    <n v="1619000346"/>
    <s v="DG"/>
    <d v="2018-08-06T00:00:00"/>
  </r>
  <r>
    <x v="67"/>
    <s v="MULTNOMAH CTY - ADV RECOVERY"/>
    <x v="3"/>
    <x v="26"/>
    <n v="-1241.57"/>
    <n v="40"/>
    <s v="2018/08"/>
    <n v="1619000914"/>
    <s v="DG"/>
    <d v="2018-08-23T00:00:00"/>
  </r>
  <r>
    <x v="67"/>
    <s v="MULTNOMAH CTY - ADV RECOVERY"/>
    <x v="3"/>
    <x v="26"/>
    <n v="-0.01"/>
    <n v="40"/>
    <s v="2018/08"/>
    <n v="1619001174"/>
    <s v="DG"/>
    <d v="2018-09-07T00:00:00"/>
  </r>
  <r>
    <x v="67"/>
    <s v="MULTNOMAH CTY - ADV RECOVERY"/>
    <x v="3"/>
    <x v="26"/>
    <n v="0.01"/>
    <n v="50"/>
    <s v="2018/09"/>
    <n v="1619001802"/>
    <s v="DA"/>
    <d v="2018-10-05T00:00:00"/>
  </r>
  <r>
    <x v="67"/>
    <s v="MULTNOMAH CTY - ADV RECOVERY"/>
    <x v="3"/>
    <x v="26"/>
    <n v="-0.01"/>
    <n v="40"/>
    <s v="2018/09"/>
    <n v="1619001654"/>
    <s v="DG"/>
    <d v="2018-10-05T00:00:00"/>
  </r>
  <r>
    <x v="67"/>
    <s v="MULTNOMAH CTY - ADV RECOVERY"/>
    <x v="3"/>
    <x v="26"/>
    <n v="0.08"/>
    <n v="50"/>
    <s v="2018/10"/>
    <n v="1619002104"/>
    <s v="DA"/>
    <d v="2018-10-05T00:00:00"/>
  </r>
  <r>
    <x v="67"/>
    <s v="MULTNOMAH CTY - ADV RECOVERY"/>
    <x v="3"/>
    <x v="26"/>
    <n v="-0.08"/>
    <n v="40"/>
    <s v="2018/10"/>
    <n v="1619001951"/>
    <s v="DG"/>
    <d v="2018-10-05T00:00:00"/>
  </r>
  <r>
    <x v="67"/>
    <s v="MULTNOMAH CTY - ADV RECOVERY"/>
    <x v="3"/>
    <x v="26"/>
    <n v="-0.08"/>
    <n v="40"/>
    <s v="2018/10"/>
    <n v="1619002327"/>
    <s v="DG"/>
    <d v="2018-10-11T00:00:00"/>
  </r>
  <r>
    <x v="67"/>
    <s v="MULTNOMAH CTY - ADV RECOVERY"/>
    <x v="3"/>
    <x v="26"/>
    <n v="-1.42"/>
    <n v="40"/>
    <s v="2018/10"/>
    <n v="1619003083"/>
    <s v="DG"/>
    <d v="2018-11-07T00:00:00"/>
  </r>
  <r>
    <x v="67"/>
    <s v="MULTNOMAH CTY - ADV RECOVERY"/>
    <x v="3"/>
    <x v="26"/>
    <n v="-0.32"/>
    <n v="40"/>
    <s v="2018/11 WK 2"/>
    <n v="1619003930"/>
    <s v="DG"/>
    <d v="2018-11-15T00:00:00"/>
  </r>
  <r>
    <x v="67"/>
    <s v="MULTNOMAH CTY - ADV RECOVERY"/>
    <x v="3"/>
    <x v="26"/>
    <n v="-0.1"/>
    <n v="40"/>
    <s v="2018/11 WK 3"/>
    <n v="1619004230"/>
    <s v="DG"/>
    <d v="2018-11-23T00:00:00"/>
  </r>
  <r>
    <x v="67"/>
    <s v="MULTNOMAH CTY - ADV RECOVERY"/>
    <x v="3"/>
    <x v="26"/>
    <n v="-0.03"/>
    <n v="40"/>
    <s v="2018/11 WK 4"/>
    <n v="1619004670"/>
    <s v="DG"/>
    <d v="2018-11-30T00:00:00"/>
  </r>
  <r>
    <x v="67"/>
    <s v="MULTNOMAH CTY - ADV RECOVERY (8020)"/>
    <x v="3"/>
    <x v="26"/>
    <n v="-0.02"/>
    <n v="11"/>
    <s v="2018-12"/>
    <s v="CINV.000002870"/>
    <s v="DG"/>
    <d v="2019-01-01T00:00:00"/>
  </r>
  <r>
    <x v="67"/>
    <s v="MULTNOMAH CTY - ADV RECOVERY (8020)"/>
    <x v="3"/>
    <x v="26"/>
    <n v="-0.06"/>
    <n v="11"/>
    <s v="2019-01"/>
    <s v="CINV.000002961"/>
    <s v="DG"/>
    <d v="2019-01-02T00:00:00"/>
  </r>
  <r>
    <x v="67"/>
    <s v="MULTNOMAH CTY - ADV RECOVERY (8020)"/>
    <x v="3"/>
    <x v="26"/>
    <n v="-0.13"/>
    <n v="11"/>
    <s v="2019-02"/>
    <s v="CINV.000004964"/>
    <s v="DG"/>
    <d v="2019-02-12T00:00:00"/>
  </r>
  <r>
    <x v="67"/>
    <s v="MULTNOMAH CTY - ADV RECOVERY (8020)"/>
    <x v="3"/>
    <x v="26"/>
    <n v="-0.08"/>
    <n v="11"/>
    <s v="Distribution for February"/>
    <s v="CINV.000008835"/>
    <s v="DG"/>
    <d v="2019-03-31T00:00:00"/>
  </r>
  <r>
    <x v="67"/>
    <s v="MULTNOMAH CTY - ADV RECOVERY (8020)"/>
    <x v="3"/>
    <x v="26"/>
    <n v="-0.19"/>
    <n v="11"/>
    <s v="03/2019"/>
    <s v="CINV.000009310"/>
    <s v="DG"/>
    <d v="2019-04-03T00:00:00"/>
  </r>
  <r>
    <x v="67"/>
    <s v="MULTNOMAH CTY - ADV RECOVERY (8020)"/>
    <x v="3"/>
    <x v="26"/>
    <n v="-0.04"/>
    <n v="11"/>
    <s v="04/2019"/>
    <s v="CINV.000011283"/>
    <s v="DG"/>
    <d v="2019-05-07T00:00:00"/>
  </r>
  <r>
    <x v="67"/>
    <s v="MULTNOMAH CTY - ADV RECOVERY (8020)"/>
    <x v="3"/>
    <x v="26"/>
    <n v="-0.8"/>
    <n v="11"/>
    <s v="06/2019"/>
    <s v="CINV.000015883"/>
    <s v="DG"/>
    <d v="2019-06-30T00:00:00"/>
  </r>
  <r>
    <x v="175"/>
    <s v="MULTNOMAH COUNTY-TSCC ALLOCATION"/>
    <x v="3"/>
    <x v="26"/>
    <n v="-0.28000000000000003"/>
    <n v="40"/>
    <s v="2018/07"/>
    <n v="1619000347"/>
    <s v="DG"/>
    <d v="2018-08-06T00:00:00"/>
  </r>
  <r>
    <x v="175"/>
    <s v="MULTNOMAH COUNTY-TSCC ALLOCATION"/>
    <x v="3"/>
    <x v="26"/>
    <n v="-329.25"/>
    <n v="40"/>
    <s v="2018/08"/>
    <n v="1619000915"/>
    <s v="DG"/>
    <d v="2018-08-23T00:00:00"/>
  </r>
  <r>
    <x v="175"/>
    <s v="MULTNOMAH COUNTY-TSCC ALLOCATION"/>
    <x v="3"/>
    <x v="26"/>
    <n v="0.02"/>
    <n v="50"/>
    <s v="2018/10"/>
    <n v="1619002105"/>
    <s v="DA"/>
    <d v="2018-10-05T00:00:00"/>
  </r>
  <r>
    <x v="175"/>
    <s v="MULTNOMAH COUNTY-TSCC ALLOCATION"/>
    <x v="3"/>
    <x v="26"/>
    <n v="-0.02"/>
    <n v="40"/>
    <s v="2018/10"/>
    <n v="1619001952"/>
    <s v="DG"/>
    <d v="2018-10-05T00:00:00"/>
  </r>
  <r>
    <x v="175"/>
    <s v="MULTNOMAH COUNTY-TSCC ALLOCATION"/>
    <x v="3"/>
    <x v="26"/>
    <n v="-0.02"/>
    <n v="40"/>
    <s v="2018/10"/>
    <n v="1619002328"/>
    <s v="DG"/>
    <d v="2018-10-11T00:00:00"/>
  </r>
  <r>
    <x v="175"/>
    <s v="MULTNOMAH COUNTY-TSCC ALLOCATION"/>
    <x v="3"/>
    <x v="26"/>
    <n v="-0.38"/>
    <n v="40"/>
    <s v="2018/10"/>
    <n v="1619003084"/>
    <s v="DG"/>
    <d v="2018-11-07T00:00:00"/>
  </r>
  <r>
    <x v="175"/>
    <s v="MULTNOMAH COUNTY-TSCC ALLOCATION"/>
    <x v="3"/>
    <x v="26"/>
    <n v="-0.09"/>
    <n v="40"/>
    <s v="2018/11 WK 2"/>
    <n v="1619003931"/>
    <s v="DG"/>
    <d v="2018-11-15T00:00:00"/>
  </r>
  <r>
    <x v="175"/>
    <s v="MULTNOMAH COUNTY-TSCC ALLOCATION"/>
    <x v="3"/>
    <x v="26"/>
    <n v="-0.03"/>
    <n v="40"/>
    <s v="2018/11 WK 3"/>
    <n v="1619004231"/>
    <s v="DG"/>
    <d v="2018-11-23T00:00:00"/>
  </r>
  <r>
    <x v="175"/>
    <s v="MULTNOMAH COUNTY-TSCC ALLOCATION"/>
    <x v="3"/>
    <x v="26"/>
    <n v="-0.01"/>
    <n v="40"/>
    <s v="2018/11 WK 4"/>
    <n v="1619004671"/>
    <s v="DG"/>
    <d v="2018-11-30T00:00:00"/>
  </r>
  <r>
    <x v="175"/>
    <s v="MULTNOMAH COUNTY-TSCC ALLOCATION (8025)"/>
    <x v="3"/>
    <x v="26"/>
    <n v="-0.02"/>
    <n v="11"/>
    <s v="2019-01"/>
    <s v="CINV.000002962"/>
    <s v="DG"/>
    <d v="2019-01-02T00:00:00"/>
  </r>
  <r>
    <x v="175"/>
    <s v="MULTNOMAH COUNTY-TSCC ALLOCATION (8025)"/>
    <x v="3"/>
    <x v="26"/>
    <n v="-0.03"/>
    <n v="11"/>
    <s v="2019-02"/>
    <s v="CINV.000004971"/>
    <s v="DG"/>
    <d v="2019-02-12T00:00:00"/>
  </r>
  <r>
    <x v="175"/>
    <s v="MULTNOMAH COUNTY-TSCC ALLOCATION (8025)"/>
    <x v="3"/>
    <x v="26"/>
    <n v="-0.02"/>
    <n v="11"/>
    <s v="Distribution for February"/>
    <s v="CINV.000008838"/>
    <s v="DG"/>
    <d v="2019-03-31T00:00:00"/>
  </r>
  <r>
    <x v="175"/>
    <s v="MULTNOMAH COUNTY-TSCC ALLOCATION (8025)"/>
    <x v="3"/>
    <x v="26"/>
    <n v="-0.05"/>
    <n v="11"/>
    <s v="03/2019"/>
    <s v="CINV.000009313"/>
    <s v="DG"/>
    <d v="2019-04-03T00:00:00"/>
  </r>
  <r>
    <x v="175"/>
    <s v="MULTNOMAH COUNTY-TSCC ALLOCATION (8025)"/>
    <x v="3"/>
    <x v="26"/>
    <n v="-0.01"/>
    <n v="11"/>
    <s v="04/2019"/>
    <s v="CINV.000011287"/>
    <s v="DG"/>
    <d v="2019-05-07T00:00:00"/>
  </r>
  <r>
    <x v="175"/>
    <s v="MULTNOMAH COUNTY-TSCC ALLOCATION (8025)"/>
    <x v="3"/>
    <x v="26"/>
    <n v="-0.21"/>
    <n v="11"/>
    <s v="06/2019"/>
    <s v="CINV.000015889"/>
    <s v="DG"/>
    <d v="2019-06-30T00:00:00"/>
  </r>
  <r>
    <x v="68"/>
    <s v="PERSONAL &amp; IND PROP PENALTIES"/>
    <x v="3"/>
    <x v="26"/>
    <n v="-2.92"/>
    <n v="40"/>
    <s v="2018/07"/>
    <n v="1619000348"/>
    <s v="DG"/>
    <d v="2018-08-06T00:00:00"/>
  </r>
  <r>
    <x v="68"/>
    <s v="PERSONAL &amp; IND PROP PENALTIES"/>
    <x v="3"/>
    <x v="26"/>
    <n v="-3407.72"/>
    <n v="40"/>
    <s v="2018/08"/>
    <n v="1619000916"/>
    <s v="DG"/>
    <d v="2018-08-23T00:00:00"/>
  </r>
  <r>
    <x v="68"/>
    <s v="PERSONAL &amp; IND PROP PENALTIES"/>
    <x v="3"/>
    <x v="26"/>
    <n v="-0.02"/>
    <n v="40"/>
    <s v="2018/08"/>
    <n v="1619001176"/>
    <s v="DG"/>
    <d v="2018-09-07T00:00:00"/>
  </r>
  <r>
    <x v="68"/>
    <s v="PERSONAL &amp; IND PROP PENALTIES"/>
    <x v="3"/>
    <x v="26"/>
    <n v="0.02"/>
    <n v="50"/>
    <s v="2018/09"/>
    <n v="1619001804"/>
    <s v="DA"/>
    <d v="2018-10-05T00:00:00"/>
  </r>
  <r>
    <x v="68"/>
    <s v="PERSONAL &amp; IND PROP PENALTIES"/>
    <x v="3"/>
    <x v="26"/>
    <n v="-0.02"/>
    <n v="40"/>
    <s v="2018/09"/>
    <n v="1619001656"/>
    <s v="DG"/>
    <d v="2018-10-05T00:00:00"/>
  </r>
  <r>
    <x v="68"/>
    <s v="PERSONAL &amp; IND PROP PENALTIES"/>
    <x v="3"/>
    <x v="26"/>
    <n v="0.23"/>
    <n v="50"/>
    <s v="2018/10"/>
    <n v="1619002106"/>
    <s v="DA"/>
    <d v="2018-10-05T00:00:00"/>
  </r>
  <r>
    <x v="68"/>
    <s v="PERSONAL &amp; IND PROP PENALTIES"/>
    <x v="3"/>
    <x v="26"/>
    <n v="-0.23"/>
    <n v="40"/>
    <s v="2018/10"/>
    <n v="1619001953"/>
    <s v="DG"/>
    <d v="2018-10-05T00:00:00"/>
  </r>
  <r>
    <x v="68"/>
    <s v="PERSONAL &amp; IND PROP PENALTIES"/>
    <x v="3"/>
    <x v="26"/>
    <n v="-0.23"/>
    <n v="40"/>
    <s v="2018/10"/>
    <n v="1619002329"/>
    <s v="DG"/>
    <d v="2018-10-11T00:00:00"/>
  </r>
  <r>
    <x v="68"/>
    <s v="PERSONAL &amp; IND PROP PENALTIES"/>
    <x v="3"/>
    <x v="26"/>
    <n v="-3.9"/>
    <n v="40"/>
    <s v="2018/10"/>
    <n v="1619003085"/>
    <s v="DG"/>
    <d v="2018-11-07T00:00:00"/>
  </r>
  <r>
    <x v="68"/>
    <s v="PERSONAL &amp; IND PROP PENALTIES"/>
    <x v="3"/>
    <x v="26"/>
    <n v="-0.88"/>
    <n v="40"/>
    <s v="2018/11 WK 2"/>
    <n v="1619003932"/>
    <s v="DG"/>
    <d v="2018-11-15T00:00:00"/>
  </r>
  <r>
    <x v="68"/>
    <s v="PERSONAL &amp; IND PROP PENALTIES"/>
    <x v="3"/>
    <x v="26"/>
    <n v="-0.28000000000000003"/>
    <n v="40"/>
    <s v="2018/11 WK 3"/>
    <n v="1619004232"/>
    <s v="DG"/>
    <d v="2018-11-23T00:00:00"/>
  </r>
  <r>
    <x v="68"/>
    <s v="PERSONAL &amp; IND PROP PENALTIES"/>
    <x v="3"/>
    <x v="26"/>
    <n v="-0.08"/>
    <n v="40"/>
    <s v="2018/11 WK 4"/>
    <n v="1619004672"/>
    <s v="DG"/>
    <d v="2018-11-30T00:00:00"/>
  </r>
  <r>
    <x v="68"/>
    <s v="PERSONAL &amp; IND PROP PENALTIES (8030)"/>
    <x v="3"/>
    <x v="26"/>
    <n v="-0.04"/>
    <n v="11"/>
    <s v="2018-12"/>
    <s v="CINV.000002882"/>
    <s v="DG"/>
    <d v="2019-01-01T00:00:00"/>
  </r>
  <r>
    <x v="68"/>
    <s v="PERSONAL &amp; IND PROP PENALTIES (8030)"/>
    <x v="3"/>
    <x v="26"/>
    <n v="-0.17"/>
    <n v="11"/>
    <s v="2019-01"/>
    <s v="CINV.000002963"/>
    <s v="DG"/>
    <d v="2019-01-02T00:00:00"/>
  </r>
  <r>
    <x v="68"/>
    <s v="PERSONAL &amp; IND PROP PENALTIES (8030)"/>
    <x v="3"/>
    <x v="26"/>
    <n v="-0.35"/>
    <n v="11"/>
    <s v="2019-02"/>
    <s v="CINV.000004978"/>
    <s v="DG"/>
    <d v="2019-02-12T00:00:00"/>
  </r>
  <r>
    <x v="68"/>
    <s v="PERSONAL &amp; IND PROP PENALTIES (8030)"/>
    <x v="3"/>
    <x v="26"/>
    <n v="-0.21"/>
    <n v="11"/>
    <s v="Distribution for February"/>
    <s v="CINV.000008841"/>
    <s v="DG"/>
    <d v="2019-03-31T00:00:00"/>
  </r>
  <r>
    <x v="68"/>
    <s v="PERSONAL &amp; IND PROP PENALTIES (8030)"/>
    <x v="3"/>
    <x v="26"/>
    <n v="-0.51"/>
    <n v="11"/>
    <s v="03/2019"/>
    <s v="CINV.000009316"/>
    <s v="DG"/>
    <d v="2019-04-03T00:00:00"/>
  </r>
  <r>
    <x v="68"/>
    <s v="PERSONAL &amp; IND PROP PENALTIES (8030)"/>
    <x v="3"/>
    <x v="26"/>
    <n v="-0.1"/>
    <n v="11"/>
    <s v="04/2019"/>
    <s v="CINV.000011291"/>
    <s v="DG"/>
    <d v="2019-05-07T00:00:00"/>
  </r>
  <r>
    <x v="68"/>
    <s v="PERSONAL &amp; IND PROP PENALTIES (8030)"/>
    <x v="3"/>
    <x v="26"/>
    <n v="-2.2000000000000002"/>
    <n v="11"/>
    <s v="06/2019"/>
    <s v="CINV.000015894"/>
    <s v="DG"/>
    <d v="2019-06-30T00:00:00"/>
  </r>
  <r>
    <x v="118"/>
    <s v="MULTNOMAH CTY - LIBRARY LOCAL OP"/>
    <x v="3"/>
    <x v="26"/>
    <n v="-124.46"/>
    <n v="40"/>
    <s v="2018/07"/>
    <n v="1619000352"/>
    <s v="DG"/>
    <d v="2018-08-06T00:00:00"/>
  </r>
  <r>
    <x v="118"/>
    <s v="MULTNOMAH CTY - LIBRARY LOCAL OP"/>
    <x v="3"/>
    <x v="26"/>
    <n v="-145456.22"/>
    <n v="40"/>
    <s v="2018/08"/>
    <n v="1619000918"/>
    <s v="DG"/>
    <d v="2018-08-23T00:00:00"/>
  </r>
  <r>
    <x v="118"/>
    <s v="MULTNOMAH CTY - LIBRARY LOCAL OP"/>
    <x v="3"/>
    <x v="26"/>
    <n v="-0.86"/>
    <n v="40"/>
    <s v="2018/08"/>
    <n v="1619001181"/>
    <s v="DG"/>
    <d v="2018-09-07T00:00:00"/>
  </r>
  <r>
    <x v="118"/>
    <s v="MULTNOMAH CTY - LIBRARY LOCAL OP"/>
    <x v="3"/>
    <x v="26"/>
    <n v="-0.86"/>
    <n v="40"/>
    <s v="2018/09"/>
    <n v="1619001661"/>
    <s v="DG"/>
    <d v="2018-10-05T00:00:00"/>
  </r>
  <r>
    <x v="118"/>
    <s v="MULTNOMAH CTY - LIBRARY LOCAL OP"/>
    <x v="3"/>
    <x v="26"/>
    <n v="0.86"/>
    <n v="50"/>
    <s v="2018/09"/>
    <n v="1619001809"/>
    <s v="DA"/>
    <d v="2018-10-05T00:00:00"/>
  </r>
  <r>
    <x v="118"/>
    <s v="MULTNOMAH CTY - LIBRARY LOCAL OP"/>
    <x v="3"/>
    <x v="26"/>
    <n v="9.91"/>
    <n v="50"/>
    <s v="2018/10"/>
    <n v="1619002108"/>
    <s v="DA"/>
    <d v="2018-10-05T00:00:00"/>
  </r>
  <r>
    <x v="118"/>
    <s v="MULTNOMAH CTY - LIBRARY LOCAL OP"/>
    <x v="3"/>
    <x v="26"/>
    <n v="-9.91"/>
    <n v="40"/>
    <s v="2018/10"/>
    <n v="1619001955"/>
    <s v="DG"/>
    <d v="2018-10-05T00:00:00"/>
  </r>
  <r>
    <x v="118"/>
    <s v="MULTNOMAH CTY - LIBRARY LOCAL OP"/>
    <x v="3"/>
    <x v="26"/>
    <n v="-9.91"/>
    <n v="40"/>
    <s v="2018/10"/>
    <n v="1619002331"/>
    <s v="DG"/>
    <d v="2018-10-11T00:00:00"/>
  </r>
  <r>
    <x v="118"/>
    <s v="MULTNOMAH CTY - LIBRARY LOCAL OP"/>
    <x v="3"/>
    <x v="26"/>
    <n v="-166.39"/>
    <n v="40"/>
    <s v="2018/10"/>
    <n v="1619003087"/>
    <s v="DG"/>
    <d v="2018-11-07T00:00:00"/>
  </r>
  <r>
    <x v="118"/>
    <s v="MULTNOMAH CTY - LIBRARY LOCAL OP"/>
    <x v="3"/>
    <x v="26"/>
    <n v="-37.479999999999997"/>
    <n v="40"/>
    <s v="2018/11 WK 2"/>
    <n v="1619003934"/>
    <s v="DG"/>
    <d v="2018-11-15T00:00:00"/>
  </r>
  <r>
    <x v="118"/>
    <s v="MULTNOMAH CTY - LIBRARY LOCAL OP"/>
    <x v="3"/>
    <x v="26"/>
    <n v="-12.06"/>
    <n v="40"/>
    <s v="2018/11 WK 3"/>
    <n v="1619004234"/>
    <s v="DG"/>
    <d v="2018-11-23T00:00:00"/>
  </r>
  <r>
    <x v="118"/>
    <s v="MULTNOMAH CTY - LIBRARY LOCAL OP"/>
    <x v="3"/>
    <x v="26"/>
    <n v="-3.24"/>
    <n v="40"/>
    <s v="2018/11 WK 4"/>
    <n v="1619004674"/>
    <s v="DG"/>
    <d v="2018-11-30T00:00:00"/>
  </r>
  <r>
    <x v="118"/>
    <s v="MULTNOMAH CTY - LIBRARY LOCAL OP (8101)"/>
    <x v="3"/>
    <x v="26"/>
    <n v="-1.84"/>
    <n v="11"/>
    <s v="2018-12"/>
    <s v="CINV.000002894"/>
    <s v="DG"/>
    <d v="2019-01-01T00:00:00"/>
  </r>
  <r>
    <x v="118"/>
    <s v="MULTNOMAH CTY - LIBRARY LOCAL OP (8101)"/>
    <x v="3"/>
    <x v="26"/>
    <n v="-7.25"/>
    <n v="11"/>
    <s v="2019-01"/>
    <s v="CINV.000003062"/>
    <s v="DG"/>
    <d v="2019-01-02T00:00:00"/>
  </r>
  <r>
    <x v="118"/>
    <s v="MULTNOMAH CTY - LIBRARY LOCAL OP (8101)"/>
    <x v="3"/>
    <x v="26"/>
    <n v="-15.06"/>
    <n v="11"/>
    <s v="2019-02"/>
    <s v="CINV.000004992"/>
    <s v="DG"/>
    <d v="2019-02-12T00:00:00"/>
  </r>
  <r>
    <x v="118"/>
    <s v="MULTNOMAH CTY - LIBRARY LOCAL OP (8101)"/>
    <x v="3"/>
    <x v="26"/>
    <n v="-8.8000000000000007"/>
    <n v="11"/>
    <s v="Distribution for February"/>
    <s v="CINV.000008850"/>
    <s v="DG"/>
    <d v="2019-03-31T00:00:00"/>
  </r>
  <r>
    <x v="118"/>
    <s v="MULTNOMAH CTY - LIBRARY LOCAL OP (8101)"/>
    <x v="3"/>
    <x v="26"/>
    <n v="-21.95"/>
    <n v="11"/>
    <s v="03/2019"/>
    <s v="CINV.000009326"/>
    <s v="DG"/>
    <d v="2019-04-03T00:00:00"/>
  </r>
  <r>
    <x v="118"/>
    <s v="MULTNOMAH CTY - LIBRARY LOCAL OP (8101)"/>
    <x v="3"/>
    <x v="26"/>
    <n v="-4.37"/>
    <n v="11"/>
    <s v="04/2019"/>
    <s v="CINV.000011300"/>
    <s v="DG"/>
    <d v="2019-05-07T00:00:00"/>
  </r>
  <r>
    <x v="118"/>
    <s v="MULTNOMAH CTY - LIBRARY LOCAL OP (8101)"/>
    <x v="3"/>
    <x v="26"/>
    <n v="-93.79"/>
    <n v="11"/>
    <s v="06/2019"/>
    <s v="CINV.000015910"/>
    <s v="DG"/>
    <d v="2019-06-30T00:00:00"/>
  </r>
  <r>
    <x v="120"/>
    <s v="MULTNOMAH CTY - GEN. OB. BONDS"/>
    <x v="3"/>
    <x v="26"/>
    <n v="-27.82"/>
    <n v="40"/>
    <s v="2018/07"/>
    <n v="1619000354"/>
    <s v="DG"/>
    <d v="2018-08-06T00:00:00"/>
  </r>
  <r>
    <x v="120"/>
    <s v="MULTNOMAH CTY - GEN. OB. BONDS"/>
    <x v="3"/>
    <x v="26"/>
    <n v="-32516.03"/>
    <n v="40"/>
    <s v="2018/08"/>
    <n v="1619000919"/>
    <s v="DG"/>
    <d v="2018-08-23T00:00:00"/>
  </r>
  <r>
    <x v="120"/>
    <s v="MULTNOMAH CTY - GEN. OB. BONDS"/>
    <x v="3"/>
    <x v="26"/>
    <n v="-0.19"/>
    <n v="40"/>
    <s v="2018/08"/>
    <n v="1619001184"/>
    <s v="DG"/>
    <d v="2018-09-07T00:00:00"/>
  </r>
  <r>
    <x v="120"/>
    <s v="MULTNOMAH CTY - GEN. OB. BONDS"/>
    <x v="3"/>
    <x v="26"/>
    <n v="0.19"/>
    <n v="50"/>
    <s v="2018/09"/>
    <n v="1619001812"/>
    <s v="DA"/>
    <d v="2018-10-05T00:00:00"/>
  </r>
  <r>
    <x v="120"/>
    <s v="MULTNOMAH CTY - GEN. OB. BONDS"/>
    <x v="3"/>
    <x v="26"/>
    <n v="-0.19"/>
    <n v="40"/>
    <s v="2018/09"/>
    <n v="1619001664"/>
    <s v="DG"/>
    <d v="2018-10-05T00:00:00"/>
  </r>
  <r>
    <x v="120"/>
    <s v="MULTNOMAH CTY - GEN. OB. BONDS"/>
    <x v="3"/>
    <x v="26"/>
    <n v="2.2200000000000002"/>
    <n v="50"/>
    <s v="2018/10"/>
    <n v="1619002109"/>
    <s v="DA"/>
    <d v="2018-10-05T00:00:00"/>
  </r>
  <r>
    <x v="120"/>
    <s v="MULTNOMAH CTY - GEN. OB. BONDS"/>
    <x v="3"/>
    <x v="26"/>
    <n v="-2.2200000000000002"/>
    <n v="40"/>
    <s v="2018/10"/>
    <n v="1619001956"/>
    <s v="DG"/>
    <d v="2018-10-05T00:00:00"/>
  </r>
  <r>
    <x v="120"/>
    <s v="MULTNOMAH CTY - GEN. OB. BONDS"/>
    <x v="3"/>
    <x v="26"/>
    <n v="-2.2200000000000002"/>
    <n v="40"/>
    <s v="2018/10"/>
    <n v="1619002332"/>
    <s v="DG"/>
    <d v="2018-10-11T00:00:00"/>
  </r>
  <r>
    <x v="120"/>
    <s v="MULTNOMAH CTY - GEN. OB. BONDS"/>
    <x v="3"/>
    <x v="26"/>
    <n v="-37.200000000000003"/>
    <n v="40"/>
    <s v="2018/10"/>
    <n v="1619003088"/>
    <s v="DG"/>
    <d v="2018-11-07T00:00:00"/>
  </r>
  <r>
    <x v="120"/>
    <s v="MULTNOMAH CTY - GEN. OB. BONDS"/>
    <x v="3"/>
    <x v="26"/>
    <n v="-8.3800000000000008"/>
    <n v="40"/>
    <s v="2018/11 WK 2"/>
    <n v="1619003935"/>
    <s v="DG"/>
    <d v="2018-11-15T00:00:00"/>
  </r>
  <r>
    <x v="120"/>
    <s v="MULTNOMAH CTY - GEN. OB. BONDS"/>
    <x v="3"/>
    <x v="26"/>
    <n v="-2.7"/>
    <n v="40"/>
    <s v="2018/11 WK 3"/>
    <n v="1619004235"/>
    <s v="DG"/>
    <d v="2018-11-23T00:00:00"/>
  </r>
  <r>
    <x v="120"/>
    <s v="MULTNOMAH CTY - GEN. OB. BONDS"/>
    <x v="3"/>
    <x v="26"/>
    <n v="-0.72"/>
    <n v="40"/>
    <s v="2018/11 WK 4"/>
    <n v="1619004675"/>
    <s v="DG"/>
    <d v="2018-11-30T00:00:00"/>
  </r>
  <r>
    <x v="120"/>
    <s v="MULTNOMAH CTY - GEN. OB. BONDS (8104)"/>
    <x v="3"/>
    <x v="26"/>
    <n v="-0.41"/>
    <n v="11"/>
    <s v="2018-12"/>
    <s v="CINV.000002895"/>
    <s v="DG"/>
    <d v="2019-01-01T00:00:00"/>
  </r>
  <r>
    <x v="120"/>
    <s v="MULTNOMAH CTY - GEN. OB. BONDS (8104)"/>
    <x v="3"/>
    <x v="26"/>
    <n v="-1.62"/>
    <n v="11"/>
    <s v="2019-01"/>
    <s v="CINV.000003063"/>
    <s v="DG"/>
    <d v="2019-01-02T00:00:00"/>
  </r>
  <r>
    <x v="120"/>
    <s v="MULTNOMAH CTY - GEN. OB. BONDS (8104)"/>
    <x v="3"/>
    <x v="26"/>
    <n v="-3.37"/>
    <n v="11"/>
    <s v="2019-02"/>
    <s v="CINV.000004993"/>
    <s v="DG"/>
    <d v="2019-02-12T00:00:00"/>
  </r>
  <r>
    <x v="120"/>
    <s v="MULTNOMAH CTY - GEN. OB. BONDS (8104)"/>
    <x v="3"/>
    <x v="26"/>
    <n v="-1.97"/>
    <n v="11"/>
    <s v="Distribution for February"/>
    <s v="CINV.000008851"/>
    <s v="DG"/>
    <d v="2019-03-31T00:00:00"/>
  </r>
  <r>
    <x v="120"/>
    <s v="MULTNOMAH CTY - GEN. OB. BONDS (8104)"/>
    <x v="3"/>
    <x v="26"/>
    <n v="-4.91"/>
    <n v="11"/>
    <s v="03/2019"/>
    <s v="CINV.000009327"/>
    <s v="DG"/>
    <d v="2019-04-03T00:00:00"/>
  </r>
  <r>
    <x v="120"/>
    <s v="MULTNOMAH CTY - GEN. OB. BONDS (8104)"/>
    <x v="3"/>
    <x v="26"/>
    <n v="-0.98"/>
    <n v="11"/>
    <s v="04/2019"/>
    <s v="CINV.000011301"/>
    <s v="DG"/>
    <d v="2019-05-07T00:00:00"/>
  </r>
  <r>
    <x v="120"/>
    <s v="MULTNOMAH CTY - GEN. OB. BONDS (8104)"/>
    <x v="3"/>
    <x v="26"/>
    <n v="-20.97"/>
    <n v="11"/>
    <s v="06/2019"/>
    <s v="CINV.000015913"/>
    <s v="DG"/>
    <d v="2019-06-30T00:00:00"/>
  </r>
  <r>
    <x v="153"/>
    <s v="MULTNOMAH CTY CANCEL/OMIT"/>
    <x v="3"/>
    <x v="26"/>
    <n v="-1.03"/>
    <n v="40"/>
    <s v="2018/07"/>
    <n v="1619000355"/>
    <s v="DG"/>
    <d v="2018-08-06T00:00:00"/>
  </r>
  <r>
    <x v="153"/>
    <s v="MULTNOMAH CTY CANCEL/OMIT"/>
    <x v="3"/>
    <x v="26"/>
    <n v="-1207.3399999999999"/>
    <n v="40"/>
    <s v="2018/08"/>
    <n v="1619000920"/>
    <s v="DG"/>
    <d v="2018-08-23T00:00:00"/>
  </r>
  <r>
    <x v="153"/>
    <s v="MULTNOMAH CTY CANCEL/OMIT"/>
    <x v="3"/>
    <x v="26"/>
    <n v="-0.01"/>
    <n v="40"/>
    <s v="2018/08"/>
    <n v="1619001185"/>
    <s v="DG"/>
    <d v="2018-09-07T00:00:00"/>
  </r>
  <r>
    <x v="153"/>
    <s v="MULTNOMAH CTY CANCEL/OMIT"/>
    <x v="3"/>
    <x v="26"/>
    <n v="-0.01"/>
    <n v="40"/>
    <s v="2018/09"/>
    <n v="1619001665"/>
    <s v="DG"/>
    <d v="2018-10-05T00:00:00"/>
  </r>
  <r>
    <x v="153"/>
    <s v="MULTNOMAH CTY CANCEL/OMIT"/>
    <x v="3"/>
    <x v="26"/>
    <n v="0.01"/>
    <n v="50"/>
    <s v="2018/09"/>
    <n v="1619001813"/>
    <s v="DA"/>
    <d v="2018-10-05T00:00:00"/>
  </r>
  <r>
    <x v="153"/>
    <s v="MULTNOMAH CTY CANCEL/OMIT"/>
    <x v="3"/>
    <x v="26"/>
    <n v="-0.08"/>
    <n v="40"/>
    <s v="2018/10"/>
    <n v="1619001957"/>
    <s v="DG"/>
    <d v="2018-10-05T00:00:00"/>
  </r>
  <r>
    <x v="153"/>
    <s v="MULTNOMAH CTY CANCEL/OMIT"/>
    <x v="3"/>
    <x v="26"/>
    <n v="0.08"/>
    <n v="50"/>
    <s v="2018/10"/>
    <n v="1619002110"/>
    <s v="DA"/>
    <d v="2018-10-05T00:00:00"/>
  </r>
  <r>
    <x v="153"/>
    <s v="MULTNOMAH CTY CANCEL/OMIT"/>
    <x v="3"/>
    <x v="26"/>
    <n v="-0.08"/>
    <n v="40"/>
    <s v="2018/10"/>
    <n v="1619002333"/>
    <s v="DG"/>
    <d v="2018-10-11T00:00:00"/>
  </r>
  <r>
    <x v="153"/>
    <s v="MULTNOMAH CTY CANCEL/OMIT"/>
    <x v="3"/>
    <x v="26"/>
    <n v="-1.38"/>
    <n v="40"/>
    <s v="2018/10"/>
    <n v="1619003089"/>
    <s v="DG"/>
    <d v="2018-11-07T00:00:00"/>
  </r>
  <r>
    <x v="153"/>
    <s v="MULTNOMAH CTY CANCEL/OMIT"/>
    <x v="3"/>
    <x v="26"/>
    <n v="-0.31"/>
    <n v="40"/>
    <s v="2018/11 WK 2"/>
    <n v="1619003936"/>
    <s v="DG"/>
    <d v="2018-11-15T00:00:00"/>
  </r>
  <r>
    <x v="153"/>
    <s v="MULTNOMAH CTY CANCEL/OMIT"/>
    <x v="3"/>
    <x v="26"/>
    <n v="-0.1"/>
    <n v="40"/>
    <s v="2018/11 WK 3"/>
    <n v="1619004236"/>
    <s v="DG"/>
    <d v="2018-11-23T00:00:00"/>
  </r>
  <r>
    <x v="153"/>
    <s v="MULTNOMAH CTY CANCEL/OMIT"/>
    <x v="3"/>
    <x v="26"/>
    <n v="-0.03"/>
    <n v="40"/>
    <s v="2018/11 WK 4"/>
    <n v="1619004676"/>
    <s v="DG"/>
    <d v="2018-11-30T00:00:00"/>
  </r>
  <r>
    <x v="153"/>
    <s v="MULTNOMAH CTY CANCEL/OMIT (8105)"/>
    <x v="3"/>
    <x v="26"/>
    <n v="-0.02"/>
    <n v="11"/>
    <s v="2018-12"/>
    <s v="CINV.000002896"/>
    <s v="DG"/>
    <d v="2019-01-01T00:00:00"/>
  </r>
  <r>
    <x v="153"/>
    <s v="MULTNOMAH CTY CANCEL/OMIT (8105)"/>
    <x v="3"/>
    <x v="26"/>
    <n v="-0.06"/>
    <n v="11"/>
    <s v="2019-01"/>
    <s v="CINV.000002965"/>
    <s v="DG"/>
    <d v="2019-01-02T00:00:00"/>
  </r>
  <r>
    <x v="153"/>
    <s v="MULTNOMAH CTY CANCEL/OMIT (8105)"/>
    <x v="3"/>
    <x v="26"/>
    <n v="-0.13"/>
    <n v="11"/>
    <s v="2019-02"/>
    <s v="CINV.000004996"/>
    <s v="DG"/>
    <d v="2019-02-12T00:00:00"/>
  </r>
  <r>
    <x v="153"/>
    <s v="MULTNOMAH CTY CANCEL/OMIT (8105)"/>
    <x v="3"/>
    <x v="26"/>
    <n v="-7.0000000000000007E-2"/>
    <n v="11"/>
    <s v="Distribution for February"/>
    <s v="CINV.000008852"/>
    <s v="DG"/>
    <d v="2019-03-31T00:00:00"/>
  </r>
  <r>
    <x v="153"/>
    <s v="MULTNOMAH CTY CANCEL/OMIT (8105)"/>
    <x v="3"/>
    <x v="26"/>
    <n v="-0.18"/>
    <n v="11"/>
    <s v="03/2019"/>
    <s v="CINV.000009330"/>
    <s v="DG"/>
    <d v="2019-04-03T00:00:00"/>
  </r>
  <r>
    <x v="153"/>
    <s v="MULTNOMAH CTY CANCEL/OMIT (8105)"/>
    <x v="3"/>
    <x v="26"/>
    <n v="-0.04"/>
    <n v="11"/>
    <s v="04/2019"/>
    <s v="CINV.000011304"/>
    <s v="DG"/>
    <d v="2019-05-07T00:00:00"/>
  </r>
  <r>
    <x v="153"/>
    <s v="MULTNOMAH CTY CANCEL/OMIT (8105)"/>
    <x v="3"/>
    <x v="26"/>
    <n v="-0.78"/>
    <n v="11"/>
    <s v="06/2019"/>
    <s v="CINV.000015917"/>
    <s v="DG"/>
    <d v="2019-06-30T00:00:00"/>
  </r>
  <r>
    <x v="168"/>
    <s v="MULTNOMAH COUNTY UR PLAN CLOSURE"/>
    <x v="3"/>
    <x v="26"/>
    <n v="-0.54"/>
    <n v="40"/>
    <s v="2018/07"/>
    <n v="1619000356"/>
    <s v="DG"/>
    <d v="2018-08-06T00:00:00"/>
  </r>
  <r>
    <x v="168"/>
    <s v="MULTNOMAH COUNTY UR PLAN CLOSURE"/>
    <x v="3"/>
    <x v="26"/>
    <n v="-635.48"/>
    <n v="40"/>
    <s v="2018/08"/>
    <n v="1619000921"/>
    <s v="DG"/>
    <d v="2018-08-23T00:00:00"/>
  </r>
  <r>
    <x v="168"/>
    <s v="MULTNOMAH COUNTY UR PLAN CLOSURE"/>
    <x v="3"/>
    <x v="26"/>
    <n v="0.04"/>
    <n v="50"/>
    <s v="2018/10"/>
    <n v="1619002111"/>
    <s v="DA"/>
    <d v="2018-10-05T00:00:00"/>
  </r>
  <r>
    <x v="168"/>
    <s v="MULTNOMAH COUNTY UR PLAN CLOSURE"/>
    <x v="3"/>
    <x v="26"/>
    <n v="-0.04"/>
    <n v="40"/>
    <s v="2018/10"/>
    <n v="1619001958"/>
    <s v="DG"/>
    <d v="2018-10-05T00:00:00"/>
  </r>
  <r>
    <x v="168"/>
    <s v="MULTNOMAH COUNTY UR PLAN CLOSURE"/>
    <x v="3"/>
    <x v="26"/>
    <n v="-0.04"/>
    <n v="40"/>
    <s v="2018/10"/>
    <n v="1619002334"/>
    <s v="DG"/>
    <d v="2018-10-11T00:00:00"/>
  </r>
  <r>
    <x v="168"/>
    <s v="MULTNOMAH COUNTY UR PLAN CLOSURE"/>
    <x v="3"/>
    <x v="26"/>
    <n v="-0.73"/>
    <n v="40"/>
    <s v="2018/10"/>
    <n v="1619003090"/>
    <s v="DG"/>
    <d v="2018-11-07T00:00:00"/>
  </r>
  <r>
    <x v="168"/>
    <s v="MULTNOMAH COUNTY UR PLAN CLOSURE"/>
    <x v="3"/>
    <x v="26"/>
    <n v="-0.16"/>
    <n v="40"/>
    <s v="2018/11 WK 2"/>
    <n v="1619003937"/>
    <s v="DG"/>
    <d v="2018-11-15T00:00:00"/>
  </r>
  <r>
    <x v="168"/>
    <s v="MULTNOMAH COUNTY UR PLAN CLOSURE"/>
    <x v="3"/>
    <x v="26"/>
    <n v="-0.05"/>
    <n v="40"/>
    <s v="2018/11 WK 3"/>
    <n v="1619004237"/>
    <s v="DG"/>
    <d v="2018-11-23T00:00:00"/>
  </r>
  <r>
    <x v="168"/>
    <s v="MULTNOMAH COUNTY UR PLAN CLOSURE"/>
    <x v="3"/>
    <x v="26"/>
    <n v="-0.01"/>
    <n v="40"/>
    <s v="2018/11 WK 4"/>
    <n v="1619004677"/>
    <s v="DG"/>
    <d v="2018-11-30T00:00:00"/>
  </r>
  <r>
    <x v="168"/>
    <s v="MULTNOMAH COUNTY UR PLAN CLOSURE (8106)"/>
    <x v="3"/>
    <x v="26"/>
    <n v="-0.01"/>
    <n v="11"/>
    <s v="2018-12"/>
    <s v="CINV.000002902"/>
    <s v="DG"/>
    <d v="2019-01-01T00:00:00"/>
  </r>
  <r>
    <x v="168"/>
    <s v="MULTNOMAH COUNTY UR PLAN CLOSURE (8106)"/>
    <x v="3"/>
    <x v="26"/>
    <n v="-0.03"/>
    <n v="11"/>
    <s v="2019-01"/>
    <s v="CINV.000003064"/>
    <s v="DG"/>
    <d v="2019-01-02T00:00:00"/>
  </r>
  <r>
    <x v="168"/>
    <s v="MULTNOMAH COUNTY UR PLAN CLOSURE (8106)"/>
    <x v="3"/>
    <x v="26"/>
    <n v="-7.0000000000000007E-2"/>
    <n v="11"/>
    <s v="2019-02"/>
    <s v="CINV.000005003"/>
    <s v="DG"/>
    <d v="2019-02-12T00:00:00"/>
  </r>
  <r>
    <x v="168"/>
    <s v="MULTNOMAH COUNTY UR PLAN CLOSURE (8106)"/>
    <x v="3"/>
    <x v="26"/>
    <n v="-0.04"/>
    <n v="11"/>
    <s v="Distribution for February"/>
    <s v="CINV.000008856"/>
    <s v="DG"/>
    <d v="2019-03-31T00:00:00"/>
  </r>
  <r>
    <x v="168"/>
    <s v="MULTNOMAH COUNTY UR PLAN CLOSURE (8106)"/>
    <x v="3"/>
    <x v="26"/>
    <n v="-0.1"/>
    <n v="11"/>
    <s v="03/2019"/>
    <s v="CINV.000009333"/>
    <s v="DG"/>
    <d v="2019-04-03T00:00:00"/>
  </r>
  <r>
    <x v="168"/>
    <s v="MULTNOMAH COUNTY UR PLAN CLOSURE (8106)"/>
    <x v="3"/>
    <x v="26"/>
    <n v="-0.02"/>
    <n v="11"/>
    <s v="04/2019"/>
    <s v="CINV.000011308"/>
    <s v="DG"/>
    <d v="2019-05-07T00:00:00"/>
  </r>
  <r>
    <x v="168"/>
    <s v="MULTNOMAH COUNTY UR PLAN CLOSURE (8106)"/>
    <x v="3"/>
    <x v="26"/>
    <n v="-0.41"/>
    <n v="11"/>
    <s v="06/2019"/>
    <s v="CINV.000015923"/>
    <s v="DG"/>
    <d v="2019-06-30T00:00:00"/>
  </r>
  <r>
    <x v="70"/>
    <s v="DUNTHORPE RIVERDALE SEWER"/>
    <x v="3"/>
    <x v="26"/>
    <n v="-2.3199999999999998"/>
    <n v="40"/>
    <s v="2018/07"/>
    <n v="1619000357"/>
    <s v="DG"/>
    <d v="2018-08-06T00:00:00"/>
  </r>
  <r>
    <x v="70"/>
    <s v="DUNTHORPE RIVERDALE SEWER"/>
    <x v="3"/>
    <x v="26"/>
    <n v="-2709.73"/>
    <n v="40"/>
    <s v="2018/08"/>
    <n v="1619000922"/>
    <s v="DG"/>
    <d v="2018-08-23T00:00:00"/>
  </r>
  <r>
    <x v="70"/>
    <s v="DUNTHORPE RIVERDALE SEWER"/>
    <x v="3"/>
    <x v="26"/>
    <n v="-0.02"/>
    <n v="40"/>
    <s v="2018/08"/>
    <n v="1619001187"/>
    <s v="DG"/>
    <d v="2018-09-07T00:00:00"/>
  </r>
  <r>
    <x v="70"/>
    <s v="DUNTHORPE RIVERDALE SEWER"/>
    <x v="3"/>
    <x v="26"/>
    <n v="0.02"/>
    <n v="50"/>
    <s v="2018/09"/>
    <n v="1619001815"/>
    <s v="DA"/>
    <d v="2018-10-05T00:00:00"/>
  </r>
  <r>
    <x v="70"/>
    <s v="DUNTHORPE RIVERDALE SEWER"/>
    <x v="3"/>
    <x v="26"/>
    <n v="-0.02"/>
    <n v="40"/>
    <s v="2018/09"/>
    <n v="1619001667"/>
    <s v="DG"/>
    <d v="2018-10-05T00:00:00"/>
  </r>
  <r>
    <x v="70"/>
    <s v="DUNTHORPE RIVERDALE SEWER"/>
    <x v="3"/>
    <x v="26"/>
    <n v="0.19"/>
    <n v="50"/>
    <s v="2018/10"/>
    <n v="1619002112"/>
    <s v="DA"/>
    <d v="2018-10-05T00:00:00"/>
  </r>
  <r>
    <x v="70"/>
    <s v="DUNTHORPE RIVERDALE SEWER"/>
    <x v="3"/>
    <x v="26"/>
    <n v="-0.19"/>
    <n v="40"/>
    <s v="2018/10"/>
    <n v="1619001959"/>
    <s v="DG"/>
    <d v="2018-10-05T00:00:00"/>
  </r>
  <r>
    <x v="70"/>
    <s v="DUNTHORPE RIVERDALE SEWER"/>
    <x v="3"/>
    <x v="26"/>
    <n v="-0.19"/>
    <n v="40"/>
    <s v="2018/10"/>
    <n v="1619002335"/>
    <s v="DG"/>
    <d v="2018-10-11T00:00:00"/>
  </r>
  <r>
    <x v="70"/>
    <s v="DUNTHORPE RIVERDALE SEWER"/>
    <x v="3"/>
    <x v="26"/>
    <n v="-3.1"/>
    <n v="40"/>
    <s v="2018/10"/>
    <n v="1619003091"/>
    <s v="DG"/>
    <d v="2018-11-07T00:00:00"/>
  </r>
  <r>
    <x v="70"/>
    <s v="DUNTHORPE RIVERDALE SEWER"/>
    <x v="3"/>
    <x v="26"/>
    <n v="-0.7"/>
    <n v="40"/>
    <s v="2018/11 WK 2"/>
    <n v="1619003938"/>
    <s v="DG"/>
    <d v="2018-11-15T00:00:00"/>
  </r>
  <r>
    <x v="70"/>
    <s v="DUNTHORPE RIVERDALE SEWER"/>
    <x v="3"/>
    <x v="26"/>
    <n v="-0.22"/>
    <n v="40"/>
    <s v="2018/11 WK 3"/>
    <n v="1619004238"/>
    <s v="DG"/>
    <d v="2018-11-23T00:00:00"/>
  </r>
  <r>
    <x v="70"/>
    <s v="DUNTHORPE RIVERDALE SEWER"/>
    <x v="3"/>
    <x v="26"/>
    <n v="-0.06"/>
    <n v="40"/>
    <s v="2018/11 WK 4"/>
    <n v="1619004678"/>
    <s v="DG"/>
    <d v="2018-11-30T00:00:00"/>
  </r>
  <r>
    <x v="70"/>
    <s v="DUNTHORPE RIVERDALE SEWER (8160)"/>
    <x v="3"/>
    <x v="26"/>
    <n v="-0.03"/>
    <n v="11"/>
    <s v="2018-12"/>
    <s v="CINV.000002903"/>
    <s v="DG"/>
    <d v="2019-01-01T00:00:00"/>
  </r>
  <r>
    <x v="70"/>
    <s v="DUNTHORPE RIVERDALE SEWER (8160)"/>
    <x v="3"/>
    <x v="26"/>
    <n v="-0.14000000000000001"/>
    <n v="11"/>
    <s v="2019-01"/>
    <s v="CINV.000002966"/>
    <s v="DG"/>
    <d v="2019-01-02T00:00:00"/>
  </r>
  <r>
    <x v="70"/>
    <s v="DUNTHORPE RIVERDALE SEWER (8160)"/>
    <x v="3"/>
    <x v="26"/>
    <n v="-0.28000000000000003"/>
    <n v="11"/>
    <s v="2019-02"/>
    <s v="CINV.000005006"/>
    <s v="DG"/>
    <d v="2019-02-12T00:00:00"/>
  </r>
  <r>
    <x v="70"/>
    <s v="DUNTHORPE RIVERDALE SEWER (8160)"/>
    <x v="3"/>
    <x v="26"/>
    <n v="-0.16"/>
    <n v="11"/>
    <s v="Distribution for February"/>
    <s v="CINV.000008857"/>
    <s v="DG"/>
    <d v="2019-03-31T00:00:00"/>
  </r>
  <r>
    <x v="70"/>
    <s v="DUNTHORPE RIVERDALE SEWER (8160)"/>
    <x v="3"/>
    <x v="26"/>
    <n v="-0.41"/>
    <n v="11"/>
    <s v="03/2019"/>
    <s v="CINV.000009334"/>
    <s v="DG"/>
    <d v="2019-04-03T00:00:00"/>
  </r>
  <r>
    <x v="70"/>
    <s v="DUNTHORPE RIVERDALE SEWER (8160)"/>
    <x v="3"/>
    <x v="26"/>
    <n v="-0.08"/>
    <n v="11"/>
    <s v="04/2019"/>
    <s v="CINV.000011309"/>
    <s v="DG"/>
    <d v="2019-05-07T00:00:00"/>
  </r>
  <r>
    <x v="70"/>
    <s v="DUNTHORPE RIVERDALE SEWER (8160)"/>
    <x v="3"/>
    <x v="26"/>
    <n v="-1.75"/>
    <n v="11"/>
    <s v="06/2019"/>
    <s v="CINV.000015926"/>
    <s v="DG"/>
    <d v="2019-06-30T00:00:00"/>
  </r>
  <r>
    <x v="169"/>
    <s v="MULTNOMAH CTY LIBRARY UR PLAN CLOSU"/>
    <x v="3"/>
    <x v="26"/>
    <n v="-0.14000000000000001"/>
    <n v="40"/>
    <s v="2018/07"/>
    <n v="1619000360"/>
    <s v="DG"/>
    <d v="2018-08-06T00:00:00"/>
  </r>
  <r>
    <x v="169"/>
    <s v="MULTNOMAH CTY LIBRARY UR PLAN CLOSU"/>
    <x v="3"/>
    <x v="26"/>
    <n v="-164.35"/>
    <n v="40"/>
    <s v="2018/08"/>
    <n v="1619000925"/>
    <s v="DG"/>
    <d v="2018-08-23T00:00:00"/>
  </r>
  <r>
    <x v="169"/>
    <s v="MULTNOMAH CTY LIBRARY UR PLAN CLOSU"/>
    <x v="3"/>
    <x v="26"/>
    <n v="0.01"/>
    <n v="50"/>
    <s v="2018/10"/>
    <n v="1619002115"/>
    <s v="DA"/>
    <d v="2018-10-05T00:00:00"/>
  </r>
  <r>
    <x v="169"/>
    <s v="MULTNOMAH CTY LIBRARY UR PLAN CLOSU"/>
    <x v="3"/>
    <x v="26"/>
    <n v="-0.01"/>
    <n v="40"/>
    <s v="2018/10"/>
    <n v="1619001962"/>
    <s v="DG"/>
    <d v="2018-10-05T00:00:00"/>
  </r>
  <r>
    <x v="169"/>
    <s v="MULTNOMAH CTY LIBRARY UR PLAN CLOSU"/>
    <x v="3"/>
    <x v="26"/>
    <n v="-0.01"/>
    <n v="40"/>
    <s v="2018/10"/>
    <n v="1619002338"/>
    <s v="DG"/>
    <d v="2018-10-11T00:00:00"/>
  </r>
  <r>
    <x v="169"/>
    <s v="MULTNOMAH CTY LIBRARY UR PLAN CLOSU"/>
    <x v="3"/>
    <x v="26"/>
    <n v="-0.19"/>
    <n v="40"/>
    <s v="2018/10"/>
    <n v="1619003094"/>
    <s v="DG"/>
    <d v="2018-11-07T00:00:00"/>
  </r>
  <r>
    <x v="169"/>
    <s v="MULTNOMAH CTY LIBRARY UR PLAN CLOSU"/>
    <x v="3"/>
    <x v="26"/>
    <n v="-0.04"/>
    <n v="40"/>
    <s v="2018/11 WK 2"/>
    <n v="1619003941"/>
    <s v="DG"/>
    <d v="2018-11-15T00:00:00"/>
  </r>
  <r>
    <x v="169"/>
    <s v="MULTNOMAH CTY LIBRARY UR PLAN CLOSU"/>
    <x v="3"/>
    <x v="26"/>
    <n v="-0.01"/>
    <n v="40"/>
    <s v="2018/11 WK 3"/>
    <n v="1619004241"/>
    <s v="DG"/>
    <d v="2018-11-23T00:00:00"/>
  </r>
  <r>
    <x v="169"/>
    <s v="MULTNOMAH CTY LIBRARY UR PLAN CLOSURE (8176)"/>
    <x v="3"/>
    <x v="26"/>
    <n v="-0.01"/>
    <n v="11"/>
    <s v="2019-01"/>
    <s v="CINV.000003065"/>
    <s v="DG"/>
    <d v="2019-01-02T00:00:00"/>
  </r>
  <r>
    <x v="169"/>
    <s v="MULTNOMAH CTY LIBRARY UR PLAN CLOSURE (8176)"/>
    <x v="3"/>
    <x v="26"/>
    <n v="-0.02"/>
    <n v="11"/>
    <s v="2019-02"/>
    <s v="CINV.000005026"/>
    <s v="DG"/>
    <d v="2019-02-12T00:00:00"/>
  </r>
  <r>
    <x v="169"/>
    <s v="MULTNOMAH CTY LIBRARY UR PLAN CLOSURE (8176)"/>
    <x v="3"/>
    <x v="26"/>
    <n v="-0.01"/>
    <n v="11"/>
    <s v="Distribution for February"/>
    <s v="CINV.000008870"/>
    <s v="DG"/>
    <d v="2019-03-31T00:00:00"/>
  </r>
  <r>
    <x v="169"/>
    <s v="MULTNOMAH CTY LIBRARY UR PLAN CLOSURE (8176)"/>
    <x v="3"/>
    <x v="26"/>
    <n v="-0.02"/>
    <n v="11"/>
    <s v="03/2019"/>
    <s v="CINV.000009346"/>
    <s v="DG"/>
    <d v="2019-04-03T00:00:00"/>
  </r>
  <r>
    <x v="169"/>
    <s v="MULTNOMAH CTY LIBRARY UR PLAN CLOSURE (8176)"/>
    <x v="3"/>
    <x v="26"/>
    <n v="-0.01"/>
    <n v="11"/>
    <s v="04/2019"/>
    <s v="CINV.000011322"/>
    <s v="DG"/>
    <d v="2019-05-07T00:00:00"/>
  </r>
  <r>
    <x v="169"/>
    <s v="MULTNOMAH CTY LIBRARY UR PLAN CLOSURE (8176)"/>
    <x v="3"/>
    <x v="26"/>
    <n v="-0.11"/>
    <n v="11"/>
    <s v="06/2019"/>
    <s v="CINV.000015942"/>
    <s v="DG"/>
    <d v="2019-06-30T00:00:00"/>
  </r>
  <r>
    <x v="71"/>
    <s v="MID COUNTY LIGHTING SERVICE DIST"/>
    <x v="3"/>
    <x v="26"/>
    <n v="-1.05"/>
    <n v="40"/>
    <s v="2018/07"/>
    <n v="1619000361"/>
    <s v="DG"/>
    <d v="2018-08-06T00:00:00"/>
  </r>
  <r>
    <x v="71"/>
    <s v="MID COUNTY LIGHTING SERVICE DIST"/>
    <x v="3"/>
    <x v="26"/>
    <n v="-1231.95"/>
    <n v="40"/>
    <s v="2018/08"/>
    <n v="1619000926"/>
    <s v="DG"/>
    <d v="2018-08-23T00:00:00"/>
  </r>
  <r>
    <x v="71"/>
    <s v="MID COUNTY LIGHTING SERVICE DIST"/>
    <x v="3"/>
    <x v="26"/>
    <n v="-0.01"/>
    <n v="40"/>
    <s v="2018/08"/>
    <n v="1619001191"/>
    <s v="DG"/>
    <d v="2018-09-07T00:00:00"/>
  </r>
  <r>
    <x v="71"/>
    <s v="MID COUNTY LIGHTING SERVICE DIST"/>
    <x v="3"/>
    <x v="26"/>
    <n v="0.01"/>
    <n v="50"/>
    <s v="2018/09"/>
    <n v="1619001819"/>
    <s v="DA"/>
    <d v="2018-10-05T00:00:00"/>
  </r>
  <r>
    <x v="71"/>
    <s v="MID COUNTY LIGHTING SERVICE DIST"/>
    <x v="3"/>
    <x v="26"/>
    <n v="-0.01"/>
    <n v="40"/>
    <s v="2018/09"/>
    <n v="1619001671"/>
    <s v="DG"/>
    <d v="2018-10-05T00:00:00"/>
  </r>
  <r>
    <x v="71"/>
    <s v="MID COUNTY LIGHTING SERVICE DIST"/>
    <x v="3"/>
    <x v="26"/>
    <n v="0.08"/>
    <n v="50"/>
    <s v="2018/10"/>
    <n v="1619002116"/>
    <s v="DA"/>
    <d v="2018-10-05T00:00:00"/>
  </r>
  <r>
    <x v="71"/>
    <s v="MID COUNTY LIGHTING SERVICE DIST"/>
    <x v="3"/>
    <x v="26"/>
    <n v="-0.08"/>
    <n v="40"/>
    <s v="2018/10"/>
    <n v="1619001963"/>
    <s v="DG"/>
    <d v="2018-10-05T00:00:00"/>
  </r>
  <r>
    <x v="71"/>
    <s v="MID COUNTY LIGHTING SERVICE DIST"/>
    <x v="3"/>
    <x v="26"/>
    <n v="-0.08"/>
    <n v="40"/>
    <s v="2018/10"/>
    <n v="1619002339"/>
    <s v="DG"/>
    <d v="2018-10-11T00:00:00"/>
  </r>
  <r>
    <x v="71"/>
    <s v="MID COUNTY LIGHTING SERVICE DIST"/>
    <x v="3"/>
    <x v="26"/>
    <n v="-1.41"/>
    <n v="40"/>
    <s v="2018/10"/>
    <n v="1619003095"/>
    <s v="DG"/>
    <d v="2018-11-07T00:00:00"/>
  </r>
  <r>
    <x v="71"/>
    <s v="MID COUNTY LIGHTING SERVICE DIST"/>
    <x v="3"/>
    <x v="26"/>
    <n v="-0.32"/>
    <n v="40"/>
    <s v="2018/11 WK 2"/>
    <n v="1619003942"/>
    <s v="DG"/>
    <d v="2018-11-15T00:00:00"/>
  </r>
  <r>
    <x v="71"/>
    <s v="MID COUNTY LIGHTING SERVICE DIST"/>
    <x v="3"/>
    <x v="26"/>
    <n v="-0.1"/>
    <n v="40"/>
    <s v="2018/11 WK 3"/>
    <n v="1619004242"/>
    <s v="DG"/>
    <d v="2018-11-23T00:00:00"/>
  </r>
  <r>
    <x v="71"/>
    <s v="MID COUNTY LIGHTING SERVICE DIST"/>
    <x v="3"/>
    <x v="26"/>
    <n v="-0.03"/>
    <n v="40"/>
    <s v="2018/11 WK 4"/>
    <n v="1619004682"/>
    <s v="DG"/>
    <d v="2018-11-30T00:00:00"/>
  </r>
  <r>
    <x v="71"/>
    <s v="MID COUNTY LIGHTING SERVICE DIST (8200)"/>
    <x v="3"/>
    <x v="26"/>
    <n v="-0.02"/>
    <n v="11"/>
    <s v="2018-12"/>
    <s v="CINV.000002921"/>
    <s v="DG"/>
    <d v="2019-01-01T00:00:00"/>
  </r>
  <r>
    <x v="71"/>
    <s v="MID COUNTY LIGHTING SERVICE DIST (8200)"/>
    <x v="3"/>
    <x v="26"/>
    <n v="-0.06"/>
    <n v="11"/>
    <s v="2019-01"/>
    <s v="CINV.000002969"/>
    <s v="DG"/>
    <d v="2019-01-02T00:00:00"/>
  </r>
  <r>
    <x v="71"/>
    <s v="MID COUNTY LIGHTING SERVICE DIST (8200)"/>
    <x v="3"/>
    <x v="26"/>
    <n v="-0.13"/>
    <n v="11"/>
    <s v="2019-02"/>
    <s v="CINV.000005029"/>
    <s v="DG"/>
    <d v="2019-02-12T00:00:00"/>
  </r>
  <r>
    <x v="71"/>
    <s v="MID COUNTY LIGHTING SERVICE DIST (8200)"/>
    <x v="3"/>
    <x v="26"/>
    <n v="-7.0000000000000007E-2"/>
    <n v="11"/>
    <s v="Distribution for February"/>
    <s v="CINV.000008871"/>
    <s v="DG"/>
    <d v="2019-03-31T00:00:00"/>
  </r>
  <r>
    <x v="71"/>
    <s v="MID COUNTY LIGHTING SERVICE DIST (8200)"/>
    <x v="3"/>
    <x v="26"/>
    <n v="-0.19"/>
    <n v="11"/>
    <s v="03/2019"/>
    <s v="CINV.000009347"/>
    <s v="DG"/>
    <d v="2019-04-03T00:00:00"/>
  </r>
  <r>
    <x v="71"/>
    <s v="MID COUNTY LIGHTING SERVICE DIST (8200)"/>
    <x v="3"/>
    <x v="26"/>
    <n v="-0.04"/>
    <n v="11"/>
    <s v="04/2019"/>
    <s v="CINV.000011323"/>
    <s v="DG"/>
    <d v="2019-05-07T00:00:00"/>
  </r>
  <r>
    <x v="71"/>
    <s v="MID COUNTY LIGHTING SERVICE DIST (8200)"/>
    <x v="3"/>
    <x v="26"/>
    <n v="-0.79"/>
    <n v="11"/>
    <s v="06/2019"/>
    <s v="CINV.000015944"/>
    <s v="DG"/>
    <d v="2019-06-30T00:00:00"/>
  </r>
  <r>
    <x v="0"/>
    <s v="PORT OF PORTLAND"/>
    <x v="3"/>
    <x v="27"/>
    <n v="-12.32"/>
    <n v="40"/>
    <s v="2018/07"/>
    <n v="1619000207"/>
    <s v="DG"/>
    <d v="2018-08-06T00:00:00"/>
  </r>
  <r>
    <x v="0"/>
    <s v="PORT OF PORTLAND"/>
    <x v="3"/>
    <x v="27"/>
    <n v="-14301.71"/>
    <n v="40"/>
    <s v="2018/08"/>
    <n v="1619000779"/>
    <s v="DG"/>
    <d v="2018-08-23T00:00:00"/>
  </r>
  <r>
    <x v="0"/>
    <s v="PORT OF PORTLAND"/>
    <x v="3"/>
    <x v="27"/>
    <n v="-0.7"/>
    <n v="40"/>
    <s v="2018/08"/>
    <n v="1619001045"/>
    <s v="DG"/>
    <d v="2018-09-07T00:00:00"/>
  </r>
  <r>
    <x v="0"/>
    <s v="PORT OF PORTLAND"/>
    <x v="3"/>
    <x v="27"/>
    <n v="0.7"/>
    <n v="50"/>
    <s v="2018/09"/>
    <n v="1619001673"/>
    <s v="DA"/>
    <d v="2018-10-05T00:00:00"/>
  </r>
  <r>
    <x v="0"/>
    <s v="PORT OF PORTLAND"/>
    <x v="3"/>
    <x v="27"/>
    <n v="-0.7"/>
    <n v="40"/>
    <s v="2018/09"/>
    <n v="1619001525"/>
    <s v="DG"/>
    <d v="2018-10-05T00:00:00"/>
  </r>
  <r>
    <x v="0"/>
    <s v="PORT OF PORTLAND"/>
    <x v="3"/>
    <x v="27"/>
    <n v="1.1599999999999999"/>
    <n v="50"/>
    <s v="2018/10"/>
    <n v="1619001974"/>
    <s v="DA"/>
    <d v="2018-10-05T00:00:00"/>
  </r>
  <r>
    <x v="0"/>
    <s v="PORT OF PORTLAND"/>
    <x v="3"/>
    <x v="27"/>
    <n v="-1.1599999999999999"/>
    <n v="40"/>
    <s v="2018/10"/>
    <n v="1619001821"/>
    <s v="DG"/>
    <d v="2018-10-05T00:00:00"/>
  </r>
  <r>
    <x v="0"/>
    <s v="PORT OF PORTLAND"/>
    <x v="3"/>
    <x v="27"/>
    <n v="-1.1599999999999999"/>
    <n v="40"/>
    <s v="2018/10"/>
    <n v="1619002197"/>
    <s v="DG"/>
    <d v="2018-10-11T00:00:00"/>
  </r>
  <r>
    <x v="0"/>
    <s v="PORT OF PORTLAND"/>
    <x v="3"/>
    <x v="27"/>
    <n v="-5.59"/>
    <n v="40"/>
    <s v="2018/10"/>
    <n v="1619002949"/>
    <s v="DG"/>
    <d v="2018-11-07T00:00:00"/>
  </r>
  <r>
    <x v="0"/>
    <s v="PORT OF PORTLAND"/>
    <x v="3"/>
    <x v="27"/>
    <n v="-6.31"/>
    <n v="40"/>
    <s v="2018/11 WK 2"/>
    <n v="1619003802"/>
    <s v="DG"/>
    <d v="2018-11-15T00:00:00"/>
  </r>
  <r>
    <x v="0"/>
    <s v="PORT OF PORTLAND"/>
    <x v="3"/>
    <x v="27"/>
    <n v="-0.3"/>
    <n v="40"/>
    <s v="2018/11 WK 4"/>
    <n v="1619004545"/>
    <s v="DG"/>
    <d v="2018-11-30T00:00:00"/>
  </r>
  <r>
    <x v="0"/>
    <s v="PORT OF PORTLAND (1001)"/>
    <x v="3"/>
    <x v="27"/>
    <n v="-0.7"/>
    <n v="11"/>
    <s v="2018-12"/>
    <s v="CINV.000002256"/>
    <s v="DG"/>
    <d v="2019-01-01T00:00:00"/>
  </r>
  <r>
    <x v="0"/>
    <s v="PORT OF PORTLAND (1001)"/>
    <x v="3"/>
    <x v="27"/>
    <n v="-0.71"/>
    <n v="11"/>
    <s v="2019-01"/>
    <s v="CINV.000002970"/>
    <s v="DG"/>
    <d v="2019-01-02T00:00:00"/>
  </r>
  <r>
    <x v="0"/>
    <s v="PORT OF PORTLAND (1001)"/>
    <x v="3"/>
    <x v="27"/>
    <n v="-0.87"/>
    <n v="11"/>
    <s v="2019-02"/>
    <s v="CINV.000004237"/>
    <s v="DG"/>
    <d v="2019-02-12T00:00:00"/>
  </r>
  <r>
    <x v="0"/>
    <s v="PORT OF PORTLAND (1001)"/>
    <x v="3"/>
    <x v="27"/>
    <n v="-0.71"/>
    <n v="11"/>
    <s v="Distribution for February"/>
    <s v="CINV.000008406"/>
    <s v="DG"/>
    <d v="2019-03-31T00:00:00"/>
  </r>
  <r>
    <x v="0"/>
    <s v="PORT OF PORTLAND (1001)"/>
    <x v="3"/>
    <x v="27"/>
    <n v="-0.73"/>
    <n v="11"/>
    <s v="03/2019"/>
    <s v="CINV.000008880"/>
    <s v="DG"/>
    <d v="2019-04-03T00:00:00"/>
  </r>
  <r>
    <x v="0"/>
    <s v="PORT OF PORTLAND (1001)"/>
    <x v="3"/>
    <x v="27"/>
    <n v="-0.89"/>
    <n v="11"/>
    <s v="04/2019"/>
    <s v="CINV.000010809"/>
    <s v="DG"/>
    <d v="2019-05-07T00:00:00"/>
  </r>
  <r>
    <x v="0"/>
    <s v="PORT OF PORTLAND (1001)"/>
    <x v="3"/>
    <x v="27"/>
    <n v="-9.5"/>
    <n v="11"/>
    <s v="05/2019"/>
    <s v="CINV.000013179"/>
    <s v="DG"/>
    <d v="2019-06-07T00:00:00"/>
  </r>
  <r>
    <x v="0"/>
    <s v="PORT OF PORTLAND (1001)"/>
    <x v="3"/>
    <x v="27"/>
    <n v="-2.66"/>
    <n v="11"/>
    <s v="06/2019"/>
    <s v="CINV.000015292"/>
    <s v="DG"/>
    <d v="2019-06-30T00:00:00"/>
  </r>
  <r>
    <x v="124"/>
    <s v="PORT OF PORTLAND CANCEL &amp; OMIT"/>
    <x v="3"/>
    <x v="27"/>
    <n v="-0.02"/>
    <n v="40"/>
    <s v="2018/07"/>
    <n v="1619000209"/>
    <s v="DG"/>
    <d v="2018-08-06T00:00:00"/>
  </r>
  <r>
    <x v="124"/>
    <s v="PORT OF PORTLAND CANCEL &amp; OMIT"/>
    <x v="3"/>
    <x v="27"/>
    <n v="-18.04"/>
    <n v="40"/>
    <s v="2018/08"/>
    <n v="1619000780"/>
    <s v="DG"/>
    <d v="2018-08-23T00:00:00"/>
  </r>
  <r>
    <x v="124"/>
    <s v="PORT OF PORTLAND CANCEL &amp; OMIT"/>
    <x v="3"/>
    <x v="27"/>
    <n v="-0.01"/>
    <n v="40"/>
    <s v="2018/10"/>
    <n v="1619002950"/>
    <s v="DG"/>
    <d v="2018-11-07T00:00:00"/>
  </r>
  <r>
    <x v="124"/>
    <s v="PORT OF PORTLAND CANCEL &amp; OMIT"/>
    <x v="3"/>
    <x v="27"/>
    <n v="-0.01"/>
    <n v="40"/>
    <s v="2018/11 WK 2"/>
    <n v="1619003803"/>
    <s v="DG"/>
    <d v="2018-11-15T00:00:00"/>
  </r>
  <r>
    <x v="124"/>
    <s v="PORT OF PORTLAND CANCEL &amp; OMIT (1005)"/>
    <x v="3"/>
    <x v="27"/>
    <n v="-0.01"/>
    <n v="11"/>
    <s v="05/2019"/>
    <s v="CINV.000013185"/>
    <s v="DG"/>
    <d v="2019-06-07T00:00:00"/>
  </r>
  <r>
    <x v="2"/>
    <s v="METRO"/>
    <x v="3"/>
    <x v="27"/>
    <n v="-16.7"/>
    <n v="40"/>
    <s v="2018/07"/>
    <n v="1619000211"/>
    <s v="DG"/>
    <d v="2018-08-06T00:00:00"/>
  </r>
  <r>
    <x v="2"/>
    <s v="METRO"/>
    <x v="3"/>
    <x v="27"/>
    <n v="-19394.599999999999"/>
    <n v="40"/>
    <s v="2018/08"/>
    <n v="1619000782"/>
    <s v="DG"/>
    <d v="2018-08-23T00:00:00"/>
  </r>
  <r>
    <x v="2"/>
    <s v="METRO"/>
    <x v="3"/>
    <x v="27"/>
    <n v="-0.95"/>
    <n v="40"/>
    <s v="2018/08"/>
    <n v="1619001048"/>
    <s v="DG"/>
    <d v="2018-09-07T00:00:00"/>
  </r>
  <r>
    <x v="2"/>
    <s v="METRO"/>
    <x v="3"/>
    <x v="27"/>
    <n v="0.95"/>
    <n v="50"/>
    <s v="2018/09"/>
    <n v="1619001676"/>
    <s v="DA"/>
    <d v="2018-10-05T00:00:00"/>
  </r>
  <r>
    <x v="2"/>
    <s v="METRO"/>
    <x v="3"/>
    <x v="27"/>
    <n v="-0.95"/>
    <n v="40"/>
    <s v="2018/09"/>
    <n v="1619001528"/>
    <s v="DG"/>
    <d v="2018-10-05T00:00:00"/>
  </r>
  <r>
    <x v="2"/>
    <s v="METRO"/>
    <x v="3"/>
    <x v="27"/>
    <n v="1.58"/>
    <n v="50"/>
    <s v="2018/10"/>
    <n v="1619001977"/>
    <s v="DA"/>
    <d v="2018-10-05T00:00:00"/>
  </r>
  <r>
    <x v="2"/>
    <s v="METRO"/>
    <x v="3"/>
    <x v="27"/>
    <n v="-1.58"/>
    <n v="40"/>
    <s v="2018/10"/>
    <n v="1619001824"/>
    <s v="DG"/>
    <d v="2018-10-05T00:00:00"/>
  </r>
  <r>
    <x v="2"/>
    <s v="METRO"/>
    <x v="3"/>
    <x v="27"/>
    <n v="-1.58"/>
    <n v="40"/>
    <s v="2018/10"/>
    <n v="1619002200"/>
    <s v="DG"/>
    <d v="2018-10-11T00:00:00"/>
  </r>
  <r>
    <x v="2"/>
    <s v="METRO"/>
    <x v="3"/>
    <x v="27"/>
    <n v="-7.58"/>
    <n v="40"/>
    <s v="2018/10"/>
    <n v="1619002952"/>
    <s v="DG"/>
    <d v="2018-11-07T00:00:00"/>
  </r>
  <r>
    <x v="2"/>
    <s v="METRO"/>
    <x v="3"/>
    <x v="27"/>
    <n v="-8.56"/>
    <n v="40"/>
    <s v="2018/11 WK 2"/>
    <n v="1619003805"/>
    <s v="DG"/>
    <d v="2018-11-15T00:00:00"/>
  </r>
  <r>
    <x v="2"/>
    <s v="METRO"/>
    <x v="3"/>
    <x v="27"/>
    <n v="-0.4"/>
    <n v="40"/>
    <s v="2018/11 WK 4"/>
    <n v="1619004547"/>
    <s v="DG"/>
    <d v="2018-11-30T00:00:00"/>
  </r>
  <r>
    <x v="2"/>
    <s v="METRO (1100)"/>
    <x v="3"/>
    <x v="27"/>
    <n v="-0.95"/>
    <n v="11"/>
    <s v="2018-12"/>
    <s v="CINV.000002268"/>
    <s v="DG"/>
    <d v="2019-01-01T00:00:00"/>
  </r>
  <r>
    <x v="2"/>
    <s v="METRO (1100)"/>
    <x v="3"/>
    <x v="27"/>
    <n v="-0.97"/>
    <n v="11"/>
    <s v="2019-01"/>
    <s v="CINV.000002972"/>
    <s v="DG"/>
    <d v="2019-01-02T00:00:00"/>
  </r>
  <r>
    <x v="2"/>
    <s v="METRO (1100)"/>
    <x v="3"/>
    <x v="27"/>
    <n v="-1.19"/>
    <n v="11"/>
    <s v="2019-02"/>
    <s v="CINV.000004254"/>
    <s v="DG"/>
    <d v="2019-02-12T00:00:00"/>
  </r>
  <r>
    <x v="2"/>
    <s v="METRO (1100)"/>
    <x v="3"/>
    <x v="27"/>
    <n v="-0.96"/>
    <n v="11"/>
    <s v="Distribution for February"/>
    <s v="CINV.000008416"/>
    <s v="DG"/>
    <d v="2019-03-31T00:00:00"/>
  </r>
  <r>
    <x v="2"/>
    <s v="METRO (1100)"/>
    <x v="3"/>
    <x v="27"/>
    <n v="-0.99"/>
    <n v="11"/>
    <s v="03/2019"/>
    <s v="CINV.000008890"/>
    <s v="DG"/>
    <d v="2019-04-03T00:00:00"/>
  </r>
  <r>
    <x v="2"/>
    <s v="METRO (1100)"/>
    <x v="3"/>
    <x v="27"/>
    <n v="-1.2"/>
    <n v="11"/>
    <s v="04/2019"/>
    <s v="CINV.000010819"/>
    <s v="DG"/>
    <d v="2019-05-07T00:00:00"/>
  </r>
  <r>
    <x v="2"/>
    <s v="METRO (1100)"/>
    <x v="3"/>
    <x v="27"/>
    <n v="-12.88"/>
    <n v="11"/>
    <s v="05/2019"/>
    <s v="CINV.000013190"/>
    <s v="DG"/>
    <d v="2019-06-07T00:00:00"/>
  </r>
  <r>
    <x v="2"/>
    <s v="METRO (1100)"/>
    <x v="3"/>
    <x v="27"/>
    <n v="-3.61"/>
    <n v="11"/>
    <s v="06/2019"/>
    <s v="CINV.000015305"/>
    <s v="DG"/>
    <d v="2019-06-30T00:00:00"/>
  </r>
  <r>
    <x v="87"/>
    <s v="METRO BONDS"/>
    <x v="3"/>
    <x v="27"/>
    <n v="-55.85"/>
    <n v="40"/>
    <s v="2018/07"/>
    <n v="1619000213"/>
    <s v="DG"/>
    <d v="2018-08-06T00:00:00"/>
  </r>
  <r>
    <x v="87"/>
    <s v="METRO BONDS"/>
    <x v="3"/>
    <x v="27"/>
    <n v="-64843.31"/>
    <n v="40"/>
    <s v="2018/08"/>
    <n v="1619000784"/>
    <s v="DG"/>
    <d v="2018-08-23T00:00:00"/>
  </r>
  <r>
    <x v="87"/>
    <s v="METRO BONDS"/>
    <x v="3"/>
    <x v="27"/>
    <n v="-3.17"/>
    <n v="40"/>
    <s v="2018/08"/>
    <n v="1619001050"/>
    <s v="DG"/>
    <d v="2018-09-07T00:00:00"/>
  </r>
  <r>
    <x v="87"/>
    <s v="METRO BONDS"/>
    <x v="3"/>
    <x v="27"/>
    <n v="-3.17"/>
    <n v="40"/>
    <s v="2018/09"/>
    <n v="1619001530"/>
    <s v="DG"/>
    <d v="2018-10-05T00:00:00"/>
  </r>
  <r>
    <x v="87"/>
    <s v="METRO BONDS"/>
    <x v="3"/>
    <x v="27"/>
    <n v="3.17"/>
    <n v="50"/>
    <s v="2018/09"/>
    <n v="1619001678"/>
    <s v="DA"/>
    <d v="2018-10-05T00:00:00"/>
  </r>
  <r>
    <x v="87"/>
    <s v="METRO BONDS"/>
    <x v="3"/>
    <x v="27"/>
    <n v="5.27"/>
    <n v="50"/>
    <s v="2018/10"/>
    <n v="1619001979"/>
    <s v="DA"/>
    <d v="2018-10-05T00:00:00"/>
  </r>
  <r>
    <x v="87"/>
    <s v="METRO BONDS"/>
    <x v="3"/>
    <x v="27"/>
    <n v="-5.27"/>
    <n v="40"/>
    <s v="2018/10"/>
    <n v="1619001826"/>
    <s v="DG"/>
    <d v="2018-10-05T00:00:00"/>
  </r>
  <r>
    <x v="87"/>
    <s v="METRO BONDS"/>
    <x v="3"/>
    <x v="27"/>
    <n v="-5.27"/>
    <n v="40"/>
    <s v="2018/10"/>
    <n v="1619002202"/>
    <s v="DG"/>
    <d v="2018-10-11T00:00:00"/>
  </r>
  <r>
    <x v="87"/>
    <s v="METRO BONDS"/>
    <x v="3"/>
    <x v="27"/>
    <n v="-25.34"/>
    <n v="40"/>
    <s v="2018/10"/>
    <n v="1619002954"/>
    <s v="DG"/>
    <d v="2018-11-07T00:00:00"/>
  </r>
  <r>
    <x v="87"/>
    <s v="METRO BONDS"/>
    <x v="3"/>
    <x v="27"/>
    <n v="-28.63"/>
    <n v="40"/>
    <s v="2018/11 WK 2"/>
    <n v="1619003807"/>
    <s v="DG"/>
    <d v="2018-11-15T00:00:00"/>
  </r>
  <r>
    <x v="87"/>
    <s v="METRO BONDS"/>
    <x v="3"/>
    <x v="27"/>
    <n v="-1.35"/>
    <n v="40"/>
    <s v="2018/11 WK 4"/>
    <n v="1619004549"/>
    <s v="DG"/>
    <d v="2018-11-30T00:00:00"/>
  </r>
  <r>
    <x v="87"/>
    <s v="METRO BONDS (1102)"/>
    <x v="3"/>
    <x v="27"/>
    <n v="-3.17"/>
    <n v="11"/>
    <s v="2018-12"/>
    <s v="CINV.000002280"/>
    <s v="DG"/>
    <d v="2019-01-01T00:00:00"/>
  </r>
  <r>
    <x v="87"/>
    <s v="METRO BONDS (1102)"/>
    <x v="3"/>
    <x v="27"/>
    <n v="-3.24"/>
    <n v="11"/>
    <s v="2019-01"/>
    <s v="CINV.000002973"/>
    <s v="DG"/>
    <d v="2019-01-02T00:00:00"/>
  </r>
  <r>
    <x v="87"/>
    <s v="METRO BONDS (1102)"/>
    <x v="3"/>
    <x v="27"/>
    <n v="-3.97"/>
    <n v="11"/>
    <s v="2019-02"/>
    <s v="CINV.000004268"/>
    <s v="DG"/>
    <d v="2019-02-12T00:00:00"/>
  </r>
  <r>
    <x v="87"/>
    <s v="METRO BONDS (1102)"/>
    <x v="3"/>
    <x v="27"/>
    <n v="-3.2"/>
    <n v="11"/>
    <s v="Distribution for February"/>
    <s v="CINV.000008426"/>
    <s v="DG"/>
    <d v="2019-03-31T00:00:00"/>
  </r>
  <r>
    <x v="87"/>
    <s v="METRO BONDS (1102)"/>
    <x v="3"/>
    <x v="27"/>
    <n v="-3.33"/>
    <n v="11"/>
    <s v="03/2019"/>
    <s v="CINV.000008900"/>
    <s v="DG"/>
    <d v="2019-04-03T00:00:00"/>
  </r>
  <r>
    <x v="87"/>
    <s v="METRO BONDS (1102)"/>
    <x v="3"/>
    <x v="27"/>
    <n v="-4.03"/>
    <n v="11"/>
    <s v="04/2019"/>
    <s v="CINV.000010829"/>
    <s v="DG"/>
    <d v="2019-05-07T00:00:00"/>
  </r>
  <r>
    <x v="87"/>
    <s v="METRO BONDS (1102)"/>
    <x v="3"/>
    <x v="27"/>
    <n v="-43.07"/>
    <n v="11"/>
    <s v="05/2019"/>
    <s v="CINV.000013202"/>
    <s v="DG"/>
    <d v="2019-06-07T00:00:00"/>
  </r>
  <r>
    <x v="87"/>
    <s v="METRO BONDS (1102)"/>
    <x v="3"/>
    <x v="27"/>
    <n v="-12.07"/>
    <n v="11"/>
    <s v="06/2019"/>
    <s v="CINV.000015317"/>
    <s v="DG"/>
    <d v="2019-06-30T00:00:00"/>
  </r>
  <r>
    <x v="125"/>
    <s v="METRO CANCEL &amp; OMIT"/>
    <x v="3"/>
    <x v="27"/>
    <n v="-0.09"/>
    <n v="40"/>
    <s v="2018/07"/>
    <n v="1619000214"/>
    <s v="DG"/>
    <d v="2018-08-06T00:00:00"/>
  </r>
  <r>
    <x v="125"/>
    <s v="METRO CANCEL &amp; OMIT"/>
    <x v="3"/>
    <x v="27"/>
    <n v="-102.2"/>
    <n v="40"/>
    <s v="2018/08"/>
    <n v="1619000785"/>
    <s v="DG"/>
    <d v="2018-08-23T00:00:00"/>
  </r>
  <r>
    <x v="125"/>
    <s v="METRO CANCEL &amp; OMIT"/>
    <x v="3"/>
    <x v="27"/>
    <n v="-0.01"/>
    <n v="40"/>
    <s v="2018/08"/>
    <n v="1619001051"/>
    <s v="DG"/>
    <d v="2018-09-07T00:00:00"/>
  </r>
  <r>
    <x v="125"/>
    <s v="METRO CANCEL &amp; OMIT"/>
    <x v="3"/>
    <x v="27"/>
    <n v="-0.01"/>
    <n v="40"/>
    <s v="2018/09"/>
    <n v="1619001531"/>
    <s v="DG"/>
    <d v="2018-10-05T00:00:00"/>
  </r>
  <r>
    <x v="125"/>
    <s v="METRO CANCEL &amp; OMIT"/>
    <x v="3"/>
    <x v="27"/>
    <n v="0.01"/>
    <n v="50"/>
    <s v="2018/09"/>
    <n v="1619001679"/>
    <s v="DA"/>
    <d v="2018-10-05T00:00:00"/>
  </r>
  <r>
    <x v="125"/>
    <s v="METRO CANCEL &amp; OMIT"/>
    <x v="3"/>
    <x v="27"/>
    <n v="-0.01"/>
    <n v="40"/>
    <s v="2018/10"/>
    <n v="1619001827"/>
    <s v="DG"/>
    <d v="2018-10-05T00:00:00"/>
  </r>
  <r>
    <x v="125"/>
    <s v="METRO CANCEL &amp; OMIT"/>
    <x v="3"/>
    <x v="27"/>
    <n v="0.01"/>
    <n v="50"/>
    <s v="2018/10"/>
    <n v="1619001980"/>
    <s v="DA"/>
    <d v="2018-10-05T00:00:00"/>
  </r>
  <r>
    <x v="125"/>
    <s v="METRO CANCEL &amp; OMIT"/>
    <x v="3"/>
    <x v="27"/>
    <n v="-0.01"/>
    <n v="40"/>
    <s v="2018/10"/>
    <n v="1619002203"/>
    <s v="DG"/>
    <d v="2018-10-11T00:00:00"/>
  </r>
  <r>
    <x v="125"/>
    <s v="METRO CANCEL &amp; OMIT"/>
    <x v="3"/>
    <x v="27"/>
    <n v="-0.04"/>
    <n v="40"/>
    <s v="2018/10"/>
    <n v="1619002955"/>
    <s v="DG"/>
    <d v="2018-11-07T00:00:00"/>
  </r>
  <r>
    <x v="125"/>
    <s v="METRO CANCEL &amp; OMIT"/>
    <x v="3"/>
    <x v="27"/>
    <n v="-0.05"/>
    <n v="40"/>
    <s v="2018/11 WK 2"/>
    <n v="1619003808"/>
    <s v="DG"/>
    <d v="2018-11-15T00:00:00"/>
  </r>
  <r>
    <x v="125"/>
    <s v="METRO CANCEL &amp; OMIT (1105)"/>
    <x v="3"/>
    <x v="27"/>
    <n v="-0.01"/>
    <n v="11"/>
    <s v="2018-12"/>
    <s v="CINV.000002286"/>
    <s v="DG"/>
    <d v="2019-01-01T00:00:00"/>
  </r>
  <r>
    <x v="125"/>
    <s v="METRO CANCEL &amp; OMIT (1105)"/>
    <x v="3"/>
    <x v="27"/>
    <n v="-0.01"/>
    <n v="11"/>
    <s v="2019-01"/>
    <s v="CINV.000002974"/>
    <s v="DG"/>
    <d v="2019-01-02T00:00:00"/>
  </r>
  <r>
    <x v="125"/>
    <s v="METRO CANCEL &amp; OMIT (1105)"/>
    <x v="3"/>
    <x v="27"/>
    <n v="-0.01"/>
    <n v="11"/>
    <s v="2019-02"/>
    <s v="CINV.000004275"/>
    <s v="DG"/>
    <d v="2019-02-12T00:00:00"/>
  </r>
  <r>
    <x v="125"/>
    <s v="METRO CANCEL &amp; OMIT (1105)"/>
    <x v="3"/>
    <x v="27"/>
    <n v="-0.01"/>
    <n v="11"/>
    <s v="Distribution for February"/>
    <s v="CINV.000008431"/>
    <s v="DG"/>
    <d v="2019-03-31T00:00:00"/>
  </r>
  <r>
    <x v="125"/>
    <s v="METRO CANCEL &amp; OMIT (1105)"/>
    <x v="3"/>
    <x v="27"/>
    <n v="-0.01"/>
    <n v="11"/>
    <s v="03/2019"/>
    <s v="CINV.000008905"/>
    <s v="DG"/>
    <d v="2019-04-03T00:00:00"/>
  </r>
  <r>
    <x v="125"/>
    <s v="METRO CANCEL &amp; OMIT (1105)"/>
    <x v="3"/>
    <x v="27"/>
    <n v="-0.01"/>
    <n v="11"/>
    <s v="04/2019"/>
    <s v="CINV.000010834"/>
    <s v="DG"/>
    <d v="2019-05-07T00:00:00"/>
  </r>
  <r>
    <x v="125"/>
    <s v="METRO CANCEL &amp; OMIT (1105)"/>
    <x v="3"/>
    <x v="27"/>
    <n v="-7.0000000000000007E-2"/>
    <n v="11"/>
    <s v="05/2019"/>
    <s v="CINV.000013208"/>
    <s v="DG"/>
    <d v="2019-06-07T00:00:00"/>
  </r>
  <r>
    <x v="125"/>
    <s v="METRO CANCEL &amp; OMIT (1105)"/>
    <x v="3"/>
    <x v="27"/>
    <n v="-0.02"/>
    <n v="11"/>
    <s v="06/2019"/>
    <s v="CINV.000015323"/>
    <s v="DG"/>
    <d v="2019-06-30T00:00:00"/>
  </r>
  <r>
    <x v="162"/>
    <s v="METRO SVCE DIST UR PLAN CLOSURE"/>
    <x v="3"/>
    <x v="27"/>
    <n v="-0.03"/>
    <n v="40"/>
    <s v="2018/07"/>
    <n v="1619000215"/>
    <s v="DG"/>
    <d v="2018-08-06T00:00:00"/>
  </r>
  <r>
    <x v="162"/>
    <s v="METRO SVCE DIST UR PLAN CLOSURE"/>
    <x v="3"/>
    <x v="27"/>
    <n v="-33.68"/>
    <n v="40"/>
    <s v="2018/08"/>
    <n v="1619000786"/>
    <s v="DG"/>
    <d v="2018-08-23T00:00:00"/>
  </r>
  <r>
    <x v="162"/>
    <s v="METRO SVCE DIST UR PLAN CLOSURE"/>
    <x v="3"/>
    <x v="27"/>
    <n v="-0.01"/>
    <n v="40"/>
    <s v="2018/10"/>
    <n v="1619002956"/>
    <s v="DG"/>
    <d v="2018-11-07T00:00:00"/>
  </r>
  <r>
    <x v="162"/>
    <s v="METRO SVCE DIST UR PLAN CLOSURE"/>
    <x v="3"/>
    <x v="27"/>
    <n v="-0.01"/>
    <n v="40"/>
    <s v="2018/11 WK 2"/>
    <n v="1619003809"/>
    <s v="DG"/>
    <d v="2018-11-15T00:00:00"/>
  </r>
  <r>
    <x v="162"/>
    <s v="METRO SVCE DIST UR PLAN CLOSURE (1106)"/>
    <x v="3"/>
    <x v="27"/>
    <n v="-0.02"/>
    <n v="11"/>
    <s v="05/2019"/>
    <s v="CINV.000013212"/>
    <s v="DG"/>
    <d v="2019-06-07T00:00:00"/>
  </r>
  <r>
    <x v="162"/>
    <s v="METRO SVCE DIST UR PLAN CLOSURE (1106)"/>
    <x v="3"/>
    <x v="27"/>
    <n v="-0.01"/>
    <n v="11"/>
    <s v="06/2019"/>
    <s v="CINV.000015327"/>
    <s v="DG"/>
    <d v="2019-06-30T00:00:00"/>
  </r>
  <r>
    <x v="100"/>
    <s v="TRI MET TRANSPORTATION BONDS"/>
    <x v="3"/>
    <x v="27"/>
    <n v="-15.65"/>
    <n v="40"/>
    <s v="2018/07"/>
    <n v="1619000216"/>
    <s v="DG"/>
    <d v="2018-08-06T00:00:00"/>
  </r>
  <r>
    <x v="100"/>
    <s v="TRI MET TRANSPORTATION BONDS"/>
    <x v="3"/>
    <x v="27"/>
    <n v="-18174.14"/>
    <n v="40"/>
    <s v="2018/08"/>
    <n v="1619000787"/>
    <s v="DG"/>
    <d v="2018-08-23T00:00:00"/>
  </r>
  <r>
    <x v="100"/>
    <s v="TRI MET TRANSPORTATION BONDS"/>
    <x v="3"/>
    <x v="27"/>
    <n v="-0.89"/>
    <n v="40"/>
    <s v="2018/08"/>
    <n v="1619001053"/>
    <s v="DG"/>
    <d v="2018-09-07T00:00:00"/>
  </r>
  <r>
    <x v="100"/>
    <s v="TRI MET TRANSPORTATION BONDS"/>
    <x v="3"/>
    <x v="27"/>
    <n v="-0.89"/>
    <n v="40"/>
    <s v="2018/09"/>
    <n v="1619001533"/>
    <s v="DG"/>
    <d v="2018-10-05T00:00:00"/>
  </r>
  <r>
    <x v="100"/>
    <s v="TRI MET TRANSPORTATION BONDS"/>
    <x v="3"/>
    <x v="27"/>
    <n v="0.89"/>
    <n v="50"/>
    <s v="2018/09"/>
    <n v="1619001681"/>
    <s v="DA"/>
    <d v="2018-10-05T00:00:00"/>
  </r>
  <r>
    <x v="100"/>
    <s v="TRI MET TRANSPORTATION BONDS"/>
    <x v="3"/>
    <x v="27"/>
    <n v="1.48"/>
    <n v="50"/>
    <s v="2018/10"/>
    <n v="1619001982"/>
    <s v="DA"/>
    <d v="2018-10-05T00:00:00"/>
  </r>
  <r>
    <x v="100"/>
    <s v="TRI MET TRANSPORTATION BONDS"/>
    <x v="3"/>
    <x v="27"/>
    <n v="-1.48"/>
    <n v="40"/>
    <s v="2018/10"/>
    <n v="1619001829"/>
    <s v="DG"/>
    <d v="2018-10-05T00:00:00"/>
  </r>
  <r>
    <x v="100"/>
    <s v="TRI MET TRANSPORTATION BONDS"/>
    <x v="3"/>
    <x v="27"/>
    <n v="-1.48"/>
    <n v="40"/>
    <s v="2018/10"/>
    <n v="1619002205"/>
    <s v="DG"/>
    <d v="2018-10-11T00:00:00"/>
  </r>
  <r>
    <x v="100"/>
    <s v="TRI MET TRANSPORTATION BONDS"/>
    <x v="3"/>
    <x v="27"/>
    <n v="-7.1"/>
    <n v="40"/>
    <s v="2018/10"/>
    <n v="1619002957"/>
    <s v="DG"/>
    <d v="2018-11-07T00:00:00"/>
  </r>
  <r>
    <x v="100"/>
    <s v="TRI MET TRANSPORTATION BONDS"/>
    <x v="3"/>
    <x v="27"/>
    <n v="-8.02"/>
    <n v="40"/>
    <s v="2018/11 WK 2"/>
    <n v="1619003810"/>
    <s v="DG"/>
    <d v="2018-11-15T00:00:00"/>
  </r>
  <r>
    <x v="100"/>
    <s v="TRI MET TRANSPORTATION BONDS"/>
    <x v="3"/>
    <x v="27"/>
    <n v="-0.38"/>
    <n v="40"/>
    <s v="2018/11 WK 4"/>
    <n v="1619004551"/>
    <s v="DG"/>
    <d v="2018-11-30T00:00:00"/>
  </r>
  <r>
    <x v="100"/>
    <s v="TRI MET TRANSPORTATION BONDS (1152)"/>
    <x v="3"/>
    <x v="27"/>
    <n v="-0.89"/>
    <n v="11"/>
    <s v="2018-12"/>
    <s v="CINV.000002292"/>
    <s v="DG"/>
    <d v="2019-01-01T00:00:00"/>
  </r>
  <r>
    <x v="100"/>
    <s v="TRI MET TRANSPORTATION BONDS (1152)"/>
    <x v="3"/>
    <x v="27"/>
    <n v="-0.91"/>
    <n v="11"/>
    <s v="2019-01"/>
    <s v="CINV.000002976"/>
    <s v="DG"/>
    <d v="2019-01-02T00:00:00"/>
  </r>
  <r>
    <x v="100"/>
    <s v="TRI MET TRANSPORTATION BONDS (1152)"/>
    <x v="3"/>
    <x v="27"/>
    <n v="-1.1100000000000001"/>
    <n v="11"/>
    <s v="2019-02"/>
    <s v="CINV.000004284"/>
    <s v="DG"/>
    <d v="2019-02-12T00:00:00"/>
  </r>
  <r>
    <x v="100"/>
    <s v="TRI MET TRANSPORTATION BONDS (1152)"/>
    <x v="3"/>
    <x v="27"/>
    <n v="-0.9"/>
    <n v="11"/>
    <s v="Distribution for February"/>
    <s v="CINV.000008435"/>
    <s v="DG"/>
    <d v="2019-03-31T00:00:00"/>
  </r>
  <r>
    <x v="100"/>
    <s v="TRI MET TRANSPORTATION BONDS (1152)"/>
    <x v="3"/>
    <x v="27"/>
    <n v="-0.93"/>
    <n v="11"/>
    <s v="03/2019"/>
    <s v="CINV.000008909"/>
    <s v="DG"/>
    <d v="2019-04-03T00:00:00"/>
  </r>
  <r>
    <x v="100"/>
    <s v="TRI MET TRANSPORTATION BONDS (1152)"/>
    <x v="3"/>
    <x v="27"/>
    <n v="-1.1299999999999999"/>
    <n v="11"/>
    <s v="04/2019"/>
    <s v="CINV.000010839"/>
    <s v="DG"/>
    <d v="2019-05-07T00:00:00"/>
  </r>
  <r>
    <x v="100"/>
    <s v="TRI MET TRANSPORTATION BONDS (1152)"/>
    <x v="3"/>
    <x v="27"/>
    <n v="-12.07"/>
    <n v="11"/>
    <s v="05/2019"/>
    <s v="CINV.000013213"/>
    <s v="DG"/>
    <d v="2019-06-07T00:00:00"/>
  </r>
  <r>
    <x v="100"/>
    <s v="TRI MET TRANSPORTATION BONDS (1152)"/>
    <x v="3"/>
    <x v="27"/>
    <n v="-3.38"/>
    <n v="11"/>
    <s v="06/2019"/>
    <s v="CINV.000015329"/>
    <s v="DG"/>
    <d v="2019-06-30T00:00:00"/>
  </r>
  <r>
    <x v="126"/>
    <s v="TRI MET CANCEL &amp; OMIT"/>
    <x v="3"/>
    <x v="27"/>
    <n v="-0.02"/>
    <n v="40"/>
    <s v="2018/07"/>
    <n v="1619000217"/>
    <s v="DG"/>
    <d v="2018-08-06T00:00:00"/>
  </r>
  <r>
    <x v="126"/>
    <s v="TRI MET CANCEL &amp; OMIT"/>
    <x v="3"/>
    <x v="27"/>
    <n v="-21.92"/>
    <n v="40"/>
    <s v="2018/08"/>
    <n v="1619000788"/>
    <s v="DG"/>
    <d v="2018-08-23T00:00:00"/>
  </r>
  <r>
    <x v="126"/>
    <s v="TRI MET CANCEL &amp; OMIT"/>
    <x v="3"/>
    <x v="27"/>
    <n v="-0.01"/>
    <n v="40"/>
    <s v="2018/10"/>
    <n v="1619002958"/>
    <s v="DG"/>
    <d v="2018-11-07T00:00:00"/>
  </r>
  <r>
    <x v="126"/>
    <s v="TRI MET CANCEL &amp; OMIT"/>
    <x v="3"/>
    <x v="27"/>
    <n v="-0.01"/>
    <n v="40"/>
    <s v="2018/11 WK 2"/>
    <n v="1619003811"/>
    <s v="DG"/>
    <d v="2018-11-15T00:00:00"/>
  </r>
  <r>
    <x v="126"/>
    <s v="TRI MET CANCEL &amp; OMIT (1155)"/>
    <x v="3"/>
    <x v="27"/>
    <n v="-0.01"/>
    <n v="11"/>
    <s v="05/2019"/>
    <s v="CINV.000013214"/>
    <s v="DG"/>
    <d v="2019-06-07T00:00:00"/>
  </r>
  <r>
    <x v="3"/>
    <s v="CITY OF FAIRVIEW"/>
    <x v="3"/>
    <x v="27"/>
    <n v="-6.47"/>
    <n v="40"/>
    <s v="2018/07"/>
    <n v="1619000218"/>
    <s v="DG"/>
    <d v="2018-08-06T00:00:00"/>
  </r>
  <r>
    <x v="3"/>
    <s v="CITY OF FAIRVIEW"/>
    <x v="3"/>
    <x v="27"/>
    <n v="-7514.28"/>
    <n v="40"/>
    <s v="2018/08"/>
    <n v="1619000789"/>
    <s v="DG"/>
    <d v="2018-08-23T00:00:00"/>
  </r>
  <r>
    <x v="3"/>
    <s v="CITY OF FAIRVIEW"/>
    <x v="3"/>
    <x v="27"/>
    <n v="-0.37"/>
    <n v="40"/>
    <s v="2018/08"/>
    <n v="1619001054"/>
    <s v="DG"/>
    <d v="2018-09-07T00:00:00"/>
  </r>
  <r>
    <x v="3"/>
    <s v="CITY OF FAIRVIEW"/>
    <x v="3"/>
    <x v="27"/>
    <n v="0.37"/>
    <n v="50"/>
    <s v="2018/09"/>
    <n v="1619001682"/>
    <s v="DA"/>
    <d v="2018-10-05T00:00:00"/>
  </r>
  <r>
    <x v="3"/>
    <s v="CITY OF FAIRVIEW"/>
    <x v="3"/>
    <x v="27"/>
    <n v="-0.37"/>
    <n v="40"/>
    <s v="2018/09"/>
    <n v="1619001534"/>
    <s v="DG"/>
    <d v="2018-10-05T00:00:00"/>
  </r>
  <r>
    <x v="3"/>
    <s v="CITY OF FAIRVIEW"/>
    <x v="3"/>
    <x v="27"/>
    <n v="0.61"/>
    <n v="50"/>
    <s v="2018/10"/>
    <n v="1619001984"/>
    <s v="DA"/>
    <d v="2018-10-05T00:00:00"/>
  </r>
  <r>
    <x v="3"/>
    <s v="CITY OF FAIRVIEW"/>
    <x v="3"/>
    <x v="27"/>
    <n v="-0.61"/>
    <n v="40"/>
    <s v="2018/10"/>
    <n v="1619001831"/>
    <s v="DG"/>
    <d v="2018-10-05T00:00:00"/>
  </r>
  <r>
    <x v="3"/>
    <s v="CITY OF FAIRVIEW"/>
    <x v="3"/>
    <x v="27"/>
    <n v="-0.61"/>
    <n v="40"/>
    <s v="2018/10"/>
    <n v="1619002207"/>
    <s v="DG"/>
    <d v="2018-10-11T00:00:00"/>
  </r>
  <r>
    <x v="3"/>
    <s v="CITY OF FAIRVIEW"/>
    <x v="3"/>
    <x v="27"/>
    <n v="-2.94"/>
    <n v="40"/>
    <s v="2018/10"/>
    <n v="1619002959"/>
    <s v="DG"/>
    <d v="2018-11-07T00:00:00"/>
  </r>
  <r>
    <x v="3"/>
    <s v="CITY OF FAIRVIEW"/>
    <x v="3"/>
    <x v="27"/>
    <n v="-3.32"/>
    <n v="40"/>
    <s v="2018/11 WK 2"/>
    <n v="1619003812"/>
    <s v="DG"/>
    <d v="2018-11-15T00:00:00"/>
  </r>
  <r>
    <x v="3"/>
    <s v="CITY OF FAIRVIEW"/>
    <x v="3"/>
    <x v="27"/>
    <n v="-0.16"/>
    <n v="40"/>
    <s v="2018/11 WK 4"/>
    <n v="1619004553"/>
    <s v="DG"/>
    <d v="2018-11-30T00:00:00"/>
  </r>
  <r>
    <x v="3"/>
    <s v="CITY OF FAIRVIEW (2000)"/>
    <x v="3"/>
    <x v="27"/>
    <n v="-0.37"/>
    <n v="11"/>
    <s v="2018-12"/>
    <s v="CINV.000002293"/>
    <s v="DG"/>
    <d v="2019-01-01T00:00:00"/>
  </r>
  <r>
    <x v="3"/>
    <s v="CITY OF FAIRVIEW (2000)"/>
    <x v="3"/>
    <x v="27"/>
    <n v="-0.38"/>
    <n v="11"/>
    <s v="2019-01"/>
    <s v="CINV.000002978"/>
    <s v="DG"/>
    <d v="2019-01-02T00:00:00"/>
  </r>
  <r>
    <x v="3"/>
    <s v="CITY OF FAIRVIEW (2000)"/>
    <x v="3"/>
    <x v="27"/>
    <n v="-0.46"/>
    <n v="11"/>
    <s v="2019-02"/>
    <s v="CINV.000004285"/>
    <s v="DG"/>
    <d v="2019-02-12T00:00:00"/>
  </r>
  <r>
    <x v="3"/>
    <s v="CITY OF FAIRVIEW (2000)"/>
    <x v="3"/>
    <x v="27"/>
    <n v="-0.37"/>
    <n v="11"/>
    <s v="Distribution for February"/>
    <s v="CINV.000008436"/>
    <s v="DG"/>
    <d v="2019-03-31T00:00:00"/>
  </r>
  <r>
    <x v="3"/>
    <s v="CITY OF FAIRVIEW (2000)"/>
    <x v="3"/>
    <x v="27"/>
    <n v="-0.39"/>
    <n v="11"/>
    <s v="03/2019"/>
    <s v="CINV.000008911"/>
    <s v="DG"/>
    <d v="2019-04-03T00:00:00"/>
  </r>
  <r>
    <x v="3"/>
    <s v="CITY OF FAIRVIEW (2000)"/>
    <x v="3"/>
    <x v="27"/>
    <n v="-0.47"/>
    <n v="11"/>
    <s v="04/2019"/>
    <s v="CINV.000010841"/>
    <s v="DG"/>
    <d v="2019-05-07T00:00:00"/>
  </r>
  <r>
    <x v="3"/>
    <s v="CITY OF FAIRVIEW (2000)"/>
    <x v="3"/>
    <x v="27"/>
    <n v="-4.99"/>
    <n v="11"/>
    <s v="05/2019"/>
    <s v="CINV.000013215"/>
    <s v="DG"/>
    <d v="2019-06-07T00:00:00"/>
  </r>
  <r>
    <x v="3"/>
    <s v="CITY OF FAIRVIEW (2000)"/>
    <x v="3"/>
    <x v="27"/>
    <n v="-1.4"/>
    <n v="11"/>
    <s v="06/2019"/>
    <s v="CINV.000015331"/>
    <s v="DG"/>
    <d v="2019-06-30T00:00:00"/>
  </r>
  <r>
    <x v="122"/>
    <s v="CITY OF FAIRVIEW SEWER LIEN"/>
    <x v="3"/>
    <x v="27"/>
    <n v="-0.04"/>
    <n v="40"/>
    <s v="2018/07"/>
    <n v="1619000219"/>
    <s v="DG"/>
    <d v="2018-08-06T00:00:00"/>
  </r>
  <r>
    <x v="122"/>
    <s v="CITY OF FAIRVIEW SEWER LIEN"/>
    <x v="3"/>
    <x v="27"/>
    <n v="-44.04"/>
    <n v="40"/>
    <s v="2018/08"/>
    <n v="1619000790"/>
    <s v="DG"/>
    <d v="2018-08-23T00:00:00"/>
  </r>
  <r>
    <x v="122"/>
    <s v="CITY OF FAIRVIEW SEWER LIEN"/>
    <x v="3"/>
    <x v="27"/>
    <n v="-0.02"/>
    <n v="40"/>
    <s v="2018/10"/>
    <n v="1619002960"/>
    <s v="DG"/>
    <d v="2018-11-07T00:00:00"/>
  </r>
  <r>
    <x v="122"/>
    <s v="CITY OF FAIRVIEW SEWER LIEN"/>
    <x v="3"/>
    <x v="27"/>
    <n v="-0.02"/>
    <n v="40"/>
    <s v="2018/11 WK 2"/>
    <n v="1619003813"/>
    <s v="DG"/>
    <d v="2018-11-15T00:00:00"/>
  </r>
  <r>
    <x v="122"/>
    <s v="CITY OF FAIRVIEW SEWER LIEN (2003)"/>
    <x v="3"/>
    <x v="27"/>
    <n v="-0.03"/>
    <n v="11"/>
    <s v="05/2019"/>
    <s v="CINV.000013221"/>
    <s v="DG"/>
    <d v="2019-06-07T00:00:00"/>
  </r>
  <r>
    <x v="122"/>
    <s v="CITY OF FAIRVIEW SEWER LIEN (2003)"/>
    <x v="3"/>
    <x v="27"/>
    <n v="-0.01"/>
    <n v="11"/>
    <s v="06/2019"/>
    <s v="CINV.000015337"/>
    <s v="DG"/>
    <d v="2019-06-30T00:00:00"/>
  </r>
  <r>
    <x v="127"/>
    <s v="CITY OF FAIRVIEW CANCEL &amp; OMIT"/>
    <x v="3"/>
    <x v="27"/>
    <n v="-0.25"/>
    <n v="40"/>
    <s v="2018/08"/>
    <n v="1619000791"/>
    <s v="DG"/>
    <d v="2018-08-23T00:00:00"/>
  </r>
  <r>
    <x v="4"/>
    <s v="CITY OF GRESHAM"/>
    <x v="3"/>
    <x v="27"/>
    <n v="-76.73"/>
    <n v="40"/>
    <s v="2018/07"/>
    <n v="1619000221"/>
    <s v="DG"/>
    <d v="2018-08-06T00:00:00"/>
  </r>
  <r>
    <x v="4"/>
    <s v="CITY OF GRESHAM"/>
    <x v="3"/>
    <x v="27"/>
    <n v="-89082.75"/>
    <n v="40"/>
    <s v="2018/08"/>
    <n v="1619000792"/>
    <s v="DG"/>
    <d v="2018-08-23T00:00:00"/>
  </r>
  <r>
    <x v="4"/>
    <s v="CITY OF GRESHAM"/>
    <x v="3"/>
    <x v="27"/>
    <n v="-4.3600000000000003"/>
    <n v="40"/>
    <s v="2018/08"/>
    <n v="1619001057"/>
    <s v="DG"/>
    <d v="2018-09-07T00:00:00"/>
  </r>
  <r>
    <x v="4"/>
    <s v="CITY OF GRESHAM"/>
    <x v="3"/>
    <x v="27"/>
    <n v="4.3600000000000003"/>
    <n v="50"/>
    <s v="2018/09"/>
    <n v="1619001685"/>
    <s v="DA"/>
    <d v="2018-10-05T00:00:00"/>
  </r>
  <r>
    <x v="4"/>
    <s v="CITY OF GRESHAM"/>
    <x v="3"/>
    <x v="27"/>
    <n v="-4.3600000000000003"/>
    <n v="40"/>
    <s v="2018/09"/>
    <n v="1619001537"/>
    <s v="DG"/>
    <d v="2018-10-05T00:00:00"/>
  </r>
  <r>
    <x v="4"/>
    <s v="CITY OF GRESHAM"/>
    <x v="3"/>
    <x v="27"/>
    <n v="7.23"/>
    <n v="50"/>
    <s v="2018/10"/>
    <n v="1619001987"/>
    <s v="DA"/>
    <d v="2018-10-05T00:00:00"/>
  </r>
  <r>
    <x v="4"/>
    <s v="CITY OF GRESHAM"/>
    <x v="3"/>
    <x v="27"/>
    <n v="-7.23"/>
    <n v="40"/>
    <s v="2018/10"/>
    <n v="1619001834"/>
    <s v="DG"/>
    <d v="2018-10-05T00:00:00"/>
  </r>
  <r>
    <x v="4"/>
    <s v="CITY OF GRESHAM"/>
    <x v="3"/>
    <x v="27"/>
    <n v="-7.23"/>
    <n v="40"/>
    <s v="2018/10"/>
    <n v="1619002210"/>
    <s v="DG"/>
    <d v="2018-10-11T00:00:00"/>
  </r>
  <r>
    <x v="4"/>
    <s v="CITY OF GRESHAM"/>
    <x v="3"/>
    <x v="27"/>
    <n v="-34.81"/>
    <n v="40"/>
    <s v="2018/10"/>
    <n v="1619002962"/>
    <s v="DG"/>
    <d v="2018-11-07T00:00:00"/>
  </r>
  <r>
    <x v="4"/>
    <s v="CITY OF GRESHAM"/>
    <x v="3"/>
    <x v="27"/>
    <n v="-39.33"/>
    <n v="40"/>
    <s v="2018/11 WK 2"/>
    <n v="1619003815"/>
    <s v="DG"/>
    <d v="2018-11-15T00:00:00"/>
  </r>
  <r>
    <x v="4"/>
    <s v="CITY OF GRESHAM"/>
    <x v="3"/>
    <x v="27"/>
    <n v="-1.86"/>
    <n v="40"/>
    <s v="2018/11 WK 4"/>
    <n v="1619004556"/>
    <s v="DG"/>
    <d v="2018-11-30T00:00:00"/>
  </r>
  <r>
    <x v="4"/>
    <s v="CITY OF GRESHAM (2050)"/>
    <x v="3"/>
    <x v="27"/>
    <n v="-4.3600000000000003"/>
    <n v="11"/>
    <s v="2018-12"/>
    <s v="CINV.000002308"/>
    <s v="DG"/>
    <d v="2019-01-01T00:00:00"/>
  </r>
  <r>
    <x v="4"/>
    <s v="CITY OF GRESHAM (2050)"/>
    <x v="3"/>
    <x v="27"/>
    <n v="-4.45"/>
    <n v="11"/>
    <s v="2019-01"/>
    <s v="CINV.000002980"/>
    <s v="DG"/>
    <d v="2019-01-02T00:00:00"/>
  </r>
  <r>
    <x v="4"/>
    <s v="CITY OF GRESHAM (2050)"/>
    <x v="3"/>
    <x v="27"/>
    <n v="-5.45"/>
    <n v="11"/>
    <s v="2019-02"/>
    <s v="CINV.000004302"/>
    <s v="DG"/>
    <d v="2019-02-12T00:00:00"/>
  </r>
  <r>
    <x v="4"/>
    <s v="CITY OF GRESHAM (2050)"/>
    <x v="3"/>
    <x v="27"/>
    <n v="-4.4000000000000004"/>
    <n v="11"/>
    <s v="Distribution for February"/>
    <s v="CINV.000008446"/>
    <s v="DG"/>
    <d v="2019-03-31T00:00:00"/>
  </r>
  <r>
    <x v="4"/>
    <s v="CITY OF GRESHAM (2050)"/>
    <x v="3"/>
    <x v="27"/>
    <n v="-4.57"/>
    <n v="11"/>
    <s v="03/2019"/>
    <s v="CINV.000008920"/>
    <s v="DG"/>
    <d v="2019-04-03T00:00:00"/>
  </r>
  <r>
    <x v="4"/>
    <s v="CITY OF GRESHAM (2050)"/>
    <x v="3"/>
    <x v="27"/>
    <n v="-5.53"/>
    <n v="11"/>
    <s v="04/2019"/>
    <s v="CINV.000010852"/>
    <s v="DG"/>
    <d v="2019-05-07T00:00:00"/>
  </r>
  <r>
    <x v="4"/>
    <s v="CITY OF GRESHAM (2050)"/>
    <x v="3"/>
    <x v="27"/>
    <n v="-59.16"/>
    <n v="11"/>
    <s v="05/2019"/>
    <s v="CINV.000013227"/>
    <s v="DG"/>
    <d v="2019-06-07T00:00:00"/>
  </r>
  <r>
    <x v="4"/>
    <s v="CITY OF GRESHAM (2050)"/>
    <x v="3"/>
    <x v="27"/>
    <n v="-16.59"/>
    <n v="11"/>
    <s v="06/2019"/>
    <s v="CINV.000015343"/>
    <s v="DG"/>
    <d v="2019-06-30T00:00:00"/>
  </r>
  <r>
    <x v="5"/>
    <s v="CITY OF GRESHAM - DELQ SEWER"/>
    <x v="3"/>
    <x v="27"/>
    <n v="-0.51"/>
    <n v="40"/>
    <s v="2018/07"/>
    <n v="1619000222"/>
    <s v="DG"/>
    <d v="2018-08-06T00:00:00"/>
  </r>
  <r>
    <x v="5"/>
    <s v="CITY OF GRESHAM - DELQ SEWER"/>
    <x v="3"/>
    <x v="27"/>
    <n v="-590.94000000000005"/>
    <n v="40"/>
    <s v="2018/08"/>
    <n v="1619000793"/>
    <s v="DG"/>
    <d v="2018-08-23T00:00:00"/>
  </r>
  <r>
    <x v="5"/>
    <s v="CITY OF GRESHAM - DELQ SEWER"/>
    <x v="3"/>
    <x v="27"/>
    <n v="-0.03"/>
    <n v="40"/>
    <s v="2018/08"/>
    <n v="1619001058"/>
    <s v="DG"/>
    <d v="2018-09-07T00:00:00"/>
  </r>
  <r>
    <x v="5"/>
    <s v="CITY OF GRESHAM - DELQ SEWER"/>
    <x v="3"/>
    <x v="27"/>
    <n v="-0.03"/>
    <n v="40"/>
    <s v="2018/09"/>
    <n v="1619001538"/>
    <s v="DG"/>
    <d v="2018-10-05T00:00:00"/>
  </r>
  <r>
    <x v="5"/>
    <s v="CITY OF GRESHAM - DELQ SEWER"/>
    <x v="3"/>
    <x v="27"/>
    <n v="0.03"/>
    <n v="50"/>
    <s v="2018/09"/>
    <n v="1619001686"/>
    <s v="DA"/>
    <d v="2018-10-05T00:00:00"/>
  </r>
  <r>
    <x v="5"/>
    <s v="CITY OF GRESHAM - DELQ SEWER"/>
    <x v="3"/>
    <x v="27"/>
    <n v="-0.05"/>
    <n v="40"/>
    <s v="2018/10"/>
    <n v="1619001835"/>
    <s v="DG"/>
    <d v="2018-10-05T00:00:00"/>
  </r>
  <r>
    <x v="5"/>
    <s v="CITY OF GRESHAM - DELQ SEWER"/>
    <x v="3"/>
    <x v="27"/>
    <n v="0.05"/>
    <n v="50"/>
    <s v="2018/10"/>
    <n v="1619001988"/>
    <s v="DA"/>
    <d v="2018-10-05T00:00:00"/>
  </r>
  <r>
    <x v="5"/>
    <s v="CITY OF GRESHAM - DELQ SEWER"/>
    <x v="3"/>
    <x v="27"/>
    <n v="-0.05"/>
    <n v="40"/>
    <s v="2018/10"/>
    <n v="1619002211"/>
    <s v="DG"/>
    <d v="2018-10-11T00:00:00"/>
  </r>
  <r>
    <x v="5"/>
    <s v="CITY OF GRESHAM - DELQ SEWER"/>
    <x v="3"/>
    <x v="27"/>
    <n v="-0.23"/>
    <n v="40"/>
    <s v="2018/10"/>
    <n v="1619002963"/>
    <s v="DG"/>
    <d v="2018-11-07T00:00:00"/>
  </r>
  <r>
    <x v="5"/>
    <s v="CITY OF GRESHAM - DELQ SEWER"/>
    <x v="3"/>
    <x v="27"/>
    <n v="-0.26"/>
    <n v="40"/>
    <s v="2018/11 WK 2"/>
    <n v="1619003816"/>
    <s v="DG"/>
    <d v="2018-11-15T00:00:00"/>
  </r>
  <r>
    <x v="5"/>
    <s v="CITY OF GRESHAM - DELQ SEWER"/>
    <x v="3"/>
    <x v="27"/>
    <n v="-0.01"/>
    <n v="40"/>
    <s v="2018/11 WK 4"/>
    <n v="1619004557"/>
    <s v="DG"/>
    <d v="2018-11-30T00:00:00"/>
  </r>
  <r>
    <x v="5"/>
    <s v="CITY OF GRESHAM - DELQ SEWER (2051)"/>
    <x v="3"/>
    <x v="27"/>
    <n v="-0.03"/>
    <n v="11"/>
    <s v="2018-12"/>
    <s v="CINV.000002314"/>
    <s v="DG"/>
    <d v="2019-01-01T00:00:00"/>
  </r>
  <r>
    <x v="5"/>
    <s v="CITY OF GRESHAM - DELQ SEWER (2051)"/>
    <x v="3"/>
    <x v="27"/>
    <n v="-0.03"/>
    <n v="11"/>
    <s v="2019-01"/>
    <s v="CINV.000002981"/>
    <s v="DG"/>
    <d v="2019-01-02T00:00:00"/>
  </r>
  <r>
    <x v="5"/>
    <s v="CITY OF GRESHAM - DELQ SEWER (2051)"/>
    <x v="3"/>
    <x v="27"/>
    <n v="-0.04"/>
    <n v="11"/>
    <s v="2019-02"/>
    <s v="CINV.000004309"/>
    <s v="DG"/>
    <d v="2019-02-12T00:00:00"/>
  </r>
  <r>
    <x v="5"/>
    <s v="CITY OF GRESHAM - DELQ SEWER (2051)"/>
    <x v="3"/>
    <x v="27"/>
    <n v="-0.03"/>
    <n v="11"/>
    <s v="Distribution for February"/>
    <s v="CINV.000008451"/>
    <s v="DG"/>
    <d v="2019-03-31T00:00:00"/>
  </r>
  <r>
    <x v="5"/>
    <s v="CITY OF GRESHAM - DELQ SEWER (2051)"/>
    <x v="3"/>
    <x v="27"/>
    <n v="-0.03"/>
    <n v="11"/>
    <s v="03/2019"/>
    <s v="CINV.000008925"/>
    <s v="DG"/>
    <d v="2019-04-03T00:00:00"/>
  </r>
  <r>
    <x v="5"/>
    <s v="CITY OF GRESHAM - DELQ SEWER (2051)"/>
    <x v="3"/>
    <x v="27"/>
    <n v="-0.04"/>
    <n v="11"/>
    <s v="04/2019"/>
    <s v="CINV.000010857"/>
    <s v="DG"/>
    <d v="2019-05-07T00:00:00"/>
  </r>
  <r>
    <x v="5"/>
    <s v="CITY OF GRESHAM - DELQ SEWER (2051)"/>
    <x v="3"/>
    <x v="27"/>
    <n v="-0.39"/>
    <n v="11"/>
    <s v="05/2019"/>
    <s v="CINV.000013233"/>
    <s v="DG"/>
    <d v="2019-06-07T00:00:00"/>
  </r>
  <r>
    <x v="5"/>
    <s v="CITY OF GRESHAM - DELQ SEWER (2051)"/>
    <x v="3"/>
    <x v="27"/>
    <n v="-0.11"/>
    <n v="11"/>
    <s v="06/2019"/>
    <s v="CINV.000015349"/>
    <s v="DG"/>
    <d v="2019-06-30T00:00:00"/>
  </r>
  <r>
    <x v="154"/>
    <s v="GRESHAM URBAN RENEWAL"/>
    <x v="3"/>
    <x v="27"/>
    <n v="-8.89"/>
    <n v="40"/>
    <s v="2018/07"/>
    <n v="1619000225"/>
    <s v="DG"/>
    <d v="2018-08-06T00:00:00"/>
  </r>
  <r>
    <x v="154"/>
    <s v="GRESHAM URBAN RENEWAL"/>
    <x v="3"/>
    <x v="27"/>
    <n v="-10318.91"/>
    <n v="40"/>
    <s v="2018/08"/>
    <n v="1619000795"/>
    <s v="DG"/>
    <d v="2018-08-23T00:00:00"/>
  </r>
  <r>
    <x v="154"/>
    <s v="GRESHAM URBAN RENEWAL"/>
    <x v="3"/>
    <x v="27"/>
    <n v="-0.5"/>
    <n v="40"/>
    <s v="2018/08"/>
    <n v="1619001060"/>
    <s v="DG"/>
    <d v="2018-09-07T00:00:00"/>
  </r>
  <r>
    <x v="154"/>
    <s v="GRESHAM URBAN RENEWAL"/>
    <x v="3"/>
    <x v="27"/>
    <n v="-0.5"/>
    <n v="40"/>
    <s v="2018/09"/>
    <n v="1619001540"/>
    <s v="DG"/>
    <d v="2018-10-05T00:00:00"/>
  </r>
  <r>
    <x v="154"/>
    <s v="GRESHAM URBAN RENEWAL"/>
    <x v="3"/>
    <x v="27"/>
    <n v="0.5"/>
    <n v="50"/>
    <s v="2018/09"/>
    <n v="1619001688"/>
    <s v="DA"/>
    <d v="2018-10-05T00:00:00"/>
  </r>
  <r>
    <x v="154"/>
    <s v="GRESHAM URBAN RENEWAL"/>
    <x v="3"/>
    <x v="27"/>
    <n v="-0.84"/>
    <n v="40"/>
    <s v="2018/10"/>
    <n v="1619001837"/>
    <s v="DG"/>
    <d v="2018-10-05T00:00:00"/>
  </r>
  <r>
    <x v="154"/>
    <s v="GRESHAM URBAN RENEWAL"/>
    <x v="3"/>
    <x v="27"/>
    <n v="0.84"/>
    <n v="50"/>
    <s v="2018/10"/>
    <n v="1619001990"/>
    <s v="DA"/>
    <d v="2018-10-05T00:00:00"/>
  </r>
  <r>
    <x v="154"/>
    <s v="GRESHAM URBAN RENEWAL"/>
    <x v="3"/>
    <x v="27"/>
    <n v="-0.84"/>
    <n v="40"/>
    <s v="2018/10"/>
    <n v="1619002213"/>
    <s v="DG"/>
    <d v="2018-10-11T00:00:00"/>
  </r>
  <r>
    <x v="154"/>
    <s v="GRESHAM URBAN RENEWAL"/>
    <x v="3"/>
    <x v="27"/>
    <n v="-4.03"/>
    <n v="40"/>
    <s v="2018/10"/>
    <n v="1619002965"/>
    <s v="DG"/>
    <d v="2018-11-07T00:00:00"/>
  </r>
  <r>
    <x v="154"/>
    <s v="GRESHAM URBAN RENEWAL"/>
    <x v="3"/>
    <x v="27"/>
    <n v="-4.5599999999999996"/>
    <n v="40"/>
    <s v="2018/11 WK 2"/>
    <n v="1619003817"/>
    <s v="DG"/>
    <d v="2018-11-15T00:00:00"/>
  </r>
  <r>
    <x v="154"/>
    <s v="GRESHAM URBAN RENEWAL"/>
    <x v="3"/>
    <x v="27"/>
    <n v="-0.22"/>
    <n v="40"/>
    <s v="2018/11 WK 4"/>
    <n v="1619004559"/>
    <s v="DG"/>
    <d v="2018-11-30T00:00:00"/>
  </r>
  <r>
    <x v="154"/>
    <s v="GRESHAM URBAN RENEWAL (2054)"/>
    <x v="3"/>
    <x v="27"/>
    <n v="-0.5"/>
    <n v="11"/>
    <s v="2018-12"/>
    <s v="CINV.000002321"/>
    <s v="DG"/>
    <d v="2019-01-01T00:00:00"/>
  </r>
  <r>
    <x v="154"/>
    <s v="GRESHAM URBAN RENEWAL (2054)"/>
    <x v="3"/>
    <x v="27"/>
    <n v="-0.52"/>
    <n v="11"/>
    <s v="2019-01"/>
    <s v="CINV.000002982"/>
    <s v="DG"/>
    <d v="2019-01-02T00:00:00"/>
  </r>
  <r>
    <x v="154"/>
    <s v="GRESHAM URBAN RENEWAL (2054)"/>
    <x v="3"/>
    <x v="27"/>
    <n v="-0.63"/>
    <n v="11"/>
    <s v="2019-02"/>
    <s v="CINV.000004317"/>
    <s v="DG"/>
    <d v="2019-02-12T00:00:00"/>
  </r>
  <r>
    <x v="154"/>
    <s v="GRESHAM URBAN RENEWAL (2054)"/>
    <x v="3"/>
    <x v="27"/>
    <n v="-0.51"/>
    <n v="11"/>
    <s v="Distribution for February"/>
    <s v="CINV.000008456"/>
    <s v="DG"/>
    <d v="2019-03-31T00:00:00"/>
  </r>
  <r>
    <x v="154"/>
    <s v="GRESHAM URBAN RENEWAL (2054)"/>
    <x v="3"/>
    <x v="27"/>
    <n v="-0.53"/>
    <n v="11"/>
    <s v="03/2019"/>
    <s v="CINV.000008929"/>
    <s v="DG"/>
    <d v="2019-04-03T00:00:00"/>
  </r>
  <r>
    <x v="154"/>
    <s v="GRESHAM URBAN RENEWAL (2054)"/>
    <x v="3"/>
    <x v="27"/>
    <n v="-0.64"/>
    <n v="11"/>
    <s v="04/2019"/>
    <s v="CINV.000010862"/>
    <s v="DG"/>
    <d v="2019-05-07T00:00:00"/>
  </r>
  <r>
    <x v="154"/>
    <s v="GRESHAM URBAN RENEWAL (2054)"/>
    <x v="3"/>
    <x v="27"/>
    <n v="-6.85"/>
    <n v="11"/>
    <s v="05/2019"/>
    <s v="CINV.000013239"/>
    <s v="DG"/>
    <d v="2019-06-07T00:00:00"/>
  </r>
  <r>
    <x v="154"/>
    <s v="GRESHAM URBAN RENEWAL (2054)"/>
    <x v="3"/>
    <x v="27"/>
    <n v="-1.92"/>
    <n v="11"/>
    <s v="06/2019"/>
    <s v="CINV.000015355"/>
    <s v="DG"/>
    <d v="2019-06-30T00:00:00"/>
  </r>
  <r>
    <x v="128"/>
    <s v="CITY OF GRESHAM CANCEL &amp; OMIT"/>
    <x v="3"/>
    <x v="27"/>
    <n v="-7.0000000000000007E-2"/>
    <n v="40"/>
    <s v="2018/07"/>
    <n v="1619000226"/>
    <s v="DG"/>
    <d v="2018-08-06T00:00:00"/>
  </r>
  <r>
    <x v="128"/>
    <s v="CITY OF GRESHAM CANCEL &amp; OMIT"/>
    <x v="3"/>
    <x v="27"/>
    <n v="-79.25"/>
    <n v="40"/>
    <s v="2018/08"/>
    <n v="1619000796"/>
    <s v="DG"/>
    <d v="2018-08-23T00:00:00"/>
  </r>
  <r>
    <x v="128"/>
    <s v="CITY OF GRESHAM CANCEL &amp; OMIT"/>
    <x v="3"/>
    <x v="27"/>
    <n v="0.01"/>
    <n v="50"/>
    <s v="2018/10"/>
    <n v="1619001991"/>
    <s v="DA"/>
    <d v="2018-10-05T00:00:00"/>
  </r>
  <r>
    <x v="128"/>
    <s v="CITY OF GRESHAM CANCEL &amp; OMIT"/>
    <x v="3"/>
    <x v="27"/>
    <n v="-0.01"/>
    <n v="40"/>
    <s v="2018/10"/>
    <n v="1619001838"/>
    <s v="DG"/>
    <d v="2018-10-05T00:00:00"/>
  </r>
  <r>
    <x v="128"/>
    <s v="CITY OF GRESHAM CANCEL &amp; OMIT"/>
    <x v="3"/>
    <x v="27"/>
    <n v="-0.01"/>
    <n v="40"/>
    <s v="2018/10"/>
    <n v="1619002214"/>
    <s v="DG"/>
    <d v="2018-10-11T00:00:00"/>
  </r>
  <r>
    <x v="128"/>
    <s v="CITY OF GRESHAM CANCEL &amp; OMIT"/>
    <x v="3"/>
    <x v="27"/>
    <n v="-0.03"/>
    <n v="40"/>
    <s v="2018/10"/>
    <n v="1619002966"/>
    <s v="DG"/>
    <d v="2018-11-07T00:00:00"/>
  </r>
  <r>
    <x v="128"/>
    <s v="CITY OF GRESHAM CANCEL &amp; OMIT"/>
    <x v="3"/>
    <x v="27"/>
    <n v="-0.04"/>
    <n v="40"/>
    <s v="2018/11 WK 2"/>
    <n v="1619003818"/>
    <s v="DG"/>
    <d v="2018-11-15T00:00:00"/>
  </r>
  <r>
    <x v="128"/>
    <s v="CITY OF GRESHAM CANCEL &amp; OMIT (2055)"/>
    <x v="3"/>
    <x v="27"/>
    <n v="-0.05"/>
    <n v="11"/>
    <s v="05/2019"/>
    <s v="CINV.000013245"/>
    <s v="DG"/>
    <d v="2019-06-07T00:00:00"/>
  </r>
  <r>
    <x v="128"/>
    <s v="CITY OF GRESHAM CANCEL &amp; OMIT (2055)"/>
    <x v="3"/>
    <x v="27"/>
    <n v="-0.01"/>
    <n v="11"/>
    <s v="06/2019"/>
    <s v="CINV.000015361"/>
    <s v="DG"/>
    <d v="2019-06-30T00:00:00"/>
  </r>
  <r>
    <x v="6"/>
    <s v="CITY OF LAKE OSWEGO"/>
    <x v="3"/>
    <x v="27"/>
    <n v="-4.7300000000000004"/>
    <n v="40"/>
    <s v="2018/07"/>
    <n v="1619000227"/>
    <s v="DG"/>
    <d v="2018-08-06T00:00:00"/>
  </r>
  <r>
    <x v="6"/>
    <s v="CITY OF LAKE OSWEGO"/>
    <x v="3"/>
    <x v="27"/>
    <n v="-5491.6"/>
    <n v="40"/>
    <s v="2018/08"/>
    <n v="1619000797"/>
    <s v="DG"/>
    <d v="2018-08-23T00:00:00"/>
  </r>
  <r>
    <x v="6"/>
    <s v="CITY OF LAKE OSWEGO"/>
    <x v="3"/>
    <x v="27"/>
    <n v="-0.27"/>
    <n v="40"/>
    <s v="2018/08"/>
    <n v="1619001062"/>
    <s v="DG"/>
    <d v="2018-09-07T00:00:00"/>
  </r>
  <r>
    <x v="6"/>
    <s v="CITY OF LAKE OSWEGO"/>
    <x v="3"/>
    <x v="27"/>
    <n v="-0.27"/>
    <n v="40"/>
    <s v="2018/09"/>
    <n v="1619001542"/>
    <s v="DG"/>
    <d v="2018-10-05T00:00:00"/>
  </r>
  <r>
    <x v="6"/>
    <s v="CITY OF LAKE OSWEGO"/>
    <x v="3"/>
    <x v="27"/>
    <n v="0.27"/>
    <n v="50"/>
    <s v="2018/09"/>
    <n v="1619001690"/>
    <s v="DA"/>
    <d v="2018-10-05T00:00:00"/>
  </r>
  <r>
    <x v="6"/>
    <s v="CITY OF LAKE OSWEGO"/>
    <x v="3"/>
    <x v="27"/>
    <n v="0.45"/>
    <n v="50"/>
    <s v="2018/10"/>
    <n v="1619001992"/>
    <s v="DA"/>
    <d v="2018-10-05T00:00:00"/>
  </r>
  <r>
    <x v="6"/>
    <s v="CITY OF LAKE OSWEGO"/>
    <x v="3"/>
    <x v="27"/>
    <n v="-0.45"/>
    <n v="40"/>
    <s v="2018/10"/>
    <n v="1619001839"/>
    <s v="DG"/>
    <d v="2018-10-05T00:00:00"/>
  </r>
  <r>
    <x v="6"/>
    <s v="CITY OF LAKE OSWEGO"/>
    <x v="3"/>
    <x v="27"/>
    <n v="-0.45"/>
    <n v="40"/>
    <s v="2018/10"/>
    <n v="1619002215"/>
    <s v="DG"/>
    <d v="2018-10-11T00:00:00"/>
  </r>
  <r>
    <x v="6"/>
    <s v="CITY OF LAKE OSWEGO"/>
    <x v="3"/>
    <x v="27"/>
    <n v="-2.15"/>
    <n v="40"/>
    <s v="2018/10"/>
    <n v="1619002967"/>
    <s v="DG"/>
    <d v="2018-11-07T00:00:00"/>
  </r>
  <r>
    <x v="6"/>
    <s v="CITY OF LAKE OSWEGO"/>
    <x v="3"/>
    <x v="27"/>
    <n v="-2.42"/>
    <n v="40"/>
    <s v="2018/11 WK 2"/>
    <n v="1619003819"/>
    <s v="DG"/>
    <d v="2018-11-15T00:00:00"/>
  </r>
  <r>
    <x v="6"/>
    <s v="CITY OF LAKE OSWEGO"/>
    <x v="3"/>
    <x v="27"/>
    <n v="-0.11"/>
    <n v="40"/>
    <s v="2018/11 WK 4"/>
    <n v="1619004561"/>
    <s v="DG"/>
    <d v="2018-11-30T00:00:00"/>
  </r>
  <r>
    <x v="6"/>
    <s v="CITY OF LAKE OSWEGO (2100)"/>
    <x v="3"/>
    <x v="27"/>
    <n v="-0.27"/>
    <n v="11"/>
    <s v="2018-12"/>
    <s v="CINV.000002333"/>
    <s v="DG"/>
    <d v="2019-01-01T00:00:00"/>
  </r>
  <r>
    <x v="6"/>
    <s v="CITY OF LAKE OSWEGO (2100)"/>
    <x v="3"/>
    <x v="27"/>
    <n v="-0.27"/>
    <n v="11"/>
    <s v="2019-01"/>
    <s v="CINV.000002984"/>
    <s v="DG"/>
    <d v="2019-01-02T00:00:00"/>
  </r>
  <r>
    <x v="6"/>
    <s v="CITY OF LAKE OSWEGO (2100)"/>
    <x v="3"/>
    <x v="27"/>
    <n v="-0.34"/>
    <n v="11"/>
    <s v="2019-02"/>
    <s v="CINV.000004331"/>
    <s v="DG"/>
    <d v="2019-02-12T00:00:00"/>
  </r>
  <r>
    <x v="6"/>
    <s v="CITY OF LAKE OSWEGO (2100)"/>
    <x v="3"/>
    <x v="27"/>
    <n v="-0.27"/>
    <n v="11"/>
    <s v="Distribution for February"/>
    <s v="CINV.000008464"/>
    <s v="DG"/>
    <d v="2019-03-31T00:00:00"/>
  </r>
  <r>
    <x v="6"/>
    <s v="CITY OF LAKE OSWEGO (2100)"/>
    <x v="3"/>
    <x v="27"/>
    <n v="-0.28000000000000003"/>
    <n v="11"/>
    <s v="03/2019"/>
    <s v="CINV.000008937"/>
    <s v="DG"/>
    <d v="2019-04-03T00:00:00"/>
  </r>
  <r>
    <x v="6"/>
    <s v="CITY OF LAKE OSWEGO (2100)"/>
    <x v="3"/>
    <x v="27"/>
    <n v="-0.34"/>
    <n v="11"/>
    <s v="04/2019"/>
    <s v="CINV.000010871"/>
    <s v="DG"/>
    <d v="2019-05-07T00:00:00"/>
  </r>
  <r>
    <x v="6"/>
    <s v="CITY OF LAKE OSWEGO (2100)"/>
    <x v="3"/>
    <x v="27"/>
    <n v="-3.65"/>
    <n v="11"/>
    <s v="05/2019"/>
    <s v="CINV.000013249"/>
    <s v="DG"/>
    <d v="2019-06-07T00:00:00"/>
  </r>
  <r>
    <x v="6"/>
    <s v="CITY OF LAKE OSWEGO (2100)"/>
    <x v="3"/>
    <x v="27"/>
    <n v="-1.02"/>
    <n v="11"/>
    <s v="06/2019"/>
    <s v="CINV.000015365"/>
    <s v="DG"/>
    <d v="2019-06-30T00:00:00"/>
  </r>
  <r>
    <x v="89"/>
    <s v="CITY OF LAKE OSWEGO BONDS"/>
    <x v="3"/>
    <x v="27"/>
    <n v="-0.63"/>
    <n v="40"/>
    <s v="2018/07"/>
    <n v="1619000228"/>
    <s v="DG"/>
    <d v="2018-08-06T00:00:00"/>
  </r>
  <r>
    <x v="89"/>
    <s v="CITY OF LAKE OSWEGO BONDS"/>
    <x v="3"/>
    <x v="27"/>
    <n v="-726.44"/>
    <n v="40"/>
    <s v="2018/08"/>
    <n v="1619000798"/>
    <s v="DG"/>
    <d v="2018-08-23T00:00:00"/>
  </r>
  <r>
    <x v="89"/>
    <s v="CITY OF LAKE OSWEGO BONDS"/>
    <x v="3"/>
    <x v="27"/>
    <n v="-0.04"/>
    <n v="40"/>
    <s v="2018/08"/>
    <n v="1619001063"/>
    <s v="DG"/>
    <d v="2018-09-07T00:00:00"/>
  </r>
  <r>
    <x v="89"/>
    <s v="CITY OF LAKE OSWEGO BONDS"/>
    <x v="3"/>
    <x v="27"/>
    <n v="0.04"/>
    <n v="50"/>
    <s v="2018/09"/>
    <n v="1619001691"/>
    <s v="DA"/>
    <d v="2018-10-05T00:00:00"/>
  </r>
  <r>
    <x v="89"/>
    <s v="CITY OF LAKE OSWEGO BONDS"/>
    <x v="3"/>
    <x v="27"/>
    <n v="-0.04"/>
    <n v="40"/>
    <s v="2018/09"/>
    <n v="1619001543"/>
    <s v="DG"/>
    <d v="2018-10-05T00:00:00"/>
  </r>
  <r>
    <x v="89"/>
    <s v="CITY OF LAKE OSWEGO BONDS"/>
    <x v="3"/>
    <x v="27"/>
    <n v="0.06"/>
    <n v="50"/>
    <s v="2018/10"/>
    <n v="1619001993"/>
    <s v="DA"/>
    <d v="2018-10-05T00:00:00"/>
  </r>
  <r>
    <x v="89"/>
    <s v="CITY OF LAKE OSWEGO BONDS"/>
    <x v="3"/>
    <x v="27"/>
    <n v="-0.06"/>
    <n v="40"/>
    <s v="2018/10"/>
    <n v="1619001840"/>
    <s v="DG"/>
    <d v="2018-10-05T00:00:00"/>
  </r>
  <r>
    <x v="89"/>
    <s v="CITY OF LAKE OSWEGO BONDS"/>
    <x v="3"/>
    <x v="27"/>
    <n v="-0.06"/>
    <n v="40"/>
    <s v="2018/10"/>
    <n v="1619002216"/>
    <s v="DG"/>
    <d v="2018-10-11T00:00:00"/>
  </r>
  <r>
    <x v="89"/>
    <s v="CITY OF LAKE OSWEGO BONDS"/>
    <x v="3"/>
    <x v="27"/>
    <n v="-0.28000000000000003"/>
    <n v="40"/>
    <s v="2018/10"/>
    <n v="1619002968"/>
    <s v="DG"/>
    <d v="2018-11-07T00:00:00"/>
  </r>
  <r>
    <x v="89"/>
    <s v="CITY OF LAKE OSWEGO BONDS"/>
    <x v="3"/>
    <x v="27"/>
    <n v="-0.32"/>
    <n v="40"/>
    <s v="2018/11 WK 2"/>
    <n v="1619003820"/>
    <s v="DG"/>
    <d v="2018-11-15T00:00:00"/>
  </r>
  <r>
    <x v="89"/>
    <s v="CITY OF LAKE OSWEGO BONDS"/>
    <x v="3"/>
    <x v="27"/>
    <n v="-0.02"/>
    <n v="40"/>
    <s v="2018/11 WK 4"/>
    <n v="1619004562"/>
    <s v="DG"/>
    <d v="2018-11-30T00:00:00"/>
  </r>
  <r>
    <x v="89"/>
    <s v="CITY OF LAKE OSWEGO BONDS (2102)"/>
    <x v="3"/>
    <x v="27"/>
    <n v="-0.04"/>
    <n v="11"/>
    <s v="2018-12"/>
    <s v="CINV.000002339"/>
    <s v="DG"/>
    <d v="2019-01-01T00:00:00"/>
  </r>
  <r>
    <x v="89"/>
    <s v="CITY OF LAKE OSWEGO BONDS (2102)"/>
    <x v="3"/>
    <x v="27"/>
    <n v="-0.04"/>
    <n v="11"/>
    <s v="2019-01"/>
    <s v="CINV.000002985"/>
    <s v="DG"/>
    <d v="2019-01-02T00:00:00"/>
  </r>
  <r>
    <x v="89"/>
    <s v="CITY OF LAKE OSWEGO BONDS (2102)"/>
    <x v="3"/>
    <x v="27"/>
    <n v="-0.04"/>
    <n v="11"/>
    <s v="2019-02"/>
    <s v="CINV.000004338"/>
    <s v="DG"/>
    <d v="2019-02-12T00:00:00"/>
  </r>
  <r>
    <x v="89"/>
    <s v="CITY OF LAKE OSWEGO BONDS (2102)"/>
    <x v="3"/>
    <x v="27"/>
    <n v="-0.04"/>
    <n v="11"/>
    <s v="Distribution for February"/>
    <s v="CINV.000008469"/>
    <s v="DG"/>
    <d v="2019-03-31T00:00:00"/>
  </r>
  <r>
    <x v="89"/>
    <s v="CITY OF LAKE OSWEGO BONDS (2102)"/>
    <x v="3"/>
    <x v="27"/>
    <n v="-0.04"/>
    <n v="11"/>
    <s v="03/2019"/>
    <s v="CINV.000008942"/>
    <s v="DG"/>
    <d v="2019-04-03T00:00:00"/>
  </r>
  <r>
    <x v="89"/>
    <s v="CITY OF LAKE OSWEGO BONDS (2102)"/>
    <x v="3"/>
    <x v="27"/>
    <n v="-0.05"/>
    <n v="11"/>
    <s v="04/2019"/>
    <s v="CINV.000010876"/>
    <s v="DG"/>
    <d v="2019-05-07T00:00:00"/>
  </r>
  <r>
    <x v="89"/>
    <s v="CITY OF LAKE OSWEGO BONDS (2102)"/>
    <x v="3"/>
    <x v="27"/>
    <n v="-0.48"/>
    <n v="11"/>
    <s v="05/2019"/>
    <s v="CINV.000013255"/>
    <s v="DG"/>
    <d v="2019-06-07T00:00:00"/>
  </r>
  <r>
    <x v="89"/>
    <s v="CITY OF LAKE OSWEGO BONDS (2102)"/>
    <x v="3"/>
    <x v="27"/>
    <n v="-0.14000000000000001"/>
    <n v="11"/>
    <s v="06/2019"/>
    <s v="CINV.000015371"/>
    <s v="DG"/>
    <d v="2019-06-30T00:00:00"/>
  </r>
  <r>
    <x v="90"/>
    <s v="CITY OF LAKE OSWEGO URBAN RENEWAL"/>
    <x v="3"/>
    <x v="27"/>
    <n v="-7.0000000000000007E-2"/>
    <n v="40"/>
    <s v="2018/07"/>
    <n v="1619000229"/>
    <s v="DG"/>
    <d v="2018-08-06T00:00:00"/>
  </r>
  <r>
    <x v="90"/>
    <s v="CITY OF LAKE OSWEGO URBAN RENEWAL"/>
    <x v="3"/>
    <x v="27"/>
    <n v="-83.39"/>
    <n v="40"/>
    <s v="2018/08"/>
    <n v="1619000799"/>
    <s v="DG"/>
    <d v="2018-08-23T00:00:00"/>
  </r>
  <r>
    <x v="90"/>
    <s v="CITY OF LAKE OSWEGO URBAN RENEWAL"/>
    <x v="3"/>
    <x v="27"/>
    <n v="-0.01"/>
    <n v="40"/>
    <s v="2018/10"/>
    <n v="1619001841"/>
    <s v="DG"/>
    <d v="2018-10-05T00:00:00"/>
  </r>
  <r>
    <x v="90"/>
    <s v="CITY OF LAKE OSWEGO URBAN RENEWAL"/>
    <x v="3"/>
    <x v="27"/>
    <n v="0.01"/>
    <n v="50"/>
    <s v="2018/10"/>
    <n v="1619001994"/>
    <s v="DA"/>
    <d v="2018-10-05T00:00:00"/>
  </r>
  <r>
    <x v="90"/>
    <s v="CITY OF LAKE OSWEGO URBAN RENEWAL"/>
    <x v="3"/>
    <x v="27"/>
    <n v="-0.01"/>
    <n v="40"/>
    <s v="2018/10"/>
    <n v="1619002217"/>
    <s v="DG"/>
    <d v="2018-10-11T00:00:00"/>
  </r>
  <r>
    <x v="90"/>
    <s v="CITY OF LAKE OSWEGO URBAN RENEWAL"/>
    <x v="3"/>
    <x v="27"/>
    <n v="-0.03"/>
    <n v="40"/>
    <s v="2018/10"/>
    <n v="1619002969"/>
    <s v="DG"/>
    <d v="2018-11-07T00:00:00"/>
  </r>
  <r>
    <x v="90"/>
    <s v="CITY OF LAKE OSWEGO URBAN RENEWAL"/>
    <x v="3"/>
    <x v="27"/>
    <n v="-0.04"/>
    <n v="40"/>
    <s v="2018/11 WK 2"/>
    <n v="1619003821"/>
    <s v="DG"/>
    <d v="2018-11-15T00:00:00"/>
  </r>
  <r>
    <x v="90"/>
    <s v="CITY OF LAKE OSWEGO URBAN RENEWAL (2103)"/>
    <x v="3"/>
    <x v="27"/>
    <n v="-0.01"/>
    <n v="11"/>
    <s v="04/2019"/>
    <s v="CINV.000010880"/>
    <s v="DG"/>
    <d v="2019-05-07T00:00:00"/>
  </r>
  <r>
    <x v="90"/>
    <s v="CITY OF LAKE OSWEGO URBAN RENEWAL (2103)"/>
    <x v="3"/>
    <x v="27"/>
    <n v="-0.06"/>
    <n v="11"/>
    <s v="05/2019"/>
    <s v="CINV.000013259"/>
    <s v="DG"/>
    <d v="2019-06-07T00:00:00"/>
  </r>
  <r>
    <x v="90"/>
    <s v="CITY OF LAKE OSWEGO URBAN RENEWAL (2103)"/>
    <x v="3"/>
    <x v="27"/>
    <n v="-0.02"/>
    <n v="11"/>
    <s v="06/2019"/>
    <s v="CINV.000015375"/>
    <s v="DG"/>
    <d v="2019-06-30T00:00:00"/>
  </r>
  <r>
    <x v="155"/>
    <s v="CITY OF LAKE OSWEGO CANCEL &amp; OMIT"/>
    <x v="3"/>
    <x v="27"/>
    <n v="-2.17"/>
    <n v="40"/>
    <s v="2018/08"/>
    <n v="1619000800"/>
    <s v="DG"/>
    <d v="2018-08-23T00:00:00"/>
  </r>
  <r>
    <x v="176"/>
    <s v="CITY OF MAYWOOD PARK"/>
    <x v="3"/>
    <x v="27"/>
    <n v="-0.26"/>
    <n v="40"/>
    <s v="2018/07"/>
    <n v="1619000231"/>
    <s v="DG"/>
    <d v="2018-08-06T00:00:00"/>
  </r>
  <r>
    <x v="176"/>
    <s v="CITY OF MAYWOOD PARK"/>
    <x v="3"/>
    <x v="27"/>
    <n v="-298.2"/>
    <n v="40"/>
    <s v="2018/08"/>
    <n v="1619000801"/>
    <s v="DG"/>
    <d v="2018-08-23T00:00:00"/>
  </r>
  <r>
    <x v="176"/>
    <s v="CITY OF MAYWOOD PARK"/>
    <x v="3"/>
    <x v="27"/>
    <n v="-0.01"/>
    <n v="40"/>
    <s v="2018/08"/>
    <n v="1619001066"/>
    <s v="DG"/>
    <d v="2018-09-07T00:00:00"/>
  </r>
  <r>
    <x v="176"/>
    <s v="CITY OF MAYWOOD PARK"/>
    <x v="3"/>
    <x v="27"/>
    <n v="0.01"/>
    <n v="50"/>
    <s v="2018/09"/>
    <n v="1619001694"/>
    <s v="DA"/>
    <d v="2018-10-05T00:00:00"/>
  </r>
  <r>
    <x v="176"/>
    <s v="CITY OF MAYWOOD PARK"/>
    <x v="3"/>
    <x v="27"/>
    <n v="-0.01"/>
    <n v="40"/>
    <s v="2018/09"/>
    <n v="1619001546"/>
    <s v="DG"/>
    <d v="2018-10-05T00:00:00"/>
  </r>
  <r>
    <x v="176"/>
    <s v="CITY OF MAYWOOD PARK"/>
    <x v="3"/>
    <x v="27"/>
    <n v="-0.02"/>
    <n v="40"/>
    <s v="2018/10"/>
    <n v="1619001843"/>
    <s v="DG"/>
    <d v="2018-10-05T00:00:00"/>
  </r>
  <r>
    <x v="176"/>
    <s v="CITY OF MAYWOOD PARK"/>
    <x v="3"/>
    <x v="27"/>
    <n v="0.02"/>
    <n v="50"/>
    <s v="2018/10"/>
    <n v="1619001996"/>
    <s v="DA"/>
    <d v="2018-10-05T00:00:00"/>
  </r>
  <r>
    <x v="176"/>
    <s v="CITY OF MAYWOOD PARK"/>
    <x v="3"/>
    <x v="27"/>
    <n v="-0.02"/>
    <n v="40"/>
    <s v="2018/10"/>
    <n v="1619002219"/>
    <s v="DG"/>
    <d v="2018-10-11T00:00:00"/>
  </r>
  <r>
    <x v="176"/>
    <s v="CITY OF MAYWOOD PARK"/>
    <x v="3"/>
    <x v="27"/>
    <n v="-0.12"/>
    <n v="40"/>
    <s v="2018/10"/>
    <n v="1619002971"/>
    <s v="DG"/>
    <d v="2018-11-07T00:00:00"/>
  </r>
  <r>
    <x v="176"/>
    <s v="CITY OF MAYWOOD PARK"/>
    <x v="3"/>
    <x v="27"/>
    <n v="-0.13"/>
    <n v="40"/>
    <s v="2018/11 WK 2"/>
    <n v="1619003823"/>
    <s v="DG"/>
    <d v="2018-11-15T00:00:00"/>
  </r>
  <r>
    <x v="176"/>
    <s v="CITY OF MAYWOOD PARK"/>
    <x v="3"/>
    <x v="27"/>
    <n v="-0.01"/>
    <n v="40"/>
    <s v="2018/11 WK 4"/>
    <n v="1619004564"/>
    <s v="DG"/>
    <d v="2018-11-30T00:00:00"/>
  </r>
  <r>
    <x v="176"/>
    <s v="CITY OF MAYWOOD PARK (2130)"/>
    <x v="3"/>
    <x v="27"/>
    <n v="-0.01"/>
    <n v="11"/>
    <s v="2018-12"/>
    <s v="CINV.000002351"/>
    <s v="DG"/>
    <d v="2019-01-01T00:00:00"/>
  </r>
  <r>
    <x v="176"/>
    <s v="CITY OF MAYWOOD PARK (2130)"/>
    <x v="3"/>
    <x v="27"/>
    <n v="-0.02"/>
    <n v="11"/>
    <s v="2019-01"/>
    <s v="CINV.000002987"/>
    <s v="DG"/>
    <d v="2019-01-02T00:00:00"/>
  </r>
  <r>
    <x v="176"/>
    <s v="CITY OF MAYWOOD PARK (2130)"/>
    <x v="3"/>
    <x v="27"/>
    <n v="-0.02"/>
    <n v="11"/>
    <s v="2019-02"/>
    <s v="CINV.000004352"/>
    <s v="DG"/>
    <d v="2019-02-12T00:00:00"/>
  </r>
  <r>
    <x v="176"/>
    <s v="CITY OF MAYWOOD PARK (2130)"/>
    <x v="3"/>
    <x v="27"/>
    <n v="-0.01"/>
    <n v="11"/>
    <s v="Distribution for February"/>
    <s v="CINV.000008476"/>
    <s v="DG"/>
    <d v="2019-03-31T00:00:00"/>
  </r>
  <r>
    <x v="176"/>
    <s v="CITY OF MAYWOOD PARK (2130)"/>
    <x v="3"/>
    <x v="27"/>
    <n v="-0.02"/>
    <n v="11"/>
    <s v="03/2019"/>
    <s v="CINV.000008949"/>
    <s v="DG"/>
    <d v="2019-04-03T00:00:00"/>
  </r>
  <r>
    <x v="176"/>
    <s v="CITY OF MAYWOOD PARK (2130)"/>
    <x v="3"/>
    <x v="27"/>
    <n v="-0.02"/>
    <n v="11"/>
    <s v="04/2019"/>
    <s v="CINV.000010885"/>
    <s v="DG"/>
    <d v="2019-05-07T00:00:00"/>
  </r>
  <r>
    <x v="176"/>
    <s v="CITY OF MAYWOOD PARK (2130)"/>
    <x v="3"/>
    <x v="27"/>
    <n v="-0.2"/>
    <n v="11"/>
    <s v="05/2019"/>
    <s v="CINV.000013264"/>
    <s v="DG"/>
    <d v="2019-06-07T00:00:00"/>
  </r>
  <r>
    <x v="176"/>
    <s v="CITY OF MAYWOOD PARK (2130)"/>
    <x v="3"/>
    <x v="27"/>
    <n v="-0.06"/>
    <n v="11"/>
    <s v="06/2019"/>
    <s v="CINV.000015380"/>
    <s v="DG"/>
    <d v="2019-06-30T00:00:00"/>
  </r>
  <r>
    <x v="8"/>
    <s v="CITY OF PORTLAND"/>
    <x v="3"/>
    <x v="27"/>
    <n v="-999.13"/>
    <n v="40"/>
    <s v="2018/07"/>
    <n v="1619000234"/>
    <s v="DG"/>
    <d v="2018-08-06T00:00:00"/>
  </r>
  <r>
    <x v="8"/>
    <s v="CITY OF PORTLAND"/>
    <x v="3"/>
    <x v="27"/>
    <n v="-1160010.93"/>
    <n v="40"/>
    <s v="2018/08"/>
    <n v="1619000804"/>
    <s v="DG"/>
    <d v="2018-08-23T00:00:00"/>
  </r>
  <r>
    <x v="8"/>
    <s v="CITY OF PORTLAND"/>
    <x v="3"/>
    <x v="27"/>
    <n v="-56.77"/>
    <n v="40"/>
    <s v="2018/08"/>
    <n v="1619001069"/>
    <s v="DG"/>
    <d v="2018-09-07T00:00:00"/>
  </r>
  <r>
    <x v="8"/>
    <s v="CITY OF PORTLAND"/>
    <x v="3"/>
    <x v="27"/>
    <n v="56.77"/>
    <n v="50"/>
    <s v="2018/09"/>
    <n v="1619001697"/>
    <s v="DA"/>
    <d v="2018-10-05T00:00:00"/>
  </r>
  <r>
    <x v="8"/>
    <s v="CITY OF PORTLAND"/>
    <x v="3"/>
    <x v="27"/>
    <n v="-56.77"/>
    <n v="40"/>
    <s v="2018/09"/>
    <n v="1619001549"/>
    <s v="DG"/>
    <d v="2018-10-05T00:00:00"/>
  </r>
  <r>
    <x v="8"/>
    <s v="CITY OF PORTLAND"/>
    <x v="3"/>
    <x v="27"/>
    <n v="94.18"/>
    <n v="50"/>
    <s v="2018/10"/>
    <n v="1619001999"/>
    <s v="DA"/>
    <d v="2018-10-05T00:00:00"/>
  </r>
  <r>
    <x v="8"/>
    <s v="CITY OF PORTLAND"/>
    <x v="3"/>
    <x v="27"/>
    <n v="-94.18"/>
    <n v="40"/>
    <s v="2018/10"/>
    <n v="1619001846"/>
    <s v="DG"/>
    <d v="2018-10-05T00:00:00"/>
  </r>
  <r>
    <x v="8"/>
    <s v="CITY OF PORTLAND"/>
    <x v="3"/>
    <x v="27"/>
    <n v="-94.18"/>
    <n v="40"/>
    <s v="2018/10"/>
    <n v="1619002222"/>
    <s v="DG"/>
    <d v="2018-10-11T00:00:00"/>
  </r>
  <r>
    <x v="8"/>
    <s v="CITY OF PORTLAND"/>
    <x v="3"/>
    <x v="27"/>
    <n v="-453.29"/>
    <n v="40"/>
    <s v="2018/10"/>
    <n v="1619002975"/>
    <s v="DG"/>
    <d v="2018-11-07T00:00:00"/>
  </r>
  <r>
    <x v="8"/>
    <s v="CITY OF PORTLAND"/>
    <x v="3"/>
    <x v="27"/>
    <n v="-512.13"/>
    <n v="40"/>
    <s v="2018/11 WK 2"/>
    <n v="1619003827"/>
    <s v="DG"/>
    <d v="2018-11-15T00:00:00"/>
  </r>
  <r>
    <x v="8"/>
    <s v="CITY OF PORTLAND"/>
    <x v="3"/>
    <x v="27"/>
    <n v="-24.19"/>
    <n v="40"/>
    <s v="2018/11 WK 4"/>
    <n v="1619004568"/>
    <s v="DG"/>
    <d v="2018-11-30T00:00:00"/>
  </r>
  <r>
    <x v="8"/>
    <s v="CITY OF PORTLAND (2201)"/>
    <x v="3"/>
    <x v="27"/>
    <n v="-56.77"/>
    <n v="11"/>
    <s v="2018-12"/>
    <s v="CINV.000002368"/>
    <s v="DG"/>
    <d v="2019-01-01T00:00:00"/>
  </r>
  <r>
    <x v="8"/>
    <s v="CITY OF PORTLAND (2201)"/>
    <x v="3"/>
    <x v="27"/>
    <n v="-57.97"/>
    <n v="11"/>
    <s v="2019-01"/>
    <s v="CINV.000002988"/>
    <s v="DG"/>
    <d v="2019-01-02T00:00:00"/>
  </r>
  <r>
    <x v="8"/>
    <s v="CITY OF PORTLAND (2201)"/>
    <x v="3"/>
    <x v="27"/>
    <n v="-70.95"/>
    <n v="11"/>
    <s v="2019-02"/>
    <s v="CINV.000004368"/>
    <s v="DG"/>
    <d v="2019-02-12T00:00:00"/>
  </r>
  <r>
    <x v="8"/>
    <s v="CITY OF PORTLAND (2201)"/>
    <x v="3"/>
    <x v="27"/>
    <n v="-57.31"/>
    <n v="11"/>
    <s v="Distribution for February"/>
    <s v="CINV.000008485"/>
    <s v="DG"/>
    <d v="2019-03-31T00:00:00"/>
  </r>
  <r>
    <x v="8"/>
    <s v="CITY OF PORTLAND (2201)"/>
    <x v="3"/>
    <x v="27"/>
    <n v="-59.48"/>
    <n v="11"/>
    <s v="03/2019"/>
    <s v="CINV.000008958"/>
    <s v="DG"/>
    <d v="2019-04-03T00:00:00"/>
  </r>
  <r>
    <x v="8"/>
    <s v="CITY OF PORTLAND (2201)"/>
    <x v="3"/>
    <x v="27"/>
    <n v="-72.02"/>
    <n v="11"/>
    <s v="04/2019"/>
    <s v="CINV.000010897"/>
    <s v="DG"/>
    <d v="2019-05-07T00:00:00"/>
  </r>
  <r>
    <x v="8"/>
    <s v="CITY OF PORTLAND (2201)"/>
    <x v="3"/>
    <x v="27"/>
    <n v="-770.43"/>
    <n v="11"/>
    <s v="05/2019"/>
    <s v="CINV.000013276"/>
    <s v="DG"/>
    <d v="2019-06-07T00:00:00"/>
  </r>
  <r>
    <x v="8"/>
    <s v="CITY OF PORTLAND (2201)"/>
    <x v="3"/>
    <x v="27"/>
    <n v="-215.97"/>
    <n v="11"/>
    <s v="06/2019"/>
    <s v="CINV.000015393"/>
    <s v="DG"/>
    <d v="2019-06-30T00:00:00"/>
  </r>
  <r>
    <x v="10"/>
    <s v="CITY OF PORTLAND - DELQ SEWER"/>
    <x v="3"/>
    <x v="27"/>
    <n v="-0.93"/>
    <n v="40"/>
    <s v="2018/07"/>
    <n v="1619000235"/>
    <s v="DG"/>
    <d v="2018-08-06T00:00:00"/>
  </r>
  <r>
    <x v="10"/>
    <s v="CITY OF PORTLAND - DELQ SEWER"/>
    <x v="3"/>
    <x v="27"/>
    <n v="-1075.6199999999999"/>
    <n v="40"/>
    <s v="2018/08"/>
    <n v="1619000805"/>
    <s v="DG"/>
    <d v="2018-08-23T00:00:00"/>
  </r>
  <r>
    <x v="10"/>
    <s v="CITY OF PORTLAND - DELQ SEWER"/>
    <x v="3"/>
    <x v="27"/>
    <n v="-0.05"/>
    <n v="40"/>
    <s v="2018/08"/>
    <n v="1619001070"/>
    <s v="DG"/>
    <d v="2018-09-07T00:00:00"/>
  </r>
  <r>
    <x v="10"/>
    <s v="CITY OF PORTLAND - DELQ SEWER"/>
    <x v="3"/>
    <x v="27"/>
    <n v="-0.05"/>
    <n v="40"/>
    <s v="2018/09"/>
    <n v="1619001550"/>
    <s v="DG"/>
    <d v="2018-10-05T00:00:00"/>
  </r>
  <r>
    <x v="10"/>
    <s v="CITY OF PORTLAND - DELQ SEWER"/>
    <x v="3"/>
    <x v="27"/>
    <n v="0.05"/>
    <n v="50"/>
    <s v="2018/09"/>
    <n v="1619001698"/>
    <s v="DA"/>
    <d v="2018-10-05T00:00:00"/>
  </r>
  <r>
    <x v="10"/>
    <s v="CITY OF PORTLAND - DELQ SEWER"/>
    <x v="3"/>
    <x v="27"/>
    <n v="-0.09"/>
    <n v="40"/>
    <s v="2018/10"/>
    <n v="1619001847"/>
    <s v="DG"/>
    <d v="2018-10-05T00:00:00"/>
  </r>
  <r>
    <x v="10"/>
    <s v="CITY OF PORTLAND - DELQ SEWER"/>
    <x v="3"/>
    <x v="27"/>
    <n v="0.09"/>
    <n v="50"/>
    <s v="2018/10"/>
    <n v="1619002000"/>
    <s v="DA"/>
    <d v="2018-10-05T00:00:00"/>
  </r>
  <r>
    <x v="10"/>
    <s v="CITY OF PORTLAND - DELQ SEWER"/>
    <x v="3"/>
    <x v="27"/>
    <n v="-0.09"/>
    <n v="40"/>
    <s v="2018/10"/>
    <n v="1619002223"/>
    <s v="DG"/>
    <d v="2018-10-11T00:00:00"/>
  </r>
  <r>
    <x v="10"/>
    <s v="CITY OF PORTLAND - DELQ SEWER"/>
    <x v="3"/>
    <x v="27"/>
    <n v="-0.42"/>
    <n v="40"/>
    <s v="2018/10"/>
    <n v="1619002976"/>
    <s v="DG"/>
    <d v="2018-11-07T00:00:00"/>
  </r>
  <r>
    <x v="10"/>
    <s v="CITY OF PORTLAND - DELQ SEWER"/>
    <x v="3"/>
    <x v="27"/>
    <n v="-0.47"/>
    <n v="40"/>
    <s v="2018/11 WK 2"/>
    <n v="1619003828"/>
    <s v="DG"/>
    <d v="2018-11-15T00:00:00"/>
  </r>
  <r>
    <x v="10"/>
    <s v="CITY OF PORTLAND - DELQ SEWER"/>
    <x v="3"/>
    <x v="27"/>
    <n v="-0.02"/>
    <n v="40"/>
    <s v="2018/11 WK 4"/>
    <n v="1619004569"/>
    <s v="DG"/>
    <d v="2018-11-30T00:00:00"/>
  </r>
  <r>
    <x v="10"/>
    <s v="CITY OF PORTLAND - DELQ SEWER (2203)"/>
    <x v="3"/>
    <x v="27"/>
    <n v="-0.05"/>
    <n v="11"/>
    <s v="2018-12"/>
    <s v="CINV.000002374"/>
    <s v="DG"/>
    <d v="2019-01-01T00:00:00"/>
  </r>
  <r>
    <x v="10"/>
    <s v="CITY OF PORTLAND - DELQ SEWER (2203)"/>
    <x v="3"/>
    <x v="27"/>
    <n v="-0.05"/>
    <n v="11"/>
    <s v="2019-01"/>
    <s v="CINV.000002989"/>
    <s v="DG"/>
    <d v="2019-01-02T00:00:00"/>
  </r>
  <r>
    <x v="10"/>
    <s v="CITY OF PORTLAND - DELQ SEWER (2203)"/>
    <x v="3"/>
    <x v="27"/>
    <n v="-7.0000000000000007E-2"/>
    <n v="11"/>
    <s v="2019-02"/>
    <s v="CINV.000004375"/>
    <s v="DG"/>
    <d v="2019-02-12T00:00:00"/>
  </r>
  <r>
    <x v="10"/>
    <s v="CITY OF PORTLAND - DELQ SEWER (2203)"/>
    <x v="3"/>
    <x v="27"/>
    <n v="-0.05"/>
    <n v="11"/>
    <s v="Distribution for February"/>
    <s v="CINV.000008490"/>
    <s v="DG"/>
    <d v="2019-03-31T00:00:00"/>
  </r>
  <r>
    <x v="10"/>
    <s v="CITY OF PORTLAND - DELQ SEWER (2203)"/>
    <x v="3"/>
    <x v="27"/>
    <n v="-0.06"/>
    <n v="11"/>
    <s v="03/2019"/>
    <s v="CINV.000008963"/>
    <s v="DG"/>
    <d v="2019-04-03T00:00:00"/>
  </r>
  <r>
    <x v="10"/>
    <s v="CITY OF PORTLAND - DELQ SEWER (2203)"/>
    <x v="3"/>
    <x v="27"/>
    <n v="-7.0000000000000007E-2"/>
    <n v="11"/>
    <s v="04/2019"/>
    <s v="CINV.000010902"/>
    <s v="DG"/>
    <d v="2019-05-07T00:00:00"/>
  </r>
  <r>
    <x v="10"/>
    <s v="CITY OF PORTLAND - DELQ SEWER (2203)"/>
    <x v="3"/>
    <x v="27"/>
    <n v="-0.71"/>
    <n v="11"/>
    <s v="05/2019"/>
    <s v="CINV.000013282"/>
    <s v="DG"/>
    <d v="2019-06-07T00:00:00"/>
  </r>
  <r>
    <x v="10"/>
    <s v="CITY OF PORTLAND - DELQ SEWER (2203)"/>
    <x v="3"/>
    <x v="27"/>
    <n v="-0.2"/>
    <n v="11"/>
    <s v="06/2019"/>
    <s v="CINV.000015400"/>
    <s v="DG"/>
    <d v="2019-06-30T00:00:00"/>
  </r>
  <r>
    <x v="91"/>
    <s v="CITY OF PORTLAND BONDS"/>
    <x v="3"/>
    <x v="27"/>
    <n v="-27.89"/>
    <n v="40"/>
    <s v="2018/07"/>
    <n v="1619000236"/>
    <s v="DG"/>
    <d v="2018-08-06T00:00:00"/>
  </r>
  <r>
    <x v="91"/>
    <s v="CITY OF PORTLAND BONDS"/>
    <x v="3"/>
    <x v="27"/>
    <n v="-32386.47"/>
    <n v="40"/>
    <s v="2018/08"/>
    <n v="1619000806"/>
    <s v="DG"/>
    <d v="2018-08-23T00:00:00"/>
  </r>
  <r>
    <x v="91"/>
    <s v="CITY OF PORTLAND BONDS"/>
    <x v="3"/>
    <x v="27"/>
    <n v="-1.58"/>
    <n v="40"/>
    <s v="2018/08"/>
    <n v="1619001071"/>
    <s v="DG"/>
    <d v="2018-09-07T00:00:00"/>
  </r>
  <r>
    <x v="91"/>
    <s v="CITY OF PORTLAND BONDS"/>
    <x v="3"/>
    <x v="27"/>
    <n v="1.58"/>
    <n v="50"/>
    <s v="2018/09"/>
    <n v="1619001699"/>
    <s v="DA"/>
    <d v="2018-10-05T00:00:00"/>
  </r>
  <r>
    <x v="91"/>
    <s v="CITY OF PORTLAND BONDS"/>
    <x v="3"/>
    <x v="27"/>
    <n v="-1.58"/>
    <n v="40"/>
    <s v="2018/09"/>
    <n v="1619001551"/>
    <s v="DG"/>
    <d v="2018-10-05T00:00:00"/>
  </r>
  <r>
    <x v="91"/>
    <s v="CITY OF PORTLAND BONDS"/>
    <x v="3"/>
    <x v="27"/>
    <n v="2.63"/>
    <n v="50"/>
    <s v="2018/10"/>
    <n v="1619002001"/>
    <s v="DA"/>
    <d v="2018-10-05T00:00:00"/>
  </r>
  <r>
    <x v="91"/>
    <s v="CITY OF PORTLAND BONDS"/>
    <x v="3"/>
    <x v="27"/>
    <n v="-2.63"/>
    <n v="40"/>
    <s v="2018/10"/>
    <n v="1619001848"/>
    <s v="DG"/>
    <d v="2018-10-05T00:00:00"/>
  </r>
  <r>
    <x v="91"/>
    <s v="CITY OF PORTLAND BONDS"/>
    <x v="3"/>
    <x v="27"/>
    <n v="-2.63"/>
    <n v="40"/>
    <s v="2018/10"/>
    <n v="1619002224"/>
    <s v="DG"/>
    <d v="2018-10-11T00:00:00"/>
  </r>
  <r>
    <x v="91"/>
    <s v="CITY OF PORTLAND BONDS"/>
    <x v="3"/>
    <x v="27"/>
    <n v="-12.66"/>
    <n v="40"/>
    <s v="2018/10"/>
    <n v="1619002977"/>
    <s v="DG"/>
    <d v="2018-11-07T00:00:00"/>
  </r>
  <r>
    <x v="91"/>
    <s v="CITY OF PORTLAND BONDS"/>
    <x v="3"/>
    <x v="27"/>
    <n v="-14.3"/>
    <n v="40"/>
    <s v="2018/11 WK 2"/>
    <n v="1619003829"/>
    <s v="DG"/>
    <d v="2018-11-15T00:00:00"/>
  </r>
  <r>
    <x v="91"/>
    <s v="CITY OF PORTLAND BONDS"/>
    <x v="3"/>
    <x v="27"/>
    <n v="-0.68"/>
    <n v="40"/>
    <s v="2018/11 WK 4"/>
    <n v="1619004570"/>
    <s v="DG"/>
    <d v="2018-11-30T00:00:00"/>
  </r>
  <r>
    <x v="91"/>
    <s v="CITY OF PORTLAND BONDS (2206)"/>
    <x v="3"/>
    <x v="27"/>
    <n v="-1.58"/>
    <n v="11"/>
    <s v="2018-12"/>
    <s v="CINV.000002380"/>
    <s v="DG"/>
    <d v="2019-01-01T00:00:00"/>
  </r>
  <r>
    <x v="91"/>
    <s v="CITY OF PORTLAND BONDS (2206)"/>
    <x v="3"/>
    <x v="27"/>
    <n v="-1.62"/>
    <n v="11"/>
    <s v="2019-01"/>
    <s v="CINV.000002990"/>
    <s v="DG"/>
    <d v="2019-01-02T00:00:00"/>
  </r>
  <r>
    <x v="91"/>
    <s v="CITY OF PORTLAND BONDS (2206)"/>
    <x v="3"/>
    <x v="27"/>
    <n v="-1.98"/>
    <n v="11"/>
    <s v="2019-02"/>
    <s v="CINV.000004382"/>
    <s v="DG"/>
    <d v="2019-02-12T00:00:00"/>
  </r>
  <r>
    <x v="91"/>
    <s v="CITY OF PORTLAND BONDS (2206)"/>
    <x v="3"/>
    <x v="27"/>
    <n v="-1.6"/>
    <n v="11"/>
    <s v="Distribution for February"/>
    <s v="CINV.000008494"/>
    <s v="DG"/>
    <d v="2019-03-31T00:00:00"/>
  </r>
  <r>
    <x v="91"/>
    <s v="CITY OF PORTLAND BONDS (2206)"/>
    <x v="3"/>
    <x v="27"/>
    <n v="-1.66"/>
    <n v="11"/>
    <s v="03/2019"/>
    <s v="CINV.000008966"/>
    <s v="DG"/>
    <d v="2019-04-03T00:00:00"/>
  </r>
  <r>
    <x v="91"/>
    <s v="CITY OF PORTLAND BONDS (2206)"/>
    <x v="3"/>
    <x v="27"/>
    <n v="-2.0099999999999998"/>
    <n v="11"/>
    <s v="04/2019"/>
    <s v="CINV.000010906"/>
    <s v="DG"/>
    <d v="2019-05-07T00:00:00"/>
  </r>
  <r>
    <x v="91"/>
    <s v="CITY OF PORTLAND BONDS (2206)"/>
    <x v="3"/>
    <x v="27"/>
    <n v="-21.51"/>
    <n v="11"/>
    <s v="05/2019"/>
    <s v="CINV.000013288"/>
    <s v="DG"/>
    <d v="2019-06-07T00:00:00"/>
  </r>
  <r>
    <x v="91"/>
    <s v="CITY OF PORTLAND BONDS (2206)"/>
    <x v="3"/>
    <x v="27"/>
    <n v="-6.03"/>
    <n v="11"/>
    <s v="06/2019"/>
    <s v="CINV.000015406"/>
    <s v="DG"/>
    <d v="2019-06-30T00:00:00"/>
  </r>
  <r>
    <x v="129"/>
    <s v="CITY OF PTLD CHILDRENS FD LOCAL OP"/>
    <x v="3"/>
    <x v="27"/>
    <n v="-42.72"/>
    <n v="40"/>
    <s v="2018/07"/>
    <n v="1619000237"/>
    <s v="DG"/>
    <d v="2018-08-06T00:00:00"/>
  </r>
  <r>
    <x v="129"/>
    <s v="CITY OF PTLD CHILDRENS FD LOCAL OP"/>
    <x v="3"/>
    <x v="27"/>
    <n v="-49602.05"/>
    <n v="40"/>
    <s v="2018/08"/>
    <n v="1619000807"/>
    <s v="DG"/>
    <d v="2018-08-23T00:00:00"/>
  </r>
  <r>
    <x v="129"/>
    <s v="CITY OF PTLD CHILDRENS FD LOCAL OP"/>
    <x v="3"/>
    <x v="27"/>
    <n v="-2.4300000000000002"/>
    <n v="40"/>
    <s v="2018/08"/>
    <n v="1619001072"/>
    <s v="DG"/>
    <d v="2018-09-07T00:00:00"/>
  </r>
  <r>
    <x v="129"/>
    <s v="CITY OF PTLD CHILDRENS FD LOCAL OP"/>
    <x v="3"/>
    <x v="27"/>
    <n v="-2.4300000000000002"/>
    <n v="40"/>
    <s v="2018/09"/>
    <n v="1619001552"/>
    <s v="DG"/>
    <d v="2018-10-05T00:00:00"/>
  </r>
  <r>
    <x v="129"/>
    <s v="CITY OF PTLD CHILDRENS FD LOCAL OP"/>
    <x v="3"/>
    <x v="27"/>
    <n v="2.4300000000000002"/>
    <n v="50"/>
    <s v="2018/09"/>
    <n v="1619001700"/>
    <s v="DA"/>
    <d v="2018-10-05T00:00:00"/>
  </r>
  <r>
    <x v="129"/>
    <s v="CITY OF PTLD CHILDRENS FD LOCAL OP"/>
    <x v="3"/>
    <x v="27"/>
    <n v="4.03"/>
    <n v="50"/>
    <s v="2018/10"/>
    <n v="1619002002"/>
    <s v="DA"/>
    <d v="2018-10-05T00:00:00"/>
  </r>
  <r>
    <x v="129"/>
    <s v="CITY OF PTLD CHILDRENS FD LOCAL OP"/>
    <x v="3"/>
    <x v="27"/>
    <n v="-4.03"/>
    <n v="40"/>
    <s v="2018/10"/>
    <n v="1619001849"/>
    <s v="DG"/>
    <d v="2018-10-05T00:00:00"/>
  </r>
  <r>
    <x v="129"/>
    <s v="CITY OF PTLD CHILDRENS FD LOCAL OP"/>
    <x v="3"/>
    <x v="27"/>
    <n v="-4.03"/>
    <n v="40"/>
    <s v="2018/10"/>
    <n v="1619002225"/>
    <s v="DG"/>
    <d v="2018-10-11T00:00:00"/>
  </r>
  <r>
    <x v="129"/>
    <s v="CITY OF PTLD CHILDRENS FD LOCAL OP"/>
    <x v="3"/>
    <x v="27"/>
    <n v="-19.38"/>
    <n v="40"/>
    <s v="2018/10"/>
    <n v="1619002978"/>
    <s v="DG"/>
    <d v="2018-11-07T00:00:00"/>
  </r>
  <r>
    <x v="129"/>
    <s v="CITY OF PTLD CHILDRENS FD LOCAL OP"/>
    <x v="3"/>
    <x v="27"/>
    <n v="-21.9"/>
    <n v="40"/>
    <s v="2018/11 WK 2"/>
    <n v="1619003830"/>
    <s v="DG"/>
    <d v="2018-11-15T00:00:00"/>
  </r>
  <r>
    <x v="129"/>
    <s v="CITY OF PTLD CHILDRENS FD LOCAL OP"/>
    <x v="3"/>
    <x v="27"/>
    <n v="-1.03"/>
    <n v="40"/>
    <s v="2018/11 WK 4"/>
    <n v="1619004571"/>
    <s v="DG"/>
    <d v="2018-11-30T00:00:00"/>
  </r>
  <r>
    <x v="129"/>
    <s v="CITY OF PTLD CHILDRENS FD LOCAL OP (2211)"/>
    <x v="3"/>
    <x v="27"/>
    <n v="-2.4300000000000002"/>
    <n v="11"/>
    <s v="2018-12"/>
    <s v="CINV.000002386"/>
    <s v="DG"/>
    <d v="2019-01-01T00:00:00"/>
  </r>
  <r>
    <x v="129"/>
    <s v="CITY OF PTLD CHILDRENS FD LOCAL OP (2211)"/>
    <x v="3"/>
    <x v="27"/>
    <n v="-2.48"/>
    <n v="11"/>
    <s v="2019-01"/>
    <s v="CINV.000002991"/>
    <s v="DG"/>
    <d v="2019-01-02T00:00:00"/>
  </r>
  <r>
    <x v="129"/>
    <s v="CITY OF PTLD CHILDRENS FD LOCAL OP (2211)"/>
    <x v="3"/>
    <x v="27"/>
    <n v="-3.03"/>
    <n v="11"/>
    <s v="2019-02"/>
    <s v="CINV.000004389"/>
    <s v="DG"/>
    <d v="2019-02-12T00:00:00"/>
  </r>
  <r>
    <x v="129"/>
    <s v="CITY OF PTLD CHILDRENS FD LOCAL OP (2211)"/>
    <x v="3"/>
    <x v="27"/>
    <n v="-2.4500000000000002"/>
    <n v="11"/>
    <s v="Distribution for February"/>
    <s v="CINV.000008499"/>
    <s v="DG"/>
    <d v="2019-03-31T00:00:00"/>
  </r>
  <r>
    <x v="129"/>
    <s v="CITY OF PTLD CHILDRENS FD LOCAL OP (2211)"/>
    <x v="3"/>
    <x v="27"/>
    <n v="-2.54"/>
    <n v="11"/>
    <s v="03/2019"/>
    <s v="CINV.000008971"/>
    <s v="DG"/>
    <d v="2019-04-03T00:00:00"/>
  </r>
  <r>
    <x v="129"/>
    <s v="CITY OF PTLD CHILDRENS FD LOCAL OP (2211)"/>
    <x v="3"/>
    <x v="27"/>
    <n v="-3.08"/>
    <n v="11"/>
    <s v="04/2019"/>
    <s v="CINV.000010911"/>
    <s v="DG"/>
    <d v="2019-05-07T00:00:00"/>
  </r>
  <r>
    <x v="129"/>
    <s v="CITY OF PTLD CHILDRENS FD LOCAL OP (2211)"/>
    <x v="3"/>
    <x v="27"/>
    <n v="-32.94"/>
    <n v="11"/>
    <s v="05/2019"/>
    <s v="CINV.000013294"/>
    <s v="DG"/>
    <d v="2019-06-07T00:00:00"/>
  </r>
  <r>
    <x v="129"/>
    <s v="CITY OF PTLD CHILDRENS FD LOCAL OP (2211)"/>
    <x v="3"/>
    <x v="27"/>
    <n v="-9.23"/>
    <n v="11"/>
    <s v="06/2019"/>
    <s v="CINV.000015415"/>
    <s v="DG"/>
    <d v="2019-06-30T00:00:00"/>
  </r>
  <r>
    <x v="131"/>
    <s v="CITY OF PORTLAND CANCEL &amp; OMIT"/>
    <x v="3"/>
    <x v="27"/>
    <n v="-1.5"/>
    <n v="40"/>
    <s v="2018/07"/>
    <n v="1619000239"/>
    <s v="DG"/>
    <d v="2018-08-06T00:00:00"/>
  </r>
  <r>
    <x v="131"/>
    <s v="CITY OF PORTLAND CANCEL &amp; OMIT"/>
    <x v="3"/>
    <x v="27"/>
    <n v="-1741.94"/>
    <n v="40"/>
    <s v="2018/08"/>
    <n v="1619000809"/>
    <s v="DG"/>
    <d v="2018-08-23T00:00:00"/>
  </r>
  <r>
    <x v="131"/>
    <s v="CITY OF PORTLAND CANCEL &amp; OMIT"/>
    <x v="3"/>
    <x v="27"/>
    <n v="-0.09"/>
    <n v="40"/>
    <s v="2018/08"/>
    <n v="1619001074"/>
    <s v="DG"/>
    <d v="2018-09-07T00:00:00"/>
  </r>
  <r>
    <x v="131"/>
    <s v="CITY OF PORTLAND CANCEL &amp; OMIT"/>
    <x v="3"/>
    <x v="27"/>
    <n v="0.09"/>
    <n v="50"/>
    <s v="2018/09"/>
    <n v="1619001702"/>
    <s v="DA"/>
    <d v="2018-10-05T00:00:00"/>
  </r>
  <r>
    <x v="131"/>
    <s v="CITY OF PORTLAND CANCEL &amp; OMIT"/>
    <x v="3"/>
    <x v="27"/>
    <n v="-0.09"/>
    <n v="40"/>
    <s v="2018/09"/>
    <n v="1619001554"/>
    <s v="DG"/>
    <d v="2018-10-05T00:00:00"/>
  </r>
  <r>
    <x v="131"/>
    <s v="CITY OF PORTLAND CANCEL &amp; OMIT"/>
    <x v="3"/>
    <x v="27"/>
    <n v="-0.14000000000000001"/>
    <n v="40"/>
    <s v="2018/10"/>
    <n v="1619001851"/>
    <s v="DG"/>
    <d v="2018-10-05T00:00:00"/>
  </r>
  <r>
    <x v="131"/>
    <s v="CITY OF PORTLAND CANCEL &amp; OMIT"/>
    <x v="3"/>
    <x v="27"/>
    <n v="0.14000000000000001"/>
    <n v="50"/>
    <s v="2018/10"/>
    <n v="1619002004"/>
    <s v="DA"/>
    <d v="2018-10-05T00:00:00"/>
  </r>
  <r>
    <x v="131"/>
    <s v="CITY OF PORTLAND CANCEL &amp; OMIT"/>
    <x v="3"/>
    <x v="27"/>
    <n v="-0.14000000000000001"/>
    <n v="40"/>
    <s v="2018/10"/>
    <n v="1619002227"/>
    <s v="DG"/>
    <d v="2018-10-11T00:00:00"/>
  </r>
  <r>
    <x v="131"/>
    <s v="CITY OF PORTLAND CANCEL &amp; OMIT"/>
    <x v="3"/>
    <x v="27"/>
    <n v="-0.68"/>
    <n v="40"/>
    <s v="2018/10"/>
    <n v="1619002980"/>
    <s v="DG"/>
    <d v="2018-11-07T00:00:00"/>
  </r>
  <r>
    <x v="131"/>
    <s v="CITY OF PORTLAND CANCEL &amp; OMIT"/>
    <x v="3"/>
    <x v="27"/>
    <n v="-0.77"/>
    <n v="40"/>
    <s v="2018/11 WK 2"/>
    <n v="1619003831"/>
    <s v="DG"/>
    <d v="2018-11-15T00:00:00"/>
  </r>
  <r>
    <x v="131"/>
    <s v="CITY OF PORTLAND CANCEL &amp; OMIT"/>
    <x v="3"/>
    <x v="27"/>
    <n v="-0.04"/>
    <n v="40"/>
    <s v="2018/11 WK 4"/>
    <n v="1619004573"/>
    <s v="DG"/>
    <d v="2018-11-30T00:00:00"/>
  </r>
  <r>
    <x v="131"/>
    <s v="CITY OF PORTLAND CANCEL &amp; OMIT (2215)"/>
    <x v="3"/>
    <x v="27"/>
    <n v="-0.09"/>
    <n v="11"/>
    <s v="2018-12"/>
    <s v="CINV.000002392"/>
    <s v="DG"/>
    <d v="2019-01-01T00:00:00"/>
  </r>
  <r>
    <x v="131"/>
    <s v="CITY OF PORTLAND CANCEL &amp; OMIT (2215)"/>
    <x v="3"/>
    <x v="27"/>
    <n v="-0.09"/>
    <n v="11"/>
    <s v="2019-01"/>
    <s v="CINV.000002992"/>
    <s v="DG"/>
    <d v="2019-01-02T00:00:00"/>
  </r>
  <r>
    <x v="131"/>
    <s v="CITY OF PORTLAND CANCEL &amp; OMIT (2215)"/>
    <x v="3"/>
    <x v="27"/>
    <n v="-0.11"/>
    <n v="11"/>
    <s v="2019-02"/>
    <s v="CINV.000004397"/>
    <s v="DG"/>
    <d v="2019-02-12T00:00:00"/>
  </r>
  <r>
    <x v="131"/>
    <s v="CITY OF PORTLAND CANCEL &amp; OMIT (2215)"/>
    <x v="3"/>
    <x v="27"/>
    <n v="-0.09"/>
    <n v="11"/>
    <s v="Distribution for February"/>
    <s v="CINV.000008505"/>
    <s v="DG"/>
    <d v="2019-03-31T00:00:00"/>
  </r>
  <r>
    <x v="131"/>
    <s v="CITY OF PORTLAND CANCEL &amp; OMIT (2215)"/>
    <x v="3"/>
    <x v="27"/>
    <n v="-0.09"/>
    <n v="11"/>
    <s v="03/2019"/>
    <s v="CINV.000008977"/>
    <s v="DG"/>
    <d v="2019-04-03T00:00:00"/>
  </r>
  <r>
    <x v="131"/>
    <s v="CITY OF PORTLAND CANCEL &amp; OMIT (2215)"/>
    <x v="3"/>
    <x v="27"/>
    <n v="-0.11"/>
    <n v="11"/>
    <s v="04/2019"/>
    <s v="CINV.000010917"/>
    <s v="DG"/>
    <d v="2019-05-07T00:00:00"/>
  </r>
  <r>
    <x v="131"/>
    <s v="CITY OF PORTLAND CANCEL &amp; OMIT (2215)"/>
    <x v="3"/>
    <x v="27"/>
    <n v="-1.1599999999999999"/>
    <n v="11"/>
    <s v="05/2019"/>
    <s v="CINV.000013301"/>
    <s v="DG"/>
    <d v="2019-06-07T00:00:00"/>
  </r>
  <r>
    <x v="131"/>
    <s v="CITY OF PORTLAND CANCEL &amp; OMIT (2215)"/>
    <x v="3"/>
    <x v="27"/>
    <n v="-0.32"/>
    <n v="11"/>
    <s v="06/2019"/>
    <s v="CINV.000015422"/>
    <s v="DG"/>
    <d v="2019-06-30T00:00:00"/>
  </r>
  <r>
    <x v="92"/>
    <s v="CITY OF PORTLAND - URBAN RENEWAL"/>
    <x v="3"/>
    <x v="27"/>
    <n v="-304.05"/>
    <n v="40"/>
    <s v="2018/07"/>
    <n v="1619000240"/>
    <s v="DG"/>
    <d v="2018-08-06T00:00:00"/>
  </r>
  <r>
    <x v="92"/>
    <s v="CITY OF PORTLAND - URBAN RENEWAL"/>
    <x v="3"/>
    <x v="27"/>
    <n v="-353007.67"/>
    <n v="40"/>
    <s v="2018/08"/>
    <n v="1619000810"/>
    <s v="DG"/>
    <d v="2018-08-23T00:00:00"/>
  </r>
  <r>
    <x v="92"/>
    <s v="CITY OF PORTLAND - URBAN RENEWAL"/>
    <x v="3"/>
    <x v="27"/>
    <n v="-17.28"/>
    <n v="40"/>
    <s v="2018/08"/>
    <n v="1619001075"/>
    <s v="DG"/>
    <d v="2018-09-07T00:00:00"/>
  </r>
  <r>
    <x v="92"/>
    <s v="CITY OF PORTLAND - URBAN RENEWAL"/>
    <x v="3"/>
    <x v="27"/>
    <n v="17.28"/>
    <n v="50"/>
    <s v="2018/09"/>
    <n v="1619001703"/>
    <s v="DA"/>
    <d v="2018-10-05T00:00:00"/>
  </r>
  <r>
    <x v="92"/>
    <s v="CITY OF PORTLAND - URBAN RENEWAL"/>
    <x v="3"/>
    <x v="27"/>
    <n v="-17.28"/>
    <n v="40"/>
    <s v="2018/09"/>
    <n v="1619001555"/>
    <s v="DG"/>
    <d v="2018-10-05T00:00:00"/>
  </r>
  <r>
    <x v="92"/>
    <s v="CITY OF PORTLAND - URBAN RENEWAL"/>
    <x v="3"/>
    <x v="27"/>
    <n v="28.66"/>
    <n v="50"/>
    <s v="2018/10"/>
    <n v="1619002005"/>
    <s v="DA"/>
    <d v="2018-10-05T00:00:00"/>
  </r>
  <r>
    <x v="92"/>
    <s v="CITY OF PORTLAND - URBAN RENEWAL"/>
    <x v="3"/>
    <x v="27"/>
    <n v="-28.66"/>
    <n v="40"/>
    <s v="2018/10"/>
    <n v="1619001852"/>
    <s v="DG"/>
    <d v="2018-10-05T00:00:00"/>
  </r>
  <r>
    <x v="92"/>
    <s v="CITY OF PORTLAND - URBAN RENEWAL"/>
    <x v="3"/>
    <x v="27"/>
    <n v="-28.66"/>
    <n v="40"/>
    <s v="2018/10"/>
    <n v="1619002228"/>
    <s v="DG"/>
    <d v="2018-10-11T00:00:00"/>
  </r>
  <r>
    <x v="92"/>
    <s v="CITY OF PORTLAND - URBAN RENEWAL"/>
    <x v="3"/>
    <x v="27"/>
    <n v="-137.94"/>
    <n v="40"/>
    <s v="2018/10"/>
    <n v="1619002981"/>
    <s v="DG"/>
    <d v="2018-11-07T00:00:00"/>
  </r>
  <r>
    <x v="92"/>
    <s v="CITY OF PORTLAND - URBAN RENEWAL"/>
    <x v="3"/>
    <x v="27"/>
    <n v="-155.85"/>
    <n v="40"/>
    <s v="2018/11 WK 2"/>
    <n v="1619003832"/>
    <s v="DG"/>
    <d v="2018-11-15T00:00:00"/>
  </r>
  <r>
    <x v="92"/>
    <s v="CITY OF PORTLAND - URBAN RENEWAL"/>
    <x v="3"/>
    <x v="27"/>
    <n v="-7.36"/>
    <n v="40"/>
    <s v="2018/11 WK 4"/>
    <n v="1619004574"/>
    <s v="DG"/>
    <d v="2018-11-30T00:00:00"/>
  </r>
  <r>
    <x v="92"/>
    <s v="CITY OF PORTLAND - URBAN RENEWAL (2222)"/>
    <x v="3"/>
    <x v="27"/>
    <n v="-17.27"/>
    <n v="11"/>
    <s v="2018-12"/>
    <s v="CINV.000002398"/>
    <s v="DG"/>
    <d v="2019-01-01T00:00:00"/>
  </r>
  <r>
    <x v="92"/>
    <s v="CITY OF PORTLAND - URBAN RENEWAL (2222)"/>
    <x v="3"/>
    <x v="27"/>
    <n v="-17.64"/>
    <n v="11"/>
    <s v="2019-01"/>
    <s v="CINV.000002993"/>
    <s v="DG"/>
    <d v="2019-01-02T00:00:00"/>
  </r>
  <r>
    <x v="92"/>
    <s v="CITY OF PORTLAND - URBAN RENEWAL (2222)"/>
    <x v="3"/>
    <x v="27"/>
    <n v="-21.59"/>
    <n v="11"/>
    <s v="2019-02"/>
    <s v="CINV.000004404"/>
    <s v="DG"/>
    <d v="2019-02-12T00:00:00"/>
  </r>
  <r>
    <x v="92"/>
    <s v="CITY OF PORTLAND - URBAN RENEWAL (2222)"/>
    <x v="3"/>
    <x v="27"/>
    <n v="-17.440000000000001"/>
    <n v="11"/>
    <s v="Distribution for February"/>
    <s v="CINV.000008509"/>
    <s v="DG"/>
    <d v="2019-03-31T00:00:00"/>
  </r>
  <r>
    <x v="92"/>
    <s v="CITY OF PORTLAND - URBAN RENEWAL (2222)"/>
    <x v="3"/>
    <x v="27"/>
    <n v="-18.100000000000001"/>
    <n v="11"/>
    <s v="03/2019"/>
    <s v="CINV.000008980"/>
    <s v="DG"/>
    <d v="2019-04-03T00:00:00"/>
  </r>
  <r>
    <x v="92"/>
    <s v="CITY OF PORTLAND - URBAN RENEWAL (2222)"/>
    <x v="3"/>
    <x v="27"/>
    <n v="-21.92"/>
    <n v="11"/>
    <s v="04/2019"/>
    <s v="CINV.000010921"/>
    <s v="DG"/>
    <d v="2019-05-07T00:00:00"/>
  </r>
  <r>
    <x v="92"/>
    <s v="CITY OF PORTLAND - URBAN RENEWAL (2222)"/>
    <x v="3"/>
    <x v="27"/>
    <n v="-234.45"/>
    <n v="11"/>
    <s v="05/2019"/>
    <s v="CINV.000013306"/>
    <s v="DG"/>
    <d v="2019-06-07T00:00:00"/>
  </r>
  <r>
    <x v="92"/>
    <s v="CITY OF PORTLAND - URBAN RENEWAL (2222)"/>
    <x v="3"/>
    <x v="27"/>
    <n v="-65.72"/>
    <n v="11"/>
    <s v="06/2019"/>
    <s v="CINV.000015429"/>
    <s v="DG"/>
    <d v="2019-06-30T00:00:00"/>
  </r>
  <r>
    <x v="116"/>
    <s v="CITY OF PORTLAND - UR SPECIAL LEVY"/>
    <x v="3"/>
    <x v="27"/>
    <n v="-46.18"/>
    <n v="40"/>
    <s v="2018/07"/>
    <n v="1619000241"/>
    <s v="DG"/>
    <d v="2018-08-06T00:00:00"/>
  </r>
  <r>
    <x v="116"/>
    <s v="CITY OF PORTLAND - UR SPECIAL LEVY"/>
    <x v="3"/>
    <x v="27"/>
    <n v="-53617.8"/>
    <n v="40"/>
    <s v="2018/08"/>
    <n v="1619000811"/>
    <s v="DG"/>
    <d v="2018-08-23T00:00:00"/>
  </r>
  <r>
    <x v="116"/>
    <s v="CITY OF PORTLAND - UR SPECIAL LEVY"/>
    <x v="3"/>
    <x v="27"/>
    <n v="-2.62"/>
    <n v="40"/>
    <s v="2018/08"/>
    <n v="1619001076"/>
    <s v="DG"/>
    <d v="2018-09-07T00:00:00"/>
  </r>
  <r>
    <x v="116"/>
    <s v="CITY OF PORTLAND - UR SPECIAL LEVY"/>
    <x v="3"/>
    <x v="27"/>
    <n v="2.62"/>
    <n v="50"/>
    <s v="2018/09"/>
    <n v="1619001704"/>
    <s v="DA"/>
    <d v="2018-10-05T00:00:00"/>
  </r>
  <r>
    <x v="116"/>
    <s v="CITY OF PORTLAND - UR SPECIAL LEVY"/>
    <x v="3"/>
    <x v="27"/>
    <n v="-2.62"/>
    <n v="40"/>
    <s v="2018/09"/>
    <n v="1619001556"/>
    <s v="DG"/>
    <d v="2018-10-05T00:00:00"/>
  </r>
  <r>
    <x v="116"/>
    <s v="CITY OF PORTLAND - UR SPECIAL LEVY"/>
    <x v="3"/>
    <x v="27"/>
    <n v="4.3499999999999996"/>
    <n v="50"/>
    <s v="2018/10"/>
    <n v="1619002006"/>
    <s v="DA"/>
    <d v="2018-10-05T00:00:00"/>
  </r>
  <r>
    <x v="116"/>
    <s v="CITY OF PORTLAND - UR SPECIAL LEVY"/>
    <x v="3"/>
    <x v="27"/>
    <n v="-4.3499999999999996"/>
    <n v="40"/>
    <s v="2018/10"/>
    <n v="1619001853"/>
    <s v="DG"/>
    <d v="2018-10-05T00:00:00"/>
  </r>
  <r>
    <x v="116"/>
    <s v="CITY OF PORTLAND - UR SPECIAL LEVY"/>
    <x v="3"/>
    <x v="27"/>
    <n v="-4.3499999999999996"/>
    <n v="40"/>
    <s v="2018/10"/>
    <n v="1619002229"/>
    <s v="DG"/>
    <d v="2018-10-11T00:00:00"/>
  </r>
  <r>
    <x v="116"/>
    <s v="CITY OF PORTLAND - UR SPECIAL LEVY"/>
    <x v="3"/>
    <x v="27"/>
    <n v="-20.95"/>
    <n v="40"/>
    <s v="2018/10"/>
    <n v="1619002982"/>
    <s v="DG"/>
    <d v="2018-11-07T00:00:00"/>
  </r>
  <r>
    <x v="116"/>
    <s v="CITY OF PORTLAND - UR SPECIAL LEVY"/>
    <x v="3"/>
    <x v="27"/>
    <n v="-23.67"/>
    <n v="40"/>
    <s v="2018/11 WK 2"/>
    <n v="1619003833"/>
    <s v="DG"/>
    <d v="2018-11-15T00:00:00"/>
  </r>
  <r>
    <x v="116"/>
    <s v="CITY OF PORTLAND - UR SPECIAL LEVY"/>
    <x v="3"/>
    <x v="27"/>
    <n v="-1.1200000000000001"/>
    <n v="40"/>
    <s v="2018/11 WK 4"/>
    <n v="1619004575"/>
    <s v="DG"/>
    <d v="2018-11-30T00:00:00"/>
  </r>
  <r>
    <x v="116"/>
    <s v="CITY OF PORTLAND - UR SPECIAL LEVY (2223)"/>
    <x v="3"/>
    <x v="27"/>
    <n v="-2.62"/>
    <n v="11"/>
    <s v="2018-12"/>
    <s v="CINV.000002404"/>
    <s v="DG"/>
    <d v="2019-01-01T00:00:00"/>
  </r>
  <r>
    <x v="116"/>
    <s v="CITY OF PORTLAND - UR SPECIAL LEVY (2223)"/>
    <x v="3"/>
    <x v="27"/>
    <n v="-2.68"/>
    <n v="11"/>
    <s v="2019-01"/>
    <s v="CINV.000002994"/>
    <s v="DG"/>
    <d v="2019-01-02T00:00:00"/>
  </r>
  <r>
    <x v="116"/>
    <s v="CITY OF PORTLAND - UR SPECIAL LEVY (2223)"/>
    <x v="3"/>
    <x v="27"/>
    <n v="-3.28"/>
    <n v="11"/>
    <s v="2019-02"/>
    <s v="CINV.000004411"/>
    <s v="DG"/>
    <d v="2019-02-12T00:00:00"/>
  </r>
  <r>
    <x v="116"/>
    <s v="CITY OF PORTLAND - UR SPECIAL LEVY (2223)"/>
    <x v="3"/>
    <x v="27"/>
    <n v="-2.65"/>
    <n v="11"/>
    <s v="Distribution for February"/>
    <s v="CINV.000008514"/>
    <s v="DG"/>
    <d v="2019-03-31T00:00:00"/>
  </r>
  <r>
    <x v="116"/>
    <s v="CITY OF PORTLAND - UR SPECIAL LEVY (2223)"/>
    <x v="3"/>
    <x v="27"/>
    <n v="-2.75"/>
    <n v="11"/>
    <s v="03/2019"/>
    <s v="CINV.000008985"/>
    <s v="DG"/>
    <d v="2019-04-03T00:00:00"/>
  </r>
  <r>
    <x v="116"/>
    <s v="CITY OF PORTLAND - UR SPECIAL LEVY (2223)"/>
    <x v="3"/>
    <x v="27"/>
    <n v="-3.33"/>
    <n v="11"/>
    <s v="04/2019"/>
    <s v="CINV.000010926"/>
    <s v="DG"/>
    <d v="2019-05-07T00:00:00"/>
  </r>
  <r>
    <x v="116"/>
    <s v="CITY OF PORTLAND - UR SPECIAL LEVY (2223)"/>
    <x v="3"/>
    <x v="27"/>
    <n v="-35.61"/>
    <n v="11"/>
    <s v="05/2019"/>
    <s v="CINV.000013312"/>
    <s v="DG"/>
    <d v="2019-06-07T00:00:00"/>
  </r>
  <r>
    <x v="116"/>
    <s v="CITY OF PORTLAND - UR SPECIAL LEVY (2223)"/>
    <x v="3"/>
    <x v="27"/>
    <n v="-9.98"/>
    <n v="11"/>
    <s v="06/2019"/>
    <s v="CINV.000015435"/>
    <s v="DG"/>
    <d v="2019-06-30T00:00:00"/>
  </r>
  <r>
    <x v="163"/>
    <s v="CITY OF PORTLAND UR PLAN CLOSURE"/>
    <x v="3"/>
    <x v="27"/>
    <n v="-1.41"/>
    <n v="40"/>
    <s v="2018/07"/>
    <n v="1619000242"/>
    <s v="DG"/>
    <d v="2018-08-06T00:00:00"/>
  </r>
  <r>
    <x v="163"/>
    <s v="CITY OF PORTLAND UR PLAN CLOSURE"/>
    <x v="3"/>
    <x v="27"/>
    <n v="-1633.5"/>
    <n v="40"/>
    <s v="2018/08"/>
    <n v="1619000812"/>
    <s v="DG"/>
    <d v="2018-08-23T00:00:00"/>
  </r>
  <r>
    <x v="163"/>
    <s v="CITY OF PORTLAND UR PLAN CLOSURE"/>
    <x v="3"/>
    <x v="27"/>
    <n v="-0.08"/>
    <n v="40"/>
    <s v="2018/08"/>
    <n v="1619001077"/>
    <s v="DG"/>
    <d v="2018-09-07T00:00:00"/>
  </r>
  <r>
    <x v="163"/>
    <s v="CITY OF PORTLAND UR PLAN CLOSURE"/>
    <x v="3"/>
    <x v="27"/>
    <n v="0.08"/>
    <n v="50"/>
    <s v="2018/09"/>
    <n v="1619001705"/>
    <s v="DA"/>
    <d v="2018-10-05T00:00:00"/>
  </r>
  <r>
    <x v="163"/>
    <s v="CITY OF PORTLAND UR PLAN CLOSURE"/>
    <x v="3"/>
    <x v="27"/>
    <n v="-0.08"/>
    <n v="40"/>
    <s v="2018/09"/>
    <n v="1619001557"/>
    <s v="DG"/>
    <d v="2018-10-05T00:00:00"/>
  </r>
  <r>
    <x v="163"/>
    <s v="CITY OF PORTLAND UR PLAN CLOSURE"/>
    <x v="3"/>
    <x v="27"/>
    <n v="-0.13"/>
    <n v="40"/>
    <s v="2018/10"/>
    <n v="1619001854"/>
    <s v="DG"/>
    <d v="2018-10-05T00:00:00"/>
  </r>
  <r>
    <x v="163"/>
    <s v="CITY OF PORTLAND UR PLAN CLOSURE"/>
    <x v="3"/>
    <x v="27"/>
    <n v="0.13"/>
    <n v="50"/>
    <s v="2018/10"/>
    <n v="1619002007"/>
    <s v="DA"/>
    <d v="2018-10-05T00:00:00"/>
  </r>
  <r>
    <x v="163"/>
    <s v="CITY OF PORTLAND UR PLAN CLOSURE"/>
    <x v="3"/>
    <x v="27"/>
    <n v="-0.13"/>
    <n v="40"/>
    <s v="2018/10"/>
    <n v="1619002230"/>
    <s v="DG"/>
    <d v="2018-10-11T00:00:00"/>
  </r>
  <r>
    <x v="163"/>
    <s v="CITY OF PORTLAND UR PLAN CLOSURE"/>
    <x v="3"/>
    <x v="27"/>
    <n v="-0.64"/>
    <n v="40"/>
    <s v="2018/10"/>
    <n v="1619002983"/>
    <s v="DG"/>
    <d v="2018-11-07T00:00:00"/>
  </r>
  <r>
    <x v="163"/>
    <s v="CITY OF PORTLAND UR PLAN CLOSURE"/>
    <x v="3"/>
    <x v="27"/>
    <n v="-0.72"/>
    <n v="40"/>
    <s v="2018/11 WK 2"/>
    <n v="1619003834"/>
    <s v="DG"/>
    <d v="2018-11-15T00:00:00"/>
  </r>
  <r>
    <x v="163"/>
    <s v="CITY OF PORTLAND UR PLAN CLOSURE"/>
    <x v="3"/>
    <x v="27"/>
    <n v="-0.03"/>
    <n v="40"/>
    <s v="2018/11 WK 4"/>
    <n v="1619004576"/>
    <s v="DG"/>
    <d v="2018-11-30T00:00:00"/>
  </r>
  <r>
    <x v="163"/>
    <s v="CITY OF PORTLAND UR PLAN CLOSURE (2226)"/>
    <x v="3"/>
    <x v="27"/>
    <n v="-0.08"/>
    <n v="11"/>
    <s v="2018-12"/>
    <s v="CINV.000002410"/>
    <s v="DG"/>
    <d v="2019-01-01T00:00:00"/>
  </r>
  <r>
    <x v="163"/>
    <s v="CITY OF PORTLAND UR PLAN CLOSURE (2226)"/>
    <x v="3"/>
    <x v="27"/>
    <n v="-0.08"/>
    <n v="11"/>
    <s v="2019-01"/>
    <s v="CINV.000002995"/>
    <s v="DG"/>
    <d v="2019-01-02T00:00:00"/>
  </r>
  <r>
    <x v="163"/>
    <s v="CITY OF PORTLAND UR PLAN CLOSURE (2226)"/>
    <x v="3"/>
    <x v="27"/>
    <n v="-0.1"/>
    <n v="11"/>
    <s v="2019-02"/>
    <s v="CINV.000004418"/>
    <s v="DG"/>
    <d v="2019-02-12T00:00:00"/>
  </r>
  <r>
    <x v="163"/>
    <s v="CITY OF PORTLAND UR PLAN CLOSURE (2226)"/>
    <x v="3"/>
    <x v="27"/>
    <n v="-0.08"/>
    <n v="11"/>
    <s v="Distribution for February"/>
    <s v="CINV.000008519"/>
    <s v="DG"/>
    <d v="2019-03-31T00:00:00"/>
  </r>
  <r>
    <x v="163"/>
    <s v="CITY OF PORTLAND UR PLAN CLOSURE (2226)"/>
    <x v="3"/>
    <x v="27"/>
    <n v="-0.08"/>
    <n v="11"/>
    <s v="03/2019"/>
    <s v="CINV.000008990"/>
    <s v="DG"/>
    <d v="2019-04-03T00:00:00"/>
  </r>
  <r>
    <x v="163"/>
    <s v="CITY OF PORTLAND UR PLAN CLOSURE (2226)"/>
    <x v="3"/>
    <x v="27"/>
    <n v="-0.1"/>
    <n v="11"/>
    <s v="04/2019"/>
    <s v="CINV.000010931"/>
    <s v="DG"/>
    <d v="2019-05-07T00:00:00"/>
  </r>
  <r>
    <x v="163"/>
    <s v="CITY OF PORTLAND UR PLAN CLOSURE (2226)"/>
    <x v="3"/>
    <x v="27"/>
    <n v="-1.08"/>
    <n v="11"/>
    <s v="05/2019"/>
    <s v="CINV.000013318"/>
    <s v="DG"/>
    <d v="2019-06-07T00:00:00"/>
  </r>
  <r>
    <x v="163"/>
    <s v="CITY OF PORTLAND UR PLAN CLOSURE (2226)"/>
    <x v="3"/>
    <x v="27"/>
    <n v="-0.3"/>
    <n v="11"/>
    <s v="06/2019"/>
    <s v="CINV.000015441"/>
    <s v="DG"/>
    <d v="2019-06-30T00:00:00"/>
  </r>
  <r>
    <x v="13"/>
    <s v="CITY OF TROUTDALE"/>
    <x v="3"/>
    <x v="27"/>
    <n v="-13.39"/>
    <n v="40"/>
    <s v="2018/07"/>
    <n v="1619000243"/>
    <s v="DG"/>
    <d v="2018-08-06T00:00:00"/>
  </r>
  <r>
    <x v="13"/>
    <s v="CITY OF TROUTDALE"/>
    <x v="3"/>
    <x v="27"/>
    <n v="-15547.91"/>
    <n v="40"/>
    <s v="2018/08"/>
    <n v="1619000813"/>
    <s v="DG"/>
    <d v="2018-08-23T00:00:00"/>
  </r>
  <r>
    <x v="13"/>
    <s v="CITY OF TROUTDALE"/>
    <x v="3"/>
    <x v="27"/>
    <n v="-0.76"/>
    <n v="40"/>
    <s v="2018/08"/>
    <n v="1619001078"/>
    <s v="DG"/>
    <d v="2018-09-07T00:00:00"/>
  </r>
  <r>
    <x v="13"/>
    <s v="CITY OF TROUTDALE"/>
    <x v="3"/>
    <x v="27"/>
    <n v="0.76"/>
    <n v="50"/>
    <s v="2018/09"/>
    <n v="1619001706"/>
    <s v="DA"/>
    <d v="2018-10-05T00:00:00"/>
  </r>
  <r>
    <x v="13"/>
    <s v="CITY OF TROUTDALE"/>
    <x v="3"/>
    <x v="27"/>
    <n v="-0.76"/>
    <n v="40"/>
    <s v="2018/09"/>
    <n v="1619001558"/>
    <s v="DG"/>
    <d v="2018-10-05T00:00:00"/>
  </r>
  <r>
    <x v="13"/>
    <s v="CITY OF TROUTDALE"/>
    <x v="3"/>
    <x v="27"/>
    <n v="1.26"/>
    <n v="50"/>
    <s v="2018/10"/>
    <n v="1619002008"/>
    <s v="DA"/>
    <d v="2018-10-05T00:00:00"/>
  </r>
  <r>
    <x v="13"/>
    <s v="CITY OF TROUTDALE"/>
    <x v="3"/>
    <x v="27"/>
    <n v="-1.26"/>
    <n v="40"/>
    <s v="2018/10"/>
    <n v="1619001855"/>
    <s v="DG"/>
    <d v="2018-10-05T00:00:00"/>
  </r>
  <r>
    <x v="13"/>
    <s v="CITY OF TROUTDALE"/>
    <x v="3"/>
    <x v="27"/>
    <n v="-1.26"/>
    <n v="40"/>
    <s v="2018/10"/>
    <n v="1619002231"/>
    <s v="DG"/>
    <d v="2018-10-11T00:00:00"/>
  </r>
  <r>
    <x v="13"/>
    <s v="CITY OF TROUTDALE"/>
    <x v="3"/>
    <x v="27"/>
    <n v="-6.08"/>
    <n v="40"/>
    <s v="2018/10"/>
    <n v="1619002984"/>
    <s v="DG"/>
    <d v="2018-11-07T00:00:00"/>
  </r>
  <r>
    <x v="13"/>
    <s v="CITY OF TROUTDALE"/>
    <x v="3"/>
    <x v="27"/>
    <n v="-6.86"/>
    <n v="40"/>
    <s v="2018/11 WK 2"/>
    <n v="1619003835"/>
    <s v="DG"/>
    <d v="2018-11-15T00:00:00"/>
  </r>
  <r>
    <x v="13"/>
    <s v="CITY OF TROUTDALE"/>
    <x v="3"/>
    <x v="27"/>
    <n v="-0.32"/>
    <n v="40"/>
    <s v="2018/11 WK 4"/>
    <n v="1619004577"/>
    <s v="DG"/>
    <d v="2018-11-30T00:00:00"/>
  </r>
  <r>
    <x v="13"/>
    <s v="CITY OF TROUTDALE (2250)"/>
    <x v="3"/>
    <x v="27"/>
    <n v="-0.76"/>
    <n v="11"/>
    <s v="2018-12"/>
    <s v="CINV.000002411"/>
    <s v="DG"/>
    <d v="2019-01-01T00:00:00"/>
  </r>
  <r>
    <x v="13"/>
    <s v="CITY OF TROUTDALE (2250)"/>
    <x v="3"/>
    <x v="27"/>
    <n v="-0.78"/>
    <n v="11"/>
    <s v="2019-01"/>
    <s v="CINV.000003027"/>
    <s v="DG"/>
    <d v="2019-01-02T00:00:00"/>
  </r>
  <r>
    <x v="13"/>
    <s v="CITY OF TROUTDALE (2250)"/>
    <x v="3"/>
    <x v="27"/>
    <n v="-0.95"/>
    <n v="11"/>
    <s v="2019-02"/>
    <s v="CINV.000004421"/>
    <s v="DG"/>
    <d v="2019-02-12T00:00:00"/>
  </r>
  <r>
    <x v="13"/>
    <s v="CITY OF TROUTDALE (2250)"/>
    <x v="3"/>
    <x v="27"/>
    <n v="-0.77"/>
    <n v="11"/>
    <s v="Distribution for February"/>
    <s v="CINV.000008520"/>
    <s v="DG"/>
    <d v="2019-03-31T00:00:00"/>
  </r>
  <r>
    <x v="13"/>
    <s v="CITY OF TROUTDALE (2250)"/>
    <x v="3"/>
    <x v="27"/>
    <n v="-0.8"/>
    <n v="11"/>
    <s v="03/2019"/>
    <s v="CINV.000008991"/>
    <s v="DG"/>
    <d v="2019-04-03T00:00:00"/>
  </r>
  <r>
    <x v="13"/>
    <s v="CITY OF TROUTDALE (2250)"/>
    <x v="3"/>
    <x v="27"/>
    <n v="-0.97"/>
    <n v="11"/>
    <s v="04/2019"/>
    <s v="CINV.000010932"/>
    <s v="DG"/>
    <d v="2019-05-07T00:00:00"/>
  </r>
  <r>
    <x v="13"/>
    <s v="CITY OF TROUTDALE (2250)"/>
    <x v="3"/>
    <x v="27"/>
    <n v="-10.33"/>
    <n v="11"/>
    <s v="05/2019"/>
    <s v="CINV.000013320"/>
    <s v="DG"/>
    <d v="2019-06-07T00:00:00"/>
  </r>
  <r>
    <x v="13"/>
    <s v="CITY OF TROUTDALE (2250)"/>
    <x v="3"/>
    <x v="27"/>
    <n v="-2.89"/>
    <n v="11"/>
    <s v="06/2019"/>
    <s v="CINV.000015445"/>
    <s v="DG"/>
    <d v="2019-06-30T00:00:00"/>
  </r>
  <r>
    <x v="93"/>
    <s v="CITY OF TROUTDALE BONDS"/>
    <x v="3"/>
    <x v="27"/>
    <n v="-2.39"/>
    <n v="40"/>
    <s v="2018/07"/>
    <n v="1619000244"/>
    <s v="DG"/>
    <d v="2018-08-06T00:00:00"/>
  </r>
  <r>
    <x v="93"/>
    <s v="CITY OF TROUTDALE BONDS"/>
    <x v="3"/>
    <x v="27"/>
    <n v="-2775.8"/>
    <n v="40"/>
    <s v="2018/08"/>
    <n v="1619000814"/>
    <s v="DG"/>
    <d v="2018-08-23T00:00:00"/>
  </r>
  <r>
    <x v="93"/>
    <s v="CITY OF TROUTDALE BONDS"/>
    <x v="3"/>
    <x v="27"/>
    <n v="-0.14000000000000001"/>
    <n v="40"/>
    <s v="2018/08"/>
    <n v="1619001079"/>
    <s v="DG"/>
    <d v="2018-09-07T00:00:00"/>
  </r>
  <r>
    <x v="93"/>
    <s v="CITY OF TROUTDALE BONDS"/>
    <x v="3"/>
    <x v="27"/>
    <n v="-0.14000000000000001"/>
    <n v="40"/>
    <s v="2018/09"/>
    <n v="1619001559"/>
    <s v="DG"/>
    <d v="2018-10-05T00:00:00"/>
  </r>
  <r>
    <x v="93"/>
    <s v="CITY OF TROUTDALE BONDS"/>
    <x v="3"/>
    <x v="27"/>
    <n v="0.14000000000000001"/>
    <n v="50"/>
    <s v="2018/09"/>
    <n v="1619001707"/>
    <s v="DA"/>
    <d v="2018-10-05T00:00:00"/>
  </r>
  <r>
    <x v="93"/>
    <s v="CITY OF TROUTDALE BONDS"/>
    <x v="3"/>
    <x v="27"/>
    <n v="0.23"/>
    <n v="50"/>
    <s v="2018/10"/>
    <n v="1619002009"/>
    <s v="DA"/>
    <d v="2018-10-05T00:00:00"/>
  </r>
  <r>
    <x v="93"/>
    <s v="CITY OF TROUTDALE BONDS"/>
    <x v="3"/>
    <x v="27"/>
    <n v="-0.23"/>
    <n v="40"/>
    <s v="2018/10"/>
    <n v="1619001856"/>
    <s v="DG"/>
    <d v="2018-10-05T00:00:00"/>
  </r>
  <r>
    <x v="93"/>
    <s v="CITY OF TROUTDALE BONDS"/>
    <x v="3"/>
    <x v="27"/>
    <n v="-0.23"/>
    <n v="40"/>
    <s v="2018/10"/>
    <n v="1619002232"/>
    <s v="DG"/>
    <d v="2018-10-11T00:00:00"/>
  </r>
  <r>
    <x v="93"/>
    <s v="CITY OF TROUTDALE BONDS"/>
    <x v="3"/>
    <x v="27"/>
    <n v="-1.08"/>
    <n v="40"/>
    <s v="2018/10"/>
    <n v="1619002985"/>
    <s v="DG"/>
    <d v="2018-11-07T00:00:00"/>
  </r>
  <r>
    <x v="93"/>
    <s v="CITY OF TROUTDALE BONDS"/>
    <x v="3"/>
    <x v="27"/>
    <n v="-1.23"/>
    <n v="40"/>
    <s v="2018/11 WK 2"/>
    <n v="1619003836"/>
    <s v="DG"/>
    <d v="2018-11-15T00:00:00"/>
  </r>
  <r>
    <x v="93"/>
    <s v="CITY OF TROUTDALE BONDS"/>
    <x v="3"/>
    <x v="27"/>
    <n v="-0.06"/>
    <n v="40"/>
    <s v="2018/11 WK 4"/>
    <n v="1619004578"/>
    <s v="DG"/>
    <d v="2018-11-30T00:00:00"/>
  </r>
  <r>
    <x v="93"/>
    <s v="CITY OF TROUTDALE BONDS (2252)"/>
    <x v="3"/>
    <x v="27"/>
    <n v="-0.14000000000000001"/>
    <n v="11"/>
    <s v="2018-12"/>
    <s v="CINV.000002417"/>
    <s v="DG"/>
    <d v="2019-01-01T00:00:00"/>
  </r>
  <r>
    <x v="93"/>
    <s v="CITY OF TROUTDALE BONDS (2252)"/>
    <x v="3"/>
    <x v="27"/>
    <n v="-0.14000000000000001"/>
    <n v="11"/>
    <s v="2019-01"/>
    <s v="CINV.000003028"/>
    <s v="DG"/>
    <d v="2019-01-02T00:00:00"/>
  </r>
  <r>
    <x v="93"/>
    <s v="CITY OF TROUTDALE BONDS (2252)"/>
    <x v="3"/>
    <x v="27"/>
    <n v="-0.17"/>
    <n v="11"/>
    <s v="2019-02"/>
    <s v="CINV.000004428"/>
    <s v="DG"/>
    <d v="2019-02-12T00:00:00"/>
  </r>
  <r>
    <x v="93"/>
    <s v="CITY OF TROUTDALE BONDS (2252)"/>
    <x v="3"/>
    <x v="27"/>
    <n v="-0.14000000000000001"/>
    <n v="11"/>
    <s v="Distribution for February"/>
    <s v="CINV.000008525"/>
    <s v="DG"/>
    <d v="2019-03-31T00:00:00"/>
  </r>
  <r>
    <x v="93"/>
    <s v="CITY OF TROUTDALE BONDS (2252)"/>
    <x v="3"/>
    <x v="27"/>
    <n v="-0.14000000000000001"/>
    <n v="11"/>
    <s v="03/2019"/>
    <s v="CINV.000008996"/>
    <s v="DG"/>
    <d v="2019-04-03T00:00:00"/>
  </r>
  <r>
    <x v="93"/>
    <s v="CITY OF TROUTDALE BONDS (2252)"/>
    <x v="3"/>
    <x v="27"/>
    <n v="-0.17"/>
    <n v="11"/>
    <s v="04/2019"/>
    <s v="CINV.000010937"/>
    <s v="DG"/>
    <d v="2019-05-07T00:00:00"/>
  </r>
  <r>
    <x v="93"/>
    <s v="CITY OF TROUTDALE BONDS (2252)"/>
    <x v="3"/>
    <x v="27"/>
    <n v="-1.84"/>
    <n v="11"/>
    <s v="05/2019"/>
    <s v="CINV.000013326"/>
    <s v="DG"/>
    <d v="2019-06-07T00:00:00"/>
  </r>
  <r>
    <x v="93"/>
    <s v="CITY OF TROUTDALE BONDS (2252)"/>
    <x v="3"/>
    <x v="27"/>
    <n v="-0.52"/>
    <n v="11"/>
    <s v="06/2019"/>
    <s v="CINV.000015451"/>
    <s v="DG"/>
    <d v="2019-06-30T00:00:00"/>
  </r>
  <r>
    <x v="170"/>
    <s v="CITY OF TROUTDALE URBAN"/>
    <x v="3"/>
    <x v="27"/>
    <n v="-0.16"/>
    <n v="40"/>
    <s v="2018/07"/>
    <n v="1619000245"/>
    <s v="DG"/>
    <d v="2018-08-06T00:00:00"/>
  </r>
  <r>
    <x v="170"/>
    <s v="CITY OF TROUTDALE URBAN"/>
    <x v="3"/>
    <x v="27"/>
    <n v="-183.31"/>
    <n v="40"/>
    <s v="2018/08"/>
    <n v="1619000815"/>
    <s v="DG"/>
    <d v="2018-08-23T00:00:00"/>
  </r>
  <r>
    <x v="170"/>
    <s v="CITY OF TROUTDALE URBAN"/>
    <x v="3"/>
    <x v="27"/>
    <n v="-0.01"/>
    <n v="40"/>
    <s v="2018/08"/>
    <n v="1619001080"/>
    <s v="DG"/>
    <d v="2018-09-07T00:00:00"/>
  </r>
  <r>
    <x v="170"/>
    <s v="CITY OF TROUTDALE URBAN"/>
    <x v="3"/>
    <x v="27"/>
    <n v="-0.01"/>
    <n v="40"/>
    <s v="2018/09"/>
    <n v="1619001560"/>
    <s v="DG"/>
    <d v="2018-10-05T00:00:00"/>
  </r>
  <r>
    <x v="170"/>
    <s v="CITY OF TROUTDALE URBAN"/>
    <x v="3"/>
    <x v="27"/>
    <n v="0.01"/>
    <n v="50"/>
    <s v="2018/09"/>
    <n v="1619001708"/>
    <s v="DA"/>
    <d v="2018-10-05T00:00:00"/>
  </r>
  <r>
    <x v="170"/>
    <s v="CITY OF TROUTDALE URBAN"/>
    <x v="3"/>
    <x v="27"/>
    <n v="-0.02"/>
    <n v="40"/>
    <s v="2018/10"/>
    <n v="1619001857"/>
    <s v="DG"/>
    <d v="2018-10-05T00:00:00"/>
  </r>
  <r>
    <x v="170"/>
    <s v="CITY OF TROUTDALE URBAN"/>
    <x v="3"/>
    <x v="27"/>
    <n v="0.02"/>
    <n v="50"/>
    <s v="2018/10"/>
    <n v="1619002010"/>
    <s v="DA"/>
    <d v="2018-10-05T00:00:00"/>
  </r>
  <r>
    <x v="170"/>
    <s v="CITY OF TROUTDALE URBAN"/>
    <x v="3"/>
    <x v="27"/>
    <n v="-0.02"/>
    <n v="40"/>
    <s v="2018/10"/>
    <n v="1619002233"/>
    <s v="DG"/>
    <d v="2018-10-11T00:00:00"/>
  </r>
  <r>
    <x v="170"/>
    <s v="CITY OF TROUTDALE URBAN"/>
    <x v="3"/>
    <x v="27"/>
    <n v="-7.0000000000000007E-2"/>
    <n v="40"/>
    <s v="2018/10"/>
    <n v="1619002986"/>
    <s v="DG"/>
    <d v="2018-11-07T00:00:00"/>
  </r>
  <r>
    <x v="170"/>
    <s v="CITY OF TROUTDALE URBAN"/>
    <x v="3"/>
    <x v="27"/>
    <n v="-0.08"/>
    <n v="40"/>
    <s v="2018/11 WK 2"/>
    <n v="1619003837"/>
    <s v="DG"/>
    <d v="2018-11-15T00:00:00"/>
  </r>
  <r>
    <x v="170"/>
    <s v="CITY OF TROUTDALE URBAN (2253)"/>
    <x v="3"/>
    <x v="27"/>
    <n v="-0.01"/>
    <n v="11"/>
    <s v="2018-12"/>
    <s v="CINV.000002423"/>
    <s v="DG"/>
    <d v="2019-01-01T00:00:00"/>
  </r>
  <r>
    <x v="170"/>
    <s v="CITY OF TROUTDALE URBAN (2253)"/>
    <x v="3"/>
    <x v="27"/>
    <n v="-0.01"/>
    <n v="11"/>
    <s v="2019-01"/>
    <s v="CINV.000003029"/>
    <s v="DG"/>
    <d v="2019-01-02T00:00:00"/>
  </r>
  <r>
    <x v="170"/>
    <s v="CITY OF TROUTDALE URBAN (2253)"/>
    <x v="3"/>
    <x v="27"/>
    <n v="-0.01"/>
    <n v="11"/>
    <s v="2019-02"/>
    <s v="CINV.000004435"/>
    <s v="DG"/>
    <d v="2019-02-12T00:00:00"/>
  </r>
  <r>
    <x v="170"/>
    <s v="CITY OF TROUTDALE URBAN (2253)"/>
    <x v="3"/>
    <x v="27"/>
    <n v="-0.01"/>
    <n v="11"/>
    <s v="Distribution for February"/>
    <s v="CINV.000008529"/>
    <s v="DG"/>
    <d v="2019-03-31T00:00:00"/>
  </r>
  <r>
    <x v="170"/>
    <s v="CITY OF TROUTDALE URBAN (2253)"/>
    <x v="3"/>
    <x v="27"/>
    <n v="-0.01"/>
    <n v="11"/>
    <s v="03/2019"/>
    <s v="CINV.000008999"/>
    <s v="DG"/>
    <d v="2019-04-03T00:00:00"/>
  </r>
  <r>
    <x v="170"/>
    <s v="CITY OF TROUTDALE URBAN (2253)"/>
    <x v="3"/>
    <x v="27"/>
    <n v="-0.01"/>
    <n v="11"/>
    <s v="04/2019"/>
    <s v="CINV.000010941"/>
    <s v="DG"/>
    <d v="2019-05-07T00:00:00"/>
  </r>
  <r>
    <x v="170"/>
    <s v="CITY OF TROUTDALE URBAN (2253)"/>
    <x v="3"/>
    <x v="27"/>
    <n v="-0.12"/>
    <n v="11"/>
    <s v="05/2019"/>
    <s v="CINV.000013332"/>
    <s v="DG"/>
    <d v="2019-06-07T00:00:00"/>
  </r>
  <r>
    <x v="170"/>
    <s v="CITY OF TROUTDALE URBAN (2253)"/>
    <x v="3"/>
    <x v="27"/>
    <n v="-0.03"/>
    <n v="11"/>
    <s v="06/2019"/>
    <s v="CINV.000015457"/>
    <s v="DG"/>
    <d v="2019-06-30T00:00:00"/>
  </r>
  <r>
    <x v="132"/>
    <s v="CITY OF TROUTDALE"/>
    <x v="3"/>
    <x v="27"/>
    <n v="-3.15"/>
    <n v="40"/>
    <s v="2018/08"/>
    <n v="1619000816"/>
    <s v="DG"/>
    <d v="2018-08-23T00:00:00"/>
  </r>
  <r>
    <x v="14"/>
    <s v="CITY OF WOOD VILLAGE"/>
    <x v="3"/>
    <x v="27"/>
    <n v="-2.46"/>
    <n v="40"/>
    <s v="2018/07"/>
    <n v="1619000247"/>
    <s v="DG"/>
    <d v="2018-08-06T00:00:00"/>
  </r>
  <r>
    <x v="14"/>
    <s v="CITY OF WOOD VILLAGE"/>
    <x v="3"/>
    <x v="27"/>
    <n v="-2854.44"/>
    <n v="40"/>
    <s v="2018/08"/>
    <n v="1619000817"/>
    <s v="DG"/>
    <d v="2018-08-23T00:00:00"/>
  </r>
  <r>
    <x v="14"/>
    <s v="CITY OF WOOD VILLAGE"/>
    <x v="3"/>
    <x v="27"/>
    <n v="-0.14000000000000001"/>
    <n v="40"/>
    <s v="2018/08"/>
    <n v="1619001082"/>
    <s v="DG"/>
    <d v="2018-09-07T00:00:00"/>
  </r>
  <r>
    <x v="14"/>
    <s v="CITY OF WOOD VILLAGE"/>
    <x v="3"/>
    <x v="27"/>
    <n v="0.14000000000000001"/>
    <n v="50"/>
    <s v="2018/09"/>
    <n v="1619001710"/>
    <s v="DA"/>
    <d v="2018-10-05T00:00:00"/>
  </r>
  <r>
    <x v="14"/>
    <s v="CITY OF WOOD VILLAGE"/>
    <x v="3"/>
    <x v="27"/>
    <n v="-0.14000000000000001"/>
    <n v="40"/>
    <s v="2018/09"/>
    <n v="1619001562"/>
    <s v="DG"/>
    <d v="2018-10-05T00:00:00"/>
  </r>
  <r>
    <x v="14"/>
    <s v="CITY OF WOOD VILLAGE"/>
    <x v="3"/>
    <x v="27"/>
    <n v="0.23"/>
    <n v="50"/>
    <s v="2018/10"/>
    <n v="1619002012"/>
    <s v="DA"/>
    <d v="2018-10-05T00:00:00"/>
  </r>
  <r>
    <x v="14"/>
    <s v="CITY OF WOOD VILLAGE"/>
    <x v="3"/>
    <x v="27"/>
    <n v="-0.23"/>
    <n v="40"/>
    <s v="2018/10"/>
    <n v="1619001859"/>
    <s v="DG"/>
    <d v="2018-10-05T00:00:00"/>
  </r>
  <r>
    <x v="14"/>
    <s v="CITY OF WOOD VILLAGE"/>
    <x v="3"/>
    <x v="27"/>
    <n v="-0.23"/>
    <n v="40"/>
    <s v="2018/10"/>
    <n v="1619002235"/>
    <s v="DG"/>
    <d v="2018-10-11T00:00:00"/>
  </r>
  <r>
    <x v="14"/>
    <s v="CITY OF WOOD VILLAGE"/>
    <x v="3"/>
    <x v="27"/>
    <n v="-1.1200000000000001"/>
    <n v="40"/>
    <s v="2018/10"/>
    <n v="1619002988"/>
    <s v="DG"/>
    <d v="2018-11-07T00:00:00"/>
  </r>
  <r>
    <x v="14"/>
    <s v="CITY OF WOOD VILLAGE"/>
    <x v="3"/>
    <x v="27"/>
    <n v="-1.26"/>
    <n v="40"/>
    <s v="2018/11 WK 2"/>
    <n v="1619003839"/>
    <s v="DG"/>
    <d v="2018-11-15T00:00:00"/>
  </r>
  <r>
    <x v="14"/>
    <s v="CITY OF WOOD VILLAGE"/>
    <x v="3"/>
    <x v="27"/>
    <n v="-0.06"/>
    <n v="40"/>
    <s v="2018/11 WK 4"/>
    <n v="1619004581"/>
    <s v="DG"/>
    <d v="2018-11-30T00:00:00"/>
  </r>
  <r>
    <x v="14"/>
    <s v="CITY OF WOOD VILLAGE (2300)"/>
    <x v="3"/>
    <x v="27"/>
    <n v="-0.14000000000000001"/>
    <n v="11"/>
    <s v="2018-12"/>
    <s v="CINV.000002434"/>
    <s v="DG"/>
    <d v="2019-01-01T00:00:00"/>
  </r>
  <r>
    <x v="14"/>
    <s v="CITY OF WOOD VILLAGE (2300)"/>
    <x v="3"/>
    <x v="27"/>
    <n v="-0.14000000000000001"/>
    <n v="11"/>
    <s v="2019-01"/>
    <s v="CINV.000003031"/>
    <s v="DG"/>
    <d v="2019-01-02T00:00:00"/>
  </r>
  <r>
    <x v="14"/>
    <s v="CITY OF WOOD VILLAGE (2300)"/>
    <x v="3"/>
    <x v="27"/>
    <n v="-0.17"/>
    <n v="11"/>
    <s v="2019-02"/>
    <s v="CINV.000004448"/>
    <s v="DG"/>
    <d v="2019-02-12T00:00:00"/>
  </r>
  <r>
    <x v="14"/>
    <s v="CITY OF WOOD VILLAGE (2300)"/>
    <x v="3"/>
    <x v="27"/>
    <n v="-0.14000000000000001"/>
    <n v="11"/>
    <s v="Distribution for February"/>
    <s v="CINV.000008535"/>
    <s v="DG"/>
    <d v="2019-03-31T00:00:00"/>
  </r>
  <r>
    <x v="14"/>
    <s v="CITY OF WOOD VILLAGE (2300)"/>
    <x v="3"/>
    <x v="27"/>
    <n v="-0.15"/>
    <n v="11"/>
    <s v="03/2019"/>
    <s v="CINV.000009005"/>
    <s v="DG"/>
    <d v="2019-04-03T00:00:00"/>
  </r>
  <r>
    <x v="14"/>
    <s v="CITY OF WOOD VILLAGE (2300)"/>
    <x v="3"/>
    <x v="27"/>
    <n v="-0.18"/>
    <n v="11"/>
    <s v="04/2019"/>
    <s v="CINV.000010948"/>
    <s v="DG"/>
    <d v="2019-05-07T00:00:00"/>
  </r>
  <r>
    <x v="14"/>
    <s v="CITY OF WOOD VILLAGE (2300)"/>
    <x v="3"/>
    <x v="27"/>
    <n v="-1.9"/>
    <n v="11"/>
    <s v="05/2019"/>
    <s v="CINV.000013340"/>
    <s v="DG"/>
    <d v="2019-06-07T00:00:00"/>
  </r>
  <r>
    <x v="14"/>
    <s v="CITY OF WOOD VILLAGE (2300)"/>
    <x v="3"/>
    <x v="27"/>
    <n v="-0.53"/>
    <n v="11"/>
    <s v="06/2019"/>
    <s v="CINV.000015466"/>
    <s v="DG"/>
    <d v="2019-06-30T00:00:00"/>
  </r>
  <r>
    <x v="133"/>
    <s v="CITY OF WOOD VILLAGE CANCEL/OMIT"/>
    <x v="3"/>
    <x v="27"/>
    <n v="-0.36"/>
    <n v="40"/>
    <s v="2018/08"/>
    <n v="1619000819"/>
    <s v="DG"/>
    <d v="2018-08-23T00:00:00"/>
  </r>
  <r>
    <x v="15"/>
    <s v="MULTNOMAH ESD"/>
    <x v="3"/>
    <x v="27"/>
    <n v="-80.91"/>
    <n v="40"/>
    <s v="2018/07"/>
    <n v="1619000250"/>
    <s v="DG"/>
    <d v="2018-08-06T00:00:00"/>
  </r>
  <r>
    <x v="15"/>
    <s v="MULTNOMAH ESD"/>
    <x v="3"/>
    <x v="27"/>
    <n v="-93937.98"/>
    <n v="40"/>
    <s v="2018/08"/>
    <n v="1619000820"/>
    <s v="DG"/>
    <d v="2018-08-23T00:00:00"/>
  </r>
  <r>
    <x v="15"/>
    <s v="MULTNOMAH ESD"/>
    <x v="3"/>
    <x v="27"/>
    <n v="-4.5999999999999996"/>
    <n v="40"/>
    <s v="2018/08"/>
    <n v="1619001085"/>
    <s v="DG"/>
    <d v="2018-09-07T00:00:00"/>
  </r>
  <r>
    <x v="15"/>
    <s v="MULTNOMAH ESD"/>
    <x v="3"/>
    <x v="27"/>
    <n v="-4.5999999999999996"/>
    <n v="40"/>
    <s v="2018/09"/>
    <n v="1619001565"/>
    <s v="DG"/>
    <d v="2018-10-05T00:00:00"/>
  </r>
  <r>
    <x v="15"/>
    <s v="MULTNOMAH ESD"/>
    <x v="3"/>
    <x v="27"/>
    <n v="4.5999999999999996"/>
    <n v="50"/>
    <s v="2018/09"/>
    <n v="1619001713"/>
    <s v="DA"/>
    <d v="2018-10-05T00:00:00"/>
  </r>
  <r>
    <x v="15"/>
    <s v="MULTNOMAH ESD"/>
    <x v="3"/>
    <x v="27"/>
    <n v="7.63"/>
    <n v="50"/>
    <s v="2018/10"/>
    <n v="1619002015"/>
    <s v="DA"/>
    <d v="2018-10-05T00:00:00"/>
  </r>
  <r>
    <x v="15"/>
    <s v="MULTNOMAH ESD"/>
    <x v="3"/>
    <x v="27"/>
    <n v="-7.63"/>
    <n v="40"/>
    <s v="2018/10"/>
    <n v="1619001862"/>
    <s v="DG"/>
    <d v="2018-10-05T00:00:00"/>
  </r>
  <r>
    <x v="15"/>
    <s v="MULTNOMAH ESD"/>
    <x v="3"/>
    <x v="27"/>
    <n v="-7.63"/>
    <n v="40"/>
    <s v="2018/10"/>
    <n v="1619002238"/>
    <s v="DG"/>
    <d v="2018-10-11T00:00:00"/>
  </r>
  <r>
    <x v="15"/>
    <s v="MULTNOMAH ESD"/>
    <x v="3"/>
    <x v="27"/>
    <n v="-36.71"/>
    <n v="40"/>
    <s v="2018/10"/>
    <n v="1619002991"/>
    <s v="DG"/>
    <d v="2018-11-07T00:00:00"/>
  </r>
  <r>
    <x v="15"/>
    <s v="MULTNOMAH ESD"/>
    <x v="3"/>
    <x v="27"/>
    <n v="-41.47"/>
    <n v="40"/>
    <s v="2018/11 WK 2"/>
    <n v="1619003842"/>
    <s v="DG"/>
    <d v="2018-11-15T00:00:00"/>
  </r>
  <r>
    <x v="15"/>
    <s v="MULTNOMAH ESD"/>
    <x v="3"/>
    <x v="27"/>
    <n v="-1.96"/>
    <n v="40"/>
    <s v="2018/11 WK 4"/>
    <n v="1619004584"/>
    <s v="DG"/>
    <d v="2018-11-30T00:00:00"/>
  </r>
  <r>
    <x v="15"/>
    <s v="MULTNOMAH ESD (3100)"/>
    <x v="3"/>
    <x v="27"/>
    <n v="-4.5999999999999996"/>
    <n v="11"/>
    <s v="2018-12"/>
    <s v="CINV.000002451"/>
    <s v="DG"/>
    <d v="2019-01-01T00:00:00"/>
  </r>
  <r>
    <x v="15"/>
    <s v="MULTNOMAH ESD (3100)"/>
    <x v="3"/>
    <x v="27"/>
    <n v="-4.6900000000000004"/>
    <n v="11"/>
    <s v="2019-01"/>
    <s v="CINV.000003034"/>
    <s v="DG"/>
    <d v="2019-01-02T00:00:00"/>
  </r>
  <r>
    <x v="15"/>
    <s v="MULTNOMAH ESD (3100)"/>
    <x v="3"/>
    <x v="27"/>
    <n v="-5.75"/>
    <n v="11"/>
    <s v="2019-02"/>
    <s v="CINV.000004466"/>
    <s v="DG"/>
    <d v="2019-02-12T00:00:00"/>
  </r>
  <r>
    <x v="15"/>
    <s v="MULTNOMAH ESD (3100)"/>
    <x v="3"/>
    <x v="27"/>
    <n v="-4.6399999999999997"/>
    <n v="11"/>
    <s v="Distribution for February"/>
    <s v="CINV.000008544"/>
    <s v="DG"/>
    <d v="2019-03-31T00:00:00"/>
  </r>
  <r>
    <x v="15"/>
    <s v="MULTNOMAH ESD (3100)"/>
    <x v="3"/>
    <x v="27"/>
    <n v="-4.82"/>
    <n v="11"/>
    <s v="03/2019"/>
    <s v="CINV.000009015"/>
    <s v="DG"/>
    <d v="2019-04-03T00:00:00"/>
  </r>
  <r>
    <x v="15"/>
    <s v="MULTNOMAH ESD (3100)"/>
    <x v="3"/>
    <x v="27"/>
    <n v="-5.83"/>
    <n v="11"/>
    <s v="04/2019"/>
    <s v="CINV.000010959"/>
    <s v="DG"/>
    <d v="2019-05-07T00:00:00"/>
  </r>
  <r>
    <x v="15"/>
    <s v="MULTNOMAH ESD (3100)"/>
    <x v="3"/>
    <x v="27"/>
    <n v="-62.39"/>
    <n v="11"/>
    <s v="05/2019"/>
    <s v="CINV.000013353"/>
    <s v="DG"/>
    <d v="2019-06-07T00:00:00"/>
  </r>
  <r>
    <x v="15"/>
    <s v="MULTNOMAH ESD (3100)"/>
    <x v="3"/>
    <x v="27"/>
    <n v="-17.489999999999998"/>
    <n v="11"/>
    <s v="06/2019"/>
    <s v="CINV.000015482"/>
    <s v="DG"/>
    <d v="2019-06-30T00:00:00"/>
  </r>
  <r>
    <x v="134"/>
    <s v="MULTNOMAH ESD CANCEL/OMIT"/>
    <x v="3"/>
    <x v="27"/>
    <n v="-0.1"/>
    <n v="40"/>
    <s v="2018/07"/>
    <n v="1619000253"/>
    <s v="DG"/>
    <d v="2018-08-06T00:00:00"/>
  </r>
  <r>
    <x v="134"/>
    <s v="MULTNOMAH ESD CANCEL/OMIT"/>
    <x v="3"/>
    <x v="27"/>
    <n v="-116.46"/>
    <n v="40"/>
    <s v="2018/08"/>
    <n v="1619000821"/>
    <s v="DG"/>
    <d v="2018-08-23T00:00:00"/>
  </r>
  <r>
    <x v="134"/>
    <s v="MULTNOMAH ESD CANCEL/OMIT"/>
    <x v="3"/>
    <x v="27"/>
    <n v="-0.01"/>
    <n v="40"/>
    <s v="2018/08"/>
    <n v="1619001086"/>
    <s v="DG"/>
    <d v="2018-09-07T00:00:00"/>
  </r>
  <r>
    <x v="134"/>
    <s v="MULTNOMAH ESD CANCEL/OMIT"/>
    <x v="3"/>
    <x v="27"/>
    <n v="-0.01"/>
    <n v="40"/>
    <s v="2018/09"/>
    <n v="1619001566"/>
    <s v="DG"/>
    <d v="2018-10-05T00:00:00"/>
  </r>
  <r>
    <x v="134"/>
    <s v="MULTNOMAH ESD CANCEL/OMIT"/>
    <x v="3"/>
    <x v="27"/>
    <n v="0.01"/>
    <n v="50"/>
    <s v="2018/09"/>
    <n v="1619001714"/>
    <s v="DA"/>
    <d v="2018-10-05T00:00:00"/>
  </r>
  <r>
    <x v="134"/>
    <s v="MULTNOMAH ESD CANCEL/OMIT"/>
    <x v="3"/>
    <x v="27"/>
    <n v="-0.01"/>
    <n v="40"/>
    <s v="2018/10"/>
    <n v="1619001863"/>
    <s v="DG"/>
    <d v="2018-10-05T00:00:00"/>
  </r>
  <r>
    <x v="134"/>
    <s v="MULTNOMAH ESD CANCEL/OMIT"/>
    <x v="3"/>
    <x v="27"/>
    <n v="0.01"/>
    <n v="50"/>
    <s v="2018/10"/>
    <n v="1619002016"/>
    <s v="DA"/>
    <d v="2018-10-05T00:00:00"/>
  </r>
  <r>
    <x v="134"/>
    <s v="MULTNOMAH ESD CANCEL/OMIT"/>
    <x v="3"/>
    <x v="27"/>
    <n v="-0.01"/>
    <n v="40"/>
    <s v="2018/10"/>
    <n v="1619002239"/>
    <s v="DG"/>
    <d v="2018-10-11T00:00:00"/>
  </r>
  <r>
    <x v="134"/>
    <s v="MULTNOMAH ESD CANCEL/OMIT"/>
    <x v="3"/>
    <x v="27"/>
    <n v="-0.05"/>
    <n v="40"/>
    <s v="2018/10"/>
    <n v="1619002992"/>
    <s v="DG"/>
    <d v="2018-11-07T00:00:00"/>
  </r>
  <r>
    <x v="134"/>
    <s v="MULTNOMAH ESD CANCEL/OMIT"/>
    <x v="3"/>
    <x v="27"/>
    <n v="-0.05"/>
    <n v="40"/>
    <s v="2018/11 WK 2"/>
    <n v="1619003843"/>
    <s v="DG"/>
    <d v="2018-11-15T00:00:00"/>
  </r>
  <r>
    <x v="134"/>
    <s v="MULTNOMAH ESD CANCEL/OMIT (3105)"/>
    <x v="3"/>
    <x v="27"/>
    <n v="-0.01"/>
    <n v="11"/>
    <s v="2018-12"/>
    <s v="CINV.000002457"/>
    <s v="DG"/>
    <d v="2019-01-01T00:00:00"/>
  </r>
  <r>
    <x v="134"/>
    <s v="MULTNOMAH ESD CANCEL/OMIT (3105)"/>
    <x v="3"/>
    <x v="27"/>
    <n v="-0.01"/>
    <n v="11"/>
    <s v="2019-01"/>
    <s v="CINV.000003035"/>
    <s v="DG"/>
    <d v="2019-01-02T00:00:00"/>
  </r>
  <r>
    <x v="134"/>
    <s v="MULTNOMAH ESD CANCEL/OMIT (3105)"/>
    <x v="3"/>
    <x v="27"/>
    <n v="-0.01"/>
    <n v="11"/>
    <s v="2019-02"/>
    <s v="CINV.000004473"/>
    <s v="DG"/>
    <d v="2019-02-12T00:00:00"/>
  </r>
  <r>
    <x v="134"/>
    <s v="MULTNOMAH ESD CANCEL/OMIT (3105)"/>
    <x v="3"/>
    <x v="27"/>
    <n v="-0.01"/>
    <n v="11"/>
    <s v="Distribution for February"/>
    <s v="CINV.000008549"/>
    <s v="DG"/>
    <d v="2019-03-31T00:00:00"/>
  </r>
  <r>
    <x v="134"/>
    <s v="MULTNOMAH ESD CANCEL/OMIT (3105)"/>
    <x v="3"/>
    <x v="27"/>
    <n v="-0.01"/>
    <n v="11"/>
    <s v="03/2019"/>
    <s v="CINV.000009020"/>
    <s v="DG"/>
    <d v="2019-04-03T00:00:00"/>
  </r>
  <r>
    <x v="134"/>
    <s v="MULTNOMAH ESD CANCEL/OMIT (3105)"/>
    <x v="3"/>
    <x v="27"/>
    <n v="-0.01"/>
    <n v="11"/>
    <s v="04/2019"/>
    <s v="CINV.000010964"/>
    <s v="DG"/>
    <d v="2019-05-07T00:00:00"/>
  </r>
  <r>
    <x v="134"/>
    <s v="MULTNOMAH ESD CANCEL/OMIT (3105)"/>
    <x v="3"/>
    <x v="27"/>
    <n v="-0.08"/>
    <n v="11"/>
    <s v="05/2019"/>
    <s v="CINV.000013359"/>
    <s v="DG"/>
    <d v="2019-06-07T00:00:00"/>
  </r>
  <r>
    <x v="134"/>
    <s v="MULTNOMAH ESD CANCEL/OMIT (3105)"/>
    <x v="3"/>
    <x v="27"/>
    <n v="-0.02"/>
    <n v="11"/>
    <s v="06/2019"/>
    <s v="CINV.000015490"/>
    <s v="DG"/>
    <d v="2019-06-30T00:00:00"/>
  </r>
  <r>
    <x v="164"/>
    <s v="MULTNOMAH ESD UR PLAN CLOSURE"/>
    <x v="3"/>
    <x v="27"/>
    <n v="-0.09"/>
    <n v="40"/>
    <s v="2018/07"/>
    <n v="1619000254"/>
    <s v="DG"/>
    <d v="2018-08-06T00:00:00"/>
  </r>
  <r>
    <x v="164"/>
    <s v="MULTNOMAH ESD UR PLAN CLOSURE"/>
    <x v="3"/>
    <x v="27"/>
    <n v="-101.04"/>
    <n v="40"/>
    <s v="2018/08"/>
    <n v="1619000822"/>
    <s v="DG"/>
    <d v="2018-08-23T00:00:00"/>
  </r>
  <r>
    <x v="164"/>
    <s v="MULTNOMAH ESD UR PLAN CLOSURE"/>
    <x v="3"/>
    <x v="27"/>
    <n v="0.01"/>
    <n v="50"/>
    <s v="2018/10"/>
    <n v="1619002017"/>
    <s v="DA"/>
    <d v="2018-10-05T00:00:00"/>
  </r>
  <r>
    <x v="164"/>
    <s v="MULTNOMAH ESD UR PLAN CLOSURE"/>
    <x v="3"/>
    <x v="27"/>
    <n v="-0.01"/>
    <n v="40"/>
    <s v="2018/10"/>
    <n v="1619001864"/>
    <s v="DG"/>
    <d v="2018-10-05T00:00:00"/>
  </r>
  <r>
    <x v="164"/>
    <s v="MULTNOMAH ESD UR PLAN CLOSURE"/>
    <x v="3"/>
    <x v="27"/>
    <n v="-0.01"/>
    <n v="40"/>
    <s v="2018/10"/>
    <n v="1619002240"/>
    <s v="DG"/>
    <d v="2018-10-11T00:00:00"/>
  </r>
  <r>
    <x v="164"/>
    <s v="MULTNOMAH ESD UR PLAN CLOSURE"/>
    <x v="3"/>
    <x v="27"/>
    <n v="-0.04"/>
    <n v="40"/>
    <s v="2018/10"/>
    <n v="1619002993"/>
    <s v="DG"/>
    <d v="2018-11-07T00:00:00"/>
  </r>
  <r>
    <x v="164"/>
    <s v="MULTNOMAH ESD UR PLAN CLOSURE"/>
    <x v="3"/>
    <x v="27"/>
    <n v="-0.04"/>
    <n v="40"/>
    <s v="2018/11 WK 2"/>
    <n v="1619003844"/>
    <s v="DG"/>
    <d v="2018-11-15T00:00:00"/>
  </r>
  <r>
    <x v="164"/>
    <s v="MULTNOMAH ESD UR PLAN CLOSURE (3106)"/>
    <x v="3"/>
    <x v="27"/>
    <n v="-0.01"/>
    <n v="11"/>
    <s v="2019-01"/>
    <s v="CINV.000003036"/>
    <s v="DG"/>
    <d v="2019-01-02T00:00:00"/>
  </r>
  <r>
    <x v="164"/>
    <s v="MULTNOMAH ESD UR PLAN CLOSURE (3106)"/>
    <x v="3"/>
    <x v="27"/>
    <n v="-0.01"/>
    <n v="11"/>
    <s v="2019-02"/>
    <s v="CINV.000004479"/>
    <s v="DG"/>
    <d v="2019-02-12T00:00:00"/>
  </r>
  <r>
    <x v="164"/>
    <s v="MULTNOMAH ESD UR PLAN CLOSURE (3106)"/>
    <x v="3"/>
    <x v="27"/>
    <n v="-0.01"/>
    <n v="11"/>
    <s v="03/2019"/>
    <s v="CINV.000009023"/>
    <s v="DG"/>
    <d v="2019-04-03T00:00:00"/>
  </r>
  <r>
    <x v="164"/>
    <s v="MULTNOMAH ESD UR PLAN CLOSURE (3106)"/>
    <x v="3"/>
    <x v="27"/>
    <n v="-0.01"/>
    <n v="11"/>
    <s v="04/2019"/>
    <s v="CINV.000010968"/>
    <s v="DG"/>
    <d v="2019-05-07T00:00:00"/>
  </r>
  <r>
    <x v="164"/>
    <s v="MULTNOMAH ESD UR PLAN CLOSURE (3106)"/>
    <x v="3"/>
    <x v="27"/>
    <n v="-7.0000000000000007E-2"/>
    <n v="11"/>
    <s v="05/2019"/>
    <s v="CINV.000013363"/>
    <s v="DG"/>
    <d v="2019-06-07T00:00:00"/>
  </r>
  <r>
    <x v="164"/>
    <s v="MULTNOMAH ESD UR PLAN CLOSURE (3106)"/>
    <x v="3"/>
    <x v="27"/>
    <n v="-0.02"/>
    <n v="11"/>
    <s v="06/2019"/>
    <s v="CINV.000015494"/>
    <s v="DG"/>
    <d v="2019-06-30T00:00:00"/>
  </r>
  <r>
    <x v="16"/>
    <s v="PORTLAND SCHOOL DIST #1JT"/>
    <x v="3"/>
    <x v="27"/>
    <n v="-635.16999999999996"/>
    <n v="40"/>
    <s v="2018/07"/>
    <n v="1619000255"/>
    <s v="DG"/>
    <d v="2018-08-06T00:00:00"/>
  </r>
  <r>
    <x v="16"/>
    <s v="PORTLAND SCHOOL DIST #1JT"/>
    <x v="3"/>
    <x v="27"/>
    <n v="-737440.59"/>
    <n v="40"/>
    <s v="2018/08"/>
    <n v="1619000823"/>
    <s v="DG"/>
    <d v="2018-08-23T00:00:00"/>
  </r>
  <r>
    <x v="16"/>
    <s v="PORTLAND SCHOOL DIST #1JT"/>
    <x v="3"/>
    <x v="27"/>
    <n v="-36.090000000000003"/>
    <n v="40"/>
    <s v="2018/08"/>
    <n v="1619001088"/>
    <s v="DG"/>
    <d v="2018-09-07T00:00:00"/>
  </r>
  <r>
    <x v="16"/>
    <s v="PORTLAND SCHOOL DIST #1JT"/>
    <x v="3"/>
    <x v="27"/>
    <n v="36.090000000000003"/>
    <n v="50"/>
    <s v="2018/09"/>
    <n v="1619001716"/>
    <s v="DA"/>
    <d v="2018-10-05T00:00:00"/>
  </r>
  <r>
    <x v="16"/>
    <s v="PORTLAND SCHOOL DIST #1JT"/>
    <x v="3"/>
    <x v="27"/>
    <n v="-36.090000000000003"/>
    <n v="40"/>
    <s v="2018/09"/>
    <n v="1619001568"/>
    <s v="DG"/>
    <d v="2018-10-05T00:00:00"/>
  </r>
  <r>
    <x v="16"/>
    <s v="PORTLAND SCHOOL DIST #1JT"/>
    <x v="3"/>
    <x v="27"/>
    <n v="-59.87"/>
    <n v="40"/>
    <s v="2018/10"/>
    <n v="1619001865"/>
    <s v="DG"/>
    <d v="2018-10-05T00:00:00"/>
  </r>
  <r>
    <x v="16"/>
    <s v="PORTLAND SCHOOL DIST #1JT"/>
    <x v="3"/>
    <x v="27"/>
    <n v="59.87"/>
    <n v="50"/>
    <s v="2018/10"/>
    <n v="1619002018"/>
    <s v="DA"/>
    <d v="2018-10-05T00:00:00"/>
  </r>
  <r>
    <x v="16"/>
    <s v="PORTLAND SCHOOL DIST #1JT"/>
    <x v="3"/>
    <x v="27"/>
    <n v="-59.87"/>
    <n v="40"/>
    <s v="2018/10"/>
    <n v="1619002241"/>
    <s v="DG"/>
    <d v="2018-10-11T00:00:00"/>
  </r>
  <r>
    <x v="16"/>
    <s v="PORTLAND SCHOOL DIST #1JT"/>
    <x v="3"/>
    <x v="27"/>
    <n v="-288.16000000000003"/>
    <n v="40"/>
    <s v="2018/10"/>
    <n v="1619002994"/>
    <s v="DG"/>
    <d v="2018-11-07T00:00:00"/>
  </r>
  <r>
    <x v="16"/>
    <s v="PORTLAND SCHOOL DIST #1JT"/>
    <x v="3"/>
    <x v="27"/>
    <n v="-325.57"/>
    <n v="40"/>
    <s v="2018/11 WK 2"/>
    <n v="1619003845"/>
    <s v="DG"/>
    <d v="2018-11-15T00:00:00"/>
  </r>
  <r>
    <x v="16"/>
    <s v="PORTLAND SCHOOL DIST #1JT"/>
    <x v="3"/>
    <x v="27"/>
    <n v="-15.38"/>
    <n v="40"/>
    <s v="2018/11 WK 4"/>
    <n v="1619004586"/>
    <s v="DG"/>
    <d v="2018-11-30T00:00:00"/>
  </r>
  <r>
    <x v="16"/>
    <s v="PORTLAND SCHOOL DIST #1JT (4010)"/>
    <x v="3"/>
    <x v="27"/>
    <n v="-36.090000000000003"/>
    <n v="11"/>
    <s v="2018-12"/>
    <s v="CINV.000002463"/>
    <s v="DG"/>
    <d v="2019-01-01T00:00:00"/>
  </r>
  <r>
    <x v="16"/>
    <s v="PORTLAND SCHOOL DIST #1JT (4010)"/>
    <x v="3"/>
    <x v="27"/>
    <n v="-36.85"/>
    <n v="11"/>
    <s v="2019-01"/>
    <s v="CINV.000003037"/>
    <s v="DG"/>
    <d v="2019-01-02T00:00:00"/>
  </r>
  <r>
    <x v="16"/>
    <s v="PORTLAND SCHOOL DIST #1JT (4010)"/>
    <x v="3"/>
    <x v="27"/>
    <n v="-45.11"/>
    <n v="11"/>
    <s v="2019-02"/>
    <s v="CINV.000004482"/>
    <s v="DG"/>
    <d v="2019-02-12T00:00:00"/>
  </r>
  <r>
    <x v="16"/>
    <s v="PORTLAND SCHOOL DIST #1JT (4010)"/>
    <x v="3"/>
    <x v="27"/>
    <n v="-36.43"/>
    <n v="11"/>
    <s v="Distribution for February"/>
    <s v="CINV.000008553"/>
    <s v="DG"/>
    <d v="2019-03-31T00:00:00"/>
  </r>
  <r>
    <x v="16"/>
    <s v="PORTLAND SCHOOL DIST #1JT (4010)"/>
    <x v="3"/>
    <x v="27"/>
    <n v="-37.82"/>
    <n v="11"/>
    <s v="03/2019"/>
    <s v="CINV.000009024"/>
    <s v="DG"/>
    <d v="2019-04-03T00:00:00"/>
  </r>
  <r>
    <x v="16"/>
    <s v="PORTLAND SCHOOL DIST #1JT (4010)"/>
    <x v="3"/>
    <x v="27"/>
    <n v="-45.78"/>
    <n v="11"/>
    <s v="04/2019"/>
    <s v="CINV.000010969"/>
    <s v="DG"/>
    <d v="2019-05-07T00:00:00"/>
  </r>
  <r>
    <x v="16"/>
    <s v="PORTLAND SCHOOL DIST #1JT (4010)"/>
    <x v="3"/>
    <x v="27"/>
    <n v="-489.78"/>
    <n v="11"/>
    <s v="05/2019"/>
    <s v="CINV.000013364"/>
    <s v="DG"/>
    <d v="2019-06-07T00:00:00"/>
  </r>
  <r>
    <x v="16"/>
    <s v="PORTLAND SCHOOL DIST #1JT (4010)"/>
    <x v="3"/>
    <x v="27"/>
    <n v="-137.30000000000001"/>
    <n v="11"/>
    <s v="06/2019"/>
    <s v="CINV.000015496"/>
    <s v="DG"/>
    <d v="2019-06-30T00:00:00"/>
  </r>
  <r>
    <x v="121"/>
    <s v="PORTLAND SCHL DIST #1JT LOCAL OPT"/>
    <x v="3"/>
    <x v="27"/>
    <n v="-126.56"/>
    <n v="40"/>
    <s v="2018/07"/>
    <n v="1619000256"/>
    <s v="DG"/>
    <d v="2018-08-06T00:00:00"/>
  </r>
  <r>
    <x v="121"/>
    <s v="PORTLAND SCHL DIST #1JT LOCAL OPT"/>
    <x v="3"/>
    <x v="27"/>
    <n v="-146938.09"/>
    <n v="40"/>
    <s v="2018/08"/>
    <n v="1619000824"/>
    <s v="DG"/>
    <d v="2018-08-23T00:00:00"/>
  </r>
  <r>
    <x v="121"/>
    <s v="PORTLAND SCHL DIST #1JT LOCAL OPT"/>
    <x v="3"/>
    <x v="27"/>
    <n v="-7.19"/>
    <n v="40"/>
    <s v="2018/08"/>
    <n v="1619001089"/>
    <s v="DG"/>
    <d v="2018-09-07T00:00:00"/>
  </r>
  <r>
    <x v="121"/>
    <s v="PORTLAND SCHL DIST #1JT LOCAL OPT"/>
    <x v="3"/>
    <x v="27"/>
    <n v="-7.19"/>
    <n v="40"/>
    <s v="2018/09"/>
    <n v="1619001569"/>
    <s v="DG"/>
    <d v="2018-10-05T00:00:00"/>
  </r>
  <r>
    <x v="121"/>
    <s v="PORTLAND SCHL DIST #1JT LOCAL OPT"/>
    <x v="3"/>
    <x v="27"/>
    <n v="7.19"/>
    <n v="50"/>
    <s v="2018/09"/>
    <n v="1619001717"/>
    <s v="DA"/>
    <d v="2018-10-05T00:00:00"/>
  </r>
  <r>
    <x v="121"/>
    <s v="PORTLAND SCHL DIST #1JT LOCAL OPT"/>
    <x v="3"/>
    <x v="27"/>
    <n v="11.93"/>
    <n v="50"/>
    <s v="2018/10"/>
    <n v="1619002019"/>
    <s v="DA"/>
    <d v="2018-10-05T00:00:00"/>
  </r>
  <r>
    <x v="121"/>
    <s v="PORTLAND SCHL DIST #1JT LOCAL OPT"/>
    <x v="3"/>
    <x v="27"/>
    <n v="-11.93"/>
    <n v="40"/>
    <s v="2018/10"/>
    <n v="1619001866"/>
    <s v="DG"/>
    <d v="2018-10-05T00:00:00"/>
  </r>
  <r>
    <x v="121"/>
    <s v="PORTLAND SCHL DIST #1JT LOCAL OPT"/>
    <x v="3"/>
    <x v="27"/>
    <n v="-11.93"/>
    <n v="40"/>
    <s v="2018/10"/>
    <n v="1619002242"/>
    <s v="DG"/>
    <d v="2018-10-11T00:00:00"/>
  </r>
  <r>
    <x v="121"/>
    <s v="PORTLAND SCHL DIST #1JT LOCAL OPT"/>
    <x v="3"/>
    <x v="27"/>
    <n v="-57.42"/>
    <n v="40"/>
    <s v="2018/10"/>
    <n v="1619002995"/>
    <s v="DG"/>
    <d v="2018-11-07T00:00:00"/>
  </r>
  <r>
    <x v="121"/>
    <s v="PORTLAND SCHL DIST #1JT LOCAL OPT"/>
    <x v="3"/>
    <x v="27"/>
    <n v="-64.87"/>
    <n v="40"/>
    <s v="2018/11 WK 2"/>
    <n v="1619003846"/>
    <s v="DG"/>
    <d v="2018-11-15T00:00:00"/>
  </r>
  <r>
    <x v="121"/>
    <s v="PORTLAND SCHL DIST #1JT LOCAL OPT"/>
    <x v="3"/>
    <x v="27"/>
    <n v="-3.06"/>
    <n v="40"/>
    <s v="2018/11 WK 4"/>
    <n v="1619004587"/>
    <s v="DG"/>
    <d v="2018-11-30T00:00:00"/>
  </r>
  <r>
    <x v="121"/>
    <s v="PORTLAND SCHL DIST #1JT LOCAL OPT (4011)"/>
    <x v="3"/>
    <x v="27"/>
    <n v="-7.19"/>
    <n v="11"/>
    <s v="2018-12"/>
    <s v="CINV.000002469"/>
    <s v="DG"/>
    <d v="2019-01-01T00:00:00"/>
  </r>
  <r>
    <x v="121"/>
    <s v="PORTLAND SCHL DIST #1JT LOCAL OPT (4011)"/>
    <x v="3"/>
    <x v="27"/>
    <n v="-7.34"/>
    <n v="11"/>
    <s v="2019-01"/>
    <s v="CINV.000003038"/>
    <s v="DG"/>
    <d v="2019-01-02T00:00:00"/>
  </r>
  <r>
    <x v="121"/>
    <s v="PORTLAND SCHL DIST #1JT LOCAL OPT (4011)"/>
    <x v="3"/>
    <x v="27"/>
    <n v="-8.99"/>
    <n v="11"/>
    <s v="2019-02"/>
    <s v="CINV.000004489"/>
    <s v="DG"/>
    <d v="2019-02-12T00:00:00"/>
  </r>
  <r>
    <x v="121"/>
    <s v="PORTLAND SCHL DIST #1JT LOCAL OPT (4011)"/>
    <x v="3"/>
    <x v="27"/>
    <n v="-7.26"/>
    <n v="11"/>
    <s v="Distribution for February"/>
    <s v="CINV.000008558"/>
    <s v="DG"/>
    <d v="2019-03-31T00:00:00"/>
  </r>
  <r>
    <x v="121"/>
    <s v="PORTLAND SCHL DIST #1JT LOCAL OPT (4011)"/>
    <x v="3"/>
    <x v="27"/>
    <n v="-7.54"/>
    <n v="11"/>
    <s v="03/2019"/>
    <s v="CINV.000009029"/>
    <s v="DG"/>
    <d v="2019-04-03T00:00:00"/>
  </r>
  <r>
    <x v="121"/>
    <s v="PORTLAND SCHL DIST #1JT LOCAL OPT (4011)"/>
    <x v="3"/>
    <x v="27"/>
    <n v="-9.1199999999999992"/>
    <n v="11"/>
    <s v="04/2019"/>
    <s v="CINV.000010974"/>
    <s v="DG"/>
    <d v="2019-05-07T00:00:00"/>
  </r>
  <r>
    <x v="121"/>
    <s v="PORTLAND SCHL DIST #1JT LOCAL OPT (4011)"/>
    <x v="3"/>
    <x v="27"/>
    <n v="-97.59"/>
    <n v="11"/>
    <s v="05/2019"/>
    <s v="CINV.000013370"/>
    <s v="DG"/>
    <d v="2019-06-07T00:00:00"/>
  </r>
  <r>
    <x v="121"/>
    <s v="PORTLAND SCHL DIST #1JT LOCAL OPT (4011)"/>
    <x v="3"/>
    <x v="27"/>
    <n v="-27.36"/>
    <n v="11"/>
    <s v="06/2019"/>
    <s v="CINV.000015502"/>
    <s v="DG"/>
    <d v="2019-06-30T00:00:00"/>
  </r>
  <r>
    <x v="135"/>
    <s v="PORTLAND SCHL DIST#1JT CANCEL/OMIT"/>
    <x v="3"/>
    <x v="27"/>
    <n v="-0.99"/>
    <n v="40"/>
    <s v="2018/07"/>
    <n v="1619000258"/>
    <s v="DG"/>
    <d v="2018-08-06T00:00:00"/>
  </r>
  <r>
    <x v="135"/>
    <s v="PORTLAND SCHL DIST#1JT CANCEL/OMIT"/>
    <x v="3"/>
    <x v="27"/>
    <n v="-1143.94"/>
    <n v="40"/>
    <s v="2018/08"/>
    <n v="1619000826"/>
    <s v="DG"/>
    <d v="2018-08-23T00:00:00"/>
  </r>
  <r>
    <x v="135"/>
    <s v="PORTLAND SCHL DIST#1JT CANCEL/OMIT"/>
    <x v="3"/>
    <x v="27"/>
    <n v="-0.06"/>
    <n v="40"/>
    <s v="2018/08"/>
    <n v="1619001091"/>
    <s v="DG"/>
    <d v="2018-09-07T00:00:00"/>
  </r>
  <r>
    <x v="135"/>
    <s v="PORTLAND SCHL DIST#1JT CANCEL/OMIT"/>
    <x v="3"/>
    <x v="27"/>
    <n v="-0.06"/>
    <n v="40"/>
    <s v="2018/09"/>
    <n v="1619001571"/>
    <s v="DG"/>
    <d v="2018-10-05T00:00:00"/>
  </r>
  <r>
    <x v="135"/>
    <s v="PORTLAND SCHL DIST#1JT CANCEL/OMIT"/>
    <x v="3"/>
    <x v="27"/>
    <n v="0.06"/>
    <n v="50"/>
    <s v="2018/09"/>
    <n v="1619001719"/>
    <s v="DA"/>
    <d v="2018-10-05T00:00:00"/>
  </r>
  <r>
    <x v="135"/>
    <s v="PORTLAND SCHL DIST#1JT CANCEL/OMIT"/>
    <x v="3"/>
    <x v="27"/>
    <n v="-0.09"/>
    <n v="40"/>
    <s v="2018/10"/>
    <n v="1619001868"/>
    <s v="DG"/>
    <d v="2018-10-05T00:00:00"/>
  </r>
  <r>
    <x v="135"/>
    <s v="PORTLAND SCHL DIST#1JT CANCEL/OMIT"/>
    <x v="3"/>
    <x v="27"/>
    <n v="0.09"/>
    <n v="50"/>
    <s v="2018/10"/>
    <n v="1619002021"/>
    <s v="DA"/>
    <d v="2018-10-05T00:00:00"/>
  </r>
  <r>
    <x v="135"/>
    <s v="PORTLAND SCHL DIST#1JT CANCEL/OMIT"/>
    <x v="3"/>
    <x v="27"/>
    <n v="-0.09"/>
    <n v="40"/>
    <s v="2018/10"/>
    <n v="1619002244"/>
    <s v="DG"/>
    <d v="2018-10-11T00:00:00"/>
  </r>
  <r>
    <x v="135"/>
    <s v="PORTLAND SCHL DIST#1JT CANCEL/OMIT"/>
    <x v="3"/>
    <x v="27"/>
    <n v="-0.45"/>
    <n v="40"/>
    <s v="2018/10"/>
    <n v="1619002997"/>
    <s v="DG"/>
    <d v="2018-11-07T00:00:00"/>
  </r>
  <r>
    <x v="135"/>
    <s v="PORTLAND SCHL DIST#1JT CANCEL/OMIT"/>
    <x v="3"/>
    <x v="27"/>
    <n v="-0.51"/>
    <n v="40"/>
    <s v="2018/11 WK 2"/>
    <n v="1619003848"/>
    <s v="DG"/>
    <d v="2018-11-15T00:00:00"/>
  </r>
  <r>
    <x v="135"/>
    <s v="PORTLAND SCHL DIST#1JT CANCEL/OMIT"/>
    <x v="3"/>
    <x v="27"/>
    <n v="-0.02"/>
    <n v="40"/>
    <s v="2018/11 WK 4"/>
    <n v="1619004589"/>
    <s v="DG"/>
    <d v="2018-11-30T00:00:00"/>
  </r>
  <r>
    <x v="135"/>
    <s v="PORTLAND SCHL DIST#1JT CANCEL/OMIT (4015)"/>
    <x v="3"/>
    <x v="27"/>
    <n v="-0.06"/>
    <n v="11"/>
    <s v="2018-12"/>
    <s v="CINV.000002481"/>
    <s v="DG"/>
    <d v="2019-01-01T00:00:00"/>
  </r>
  <r>
    <x v="135"/>
    <s v="PORTLAND SCHL DIST#1JT CANCEL/OMIT (4015)"/>
    <x v="3"/>
    <x v="27"/>
    <n v="-0.06"/>
    <n v="11"/>
    <s v="2019-01"/>
    <s v="CINV.000003039"/>
    <s v="DG"/>
    <d v="2019-01-02T00:00:00"/>
  </r>
  <r>
    <x v="135"/>
    <s v="PORTLAND SCHL DIST#1JT CANCEL/OMIT (4015)"/>
    <x v="3"/>
    <x v="27"/>
    <n v="-7.0000000000000007E-2"/>
    <n v="11"/>
    <s v="2019-02"/>
    <s v="CINV.000004503"/>
    <s v="DG"/>
    <d v="2019-02-12T00:00:00"/>
  </r>
  <r>
    <x v="135"/>
    <s v="PORTLAND SCHL DIST#1JT CANCEL/OMIT (4015)"/>
    <x v="3"/>
    <x v="27"/>
    <n v="-0.06"/>
    <n v="11"/>
    <s v="Distribution for February"/>
    <s v="CINV.000008568"/>
    <s v="DG"/>
    <d v="2019-03-31T00:00:00"/>
  </r>
  <r>
    <x v="135"/>
    <s v="PORTLAND SCHL DIST#1JT CANCEL/OMIT (4015)"/>
    <x v="3"/>
    <x v="27"/>
    <n v="-0.06"/>
    <n v="11"/>
    <s v="03/2019"/>
    <s v="CINV.000009039"/>
    <s v="DG"/>
    <d v="2019-04-03T00:00:00"/>
  </r>
  <r>
    <x v="135"/>
    <s v="PORTLAND SCHL DIST#1JT CANCEL/OMIT (4015)"/>
    <x v="3"/>
    <x v="27"/>
    <n v="-7.0000000000000007E-2"/>
    <n v="11"/>
    <s v="04/2019"/>
    <s v="CINV.000010984"/>
    <s v="DG"/>
    <d v="2019-05-07T00:00:00"/>
  </r>
  <r>
    <x v="135"/>
    <s v="PORTLAND SCHL DIST#1JT CANCEL/OMIT (4015)"/>
    <x v="3"/>
    <x v="27"/>
    <n v="-0.76"/>
    <n v="11"/>
    <s v="05/2019"/>
    <s v="CINV.000013382"/>
    <s v="DG"/>
    <d v="2019-06-07T00:00:00"/>
  </r>
  <r>
    <x v="135"/>
    <s v="PORTLAND SCHL DIST#1JT CANCEL/OMIT (4015)"/>
    <x v="3"/>
    <x v="27"/>
    <n v="-0.21"/>
    <n v="11"/>
    <s v="06/2019"/>
    <s v="CINV.000015514"/>
    <s v="DG"/>
    <d v="2019-06-30T00:00:00"/>
  </r>
  <r>
    <x v="165"/>
    <s v="PORTLAND SCH DIST UR PLAN CLOSURE"/>
    <x v="3"/>
    <x v="27"/>
    <n v="-1.0900000000000001"/>
    <n v="40"/>
    <s v="2018/07"/>
    <n v="1619000259"/>
    <s v="DG"/>
    <d v="2018-08-06T00:00:00"/>
  </r>
  <r>
    <x v="165"/>
    <s v="PORTLAND SCH DIST UR PLAN CLOSURE"/>
    <x v="3"/>
    <x v="27"/>
    <n v="-1263.02"/>
    <n v="40"/>
    <s v="2018/08"/>
    <n v="1619000827"/>
    <s v="DG"/>
    <d v="2018-08-23T00:00:00"/>
  </r>
  <r>
    <x v="165"/>
    <s v="PORTLAND SCH DIST UR PLAN CLOSURE"/>
    <x v="3"/>
    <x v="27"/>
    <n v="-0.06"/>
    <n v="40"/>
    <s v="2018/08"/>
    <n v="1619001092"/>
    <s v="DG"/>
    <d v="2018-09-07T00:00:00"/>
  </r>
  <r>
    <x v="165"/>
    <s v="PORTLAND SCH DIST UR PLAN CLOSURE"/>
    <x v="3"/>
    <x v="27"/>
    <n v="0.06"/>
    <n v="50"/>
    <s v="2018/09"/>
    <n v="1619001720"/>
    <s v="DA"/>
    <d v="2018-10-05T00:00:00"/>
  </r>
  <r>
    <x v="165"/>
    <s v="PORTLAND SCH DIST UR PLAN CLOSURE"/>
    <x v="3"/>
    <x v="27"/>
    <n v="-0.06"/>
    <n v="40"/>
    <s v="2018/09"/>
    <n v="1619001572"/>
    <s v="DG"/>
    <d v="2018-10-05T00:00:00"/>
  </r>
  <r>
    <x v="165"/>
    <s v="PORTLAND SCH DIST UR PLAN CLOSURE"/>
    <x v="3"/>
    <x v="27"/>
    <n v="0.1"/>
    <n v="50"/>
    <s v="2018/10"/>
    <n v="1619002022"/>
    <s v="DA"/>
    <d v="2018-10-05T00:00:00"/>
  </r>
  <r>
    <x v="165"/>
    <s v="PORTLAND SCH DIST UR PLAN CLOSURE"/>
    <x v="3"/>
    <x v="27"/>
    <n v="-0.1"/>
    <n v="40"/>
    <s v="2018/10"/>
    <n v="1619001869"/>
    <s v="DG"/>
    <d v="2018-10-05T00:00:00"/>
  </r>
  <r>
    <x v="165"/>
    <s v="PORTLAND SCH DIST UR PLAN CLOSURE"/>
    <x v="3"/>
    <x v="27"/>
    <n v="-0.1"/>
    <n v="40"/>
    <s v="2018/10"/>
    <n v="1619002245"/>
    <s v="DG"/>
    <d v="2018-10-11T00:00:00"/>
  </r>
  <r>
    <x v="165"/>
    <s v="PORTLAND SCH DIST UR PLAN CLOSURE"/>
    <x v="3"/>
    <x v="27"/>
    <n v="-0.49"/>
    <n v="40"/>
    <s v="2018/10"/>
    <n v="1619002998"/>
    <s v="DG"/>
    <d v="2018-11-07T00:00:00"/>
  </r>
  <r>
    <x v="165"/>
    <s v="PORTLAND SCH DIST UR PLAN CLOSURE"/>
    <x v="3"/>
    <x v="27"/>
    <n v="-0.56000000000000005"/>
    <n v="40"/>
    <s v="2018/11 WK 2"/>
    <n v="1619003849"/>
    <s v="DG"/>
    <d v="2018-11-15T00:00:00"/>
  </r>
  <r>
    <x v="165"/>
    <s v="PORTLAND SCH DIST UR PLAN CLOSURE"/>
    <x v="3"/>
    <x v="27"/>
    <n v="-0.03"/>
    <n v="40"/>
    <s v="2018/11 WK 4"/>
    <n v="1619004590"/>
    <s v="DG"/>
    <d v="2018-11-30T00:00:00"/>
  </r>
  <r>
    <x v="165"/>
    <s v="PORTLAND SCH DIST UR PLAN CLOSURE (4016)"/>
    <x v="3"/>
    <x v="27"/>
    <n v="-0.06"/>
    <n v="11"/>
    <s v="2018-12"/>
    <s v="CINV.000002487"/>
    <s v="DG"/>
    <d v="2019-01-01T00:00:00"/>
  </r>
  <r>
    <x v="165"/>
    <s v="PORTLAND SCH DIST UR PLAN CLOSURE (4016)"/>
    <x v="3"/>
    <x v="27"/>
    <n v="-0.06"/>
    <n v="11"/>
    <s v="2019-01"/>
    <s v="CINV.000003040"/>
    <s v="DG"/>
    <d v="2019-01-02T00:00:00"/>
  </r>
  <r>
    <x v="165"/>
    <s v="PORTLAND SCH DIST UR PLAN CLOSURE (4016)"/>
    <x v="3"/>
    <x v="27"/>
    <n v="-0.08"/>
    <n v="11"/>
    <s v="2019-02"/>
    <s v="CINV.000004510"/>
    <s v="DG"/>
    <d v="2019-02-12T00:00:00"/>
  </r>
  <r>
    <x v="165"/>
    <s v="PORTLAND SCH DIST UR PLAN CLOSURE (4016)"/>
    <x v="3"/>
    <x v="27"/>
    <n v="-0.06"/>
    <n v="11"/>
    <s v="Distribution for February"/>
    <s v="CINV.000008572"/>
    <s v="DG"/>
    <d v="2019-03-31T00:00:00"/>
  </r>
  <r>
    <x v="165"/>
    <s v="PORTLAND SCH DIST UR PLAN CLOSURE (4016)"/>
    <x v="3"/>
    <x v="27"/>
    <n v="-7.0000000000000007E-2"/>
    <n v="11"/>
    <s v="03/2019"/>
    <s v="CINV.000009042"/>
    <s v="DG"/>
    <d v="2019-04-03T00:00:00"/>
  </r>
  <r>
    <x v="165"/>
    <s v="PORTLAND SCH DIST UR PLAN CLOSURE (4016)"/>
    <x v="3"/>
    <x v="27"/>
    <n v="-0.08"/>
    <n v="11"/>
    <s v="04/2019"/>
    <s v="CINV.000010988"/>
    <s v="DG"/>
    <d v="2019-05-07T00:00:00"/>
  </r>
  <r>
    <x v="165"/>
    <s v="PORTLAND SCH DIST UR PLAN CLOSURE (4016)"/>
    <x v="3"/>
    <x v="27"/>
    <n v="-0.84"/>
    <n v="11"/>
    <s v="05/2019"/>
    <s v="CINV.000013387"/>
    <s v="DG"/>
    <d v="2019-06-07T00:00:00"/>
  </r>
  <r>
    <x v="165"/>
    <s v="PORTLAND SCH DIST UR PLAN CLOSURE (4016)"/>
    <x v="3"/>
    <x v="27"/>
    <n v="-0.24"/>
    <n v="11"/>
    <s v="06/2019"/>
    <s v="CINV.000015520"/>
    <s v="DG"/>
    <d v="2019-06-30T00:00:00"/>
  </r>
  <r>
    <x v="19"/>
    <s v="PARKROSE SCHOOL DIST #3"/>
    <x v="3"/>
    <x v="27"/>
    <n v="-43.57"/>
    <n v="40"/>
    <s v="2018/07"/>
    <n v="1619000262"/>
    <s v="DG"/>
    <d v="2018-08-06T00:00:00"/>
  </r>
  <r>
    <x v="19"/>
    <s v="PARKROSE SCHOOL DIST #3"/>
    <x v="3"/>
    <x v="27"/>
    <n v="-50588.61"/>
    <n v="40"/>
    <s v="2018/08"/>
    <n v="1619000828"/>
    <s v="DG"/>
    <d v="2018-08-23T00:00:00"/>
  </r>
  <r>
    <x v="19"/>
    <s v="PARKROSE SCHOOL DIST #3"/>
    <x v="3"/>
    <x v="27"/>
    <n v="-2.48"/>
    <n v="40"/>
    <s v="2018/08"/>
    <n v="1619001093"/>
    <s v="DG"/>
    <d v="2018-09-07T00:00:00"/>
  </r>
  <r>
    <x v="19"/>
    <s v="PARKROSE SCHOOL DIST #3"/>
    <x v="3"/>
    <x v="27"/>
    <n v="2.48"/>
    <n v="50"/>
    <s v="2018/09"/>
    <n v="1619001721"/>
    <s v="DA"/>
    <d v="2018-10-05T00:00:00"/>
  </r>
  <r>
    <x v="19"/>
    <s v="PARKROSE SCHOOL DIST #3"/>
    <x v="3"/>
    <x v="27"/>
    <n v="-2.48"/>
    <n v="40"/>
    <s v="2018/09"/>
    <n v="1619001573"/>
    <s v="DG"/>
    <d v="2018-10-05T00:00:00"/>
  </r>
  <r>
    <x v="19"/>
    <s v="PARKROSE SCHOOL DIST #3"/>
    <x v="3"/>
    <x v="27"/>
    <n v="4.1100000000000003"/>
    <n v="50"/>
    <s v="2018/10"/>
    <n v="1619002023"/>
    <s v="DA"/>
    <d v="2018-10-05T00:00:00"/>
  </r>
  <r>
    <x v="19"/>
    <s v="PARKROSE SCHOOL DIST #3"/>
    <x v="3"/>
    <x v="27"/>
    <n v="-4.1100000000000003"/>
    <n v="40"/>
    <s v="2018/10"/>
    <n v="1619001870"/>
    <s v="DG"/>
    <d v="2018-10-05T00:00:00"/>
  </r>
  <r>
    <x v="19"/>
    <s v="PARKROSE SCHOOL DIST #3"/>
    <x v="3"/>
    <x v="27"/>
    <n v="-4.1100000000000003"/>
    <n v="40"/>
    <s v="2018/10"/>
    <n v="1619002246"/>
    <s v="DG"/>
    <d v="2018-10-11T00:00:00"/>
  </r>
  <r>
    <x v="19"/>
    <s v="PARKROSE SCHOOL DIST #3"/>
    <x v="3"/>
    <x v="27"/>
    <n v="-19.77"/>
    <n v="40"/>
    <s v="2018/10"/>
    <n v="1619002999"/>
    <s v="DG"/>
    <d v="2018-11-07T00:00:00"/>
  </r>
  <r>
    <x v="19"/>
    <s v="PARKROSE SCHOOL DIST #3"/>
    <x v="3"/>
    <x v="27"/>
    <n v="-22.33"/>
    <n v="40"/>
    <s v="2018/11 WK 2"/>
    <n v="1619003850"/>
    <s v="DG"/>
    <d v="2018-11-15T00:00:00"/>
  </r>
  <r>
    <x v="19"/>
    <s v="PARKROSE SCHOOL DIST #3"/>
    <x v="3"/>
    <x v="27"/>
    <n v="-1.05"/>
    <n v="40"/>
    <s v="2018/11 WK 4"/>
    <n v="1619004591"/>
    <s v="DG"/>
    <d v="2018-11-30T00:00:00"/>
  </r>
  <r>
    <x v="19"/>
    <s v="PARKROSE SCHOOL DIST #3 (4031)"/>
    <x v="3"/>
    <x v="27"/>
    <n v="-2.48"/>
    <n v="11"/>
    <s v="2018-12"/>
    <s v="CINV.000002488"/>
    <s v="DG"/>
    <d v="2019-01-01T00:00:00"/>
  </r>
  <r>
    <x v="19"/>
    <s v="PARKROSE SCHOOL DIST #3 (4031)"/>
    <x v="3"/>
    <x v="27"/>
    <n v="-2.5299999999999998"/>
    <n v="11"/>
    <s v="2019-01"/>
    <s v="CINV.000003041"/>
    <s v="DG"/>
    <d v="2019-01-02T00:00:00"/>
  </r>
  <r>
    <x v="19"/>
    <s v="PARKROSE SCHOOL DIST #3 (4031)"/>
    <x v="3"/>
    <x v="27"/>
    <n v="-3.09"/>
    <n v="11"/>
    <s v="2019-02"/>
    <s v="CINV.000004513"/>
    <s v="DG"/>
    <d v="2019-02-12T00:00:00"/>
  </r>
  <r>
    <x v="19"/>
    <s v="PARKROSE SCHOOL DIST #3 (4031)"/>
    <x v="3"/>
    <x v="27"/>
    <n v="-2.5"/>
    <n v="11"/>
    <s v="Distribution for February"/>
    <s v="CINV.000008573"/>
    <s v="DG"/>
    <d v="2019-03-31T00:00:00"/>
  </r>
  <r>
    <x v="19"/>
    <s v="PARKROSE SCHOOL DIST #3 (4031)"/>
    <x v="3"/>
    <x v="27"/>
    <n v="-2.59"/>
    <n v="11"/>
    <s v="03/2019"/>
    <s v="CINV.000009043"/>
    <s v="DG"/>
    <d v="2019-04-03T00:00:00"/>
  </r>
  <r>
    <x v="19"/>
    <s v="PARKROSE SCHOOL DIST #3 (4031)"/>
    <x v="3"/>
    <x v="27"/>
    <n v="-3.14"/>
    <n v="11"/>
    <s v="04/2019"/>
    <s v="CINV.000010989"/>
    <s v="DG"/>
    <d v="2019-05-07T00:00:00"/>
  </r>
  <r>
    <x v="19"/>
    <s v="PARKROSE SCHOOL DIST #3 (4031)"/>
    <x v="3"/>
    <x v="27"/>
    <n v="-33.6"/>
    <n v="11"/>
    <s v="05/2019"/>
    <s v="CINV.000013389"/>
    <s v="DG"/>
    <d v="2019-06-07T00:00:00"/>
  </r>
  <r>
    <x v="19"/>
    <s v="PARKROSE SCHOOL DIST #3 (4031)"/>
    <x v="3"/>
    <x v="27"/>
    <n v="-9.42"/>
    <n v="11"/>
    <s v="06/2019"/>
    <s v="CINV.000015524"/>
    <s v="DG"/>
    <d v="2019-06-30T00:00:00"/>
  </r>
  <r>
    <x v="20"/>
    <s v="PARKROSE SCHOOL DIST #3 BONDS"/>
    <x v="3"/>
    <x v="27"/>
    <n v="-10.27"/>
    <n v="40"/>
    <s v="2018/07"/>
    <n v="1619000263"/>
    <s v="DG"/>
    <d v="2018-08-06T00:00:00"/>
  </r>
  <r>
    <x v="20"/>
    <s v="PARKROSE SCHOOL DIST #3 BONDS"/>
    <x v="3"/>
    <x v="27"/>
    <n v="-11921.74"/>
    <n v="40"/>
    <s v="2018/08"/>
    <n v="1619000829"/>
    <s v="DG"/>
    <d v="2018-08-23T00:00:00"/>
  </r>
  <r>
    <x v="20"/>
    <s v="PARKROSE SCHOOL DIST #3 BONDS"/>
    <x v="3"/>
    <x v="27"/>
    <n v="-0.57999999999999996"/>
    <n v="40"/>
    <s v="2018/08"/>
    <n v="1619001094"/>
    <s v="DG"/>
    <d v="2018-09-07T00:00:00"/>
  </r>
  <r>
    <x v="20"/>
    <s v="PARKROSE SCHOOL DIST #3 BONDS"/>
    <x v="3"/>
    <x v="27"/>
    <n v="0.57999999999999996"/>
    <n v="50"/>
    <s v="2018/09"/>
    <n v="1619001722"/>
    <s v="DA"/>
    <d v="2018-10-05T00:00:00"/>
  </r>
  <r>
    <x v="20"/>
    <s v="PARKROSE SCHOOL DIST #3 BONDS"/>
    <x v="3"/>
    <x v="27"/>
    <n v="-0.57999999999999996"/>
    <n v="40"/>
    <s v="2018/09"/>
    <n v="1619001574"/>
    <s v="DG"/>
    <d v="2018-10-05T00:00:00"/>
  </r>
  <r>
    <x v="20"/>
    <s v="PARKROSE SCHOOL DIST #3 BONDS"/>
    <x v="3"/>
    <x v="27"/>
    <n v="0.97"/>
    <n v="50"/>
    <s v="2018/10"/>
    <n v="1619002024"/>
    <s v="DA"/>
    <d v="2018-10-05T00:00:00"/>
  </r>
  <r>
    <x v="20"/>
    <s v="PARKROSE SCHOOL DIST #3 BONDS"/>
    <x v="3"/>
    <x v="27"/>
    <n v="-0.97"/>
    <n v="40"/>
    <s v="2018/10"/>
    <n v="1619001871"/>
    <s v="DG"/>
    <d v="2018-10-05T00:00:00"/>
  </r>
  <r>
    <x v="20"/>
    <s v="PARKROSE SCHOOL DIST #3 BONDS"/>
    <x v="3"/>
    <x v="27"/>
    <n v="-0.97"/>
    <n v="40"/>
    <s v="2018/10"/>
    <n v="1619002247"/>
    <s v="DG"/>
    <d v="2018-10-11T00:00:00"/>
  </r>
  <r>
    <x v="20"/>
    <s v="PARKROSE SCHOOL DIST #3 BONDS"/>
    <x v="3"/>
    <x v="27"/>
    <n v="-4.66"/>
    <n v="40"/>
    <s v="2018/10"/>
    <n v="1619003000"/>
    <s v="DG"/>
    <d v="2018-11-07T00:00:00"/>
  </r>
  <r>
    <x v="20"/>
    <s v="PARKROSE SCHOOL DIST #3 BONDS"/>
    <x v="3"/>
    <x v="27"/>
    <n v="-5.26"/>
    <n v="40"/>
    <s v="2018/11 WK 2"/>
    <n v="1619003851"/>
    <s v="DG"/>
    <d v="2018-11-15T00:00:00"/>
  </r>
  <r>
    <x v="20"/>
    <s v="PARKROSE SCHOOL DIST #3 BONDS"/>
    <x v="3"/>
    <x v="27"/>
    <n v="-0.25"/>
    <n v="40"/>
    <s v="2018/11 WK 4"/>
    <n v="1619004592"/>
    <s v="DG"/>
    <d v="2018-11-30T00:00:00"/>
  </r>
  <r>
    <x v="20"/>
    <s v="PARKROSE SCHOOL DIST #3 BONDS (4032)"/>
    <x v="3"/>
    <x v="27"/>
    <n v="-0.57999999999999996"/>
    <n v="11"/>
    <s v="2018-12"/>
    <s v="CINV.000002494"/>
    <s v="DG"/>
    <d v="2019-01-01T00:00:00"/>
  </r>
  <r>
    <x v="20"/>
    <s v="PARKROSE SCHOOL DIST #3 BONDS (4032)"/>
    <x v="3"/>
    <x v="27"/>
    <n v="-0.6"/>
    <n v="11"/>
    <s v="2019-01"/>
    <s v="CINV.000003042"/>
    <s v="DG"/>
    <d v="2019-01-02T00:00:00"/>
  </r>
  <r>
    <x v="20"/>
    <s v="PARKROSE SCHOOL DIST #3 BONDS (4032)"/>
    <x v="3"/>
    <x v="27"/>
    <n v="-0.73"/>
    <n v="11"/>
    <s v="2019-02"/>
    <s v="CINV.000004520"/>
    <s v="DG"/>
    <d v="2019-02-12T00:00:00"/>
  </r>
  <r>
    <x v="20"/>
    <s v="PARKROSE SCHOOL DIST #3 BONDS (4032)"/>
    <x v="3"/>
    <x v="27"/>
    <n v="-0.59"/>
    <n v="11"/>
    <s v="Distribution for February"/>
    <s v="CINV.000008578"/>
    <s v="DG"/>
    <d v="2019-03-31T00:00:00"/>
  </r>
  <r>
    <x v="20"/>
    <s v="PARKROSE SCHOOL DIST #3 BONDS (4032)"/>
    <x v="3"/>
    <x v="27"/>
    <n v="-0.61"/>
    <n v="11"/>
    <s v="03/2019"/>
    <s v="CINV.000009048"/>
    <s v="DG"/>
    <d v="2019-04-03T00:00:00"/>
  </r>
  <r>
    <x v="20"/>
    <s v="PARKROSE SCHOOL DIST #3 BONDS (4032)"/>
    <x v="3"/>
    <x v="27"/>
    <n v="-0.74"/>
    <n v="11"/>
    <s v="04/2019"/>
    <s v="CINV.000010994"/>
    <s v="DG"/>
    <d v="2019-05-07T00:00:00"/>
  </r>
  <r>
    <x v="20"/>
    <s v="PARKROSE SCHOOL DIST #3 BONDS (4032)"/>
    <x v="3"/>
    <x v="27"/>
    <n v="-7.92"/>
    <n v="11"/>
    <s v="05/2019"/>
    <s v="CINV.000013395"/>
    <s v="DG"/>
    <d v="2019-06-07T00:00:00"/>
  </r>
  <r>
    <x v="20"/>
    <s v="PARKROSE SCHOOL DIST #3 BONDS (4032)"/>
    <x v="3"/>
    <x v="27"/>
    <n v="-2.2200000000000002"/>
    <n v="11"/>
    <s v="06/2019"/>
    <s v="CINV.000015530"/>
    <s v="DG"/>
    <d v="2019-06-30T00:00:00"/>
  </r>
  <r>
    <x v="136"/>
    <s v="PARKROSE SCHOOL DIST#3 CANCEL/OMIT"/>
    <x v="3"/>
    <x v="27"/>
    <n v="-0.05"/>
    <n v="40"/>
    <s v="2018/07"/>
    <n v="1619000264"/>
    <s v="DG"/>
    <d v="2018-08-06T00:00:00"/>
  </r>
  <r>
    <x v="136"/>
    <s v="PARKROSE SCHOOL DIST#3 CANCEL/OMIT"/>
    <x v="3"/>
    <x v="27"/>
    <n v="-61.91"/>
    <n v="40"/>
    <s v="2018/08"/>
    <n v="1619000830"/>
    <s v="DG"/>
    <d v="2018-08-23T00:00:00"/>
  </r>
  <r>
    <x v="136"/>
    <s v="PARKROSE SCHOOL DIST#3 CANCEL/OMIT"/>
    <x v="3"/>
    <x v="27"/>
    <n v="-0.01"/>
    <n v="40"/>
    <s v="2018/10"/>
    <n v="1619001872"/>
    <s v="DG"/>
    <d v="2018-10-05T00:00:00"/>
  </r>
  <r>
    <x v="136"/>
    <s v="PARKROSE SCHOOL DIST#3 CANCEL/OMIT"/>
    <x v="3"/>
    <x v="27"/>
    <n v="0.01"/>
    <n v="50"/>
    <s v="2018/10"/>
    <n v="1619002025"/>
    <s v="DA"/>
    <d v="2018-10-05T00:00:00"/>
  </r>
  <r>
    <x v="136"/>
    <s v="PARKROSE SCHOOL DIST#3 CANCEL/OMIT"/>
    <x v="3"/>
    <x v="27"/>
    <n v="-0.01"/>
    <n v="40"/>
    <s v="2018/10"/>
    <n v="1619002248"/>
    <s v="DG"/>
    <d v="2018-10-11T00:00:00"/>
  </r>
  <r>
    <x v="136"/>
    <s v="PARKROSE SCHOOL DIST#3 CANCEL/OMIT"/>
    <x v="3"/>
    <x v="27"/>
    <n v="-0.02"/>
    <n v="40"/>
    <s v="2018/10"/>
    <n v="1619003001"/>
    <s v="DG"/>
    <d v="2018-11-07T00:00:00"/>
  </r>
  <r>
    <x v="136"/>
    <s v="PARKROSE SCHOOL DIST#3 CANCEL/OMIT"/>
    <x v="3"/>
    <x v="27"/>
    <n v="-0.03"/>
    <n v="40"/>
    <s v="2018/11 WK 2"/>
    <n v="1619003852"/>
    <s v="DG"/>
    <d v="2018-11-15T00:00:00"/>
  </r>
  <r>
    <x v="136"/>
    <s v="PARKROSE SCHOOL DIST#3 CANCEL/OMIT (4035)"/>
    <x v="3"/>
    <x v="27"/>
    <n v="-0.04"/>
    <n v="11"/>
    <s v="05/2019"/>
    <s v="CINV.000013401"/>
    <s v="DG"/>
    <d v="2019-06-07T00:00:00"/>
  </r>
  <r>
    <x v="136"/>
    <s v="PARKROSE SCHOOL DIST#3 CANCEL/OMIT (4035)"/>
    <x v="3"/>
    <x v="27"/>
    <n v="-0.01"/>
    <n v="11"/>
    <s v="06/2019"/>
    <s v="CINV.000015536"/>
    <s v="DG"/>
    <d v="2019-06-30T00:00:00"/>
  </r>
  <r>
    <x v="25"/>
    <s v="REYNOLDS SCHOOL DIST #7"/>
    <x v="3"/>
    <x v="27"/>
    <n v="-68.95"/>
    <n v="40"/>
    <s v="2018/07"/>
    <n v="1619000269"/>
    <s v="DG"/>
    <d v="2018-08-06T00:00:00"/>
  </r>
  <r>
    <x v="25"/>
    <s v="REYNOLDS SCHOOL DIST #7"/>
    <x v="3"/>
    <x v="27"/>
    <n v="-80056.039999999994"/>
    <n v="40"/>
    <s v="2018/08"/>
    <n v="1619000835"/>
    <s v="DG"/>
    <d v="2018-08-23T00:00:00"/>
  </r>
  <r>
    <x v="25"/>
    <s v="REYNOLDS SCHOOL DIST #7"/>
    <x v="3"/>
    <x v="27"/>
    <n v="-3.92"/>
    <n v="40"/>
    <s v="2018/08"/>
    <n v="1619001098"/>
    <s v="DG"/>
    <d v="2018-09-07T00:00:00"/>
  </r>
  <r>
    <x v="25"/>
    <s v="REYNOLDS SCHOOL DIST #7"/>
    <x v="3"/>
    <x v="27"/>
    <n v="3.92"/>
    <n v="50"/>
    <s v="2018/09"/>
    <n v="1619001726"/>
    <s v="DA"/>
    <d v="2018-10-05T00:00:00"/>
  </r>
  <r>
    <x v="25"/>
    <s v="REYNOLDS SCHOOL DIST #7"/>
    <x v="3"/>
    <x v="27"/>
    <n v="-3.92"/>
    <n v="40"/>
    <s v="2018/09"/>
    <n v="1619001578"/>
    <s v="DG"/>
    <d v="2018-10-05T00:00:00"/>
  </r>
  <r>
    <x v="25"/>
    <s v="REYNOLDS SCHOOL DIST #7"/>
    <x v="3"/>
    <x v="27"/>
    <n v="6.5"/>
    <n v="50"/>
    <s v="2018/10"/>
    <n v="1619002028"/>
    <s v="DA"/>
    <d v="2018-10-05T00:00:00"/>
  </r>
  <r>
    <x v="25"/>
    <s v="REYNOLDS SCHOOL DIST #7"/>
    <x v="3"/>
    <x v="27"/>
    <n v="-6.5"/>
    <n v="40"/>
    <s v="2018/10"/>
    <n v="1619001875"/>
    <s v="DG"/>
    <d v="2018-10-05T00:00:00"/>
  </r>
  <r>
    <x v="25"/>
    <s v="REYNOLDS SCHOOL DIST #7"/>
    <x v="3"/>
    <x v="27"/>
    <n v="-6.5"/>
    <n v="40"/>
    <s v="2018/10"/>
    <n v="1619002251"/>
    <s v="DG"/>
    <d v="2018-10-11T00:00:00"/>
  </r>
  <r>
    <x v="25"/>
    <s v="REYNOLDS SCHOOL DIST #7"/>
    <x v="3"/>
    <x v="27"/>
    <n v="-31.28"/>
    <n v="40"/>
    <s v="2018/10"/>
    <n v="1619003006"/>
    <s v="DG"/>
    <d v="2018-11-07T00:00:00"/>
  </r>
  <r>
    <x v="25"/>
    <s v="REYNOLDS SCHOOL DIST #7"/>
    <x v="3"/>
    <x v="27"/>
    <n v="-35.340000000000003"/>
    <n v="40"/>
    <s v="2018/11 WK 2"/>
    <n v="1619003854"/>
    <s v="DG"/>
    <d v="2018-11-15T00:00:00"/>
  </r>
  <r>
    <x v="25"/>
    <s v="REYNOLDS SCHOOL DIST #7"/>
    <x v="3"/>
    <x v="27"/>
    <n v="-1.67"/>
    <n v="40"/>
    <s v="2018/11 WK 4"/>
    <n v="1619004597"/>
    <s v="DG"/>
    <d v="2018-11-30T00:00:00"/>
  </r>
  <r>
    <x v="25"/>
    <s v="REYNOLDS SCHOOL DIST #7 (4071)"/>
    <x v="3"/>
    <x v="27"/>
    <n v="-3.92"/>
    <n v="11"/>
    <s v="2018-12"/>
    <s v="CINV.000002507"/>
    <s v="DG"/>
    <d v="2019-01-01T00:00:00"/>
  </r>
  <r>
    <x v="25"/>
    <s v="REYNOLDS SCHOOL DIST #7 (4071)"/>
    <x v="3"/>
    <x v="27"/>
    <n v="-4"/>
    <n v="11"/>
    <s v="2019-01"/>
    <s v="CINV.000003044"/>
    <s v="DG"/>
    <d v="2019-01-02T00:00:00"/>
  </r>
  <r>
    <x v="25"/>
    <s v="REYNOLDS SCHOOL DIST #7 (4071)"/>
    <x v="3"/>
    <x v="27"/>
    <n v="-4.9000000000000004"/>
    <n v="11"/>
    <s v="2019-02"/>
    <s v="CINV.000004535"/>
    <s v="DG"/>
    <d v="2019-02-12T00:00:00"/>
  </r>
  <r>
    <x v="25"/>
    <s v="REYNOLDS SCHOOL DIST #7 (4071)"/>
    <x v="3"/>
    <x v="27"/>
    <n v="-3.96"/>
    <n v="11"/>
    <s v="Distribution for February"/>
    <s v="CINV.000008588"/>
    <s v="DG"/>
    <d v="2019-03-31T00:00:00"/>
  </r>
  <r>
    <x v="25"/>
    <s v="REYNOLDS SCHOOL DIST #7 (4071)"/>
    <x v="3"/>
    <x v="27"/>
    <n v="-4.1100000000000003"/>
    <n v="11"/>
    <s v="03/2019"/>
    <s v="CINV.000009060"/>
    <s v="DG"/>
    <d v="2019-04-03T00:00:00"/>
  </r>
  <r>
    <x v="25"/>
    <s v="REYNOLDS SCHOOL DIST #7 (4071)"/>
    <x v="3"/>
    <x v="27"/>
    <n v="-4.97"/>
    <n v="11"/>
    <s v="04/2019"/>
    <s v="CINV.000011007"/>
    <s v="DG"/>
    <d v="2019-05-07T00:00:00"/>
  </r>
  <r>
    <x v="25"/>
    <s v="REYNOLDS SCHOOL DIST #7 (4071)"/>
    <x v="3"/>
    <x v="27"/>
    <n v="-53.17"/>
    <n v="11"/>
    <s v="05/2019"/>
    <s v="CINV.000013407"/>
    <s v="DG"/>
    <d v="2019-06-07T00:00:00"/>
  </r>
  <r>
    <x v="25"/>
    <s v="REYNOLDS SCHOOL DIST #7 (4071)"/>
    <x v="3"/>
    <x v="27"/>
    <n v="-14.9"/>
    <n v="11"/>
    <s v="06/2019"/>
    <s v="CINV.000015546"/>
    <s v="DG"/>
    <d v="2019-06-30T00:00:00"/>
  </r>
  <r>
    <x v="26"/>
    <s v="REYNOLDS SCHOOL DIST #7 BONDS"/>
    <x v="3"/>
    <x v="27"/>
    <n v="-17.63"/>
    <n v="40"/>
    <s v="2018/07"/>
    <n v="1619000270"/>
    <s v="DG"/>
    <d v="2018-08-06T00:00:00"/>
  </r>
  <r>
    <x v="26"/>
    <s v="REYNOLDS SCHOOL DIST #7 BONDS"/>
    <x v="3"/>
    <x v="27"/>
    <n v="-20471.740000000002"/>
    <n v="40"/>
    <s v="2018/08"/>
    <n v="1619000836"/>
    <s v="DG"/>
    <d v="2018-08-23T00:00:00"/>
  </r>
  <r>
    <x v="26"/>
    <s v="REYNOLDS SCHOOL DIST #7 BONDS"/>
    <x v="3"/>
    <x v="27"/>
    <n v="-1"/>
    <n v="40"/>
    <s v="2018/08"/>
    <n v="1619001099"/>
    <s v="DG"/>
    <d v="2018-09-07T00:00:00"/>
  </r>
  <r>
    <x v="26"/>
    <s v="REYNOLDS SCHOOL DIST #7 BONDS"/>
    <x v="3"/>
    <x v="27"/>
    <n v="1"/>
    <n v="50"/>
    <s v="2018/09"/>
    <n v="1619001727"/>
    <s v="DA"/>
    <d v="2018-10-05T00:00:00"/>
  </r>
  <r>
    <x v="26"/>
    <s v="REYNOLDS SCHOOL DIST #7 BONDS"/>
    <x v="3"/>
    <x v="27"/>
    <n v="-1"/>
    <n v="40"/>
    <s v="2018/09"/>
    <n v="1619001579"/>
    <s v="DG"/>
    <d v="2018-10-05T00:00:00"/>
  </r>
  <r>
    <x v="26"/>
    <s v="REYNOLDS SCHOOL DIST #7 BONDS"/>
    <x v="3"/>
    <x v="27"/>
    <n v="1.66"/>
    <n v="50"/>
    <s v="2018/10"/>
    <n v="1619002029"/>
    <s v="DA"/>
    <d v="2018-10-05T00:00:00"/>
  </r>
  <r>
    <x v="26"/>
    <s v="REYNOLDS SCHOOL DIST #7 BONDS"/>
    <x v="3"/>
    <x v="27"/>
    <n v="-1.66"/>
    <n v="40"/>
    <s v="2018/10"/>
    <n v="1619001876"/>
    <s v="DG"/>
    <d v="2018-10-05T00:00:00"/>
  </r>
  <r>
    <x v="26"/>
    <s v="REYNOLDS SCHOOL DIST #7 BONDS"/>
    <x v="3"/>
    <x v="27"/>
    <n v="-1.66"/>
    <n v="40"/>
    <s v="2018/10"/>
    <n v="1619002252"/>
    <s v="DG"/>
    <d v="2018-10-11T00:00:00"/>
  </r>
  <r>
    <x v="26"/>
    <s v="REYNOLDS SCHOOL DIST #7 BONDS"/>
    <x v="3"/>
    <x v="27"/>
    <n v="-8"/>
    <n v="40"/>
    <s v="2018/10"/>
    <n v="1619003007"/>
    <s v="DG"/>
    <d v="2018-11-07T00:00:00"/>
  </r>
  <r>
    <x v="26"/>
    <s v="REYNOLDS SCHOOL DIST #7 BONDS"/>
    <x v="3"/>
    <x v="27"/>
    <n v="-9.0399999999999991"/>
    <n v="40"/>
    <s v="2018/11 WK 2"/>
    <n v="1619003855"/>
    <s v="DG"/>
    <d v="2018-11-15T00:00:00"/>
  </r>
  <r>
    <x v="26"/>
    <s v="REYNOLDS SCHOOL DIST #7 BONDS"/>
    <x v="3"/>
    <x v="27"/>
    <n v="-0.43"/>
    <n v="40"/>
    <s v="2018/11 WK 4"/>
    <n v="1619004598"/>
    <s v="DG"/>
    <d v="2018-11-30T00:00:00"/>
  </r>
  <r>
    <x v="26"/>
    <s v="REYNOLDS SCHOOL DIST #7 BONDS (4072)"/>
    <x v="3"/>
    <x v="27"/>
    <n v="-1"/>
    <n v="11"/>
    <s v="2018-12"/>
    <s v="CINV.000002513"/>
    <s v="DG"/>
    <d v="2019-01-01T00:00:00"/>
  </r>
  <r>
    <x v="26"/>
    <s v="REYNOLDS SCHOOL DIST #7 BONDS (4072)"/>
    <x v="3"/>
    <x v="27"/>
    <n v="-1.02"/>
    <n v="11"/>
    <s v="2019-01"/>
    <s v="CINV.000003045"/>
    <s v="DG"/>
    <d v="2019-01-02T00:00:00"/>
  </r>
  <r>
    <x v="26"/>
    <s v="REYNOLDS SCHOOL DIST #7 BONDS (4072)"/>
    <x v="3"/>
    <x v="27"/>
    <n v="-1.25"/>
    <n v="11"/>
    <s v="2019-02"/>
    <s v="CINV.000004542"/>
    <s v="DG"/>
    <d v="2019-02-12T00:00:00"/>
  </r>
  <r>
    <x v="26"/>
    <s v="REYNOLDS SCHOOL DIST #7 BONDS (4072)"/>
    <x v="3"/>
    <x v="27"/>
    <n v="-1.01"/>
    <n v="11"/>
    <s v="Distribution for February"/>
    <s v="CINV.000008593"/>
    <s v="DG"/>
    <d v="2019-03-31T00:00:00"/>
  </r>
  <r>
    <x v="26"/>
    <s v="REYNOLDS SCHOOL DIST #7 BONDS (4072)"/>
    <x v="3"/>
    <x v="27"/>
    <n v="-1.05"/>
    <n v="11"/>
    <s v="03/2019"/>
    <s v="CINV.000009065"/>
    <s v="DG"/>
    <d v="2019-04-03T00:00:00"/>
  </r>
  <r>
    <x v="26"/>
    <s v="REYNOLDS SCHOOL DIST #7 BONDS (4072)"/>
    <x v="3"/>
    <x v="27"/>
    <n v="-1.27"/>
    <n v="11"/>
    <s v="04/2019"/>
    <s v="CINV.000011012"/>
    <s v="DG"/>
    <d v="2019-05-07T00:00:00"/>
  </r>
  <r>
    <x v="26"/>
    <s v="REYNOLDS SCHOOL DIST #7 BONDS (4072)"/>
    <x v="3"/>
    <x v="27"/>
    <n v="-13.6"/>
    <n v="11"/>
    <s v="05/2019"/>
    <s v="CINV.000013413"/>
    <s v="DG"/>
    <d v="2019-06-07T00:00:00"/>
  </r>
  <r>
    <x v="26"/>
    <s v="REYNOLDS SCHOOL DIST #7 BONDS (4072)"/>
    <x v="3"/>
    <x v="27"/>
    <n v="-3.81"/>
    <n v="11"/>
    <s v="06/2019"/>
    <s v="CINV.000015552"/>
    <s v="DG"/>
    <d v="2019-06-30T00:00:00"/>
  </r>
  <r>
    <x v="137"/>
    <s v="REYNOLDS SCHOOL DIST#7 CANCEL/OMIT"/>
    <x v="3"/>
    <x v="27"/>
    <n v="-0.2"/>
    <n v="40"/>
    <s v="2018/07"/>
    <n v="1619000271"/>
    <s v="DG"/>
    <d v="2018-08-06T00:00:00"/>
  </r>
  <r>
    <x v="137"/>
    <s v="REYNOLDS SCHOOL DIST#7 CANCEL/OMIT"/>
    <x v="3"/>
    <x v="27"/>
    <n v="-235.76"/>
    <n v="40"/>
    <s v="2018/08"/>
    <n v="1619000837"/>
    <s v="DG"/>
    <d v="2018-08-23T00:00:00"/>
  </r>
  <r>
    <x v="137"/>
    <s v="REYNOLDS SCHOOL DIST#7 CANCEL/OMIT"/>
    <x v="3"/>
    <x v="27"/>
    <n v="-0.01"/>
    <n v="40"/>
    <s v="2018/08"/>
    <n v="1619001100"/>
    <s v="DG"/>
    <d v="2018-09-07T00:00:00"/>
  </r>
  <r>
    <x v="137"/>
    <s v="REYNOLDS SCHOOL DIST#7 CANCEL/OMIT"/>
    <x v="3"/>
    <x v="27"/>
    <n v="-0.01"/>
    <n v="40"/>
    <s v="2018/09"/>
    <n v="1619001580"/>
    <s v="DG"/>
    <d v="2018-10-05T00:00:00"/>
  </r>
  <r>
    <x v="137"/>
    <s v="REYNOLDS SCHOOL DIST#7 CANCEL/OMIT"/>
    <x v="3"/>
    <x v="27"/>
    <n v="0.01"/>
    <n v="50"/>
    <s v="2018/09"/>
    <n v="1619001728"/>
    <s v="DA"/>
    <d v="2018-10-05T00:00:00"/>
  </r>
  <r>
    <x v="137"/>
    <s v="REYNOLDS SCHOOL DIST#7 CANCEL/OMIT"/>
    <x v="3"/>
    <x v="27"/>
    <n v="-0.02"/>
    <n v="40"/>
    <s v="2018/10"/>
    <n v="1619001877"/>
    <s v="DG"/>
    <d v="2018-10-05T00:00:00"/>
  </r>
  <r>
    <x v="137"/>
    <s v="REYNOLDS SCHOOL DIST#7 CANCEL/OMIT"/>
    <x v="3"/>
    <x v="27"/>
    <n v="0.02"/>
    <n v="50"/>
    <s v="2018/10"/>
    <n v="1619002030"/>
    <s v="DA"/>
    <d v="2018-10-05T00:00:00"/>
  </r>
  <r>
    <x v="137"/>
    <s v="REYNOLDS SCHOOL DIST#7 CANCEL/OMIT"/>
    <x v="3"/>
    <x v="27"/>
    <n v="-0.02"/>
    <n v="40"/>
    <s v="2018/10"/>
    <n v="1619002253"/>
    <s v="DG"/>
    <d v="2018-10-11T00:00:00"/>
  </r>
  <r>
    <x v="137"/>
    <s v="REYNOLDS SCHOOL DIST#7 CANCEL/OMIT"/>
    <x v="3"/>
    <x v="27"/>
    <n v="-0.09"/>
    <n v="40"/>
    <s v="2018/10"/>
    <n v="1619003008"/>
    <s v="DG"/>
    <d v="2018-11-07T00:00:00"/>
  </r>
  <r>
    <x v="137"/>
    <s v="REYNOLDS SCHOOL DIST#7 CANCEL/OMIT"/>
    <x v="3"/>
    <x v="27"/>
    <n v="-0.1"/>
    <n v="40"/>
    <s v="2018/11 WK 2"/>
    <n v="1619003856"/>
    <s v="DG"/>
    <d v="2018-11-15T00:00:00"/>
  </r>
  <r>
    <x v="137"/>
    <s v="REYNOLDS SCHOOL DIST#7 CANCEL/OMIT"/>
    <x v="3"/>
    <x v="27"/>
    <n v="-0.01"/>
    <n v="40"/>
    <s v="2018/11 WK 4"/>
    <n v="1619004599"/>
    <s v="DG"/>
    <d v="2018-11-30T00:00:00"/>
  </r>
  <r>
    <x v="137"/>
    <s v="REYNOLDS SCHOOL DIST#7 CANCEL/OMIT (4075)"/>
    <x v="3"/>
    <x v="27"/>
    <n v="-0.01"/>
    <n v="11"/>
    <s v="2018-12"/>
    <s v="CINV.000002519"/>
    <s v="DG"/>
    <d v="2019-01-01T00:00:00"/>
  </r>
  <r>
    <x v="137"/>
    <s v="REYNOLDS SCHOOL DIST#7 CANCEL/OMIT (4075)"/>
    <x v="3"/>
    <x v="27"/>
    <n v="-0.01"/>
    <n v="11"/>
    <s v="2019-01"/>
    <s v="CINV.000003046"/>
    <s v="DG"/>
    <d v="2019-01-02T00:00:00"/>
  </r>
  <r>
    <x v="137"/>
    <s v="REYNOLDS SCHOOL DIST#7 CANCEL/OMIT (4075)"/>
    <x v="3"/>
    <x v="27"/>
    <n v="-0.01"/>
    <n v="11"/>
    <s v="2019-02"/>
    <s v="CINV.000004549"/>
    <s v="DG"/>
    <d v="2019-02-12T00:00:00"/>
  </r>
  <r>
    <x v="137"/>
    <s v="REYNOLDS SCHOOL DIST#7 CANCEL/OMIT (4075)"/>
    <x v="3"/>
    <x v="27"/>
    <n v="-0.01"/>
    <n v="11"/>
    <s v="Distribution for February"/>
    <s v="CINV.000008598"/>
    <s v="DG"/>
    <d v="2019-03-31T00:00:00"/>
  </r>
  <r>
    <x v="137"/>
    <s v="REYNOLDS SCHOOL DIST#7 CANCEL/OMIT (4075)"/>
    <x v="3"/>
    <x v="27"/>
    <n v="-0.01"/>
    <n v="11"/>
    <s v="03/2019"/>
    <s v="CINV.000009070"/>
    <s v="DG"/>
    <d v="2019-04-03T00:00:00"/>
  </r>
  <r>
    <x v="137"/>
    <s v="REYNOLDS SCHOOL DIST#7 CANCEL/OMIT (4075)"/>
    <x v="3"/>
    <x v="27"/>
    <n v="-0.01"/>
    <n v="11"/>
    <s v="04/2019"/>
    <s v="CINV.000011017"/>
    <s v="DG"/>
    <d v="2019-05-07T00:00:00"/>
  </r>
  <r>
    <x v="137"/>
    <s v="REYNOLDS SCHOOL DIST#7 CANCEL/OMIT (4075)"/>
    <x v="3"/>
    <x v="27"/>
    <n v="-0.16"/>
    <n v="11"/>
    <s v="05/2019"/>
    <s v="CINV.000013419"/>
    <s v="DG"/>
    <d v="2019-06-07T00:00:00"/>
  </r>
  <r>
    <x v="137"/>
    <s v="REYNOLDS SCHOOL DIST#7 CANCEL/OMIT (4075)"/>
    <x v="3"/>
    <x v="27"/>
    <n v="-0.04"/>
    <n v="11"/>
    <s v="06/2019"/>
    <s v="CINV.000015558"/>
    <s v="DG"/>
    <d v="2019-06-30T00:00:00"/>
  </r>
  <r>
    <x v="27"/>
    <s v="SCAPPOOSE SCHOOL DIST #9"/>
    <x v="3"/>
    <x v="27"/>
    <n v="-3.83"/>
    <n v="40"/>
    <s v="2018/07"/>
    <n v="1619000272"/>
    <s v="DG"/>
    <d v="2018-08-06T00:00:00"/>
  </r>
  <r>
    <x v="27"/>
    <s v="SCAPPOOSE SCHOOL DIST #9"/>
    <x v="3"/>
    <x v="27"/>
    <n v="-4444.46"/>
    <n v="40"/>
    <s v="2018/08"/>
    <n v="1619000838"/>
    <s v="DG"/>
    <d v="2018-08-23T00:00:00"/>
  </r>
  <r>
    <x v="27"/>
    <s v="SCAPPOOSE SCHOOL DIST #9"/>
    <x v="3"/>
    <x v="27"/>
    <n v="-0.22"/>
    <n v="40"/>
    <s v="2018/08"/>
    <n v="1619001101"/>
    <s v="DG"/>
    <d v="2018-09-07T00:00:00"/>
  </r>
  <r>
    <x v="27"/>
    <s v="SCAPPOOSE SCHOOL DIST #9"/>
    <x v="3"/>
    <x v="27"/>
    <n v="0.22"/>
    <n v="50"/>
    <s v="2018/09"/>
    <n v="1619001729"/>
    <s v="DA"/>
    <d v="2018-10-05T00:00:00"/>
  </r>
  <r>
    <x v="27"/>
    <s v="SCAPPOOSE SCHOOL DIST #9"/>
    <x v="3"/>
    <x v="27"/>
    <n v="-0.22"/>
    <n v="40"/>
    <s v="2018/09"/>
    <n v="1619001581"/>
    <s v="DG"/>
    <d v="2018-10-05T00:00:00"/>
  </r>
  <r>
    <x v="27"/>
    <s v="SCAPPOOSE SCHOOL DIST #9"/>
    <x v="3"/>
    <x v="27"/>
    <n v="0.36"/>
    <n v="50"/>
    <s v="2018/10"/>
    <n v="1619002031"/>
    <s v="DA"/>
    <d v="2018-10-05T00:00:00"/>
  </r>
  <r>
    <x v="27"/>
    <s v="SCAPPOOSE SCHOOL DIST #9"/>
    <x v="3"/>
    <x v="27"/>
    <n v="-0.36"/>
    <n v="40"/>
    <s v="2018/10"/>
    <n v="1619001878"/>
    <s v="DG"/>
    <d v="2018-10-05T00:00:00"/>
  </r>
  <r>
    <x v="27"/>
    <s v="SCAPPOOSE SCHOOL DIST #9"/>
    <x v="3"/>
    <x v="27"/>
    <n v="-0.36"/>
    <n v="40"/>
    <s v="2018/10"/>
    <n v="1619002254"/>
    <s v="DG"/>
    <d v="2018-10-11T00:00:00"/>
  </r>
  <r>
    <x v="27"/>
    <s v="SCAPPOOSE SCHOOL DIST #9"/>
    <x v="3"/>
    <x v="27"/>
    <n v="-1.74"/>
    <n v="40"/>
    <s v="2018/10"/>
    <n v="1619003009"/>
    <s v="DG"/>
    <d v="2018-11-07T00:00:00"/>
  </r>
  <r>
    <x v="27"/>
    <s v="SCAPPOOSE SCHOOL DIST #9"/>
    <x v="3"/>
    <x v="27"/>
    <n v="-1.96"/>
    <n v="40"/>
    <s v="2018/11 WK 2"/>
    <n v="1619003857"/>
    <s v="DG"/>
    <d v="2018-11-15T00:00:00"/>
  </r>
  <r>
    <x v="27"/>
    <s v="SCAPPOOSE SCHOOL DIST #9"/>
    <x v="3"/>
    <x v="27"/>
    <n v="-0.09"/>
    <n v="40"/>
    <s v="2018/11 WK 4"/>
    <n v="1619004600"/>
    <s v="DG"/>
    <d v="2018-11-30T00:00:00"/>
  </r>
  <r>
    <x v="27"/>
    <s v="SCAPPOOSE SCHOOL DIST #9 (4090)"/>
    <x v="3"/>
    <x v="27"/>
    <n v="-0.22"/>
    <n v="11"/>
    <s v="2018-12"/>
    <s v="CINV.000002525"/>
    <s v="DG"/>
    <d v="2019-01-01T00:00:00"/>
  </r>
  <r>
    <x v="27"/>
    <s v="SCAPPOOSE SCHOOL DIST #9 (4090)"/>
    <x v="3"/>
    <x v="27"/>
    <n v="-0.22"/>
    <n v="11"/>
    <s v="2019-01"/>
    <s v="CINV.000003047"/>
    <s v="DG"/>
    <d v="2019-01-02T00:00:00"/>
  </r>
  <r>
    <x v="27"/>
    <s v="SCAPPOOSE SCHOOL DIST #9 (4090)"/>
    <x v="3"/>
    <x v="27"/>
    <n v="-0.27"/>
    <n v="11"/>
    <s v="2019-02"/>
    <s v="CINV.000004556"/>
    <s v="DG"/>
    <d v="2019-02-12T00:00:00"/>
  </r>
  <r>
    <x v="27"/>
    <s v="SCAPPOOSE SCHOOL DIST #9 (4090)"/>
    <x v="3"/>
    <x v="27"/>
    <n v="-0.22"/>
    <n v="11"/>
    <s v="Distribution for February"/>
    <s v="CINV.000008601"/>
    <s v="DG"/>
    <d v="2019-03-31T00:00:00"/>
  </r>
  <r>
    <x v="27"/>
    <s v="SCAPPOOSE SCHOOL DIST #9 (4090)"/>
    <x v="3"/>
    <x v="27"/>
    <n v="-0.23"/>
    <n v="11"/>
    <s v="03/2019"/>
    <s v="CINV.000009073"/>
    <s v="DG"/>
    <d v="2019-04-03T00:00:00"/>
  </r>
  <r>
    <x v="27"/>
    <s v="SCAPPOOSE SCHOOL DIST #9 (4090)"/>
    <x v="3"/>
    <x v="27"/>
    <n v="-0.28000000000000003"/>
    <n v="11"/>
    <s v="04/2019"/>
    <s v="CINV.000011021"/>
    <s v="DG"/>
    <d v="2019-05-07T00:00:00"/>
  </r>
  <r>
    <x v="27"/>
    <s v="SCAPPOOSE SCHOOL DIST #9 (4090)"/>
    <x v="3"/>
    <x v="27"/>
    <n v="-2.95"/>
    <n v="11"/>
    <s v="05/2019"/>
    <s v="CINV.000013423"/>
    <s v="DG"/>
    <d v="2019-06-07T00:00:00"/>
  </r>
  <r>
    <x v="27"/>
    <s v="SCAPPOOSE SCHOOL DIST #9 (4090)"/>
    <x v="3"/>
    <x v="27"/>
    <n v="-0.83"/>
    <n v="11"/>
    <s v="06/2019"/>
    <s v="CINV.000015563"/>
    <s v="DG"/>
    <d v="2019-06-30T00:00:00"/>
  </r>
  <r>
    <x v="119"/>
    <s v="SCAPPOOSE SCHOOL DIST #9 &amp; 19 BONDS"/>
    <x v="3"/>
    <x v="27"/>
    <n v="-1.29"/>
    <n v="40"/>
    <s v="2018/07"/>
    <n v="1619000274"/>
    <s v="DG"/>
    <d v="2018-08-06T00:00:00"/>
  </r>
  <r>
    <x v="119"/>
    <s v="SCAPPOOSE SCHOOL DIST #9 &amp; 19 BONDS"/>
    <x v="3"/>
    <x v="27"/>
    <n v="-1492.09"/>
    <n v="40"/>
    <s v="2018/08"/>
    <n v="1619000840"/>
    <s v="DG"/>
    <d v="2018-08-23T00:00:00"/>
  </r>
  <r>
    <x v="119"/>
    <s v="SCAPPOOSE SCHOOL DIST #9 &amp; 19 BONDS"/>
    <x v="3"/>
    <x v="27"/>
    <n v="-7.0000000000000007E-2"/>
    <n v="40"/>
    <s v="2018/08"/>
    <n v="1619001102"/>
    <s v="DG"/>
    <d v="2018-09-07T00:00:00"/>
  </r>
  <r>
    <x v="119"/>
    <s v="SCAPPOOSE SCHOOL DIST #9 &amp; 19 BONDS"/>
    <x v="3"/>
    <x v="27"/>
    <n v="7.0000000000000007E-2"/>
    <n v="50"/>
    <s v="2018/09"/>
    <n v="1619001730"/>
    <s v="DA"/>
    <d v="2018-10-05T00:00:00"/>
  </r>
  <r>
    <x v="119"/>
    <s v="SCAPPOOSE SCHOOL DIST #9 &amp; 19 BONDS"/>
    <x v="3"/>
    <x v="27"/>
    <n v="-7.0000000000000007E-2"/>
    <n v="40"/>
    <s v="2018/09"/>
    <n v="1619001582"/>
    <s v="DG"/>
    <d v="2018-10-05T00:00:00"/>
  </r>
  <r>
    <x v="119"/>
    <s v="SCAPPOOSE SCHOOL DIST #9 &amp; 19 BONDS"/>
    <x v="3"/>
    <x v="27"/>
    <n v="-0.12"/>
    <n v="40"/>
    <s v="2018/10"/>
    <n v="1619001880"/>
    <s v="DG"/>
    <d v="2018-10-05T00:00:00"/>
  </r>
  <r>
    <x v="119"/>
    <s v="SCAPPOOSE SCHOOL DIST #9 &amp; 19 BONDS"/>
    <x v="3"/>
    <x v="27"/>
    <n v="0.12"/>
    <n v="50"/>
    <s v="2018/10"/>
    <n v="1619002033"/>
    <s v="DA"/>
    <d v="2018-10-05T00:00:00"/>
  </r>
  <r>
    <x v="119"/>
    <s v="SCAPPOOSE SCHOOL DIST #9 &amp; 19 BONDS"/>
    <x v="3"/>
    <x v="27"/>
    <n v="-0.12"/>
    <n v="40"/>
    <s v="2018/10"/>
    <n v="1619002256"/>
    <s v="DG"/>
    <d v="2018-10-11T00:00:00"/>
  </r>
  <r>
    <x v="119"/>
    <s v="SCAPPOOSE SCHOOL DIST #9 &amp; 19 BONDS"/>
    <x v="3"/>
    <x v="27"/>
    <n v="-0.57999999999999996"/>
    <n v="40"/>
    <s v="2018/10"/>
    <n v="1619003011"/>
    <s v="DG"/>
    <d v="2018-11-07T00:00:00"/>
  </r>
  <r>
    <x v="119"/>
    <s v="SCAPPOOSE SCHOOL DIST #9 &amp; 19 BONDS"/>
    <x v="3"/>
    <x v="27"/>
    <n v="-0.66"/>
    <n v="40"/>
    <s v="2018/11 WK 2"/>
    <n v="1619003859"/>
    <s v="DG"/>
    <d v="2018-11-15T00:00:00"/>
  </r>
  <r>
    <x v="119"/>
    <s v="SCAPPOOSE SCHOOL DIST #9 &amp; 19 BONDS"/>
    <x v="3"/>
    <x v="27"/>
    <n v="-0.03"/>
    <n v="40"/>
    <s v="2018/11 WK 4"/>
    <n v="1619004602"/>
    <s v="DG"/>
    <d v="2018-11-30T00:00:00"/>
  </r>
  <r>
    <x v="119"/>
    <s v="SCAPPOOSE SCHOOL DIST #9 &amp; 19 BONDS (4094)"/>
    <x v="3"/>
    <x v="27"/>
    <n v="-7.0000000000000007E-2"/>
    <n v="11"/>
    <s v="2018-12"/>
    <s v="CINV.000002531"/>
    <s v="DG"/>
    <d v="2019-01-01T00:00:00"/>
  </r>
  <r>
    <x v="119"/>
    <s v="SCAPPOOSE SCHOOL DIST #9 &amp; 19 BONDS (4094)"/>
    <x v="3"/>
    <x v="27"/>
    <n v="-7.0000000000000007E-2"/>
    <n v="11"/>
    <s v="2019-01"/>
    <s v="CINV.000003048"/>
    <s v="DG"/>
    <d v="2019-01-02T00:00:00"/>
  </r>
  <r>
    <x v="119"/>
    <s v="SCAPPOOSE SCHOOL DIST #9 &amp; 19 BONDS (4094)"/>
    <x v="3"/>
    <x v="27"/>
    <n v="-0.09"/>
    <n v="11"/>
    <s v="2019-02"/>
    <s v="CINV.000004563"/>
    <s v="DG"/>
    <d v="2019-02-12T00:00:00"/>
  </r>
  <r>
    <x v="119"/>
    <s v="SCAPPOOSE SCHOOL DIST #9 &amp; 19 BONDS (4094)"/>
    <x v="3"/>
    <x v="27"/>
    <n v="-7.0000000000000007E-2"/>
    <n v="11"/>
    <s v="Distribution for February"/>
    <s v="CINV.000008606"/>
    <s v="DG"/>
    <d v="2019-03-31T00:00:00"/>
  </r>
  <r>
    <x v="119"/>
    <s v="SCAPPOOSE SCHOOL DIST #9 &amp; 19 BONDS (4094)"/>
    <x v="3"/>
    <x v="27"/>
    <n v="-0.08"/>
    <n v="11"/>
    <s v="03/2019"/>
    <s v="CINV.000009079"/>
    <s v="DG"/>
    <d v="2019-04-03T00:00:00"/>
  </r>
  <r>
    <x v="119"/>
    <s v="SCAPPOOSE SCHOOL DIST #9 &amp; 19 BONDS (4094)"/>
    <x v="3"/>
    <x v="27"/>
    <n v="-0.09"/>
    <n v="11"/>
    <s v="04/2019"/>
    <s v="CINV.000011027"/>
    <s v="DG"/>
    <d v="2019-05-07T00:00:00"/>
  </r>
  <r>
    <x v="119"/>
    <s v="SCAPPOOSE SCHOOL DIST #9 &amp; 19 BONDS (4094)"/>
    <x v="3"/>
    <x v="27"/>
    <n v="-0.99"/>
    <n v="11"/>
    <s v="05/2019"/>
    <s v="CINV.000013429"/>
    <s v="DG"/>
    <d v="2019-06-07T00:00:00"/>
  </r>
  <r>
    <x v="119"/>
    <s v="SCAPPOOSE SCHOOL DIST #9 &amp; 19 BONDS (4094)"/>
    <x v="3"/>
    <x v="27"/>
    <n v="-0.28000000000000003"/>
    <n v="11"/>
    <s v="06/2019"/>
    <s v="CINV.000015570"/>
    <s v="DG"/>
    <d v="2019-06-30T00:00:00"/>
  </r>
  <r>
    <x v="138"/>
    <s v="SCAPPOOSE SCHL DIST #9 CANCEL/OMIT"/>
    <x v="3"/>
    <x v="27"/>
    <n v="-5.14"/>
    <n v="40"/>
    <s v="2018/08"/>
    <n v="1619000841"/>
    <s v="DG"/>
    <d v="2018-08-23T00:00:00"/>
  </r>
  <r>
    <x v="106"/>
    <s v="GRESHAM-BARLOW SCHL DIST #10"/>
    <x v="3"/>
    <x v="27"/>
    <n v="-63.14"/>
    <n v="40"/>
    <s v="2018/07"/>
    <n v="1619000276"/>
    <s v="DG"/>
    <d v="2018-08-06T00:00:00"/>
  </r>
  <r>
    <x v="106"/>
    <s v="GRESHAM-BARLOW SCHL DIST #10"/>
    <x v="3"/>
    <x v="27"/>
    <n v="-73310.86"/>
    <n v="40"/>
    <s v="2018/08"/>
    <n v="1619000842"/>
    <s v="DG"/>
    <d v="2018-08-23T00:00:00"/>
  </r>
  <r>
    <x v="106"/>
    <s v="GRESHAM-BARLOW SCHL DIST #10"/>
    <x v="3"/>
    <x v="27"/>
    <n v="-3.59"/>
    <n v="40"/>
    <s v="2018/08"/>
    <n v="1619001104"/>
    <s v="DG"/>
    <d v="2018-09-07T00:00:00"/>
  </r>
  <r>
    <x v="106"/>
    <s v="GRESHAM-BARLOW SCHL DIST #10"/>
    <x v="3"/>
    <x v="27"/>
    <n v="3.59"/>
    <n v="50"/>
    <s v="2018/09"/>
    <n v="1619001732"/>
    <s v="DA"/>
    <d v="2018-10-05T00:00:00"/>
  </r>
  <r>
    <x v="106"/>
    <s v="GRESHAM-BARLOW SCHL DIST #10"/>
    <x v="3"/>
    <x v="27"/>
    <n v="-3.59"/>
    <n v="40"/>
    <s v="2018/09"/>
    <n v="1619001584"/>
    <s v="DG"/>
    <d v="2018-10-05T00:00:00"/>
  </r>
  <r>
    <x v="106"/>
    <s v="GRESHAM-BARLOW SCHL DIST #10"/>
    <x v="3"/>
    <x v="27"/>
    <n v="5.95"/>
    <n v="50"/>
    <s v="2018/10"/>
    <n v="1619002035"/>
    <s v="DA"/>
    <d v="2018-10-05T00:00:00"/>
  </r>
  <r>
    <x v="106"/>
    <s v="GRESHAM-BARLOW SCHL DIST #10"/>
    <x v="3"/>
    <x v="27"/>
    <n v="-5.95"/>
    <n v="40"/>
    <s v="2018/10"/>
    <n v="1619001882"/>
    <s v="DG"/>
    <d v="2018-10-05T00:00:00"/>
  </r>
  <r>
    <x v="106"/>
    <s v="GRESHAM-BARLOW SCHL DIST #10"/>
    <x v="3"/>
    <x v="27"/>
    <n v="-5.95"/>
    <n v="40"/>
    <s v="2018/10"/>
    <n v="1619002258"/>
    <s v="DG"/>
    <d v="2018-10-11T00:00:00"/>
  </r>
  <r>
    <x v="106"/>
    <s v="GRESHAM-BARLOW SCHL DIST #10"/>
    <x v="3"/>
    <x v="27"/>
    <n v="-28.65"/>
    <n v="40"/>
    <s v="2018/10"/>
    <n v="1619003013"/>
    <s v="DG"/>
    <d v="2018-11-07T00:00:00"/>
  </r>
  <r>
    <x v="106"/>
    <s v="GRESHAM-BARLOW SCHL DIST #10"/>
    <x v="3"/>
    <x v="27"/>
    <n v="-32.369999999999997"/>
    <n v="40"/>
    <s v="2018/11 WK 2"/>
    <n v="1619003861"/>
    <s v="DG"/>
    <d v="2018-11-15T00:00:00"/>
  </r>
  <r>
    <x v="106"/>
    <s v="GRESHAM-BARLOW SCHL DIST #10"/>
    <x v="3"/>
    <x v="27"/>
    <n v="-1.53"/>
    <n v="40"/>
    <s v="2018/11 WK 4"/>
    <n v="1619004604"/>
    <s v="DG"/>
    <d v="2018-11-30T00:00:00"/>
  </r>
  <r>
    <x v="106"/>
    <s v="GRESHAM-BARLOW SCHL DIST #10 (4101)"/>
    <x v="3"/>
    <x v="27"/>
    <n v="-3.59"/>
    <n v="11"/>
    <s v="2018-12"/>
    <s v="CINV.000002541"/>
    <s v="DG"/>
    <d v="2019-01-01T00:00:00"/>
  </r>
  <r>
    <x v="106"/>
    <s v="GRESHAM-BARLOW SCHL DIST #10 (4101)"/>
    <x v="3"/>
    <x v="27"/>
    <n v="-3.66"/>
    <n v="11"/>
    <s v="2019-01"/>
    <s v="CINV.000003050"/>
    <s v="DG"/>
    <d v="2019-01-02T00:00:00"/>
  </r>
  <r>
    <x v="106"/>
    <s v="GRESHAM-BARLOW SCHL DIST #10 (4101)"/>
    <x v="3"/>
    <x v="27"/>
    <n v="-4.4800000000000004"/>
    <n v="11"/>
    <s v="2019-02"/>
    <s v="CINV.000004574"/>
    <s v="DG"/>
    <d v="2019-02-12T00:00:00"/>
  </r>
  <r>
    <x v="106"/>
    <s v="GRESHAM-BARLOW SCHL DIST #10 (4101)"/>
    <x v="3"/>
    <x v="27"/>
    <n v="-3.62"/>
    <n v="11"/>
    <s v="Distribution for February"/>
    <s v="CINV.000008612"/>
    <s v="DG"/>
    <d v="2019-03-31T00:00:00"/>
  </r>
  <r>
    <x v="106"/>
    <s v="GRESHAM-BARLOW SCHL DIST #10 (4101)"/>
    <x v="3"/>
    <x v="27"/>
    <n v="-3.76"/>
    <n v="11"/>
    <s v="03/2019"/>
    <s v="CINV.000009085"/>
    <s v="DG"/>
    <d v="2019-04-03T00:00:00"/>
  </r>
  <r>
    <x v="106"/>
    <s v="GRESHAM-BARLOW SCHL DIST #10 (4101)"/>
    <x v="3"/>
    <x v="27"/>
    <n v="-4.55"/>
    <n v="11"/>
    <s v="04/2019"/>
    <s v="CINV.000011033"/>
    <s v="DG"/>
    <d v="2019-05-07T00:00:00"/>
  </r>
  <r>
    <x v="106"/>
    <s v="GRESHAM-BARLOW SCHL DIST #10 (4101)"/>
    <x v="3"/>
    <x v="27"/>
    <n v="-48.69"/>
    <n v="11"/>
    <s v="05/2019"/>
    <s v="CINV.000013437"/>
    <s v="DG"/>
    <d v="2019-06-07T00:00:00"/>
  </r>
  <r>
    <x v="106"/>
    <s v="GRESHAM-BARLOW SCHL DIST #10 (4101)"/>
    <x v="3"/>
    <x v="27"/>
    <n v="-13.65"/>
    <n v="11"/>
    <s v="06/2019"/>
    <s v="CINV.000015578"/>
    <s v="DG"/>
    <d v="2019-06-30T00:00:00"/>
  </r>
  <r>
    <x v="107"/>
    <s v="GRESHAM-BARLOW SCHL DIST #10 BONDS"/>
    <x v="3"/>
    <x v="27"/>
    <n v="-15.02"/>
    <n v="40"/>
    <s v="2018/07"/>
    <n v="1619000277"/>
    <s v="DG"/>
    <d v="2018-08-06T00:00:00"/>
  </r>
  <r>
    <x v="107"/>
    <s v="GRESHAM-BARLOW SCHL DIST #10 BONDS"/>
    <x v="3"/>
    <x v="27"/>
    <n v="-17436.759999999998"/>
    <n v="40"/>
    <s v="2018/08"/>
    <n v="1619000843"/>
    <s v="DG"/>
    <d v="2018-08-23T00:00:00"/>
  </r>
  <r>
    <x v="107"/>
    <s v="GRESHAM-BARLOW SCHL DIST #10 BONDS"/>
    <x v="3"/>
    <x v="27"/>
    <n v="-0.85"/>
    <n v="40"/>
    <s v="2018/08"/>
    <n v="1619001105"/>
    <s v="DG"/>
    <d v="2018-09-07T00:00:00"/>
  </r>
  <r>
    <x v="107"/>
    <s v="GRESHAM-BARLOW SCHL DIST #10 BONDS"/>
    <x v="3"/>
    <x v="27"/>
    <n v="0.85"/>
    <n v="50"/>
    <s v="2018/09"/>
    <n v="1619001733"/>
    <s v="DA"/>
    <d v="2018-10-05T00:00:00"/>
  </r>
  <r>
    <x v="107"/>
    <s v="GRESHAM-BARLOW SCHL DIST #10 BONDS"/>
    <x v="3"/>
    <x v="27"/>
    <n v="-0.85"/>
    <n v="40"/>
    <s v="2018/09"/>
    <n v="1619001585"/>
    <s v="DG"/>
    <d v="2018-10-05T00:00:00"/>
  </r>
  <r>
    <x v="107"/>
    <s v="GRESHAM-BARLOW SCHL DIST #10 BONDS"/>
    <x v="3"/>
    <x v="27"/>
    <n v="1.42"/>
    <n v="50"/>
    <s v="2018/10"/>
    <n v="1619002036"/>
    <s v="DA"/>
    <d v="2018-10-05T00:00:00"/>
  </r>
  <r>
    <x v="107"/>
    <s v="GRESHAM-BARLOW SCHL DIST #10 BONDS"/>
    <x v="3"/>
    <x v="27"/>
    <n v="-1.42"/>
    <n v="40"/>
    <s v="2018/10"/>
    <n v="1619001883"/>
    <s v="DG"/>
    <d v="2018-10-05T00:00:00"/>
  </r>
  <r>
    <x v="107"/>
    <s v="GRESHAM-BARLOW SCHL DIST #10 BONDS"/>
    <x v="3"/>
    <x v="27"/>
    <n v="-1.42"/>
    <n v="40"/>
    <s v="2018/10"/>
    <n v="1619002259"/>
    <s v="DG"/>
    <d v="2018-10-11T00:00:00"/>
  </r>
  <r>
    <x v="107"/>
    <s v="GRESHAM-BARLOW SCHL DIST #10 BONDS"/>
    <x v="3"/>
    <x v="27"/>
    <n v="-6.81"/>
    <n v="40"/>
    <s v="2018/10"/>
    <n v="1619003014"/>
    <s v="DG"/>
    <d v="2018-11-07T00:00:00"/>
  </r>
  <r>
    <x v="107"/>
    <s v="GRESHAM-BARLOW SCHL DIST #10 BONDS"/>
    <x v="3"/>
    <x v="27"/>
    <n v="-7.7"/>
    <n v="40"/>
    <s v="2018/11 WK 2"/>
    <n v="1619003862"/>
    <s v="DG"/>
    <d v="2018-11-15T00:00:00"/>
  </r>
  <r>
    <x v="107"/>
    <s v="GRESHAM-BARLOW SCHL DIST #10 BONDS"/>
    <x v="3"/>
    <x v="27"/>
    <n v="-0.36"/>
    <n v="40"/>
    <s v="2018/11 WK 4"/>
    <n v="1619004605"/>
    <s v="DG"/>
    <d v="2018-11-30T00:00:00"/>
  </r>
  <r>
    <x v="107"/>
    <s v="GRESHAM-BARLOW SCHL DIST #10 BONDS (4102)"/>
    <x v="3"/>
    <x v="27"/>
    <n v="-0.85"/>
    <n v="11"/>
    <s v="2018-12"/>
    <s v="CINV.000002547"/>
    <s v="DG"/>
    <d v="2019-01-01T00:00:00"/>
  </r>
  <r>
    <x v="107"/>
    <s v="GRESHAM-BARLOW SCHL DIST #10 BONDS (4102)"/>
    <x v="3"/>
    <x v="27"/>
    <n v="-0.87"/>
    <n v="11"/>
    <s v="2019-01"/>
    <s v="CINV.000003051"/>
    <s v="DG"/>
    <d v="2019-01-02T00:00:00"/>
  </r>
  <r>
    <x v="107"/>
    <s v="GRESHAM-BARLOW SCHL DIST #10 BONDS (4102)"/>
    <x v="3"/>
    <x v="27"/>
    <n v="-1.07"/>
    <n v="11"/>
    <s v="2019-02"/>
    <s v="CINV.000004581"/>
    <s v="DG"/>
    <d v="2019-02-12T00:00:00"/>
  </r>
  <r>
    <x v="107"/>
    <s v="GRESHAM-BARLOW SCHL DIST #10 BONDS (4102)"/>
    <x v="3"/>
    <x v="27"/>
    <n v="-0.86"/>
    <n v="11"/>
    <s v="Distribution for February"/>
    <s v="CINV.000008617"/>
    <s v="DG"/>
    <d v="2019-03-31T00:00:00"/>
  </r>
  <r>
    <x v="107"/>
    <s v="GRESHAM-BARLOW SCHL DIST #10 BONDS (4102)"/>
    <x v="3"/>
    <x v="27"/>
    <n v="-0.89"/>
    <n v="11"/>
    <s v="03/2019"/>
    <s v="CINV.000009090"/>
    <s v="DG"/>
    <d v="2019-04-03T00:00:00"/>
  </r>
  <r>
    <x v="107"/>
    <s v="GRESHAM-BARLOW SCHL DIST #10 BONDS (4102)"/>
    <x v="3"/>
    <x v="27"/>
    <n v="-1.08"/>
    <n v="11"/>
    <s v="04/2019"/>
    <s v="CINV.000011038"/>
    <s v="DG"/>
    <d v="2019-05-07T00:00:00"/>
  </r>
  <r>
    <x v="107"/>
    <s v="GRESHAM-BARLOW SCHL DIST #10 BONDS (4102)"/>
    <x v="3"/>
    <x v="27"/>
    <n v="-11.58"/>
    <n v="11"/>
    <s v="05/2019"/>
    <s v="CINV.000013443"/>
    <s v="DG"/>
    <d v="2019-06-07T00:00:00"/>
  </r>
  <r>
    <x v="107"/>
    <s v="GRESHAM-BARLOW SCHL DIST #10 BONDS (4102)"/>
    <x v="3"/>
    <x v="27"/>
    <n v="-3.25"/>
    <n v="11"/>
    <s v="06/2019"/>
    <s v="CINV.000015584"/>
    <s v="DG"/>
    <d v="2019-06-30T00:00:00"/>
  </r>
  <r>
    <x v="139"/>
    <s v="GRESHAM BARLOW SD #10 CANCEL/OMIT"/>
    <x v="3"/>
    <x v="27"/>
    <n v="-0.05"/>
    <n v="40"/>
    <s v="2018/07"/>
    <n v="1619000278"/>
    <s v="DG"/>
    <d v="2018-08-06T00:00:00"/>
  </r>
  <r>
    <x v="139"/>
    <s v="GRESHAM BARLOW SD #10 CANCEL/OMIT"/>
    <x v="3"/>
    <x v="27"/>
    <n v="-59.9"/>
    <n v="40"/>
    <s v="2018/08"/>
    <n v="1619000844"/>
    <s v="DG"/>
    <d v="2018-08-23T00:00:00"/>
  </r>
  <r>
    <x v="139"/>
    <s v="GRESHAM BARLOW SD #10 CANCEL/OMIT"/>
    <x v="3"/>
    <x v="27"/>
    <n v="0.01"/>
    <n v="50"/>
    <s v="2018/10"/>
    <n v="1619002037"/>
    <s v="DA"/>
    <d v="2018-10-05T00:00:00"/>
  </r>
  <r>
    <x v="139"/>
    <s v="GRESHAM BARLOW SD #10 CANCEL/OMIT"/>
    <x v="3"/>
    <x v="27"/>
    <n v="-0.01"/>
    <n v="40"/>
    <s v="2018/10"/>
    <n v="1619001884"/>
    <s v="DG"/>
    <d v="2018-10-05T00:00:00"/>
  </r>
  <r>
    <x v="139"/>
    <s v="GRESHAM BARLOW SD #10 CANCEL/OMIT"/>
    <x v="3"/>
    <x v="27"/>
    <n v="-0.01"/>
    <n v="40"/>
    <s v="2018/10"/>
    <n v="1619002260"/>
    <s v="DG"/>
    <d v="2018-10-11T00:00:00"/>
  </r>
  <r>
    <x v="139"/>
    <s v="GRESHAM BARLOW SD #10 CANCEL/OMIT"/>
    <x v="3"/>
    <x v="27"/>
    <n v="-0.02"/>
    <n v="40"/>
    <s v="2018/10"/>
    <n v="1619003015"/>
    <s v="DG"/>
    <d v="2018-11-07T00:00:00"/>
  </r>
  <r>
    <x v="139"/>
    <s v="GRESHAM BARLOW SD #10 CANCEL/OMIT"/>
    <x v="3"/>
    <x v="27"/>
    <n v="-0.03"/>
    <n v="40"/>
    <s v="2018/11 WK 2"/>
    <n v="1619003863"/>
    <s v="DG"/>
    <d v="2018-11-15T00:00:00"/>
  </r>
  <r>
    <x v="139"/>
    <s v="GRESHAM BARLOW SD #10 CANCEL/OMIT (4105)"/>
    <x v="3"/>
    <x v="27"/>
    <n v="-0.04"/>
    <n v="11"/>
    <s v="05/2019"/>
    <s v="CINV.000013449"/>
    <s v="DG"/>
    <d v="2019-06-07T00:00:00"/>
  </r>
  <r>
    <x v="139"/>
    <s v="GRESHAM BARLOW SD #10 CANCEL/OMIT (4105)"/>
    <x v="3"/>
    <x v="27"/>
    <n v="-0.01"/>
    <n v="11"/>
    <s v="06/2019"/>
    <s v="CINV.000015590"/>
    <s v="DG"/>
    <d v="2019-06-30T00:00:00"/>
  </r>
  <r>
    <x v="30"/>
    <s v="CENTENNIAL SCHOOL DIST #28JT"/>
    <x v="3"/>
    <x v="27"/>
    <n v="-30.79"/>
    <n v="40"/>
    <s v="2018/07"/>
    <n v="1619000280"/>
    <s v="DG"/>
    <d v="2018-08-06T00:00:00"/>
  </r>
  <r>
    <x v="30"/>
    <s v="CENTENNIAL SCHOOL DIST #28JT"/>
    <x v="3"/>
    <x v="27"/>
    <n v="-35748.44"/>
    <n v="40"/>
    <s v="2018/08"/>
    <n v="1619000845"/>
    <s v="DG"/>
    <d v="2018-08-23T00:00:00"/>
  </r>
  <r>
    <x v="30"/>
    <s v="CENTENNIAL SCHOOL DIST #28JT"/>
    <x v="3"/>
    <x v="27"/>
    <n v="-1.75"/>
    <n v="40"/>
    <s v="2018/08"/>
    <n v="1619001108"/>
    <s v="DG"/>
    <d v="2018-09-07T00:00:00"/>
  </r>
  <r>
    <x v="30"/>
    <s v="CENTENNIAL SCHOOL DIST #28JT"/>
    <x v="3"/>
    <x v="27"/>
    <n v="1.75"/>
    <n v="50"/>
    <s v="2018/09"/>
    <n v="1619001736"/>
    <s v="DA"/>
    <d v="2018-10-05T00:00:00"/>
  </r>
  <r>
    <x v="30"/>
    <s v="CENTENNIAL SCHOOL DIST #28JT"/>
    <x v="3"/>
    <x v="27"/>
    <n v="-1.75"/>
    <n v="40"/>
    <s v="2018/09"/>
    <n v="1619001588"/>
    <s v="DG"/>
    <d v="2018-10-05T00:00:00"/>
  </r>
  <r>
    <x v="30"/>
    <s v="CENTENNIAL SCHOOL DIST #28JT"/>
    <x v="3"/>
    <x v="27"/>
    <n v="2.9"/>
    <n v="50"/>
    <s v="2018/10"/>
    <n v="1619002038"/>
    <s v="DA"/>
    <d v="2018-10-05T00:00:00"/>
  </r>
  <r>
    <x v="30"/>
    <s v="CENTENNIAL SCHOOL DIST #28JT"/>
    <x v="3"/>
    <x v="27"/>
    <n v="-2.9"/>
    <n v="40"/>
    <s v="2018/10"/>
    <n v="1619001885"/>
    <s v="DG"/>
    <d v="2018-10-05T00:00:00"/>
  </r>
  <r>
    <x v="30"/>
    <s v="CENTENNIAL SCHOOL DIST #28JT"/>
    <x v="3"/>
    <x v="27"/>
    <n v="-2.9"/>
    <n v="40"/>
    <s v="2018/10"/>
    <n v="1619002261"/>
    <s v="DG"/>
    <d v="2018-10-11T00:00:00"/>
  </r>
  <r>
    <x v="30"/>
    <s v="CENTENNIAL SCHOOL DIST #28JT"/>
    <x v="3"/>
    <x v="27"/>
    <n v="-13.97"/>
    <n v="40"/>
    <s v="2018/10"/>
    <n v="1619003016"/>
    <s v="DG"/>
    <d v="2018-11-07T00:00:00"/>
  </r>
  <r>
    <x v="30"/>
    <s v="CENTENNIAL SCHOOL DIST #28JT"/>
    <x v="3"/>
    <x v="27"/>
    <n v="-15.78"/>
    <n v="40"/>
    <s v="2018/11 WK 2"/>
    <n v="1619003864"/>
    <s v="DG"/>
    <d v="2018-11-15T00:00:00"/>
  </r>
  <r>
    <x v="30"/>
    <s v="CENTENNIAL SCHOOL DIST #28JT"/>
    <x v="3"/>
    <x v="27"/>
    <n v="-0.75"/>
    <n v="40"/>
    <s v="2018/11 WK 4"/>
    <n v="1619004607"/>
    <s v="DG"/>
    <d v="2018-11-30T00:00:00"/>
  </r>
  <r>
    <x v="30"/>
    <s v="CENTENNIAL SCHOOL DIST #28JT (4281)"/>
    <x v="3"/>
    <x v="27"/>
    <n v="-1.75"/>
    <n v="11"/>
    <s v="2018-12"/>
    <s v="CINV.000002558"/>
    <s v="DG"/>
    <d v="2019-01-01T00:00:00"/>
  </r>
  <r>
    <x v="30"/>
    <s v="CENTENNIAL SCHOOL DIST #28JT (4281)"/>
    <x v="3"/>
    <x v="27"/>
    <n v="-1.79"/>
    <n v="11"/>
    <s v="2019-01"/>
    <s v="CINV.000003053"/>
    <s v="DG"/>
    <d v="2019-01-02T00:00:00"/>
  </r>
  <r>
    <x v="30"/>
    <s v="CENTENNIAL SCHOOL DIST #28JT (4281)"/>
    <x v="3"/>
    <x v="27"/>
    <n v="-2.19"/>
    <n v="11"/>
    <s v="2019-02"/>
    <s v="CINV.000004594"/>
    <s v="DG"/>
    <d v="2019-02-12T00:00:00"/>
  </r>
  <r>
    <x v="30"/>
    <s v="CENTENNIAL SCHOOL DIST #28JT (4281)"/>
    <x v="3"/>
    <x v="27"/>
    <n v="-1.77"/>
    <n v="11"/>
    <s v="Distribution for February"/>
    <s v="CINV.000008625"/>
    <s v="DG"/>
    <d v="2019-03-31T00:00:00"/>
  </r>
  <r>
    <x v="30"/>
    <s v="CENTENNIAL SCHOOL DIST #28JT (4281)"/>
    <x v="3"/>
    <x v="27"/>
    <n v="-1.83"/>
    <n v="11"/>
    <s v="03/2019"/>
    <s v="CINV.000009099"/>
    <s v="DG"/>
    <d v="2019-04-03T00:00:00"/>
  </r>
  <r>
    <x v="30"/>
    <s v="CENTENNIAL SCHOOL DIST #28JT (4281)"/>
    <x v="3"/>
    <x v="27"/>
    <n v="-2.2200000000000002"/>
    <n v="11"/>
    <s v="04/2019"/>
    <s v="CINV.000011047"/>
    <s v="DG"/>
    <d v="2019-05-07T00:00:00"/>
  </r>
  <r>
    <x v="30"/>
    <s v="CENTENNIAL SCHOOL DIST #28JT (4281)"/>
    <x v="3"/>
    <x v="27"/>
    <n v="-23.74"/>
    <n v="11"/>
    <s v="05/2019"/>
    <s v="CINV.000013453"/>
    <s v="DG"/>
    <d v="2019-06-07T00:00:00"/>
  </r>
  <r>
    <x v="30"/>
    <s v="CENTENNIAL SCHOOL DIST #28JT (4281)"/>
    <x v="3"/>
    <x v="27"/>
    <n v="-6.66"/>
    <n v="11"/>
    <s v="06/2019"/>
    <s v="CINV.000015597"/>
    <s v="DG"/>
    <d v="2019-06-30T00:00:00"/>
  </r>
  <r>
    <x v="31"/>
    <s v="CENTENNIAL SCHOOL DIST #28JT BONDS"/>
    <x v="3"/>
    <x v="27"/>
    <n v="-14.87"/>
    <n v="40"/>
    <s v="2018/07"/>
    <n v="1619000281"/>
    <s v="DG"/>
    <d v="2018-08-06T00:00:00"/>
  </r>
  <r>
    <x v="31"/>
    <s v="CENTENNIAL SCHOOL DIST #28JT BONDS"/>
    <x v="3"/>
    <x v="27"/>
    <n v="-17266.5"/>
    <n v="40"/>
    <s v="2018/08"/>
    <n v="1619000846"/>
    <s v="DG"/>
    <d v="2018-08-23T00:00:00"/>
  </r>
  <r>
    <x v="31"/>
    <s v="CENTENNIAL SCHOOL DIST #28JT BONDS"/>
    <x v="3"/>
    <x v="27"/>
    <n v="-0.84"/>
    <n v="40"/>
    <s v="2018/08"/>
    <n v="1619001109"/>
    <s v="DG"/>
    <d v="2018-09-07T00:00:00"/>
  </r>
  <r>
    <x v="31"/>
    <s v="CENTENNIAL SCHOOL DIST #28JT BONDS"/>
    <x v="3"/>
    <x v="27"/>
    <n v="0.84"/>
    <n v="50"/>
    <s v="2018/09"/>
    <n v="1619001737"/>
    <s v="DA"/>
    <d v="2018-10-05T00:00:00"/>
  </r>
  <r>
    <x v="31"/>
    <s v="CENTENNIAL SCHOOL DIST #28JT BONDS"/>
    <x v="3"/>
    <x v="27"/>
    <n v="-0.84"/>
    <n v="40"/>
    <s v="2018/09"/>
    <n v="1619001589"/>
    <s v="DG"/>
    <d v="2018-10-05T00:00:00"/>
  </r>
  <r>
    <x v="31"/>
    <s v="CENTENNIAL SCHOOL DIST #28JT BONDS"/>
    <x v="3"/>
    <x v="27"/>
    <n v="1.4"/>
    <n v="50"/>
    <s v="2018/10"/>
    <n v="1619002039"/>
    <s v="DA"/>
    <d v="2018-10-05T00:00:00"/>
  </r>
  <r>
    <x v="31"/>
    <s v="CENTENNIAL SCHOOL DIST #28JT BONDS"/>
    <x v="3"/>
    <x v="27"/>
    <n v="-1.4"/>
    <n v="40"/>
    <s v="2018/10"/>
    <n v="1619001886"/>
    <s v="DG"/>
    <d v="2018-10-05T00:00:00"/>
  </r>
  <r>
    <x v="31"/>
    <s v="CENTENNIAL SCHOOL DIST #28JT BONDS"/>
    <x v="3"/>
    <x v="27"/>
    <n v="-1.4"/>
    <n v="40"/>
    <s v="2018/10"/>
    <n v="1619002262"/>
    <s v="DG"/>
    <d v="2018-10-11T00:00:00"/>
  </r>
  <r>
    <x v="31"/>
    <s v="CENTENNIAL SCHOOL DIST #28JT BONDS"/>
    <x v="3"/>
    <x v="27"/>
    <n v="-6.75"/>
    <n v="40"/>
    <s v="2018/10"/>
    <n v="1619003017"/>
    <s v="DG"/>
    <d v="2018-11-07T00:00:00"/>
  </r>
  <r>
    <x v="31"/>
    <s v="CENTENNIAL SCHOOL DIST #28JT BONDS"/>
    <x v="3"/>
    <x v="27"/>
    <n v="-7.62"/>
    <n v="40"/>
    <s v="2018/11 WK 2"/>
    <n v="1619003865"/>
    <s v="DG"/>
    <d v="2018-11-15T00:00:00"/>
  </r>
  <r>
    <x v="31"/>
    <s v="CENTENNIAL SCHOOL DIST #28JT BONDS"/>
    <x v="3"/>
    <x v="27"/>
    <n v="-0.36"/>
    <n v="40"/>
    <s v="2018/11 WK 4"/>
    <n v="1619004608"/>
    <s v="DG"/>
    <d v="2018-11-30T00:00:00"/>
  </r>
  <r>
    <x v="31"/>
    <s v="CENTENNIAL SCHOOL DIST #28JT BONDS (4282)"/>
    <x v="3"/>
    <x v="27"/>
    <n v="-0.84"/>
    <n v="11"/>
    <s v="2018-12"/>
    <s v="CINV.000002564"/>
    <s v="DG"/>
    <d v="2019-01-01T00:00:00"/>
  </r>
  <r>
    <x v="31"/>
    <s v="CENTENNIAL SCHOOL DIST #28JT BONDS (4282)"/>
    <x v="3"/>
    <x v="27"/>
    <n v="-0.86"/>
    <n v="11"/>
    <s v="2019-01"/>
    <s v="CINV.000003054"/>
    <s v="DG"/>
    <d v="2019-01-02T00:00:00"/>
  </r>
  <r>
    <x v="31"/>
    <s v="CENTENNIAL SCHOOL DIST #28JT BONDS (4282)"/>
    <x v="3"/>
    <x v="27"/>
    <n v="-1.06"/>
    <n v="11"/>
    <s v="2019-02"/>
    <s v="CINV.000004601"/>
    <s v="DG"/>
    <d v="2019-02-12T00:00:00"/>
  </r>
  <r>
    <x v="31"/>
    <s v="CENTENNIAL SCHOOL DIST #28JT BONDS (4282)"/>
    <x v="3"/>
    <x v="27"/>
    <n v="-0.85"/>
    <n v="11"/>
    <s v="Distribution for February"/>
    <s v="CINV.000008630"/>
    <s v="DG"/>
    <d v="2019-03-31T00:00:00"/>
  </r>
  <r>
    <x v="31"/>
    <s v="CENTENNIAL SCHOOL DIST #28JT BONDS (4282)"/>
    <x v="3"/>
    <x v="27"/>
    <n v="-0.89"/>
    <n v="11"/>
    <s v="03/2019"/>
    <s v="CINV.000009104"/>
    <s v="DG"/>
    <d v="2019-04-03T00:00:00"/>
  </r>
  <r>
    <x v="31"/>
    <s v="CENTENNIAL SCHOOL DIST #28JT BONDS (4282)"/>
    <x v="3"/>
    <x v="27"/>
    <n v="-1.07"/>
    <n v="11"/>
    <s v="04/2019"/>
    <s v="CINV.000011052"/>
    <s v="DG"/>
    <d v="2019-05-07T00:00:00"/>
  </r>
  <r>
    <x v="31"/>
    <s v="CENTENNIAL SCHOOL DIST #28JT BONDS (4282)"/>
    <x v="3"/>
    <x v="27"/>
    <n v="-11.47"/>
    <n v="11"/>
    <s v="05/2019"/>
    <s v="CINV.000013459"/>
    <s v="DG"/>
    <d v="2019-06-07T00:00:00"/>
  </r>
  <r>
    <x v="31"/>
    <s v="CENTENNIAL SCHOOL DIST #28JT BONDS (4282)"/>
    <x v="3"/>
    <x v="27"/>
    <n v="-3.21"/>
    <n v="11"/>
    <s v="06/2019"/>
    <s v="CINV.000015603"/>
    <s v="DG"/>
    <d v="2019-06-30T00:00:00"/>
  </r>
  <r>
    <x v="140"/>
    <s v="CENTENNIAL SD #28JT CANCEL/OMIT"/>
    <x v="3"/>
    <x v="27"/>
    <n v="-0.01"/>
    <n v="40"/>
    <s v="2018/07"/>
    <n v="1619000282"/>
    <s v="DG"/>
    <d v="2018-08-06T00:00:00"/>
  </r>
  <r>
    <x v="140"/>
    <s v="CENTENNIAL SD #28JT CANCEL/OMIT"/>
    <x v="3"/>
    <x v="27"/>
    <n v="-11.17"/>
    <n v="40"/>
    <s v="2018/08"/>
    <n v="1619000847"/>
    <s v="DG"/>
    <d v="2018-08-23T00:00:00"/>
  </r>
  <r>
    <x v="140"/>
    <s v="CENTENNIAL SD #28JT CANCEL/OMIT"/>
    <x v="3"/>
    <x v="27"/>
    <n v="-0.01"/>
    <n v="40"/>
    <s v="2018/11 WK 2"/>
    <n v="1619003866"/>
    <s v="DG"/>
    <d v="2018-11-15T00:00:00"/>
  </r>
  <r>
    <x v="140"/>
    <s v="CENTENNIAL SD #28JT CANCEL/OMIT (4285)"/>
    <x v="3"/>
    <x v="27"/>
    <n v="-0.01"/>
    <n v="11"/>
    <s v="05/2019"/>
    <s v="CINV.000013465"/>
    <s v="DG"/>
    <d v="2019-06-07T00:00:00"/>
  </r>
  <r>
    <x v="32"/>
    <s v="CORBETT SCHOOL DIST #39"/>
    <x v="3"/>
    <x v="27"/>
    <n v="-4.63"/>
    <n v="40"/>
    <s v="2018/07"/>
    <n v="1619000283"/>
    <s v="DG"/>
    <d v="2018-08-06T00:00:00"/>
  </r>
  <r>
    <x v="32"/>
    <s v="CORBETT SCHOOL DIST #39"/>
    <x v="3"/>
    <x v="27"/>
    <n v="-5370.11"/>
    <n v="40"/>
    <s v="2018/08"/>
    <n v="1619000848"/>
    <s v="DG"/>
    <d v="2018-08-23T00:00:00"/>
  </r>
  <r>
    <x v="32"/>
    <s v="CORBETT SCHOOL DIST #39"/>
    <x v="3"/>
    <x v="27"/>
    <n v="-0.26"/>
    <n v="40"/>
    <s v="2018/08"/>
    <n v="1619001111"/>
    <s v="DG"/>
    <d v="2018-09-07T00:00:00"/>
  </r>
  <r>
    <x v="32"/>
    <s v="CORBETT SCHOOL DIST #39"/>
    <x v="3"/>
    <x v="27"/>
    <n v="0.26"/>
    <n v="50"/>
    <s v="2018/09"/>
    <n v="1619001739"/>
    <s v="DA"/>
    <d v="2018-10-05T00:00:00"/>
  </r>
  <r>
    <x v="32"/>
    <s v="CORBETT SCHOOL DIST #39"/>
    <x v="3"/>
    <x v="27"/>
    <n v="-0.26"/>
    <n v="40"/>
    <s v="2018/09"/>
    <n v="1619001591"/>
    <s v="DG"/>
    <d v="2018-10-05T00:00:00"/>
  </r>
  <r>
    <x v="32"/>
    <s v="CORBETT SCHOOL DIST #39"/>
    <x v="3"/>
    <x v="27"/>
    <n v="0.44"/>
    <n v="50"/>
    <s v="2018/10"/>
    <n v="1619002041"/>
    <s v="DA"/>
    <d v="2018-10-05T00:00:00"/>
  </r>
  <r>
    <x v="32"/>
    <s v="CORBETT SCHOOL DIST #39"/>
    <x v="3"/>
    <x v="27"/>
    <n v="-0.44"/>
    <n v="40"/>
    <s v="2018/10"/>
    <n v="1619001888"/>
    <s v="DG"/>
    <d v="2018-10-05T00:00:00"/>
  </r>
  <r>
    <x v="32"/>
    <s v="CORBETT SCHOOL DIST #39"/>
    <x v="3"/>
    <x v="27"/>
    <n v="-0.44"/>
    <n v="40"/>
    <s v="2018/10"/>
    <n v="1619002264"/>
    <s v="DG"/>
    <d v="2018-10-11T00:00:00"/>
  </r>
  <r>
    <x v="32"/>
    <s v="CORBETT SCHOOL DIST #39"/>
    <x v="3"/>
    <x v="27"/>
    <n v="-2.1"/>
    <n v="40"/>
    <s v="2018/10"/>
    <n v="1619003019"/>
    <s v="DG"/>
    <d v="2018-11-07T00:00:00"/>
  </r>
  <r>
    <x v="32"/>
    <s v="CORBETT SCHOOL DIST #39"/>
    <x v="3"/>
    <x v="27"/>
    <n v="-2.37"/>
    <n v="40"/>
    <s v="2018/11 WK 2"/>
    <n v="1619003867"/>
    <s v="DG"/>
    <d v="2018-11-15T00:00:00"/>
  </r>
  <r>
    <x v="32"/>
    <s v="CORBETT SCHOOL DIST #39"/>
    <x v="3"/>
    <x v="27"/>
    <n v="-0.11"/>
    <n v="40"/>
    <s v="2018/11 WK 4"/>
    <n v="1619004610"/>
    <s v="DG"/>
    <d v="2018-11-30T00:00:00"/>
  </r>
  <r>
    <x v="32"/>
    <s v="CORBETT SCHOOL DIST #39 (4391)"/>
    <x v="3"/>
    <x v="27"/>
    <n v="-0.26"/>
    <n v="11"/>
    <s v="2018-12"/>
    <s v="CINV.000002575"/>
    <s v="DG"/>
    <d v="2019-01-01T00:00:00"/>
  </r>
  <r>
    <x v="32"/>
    <s v="CORBETT SCHOOL DIST #39 (4391)"/>
    <x v="3"/>
    <x v="27"/>
    <n v="-0.27"/>
    <n v="11"/>
    <s v="2019-01"/>
    <s v="CINV.000003056"/>
    <s v="DG"/>
    <d v="2019-01-02T00:00:00"/>
  </r>
  <r>
    <x v="32"/>
    <s v="CORBETT SCHOOL DIST #39 (4391)"/>
    <x v="3"/>
    <x v="27"/>
    <n v="-0.33"/>
    <n v="11"/>
    <s v="2019-02"/>
    <s v="CINV.000004613"/>
    <s v="DG"/>
    <d v="2019-02-12T00:00:00"/>
  </r>
  <r>
    <x v="32"/>
    <s v="CORBETT SCHOOL DIST #39 (4391)"/>
    <x v="3"/>
    <x v="27"/>
    <n v="-0.27"/>
    <n v="11"/>
    <s v="Distribution for February"/>
    <s v="CINV.000008637"/>
    <s v="DG"/>
    <d v="2019-03-31T00:00:00"/>
  </r>
  <r>
    <x v="32"/>
    <s v="CORBETT SCHOOL DIST #39 (4391)"/>
    <x v="3"/>
    <x v="27"/>
    <n v="-0.28000000000000003"/>
    <n v="11"/>
    <s v="03/2019"/>
    <s v="CINV.000009112"/>
    <s v="DG"/>
    <d v="2019-04-03T00:00:00"/>
  </r>
  <r>
    <x v="32"/>
    <s v="CORBETT SCHOOL DIST #39 (4391)"/>
    <x v="3"/>
    <x v="27"/>
    <n v="-0.33"/>
    <n v="11"/>
    <s v="04/2019"/>
    <s v="CINV.000011060"/>
    <s v="DG"/>
    <d v="2019-05-07T00:00:00"/>
  </r>
  <r>
    <x v="32"/>
    <s v="CORBETT SCHOOL DIST #39 (4391)"/>
    <x v="3"/>
    <x v="27"/>
    <n v="-3.57"/>
    <n v="11"/>
    <s v="05/2019"/>
    <s v="CINV.000013467"/>
    <s v="DG"/>
    <d v="2019-06-07T00:00:00"/>
  </r>
  <r>
    <x v="32"/>
    <s v="CORBETT SCHOOL DIST #39 (4391)"/>
    <x v="3"/>
    <x v="27"/>
    <n v="-1"/>
    <n v="11"/>
    <s v="06/2019"/>
    <s v="CINV.000015612"/>
    <s v="DG"/>
    <d v="2019-06-30T00:00:00"/>
  </r>
  <r>
    <x v="110"/>
    <s v="CORBETT SCHOOL DIST #39 1994 BONDS"/>
    <x v="3"/>
    <x v="27"/>
    <n v="-2.41"/>
    <n v="40"/>
    <s v="2018/07"/>
    <n v="1619000284"/>
    <s v="DG"/>
    <d v="2018-08-06T00:00:00"/>
  </r>
  <r>
    <x v="110"/>
    <s v="CORBETT SCHOOL DIST #39 1994 BONDS"/>
    <x v="3"/>
    <x v="27"/>
    <n v="-2799.2"/>
    <n v="40"/>
    <s v="2018/08"/>
    <n v="1619000849"/>
    <s v="DG"/>
    <d v="2018-08-23T00:00:00"/>
  </r>
  <r>
    <x v="110"/>
    <s v="CORBETT SCHOOL DIST #39 1994 BONDS"/>
    <x v="3"/>
    <x v="27"/>
    <n v="-0.14000000000000001"/>
    <n v="40"/>
    <s v="2018/08"/>
    <n v="1619001112"/>
    <s v="DG"/>
    <d v="2018-09-07T00:00:00"/>
  </r>
  <r>
    <x v="110"/>
    <s v="CORBETT SCHOOL DIST #39 1994 BONDS"/>
    <x v="3"/>
    <x v="27"/>
    <n v="-0.14000000000000001"/>
    <n v="40"/>
    <s v="2018/09"/>
    <n v="1619001592"/>
    <s v="DG"/>
    <d v="2018-10-05T00:00:00"/>
  </r>
  <r>
    <x v="110"/>
    <s v="CORBETT SCHOOL DIST #39 1994 BONDS"/>
    <x v="3"/>
    <x v="27"/>
    <n v="0.14000000000000001"/>
    <n v="50"/>
    <s v="2018/09"/>
    <n v="1619001740"/>
    <s v="DA"/>
    <d v="2018-10-05T00:00:00"/>
  </r>
  <r>
    <x v="110"/>
    <s v="CORBETT SCHOOL DIST #39 1994 BONDS"/>
    <x v="3"/>
    <x v="27"/>
    <n v="-0.23"/>
    <n v="40"/>
    <s v="2018/10"/>
    <n v="1619001889"/>
    <s v="DG"/>
    <d v="2018-10-05T00:00:00"/>
  </r>
  <r>
    <x v="110"/>
    <s v="CORBETT SCHOOL DIST #39 1994 BONDS"/>
    <x v="3"/>
    <x v="27"/>
    <n v="0.23"/>
    <n v="50"/>
    <s v="2018/10"/>
    <n v="1619002042"/>
    <s v="DA"/>
    <d v="2018-10-05T00:00:00"/>
  </r>
  <r>
    <x v="110"/>
    <s v="CORBETT SCHOOL DIST #39 1994 BONDS"/>
    <x v="3"/>
    <x v="27"/>
    <n v="-0.23"/>
    <n v="40"/>
    <s v="2018/10"/>
    <n v="1619002265"/>
    <s v="DG"/>
    <d v="2018-10-11T00:00:00"/>
  </r>
  <r>
    <x v="110"/>
    <s v="CORBETT SCHOOL DIST #39 1994 BONDS"/>
    <x v="3"/>
    <x v="27"/>
    <n v="-1.0900000000000001"/>
    <n v="40"/>
    <s v="2018/10"/>
    <n v="1619003020"/>
    <s v="DG"/>
    <d v="2018-11-07T00:00:00"/>
  </r>
  <r>
    <x v="110"/>
    <s v="CORBETT SCHOOL DIST #39 1994 BONDS"/>
    <x v="3"/>
    <x v="27"/>
    <n v="-1.24"/>
    <n v="40"/>
    <s v="2018/11 WK 2"/>
    <n v="1619003868"/>
    <s v="DG"/>
    <d v="2018-11-15T00:00:00"/>
  </r>
  <r>
    <x v="110"/>
    <s v="CORBETT SCHOOL DIST #39 1994 BONDS"/>
    <x v="3"/>
    <x v="27"/>
    <n v="-0.06"/>
    <n v="40"/>
    <s v="2018/11 WK 4"/>
    <n v="1619004611"/>
    <s v="DG"/>
    <d v="2018-11-30T00:00:00"/>
  </r>
  <r>
    <x v="110"/>
    <s v="CORBETT SCHOOL DIST #39 1994 BONDS (4393)"/>
    <x v="3"/>
    <x v="27"/>
    <n v="-0.14000000000000001"/>
    <n v="11"/>
    <s v="2018-12"/>
    <s v="CINV.000002581"/>
    <s v="DG"/>
    <d v="2019-01-01T00:00:00"/>
  </r>
  <r>
    <x v="110"/>
    <s v="CORBETT SCHOOL DIST #39 1994 BONDS (4393)"/>
    <x v="3"/>
    <x v="27"/>
    <n v="-0.14000000000000001"/>
    <n v="11"/>
    <s v="2019-01"/>
    <s v="CINV.000003057"/>
    <s v="DG"/>
    <d v="2019-01-02T00:00:00"/>
  </r>
  <r>
    <x v="110"/>
    <s v="CORBETT SCHOOL DIST #39 1994 BONDS (4393)"/>
    <x v="3"/>
    <x v="27"/>
    <n v="-0.17"/>
    <n v="11"/>
    <s v="2019-02"/>
    <s v="CINV.000004620"/>
    <s v="DG"/>
    <d v="2019-02-12T00:00:00"/>
  </r>
  <r>
    <x v="110"/>
    <s v="CORBETT SCHOOL DIST #39 1994 BONDS (4393)"/>
    <x v="3"/>
    <x v="27"/>
    <n v="-0.14000000000000001"/>
    <n v="11"/>
    <s v="Distribution for February"/>
    <s v="CINV.000008642"/>
    <s v="DG"/>
    <d v="2019-03-31T00:00:00"/>
  </r>
  <r>
    <x v="110"/>
    <s v="CORBETT SCHOOL DIST #39 1994 BONDS (4393)"/>
    <x v="3"/>
    <x v="27"/>
    <n v="-0.14000000000000001"/>
    <n v="11"/>
    <s v="03/2019"/>
    <s v="CINV.000009117"/>
    <s v="DG"/>
    <d v="2019-04-03T00:00:00"/>
  </r>
  <r>
    <x v="110"/>
    <s v="CORBETT SCHOOL DIST #39 1994 BONDS (4393)"/>
    <x v="3"/>
    <x v="27"/>
    <n v="-0.17"/>
    <n v="11"/>
    <s v="04/2019"/>
    <s v="CINV.000011065"/>
    <s v="DG"/>
    <d v="2019-05-07T00:00:00"/>
  </r>
  <r>
    <x v="110"/>
    <s v="CORBETT SCHOOL DIST #39 1994 BONDS (4393)"/>
    <x v="3"/>
    <x v="27"/>
    <n v="-1.86"/>
    <n v="11"/>
    <s v="05/2019"/>
    <s v="CINV.000013473"/>
    <s v="DG"/>
    <d v="2019-06-07T00:00:00"/>
  </r>
  <r>
    <x v="110"/>
    <s v="CORBETT SCHOOL DIST #39 1994 BONDS (4393)"/>
    <x v="3"/>
    <x v="27"/>
    <n v="-0.52"/>
    <n v="11"/>
    <s v="06/2019"/>
    <s v="CINV.000015619"/>
    <s v="DG"/>
    <d v="2019-06-30T00:00:00"/>
  </r>
  <r>
    <x v="111"/>
    <s v="CORBETT SD #39 1994 BONDS-BONNEV"/>
    <x v="3"/>
    <x v="27"/>
    <n v="-0.09"/>
    <n v="40"/>
    <s v="2018/07"/>
    <n v="1619000285"/>
    <s v="DG"/>
    <d v="2018-08-06T00:00:00"/>
  </r>
  <r>
    <x v="111"/>
    <s v="CORBETT SD #39 1994 BONDS-BONNEV"/>
    <x v="3"/>
    <x v="27"/>
    <n v="-108.66"/>
    <n v="40"/>
    <s v="2018/08"/>
    <n v="1619000850"/>
    <s v="DG"/>
    <d v="2018-08-23T00:00:00"/>
  </r>
  <r>
    <x v="111"/>
    <s v="CORBETT SD #39 1994 BONDS-BONNEV"/>
    <x v="3"/>
    <x v="27"/>
    <n v="-0.01"/>
    <n v="40"/>
    <s v="2018/08"/>
    <n v="1619001113"/>
    <s v="DG"/>
    <d v="2018-09-07T00:00:00"/>
  </r>
  <r>
    <x v="111"/>
    <s v="CORBETT SD #39 1994 BONDS-BONNEV"/>
    <x v="3"/>
    <x v="27"/>
    <n v="-0.01"/>
    <n v="40"/>
    <s v="2018/09"/>
    <n v="1619001593"/>
    <s v="DG"/>
    <d v="2018-10-05T00:00:00"/>
  </r>
  <r>
    <x v="111"/>
    <s v="CORBETT SD #39 1994 BONDS-BONNEV"/>
    <x v="3"/>
    <x v="27"/>
    <n v="0.01"/>
    <n v="50"/>
    <s v="2018/09"/>
    <n v="1619001741"/>
    <s v="DA"/>
    <d v="2018-10-05T00:00:00"/>
  </r>
  <r>
    <x v="111"/>
    <s v="CORBETT SD #39 1994 BONDS-BONNEV"/>
    <x v="3"/>
    <x v="27"/>
    <n v="0.01"/>
    <n v="50"/>
    <s v="2018/10"/>
    <n v="1619002043"/>
    <s v="DA"/>
    <d v="2018-10-05T00:00:00"/>
  </r>
  <r>
    <x v="111"/>
    <s v="CORBETT SD #39 1994 BONDS-BONNEV"/>
    <x v="3"/>
    <x v="27"/>
    <n v="-0.01"/>
    <n v="40"/>
    <s v="2018/10"/>
    <n v="1619001890"/>
    <s v="DG"/>
    <d v="2018-10-05T00:00:00"/>
  </r>
  <r>
    <x v="111"/>
    <s v="CORBETT SD #39 1994 BONDS-BONNEV"/>
    <x v="3"/>
    <x v="27"/>
    <n v="-0.01"/>
    <n v="40"/>
    <s v="2018/10"/>
    <n v="1619002266"/>
    <s v="DG"/>
    <d v="2018-10-11T00:00:00"/>
  </r>
  <r>
    <x v="111"/>
    <s v="CORBETT SD #39 1994 BONDS-BONNEV"/>
    <x v="3"/>
    <x v="27"/>
    <n v="-0.04"/>
    <n v="40"/>
    <s v="2018/10"/>
    <n v="1619003021"/>
    <s v="DG"/>
    <d v="2018-11-07T00:00:00"/>
  </r>
  <r>
    <x v="111"/>
    <s v="CORBETT SD #39 1994 BONDS-BONNEV"/>
    <x v="3"/>
    <x v="27"/>
    <n v="-0.05"/>
    <n v="40"/>
    <s v="2018/11 WK 2"/>
    <n v="1619003869"/>
    <s v="DG"/>
    <d v="2018-11-15T00:00:00"/>
  </r>
  <r>
    <x v="111"/>
    <s v="CORBETT SD #39 1994 BONDS-BONNEV (4394)"/>
    <x v="3"/>
    <x v="27"/>
    <n v="-0.01"/>
    <n v="11"/>
    <s v="2018-12"/>
    <s v="CINV.000002582"/>
    <s v="DG"/>
    <d v="2019-01-01T00:00:00"/>
  </r>
  <r>
    <x v="111"/>
    <s v="CORBETT SD #39 1994 BONDS-BONNEV (4394)"/>
    <x v="3"/>
    <x v="27"/>
    <n v="-0.01"/>
    <n v="11"/>
    <s v="2019-01"/>
    <s v="CINV.000003058"/>
    <s v="DG"/>
    <d v="2019-01-02T00:00:00"/>
  </r>
  <r>
    <x v="111"/>
    <s v="CORBETT SD #39 1994 BONDS-BONNEV (4394)"/>
    <x v="3"/>
    <x v="27"/>
    <n v="-0.01"/>
    <n v="11"/>
    <s v="2019-02"/>
    <s v="CINV.000004621"/>
    <s v="DG"/>
    <d v="2019-02-12T00:00:00"/>
  </r>
  <r>
    <x v="111"/>
    <s v="CORBETT SD #39 1994 BONDS-BONNEV (4394)"/>
    <x v="3"/>
    <x v="27"/>
    <n v="-0.01"/>
    <n v="11"/>
    <s v="Distribution for February"/>
    <s v="CINV.000008643"/>
    <s v="DG"/>
    <d v="2019-03-31T00:00:00"/>
  </r>
  <r>
    <x v="111"/>
    <s v="CORBETT SD #39 1994 BONDS-BONNEV (4394)"/>
    <x v="3"/>
    <x v="27"/>
    <n v="-0.01"/>
    <n v="11"/>
    <s v="03/2019"/>
    <s v="CINV.000009118"/>
    <s v="DG"/>
    <d v="2019-04-03T00:00:00"/>
  </r>
  <r>
    <x v="111"/>
    <s v="CORBETT SD #39 1994 BONDS-BONNEV (4394)"/>
    <x v="3"/>
    <x v="27"/>
    <n v="-0.01"/>
    <n v="11"/>
    <s v="04/2019"/>
    <s v="CINV.000011066"/>
    <s v="DG"/>
    <d v="2019-05-07T00:00:00"/>
  </r>
  <r>
    <x v="111"/>
    <s v="CORBETT SD #39 1994 BONDS-BONNEV (4394)"/>
    <x v="3"/>
    <x v="27"/>
    <n v="-7.0000000000000007E-2"/>
    <n v="11"/>
    <s v="05/2019"/>
    <s v="CINV.000013474"/>
    <s v="DG"/>
    <d v="2019-06-07T00:00:00"/>
  </r>
  <r>
    <x v="111"/>
    <s v="CORBETT SD #39 1994 BONDS-BONNEV (4394)"/>
    <x v="3"/>
    <x v="27"/>
    <n v="-0.02"/>
    <n v="11"/>
    <s v="06/2019"/>
    <s v="CINV.000015622"/>
    <s v="DG"/>
    <d v="2019-06-30T00:00:00"/>
  </r>
  <r>
    <x v="141"/>
    <s v="CORBETT SCHOOL DIST #39 CANCEL/OMIT"/>
    <x v="3"/>
    <x v="27"/>
    <n v="-0.04"/>
    <n v="40"/>
    <s v="2018/07"/>
    <n v="1619000286"/>
    <s v="DG"/>
    <d v="2018-08-06T00:00:00"/>
  </r>
  <r>
    <x v="141"/>
    <s v="CORBETT SCHOOL DIST #39 CANCEL/OMIT"/>
    <x v="3"/>
    <x v="27"/>
    <n v="-44.37"/>
    <n v="40"/>
    <s v="2018/08"/>
    <n v="1619000851"/>
    <s v="DG"/>
    <d v="2018-08-23T00:00:00"/>
  </r>
  <r>
    <x v="141"/>
    <s v="CORBETT SCHOOL DIST #39 CANCEL/OMIT"/>
    <x v="3"/>
    <x v="27"/>
    <n v="-0.02"/>
    <n v="40"/>
    <s v="2018/10"/>
    <n v="1619003022"/>
    <s v="DG"/>
    <d v="2018-11-07T00:00:00"/>
  </r>
  <r>
    <x v="141"/>
    <s v="CORBETT SCHOOL DIST #39 CANCEL/OMIT"/>
    <x v="3"/>
    <x v="27"/>
    <n v="-0.02"/>
    <n v="40"/>
    <s v="2018/11 WK 2"/>
    <n v="1619003870"/>
    <s v="DG"/>
    <d v="2018-11-15T00:00:00"/>
  </r>
  <r>
    <x v="141"/>
    <s v="CORBETT SCHOOL DIST #39 CANCEL/OMIT (4395)"/>
    <x v="3"/>
    <x v="27"/>
    <n v="-0.03"/>
    <n v="11"/>
    <s v="05/2019"/>
    <s v="CINV.000013475"/>
    <s v="DG"/>
    <d v="2019-06-07T00:00:00"/>
  </r>
  <r>
    <x v="141"/>
    <s v="CORBETT SCHOOL DIST #39 CANCEL/OMIT (4395)"/>
    <x v="3"/>
    <x v="27"/>
    <n v="-0.01"/>
    <n v="11"/>
    <s v="06/2019"/>
    <s v="CINV.000015624"/>
    <s v="DG"/>
    <d v="2019-06-30T00:00:00"/>
  </r>
  <r>
    <x v="34"/>
    <s v="DAVID DOUGLAS SCHOOL DIST #40"/>
    <x v="3"/>
    <x v="27"/>
    <n v="-41.47"/>
    <n v="40"/>
    <s v="2018/07"/>
    <n v="1619000287"/>
    <s v="DG"/>
    <d v="2018-08-06T00:00:00"/>
  </r>
  <r>
    <x v="34"/>
    <s v="DAVID DOUGLAS SCHOOL DIST #40"/>
    <x v="3"/>
    <x v="27"/>
    <n v="-48147.14"/>
    <n v="40"/>
    <s v="2018/08"/>
    <n v="1619000852"/>
    <s v="DG"/>
    <d v="2018-08-23T00:00:00"/>
  </r>
  <r>
    <x v="34"/>
    <s v="DAVID DOUGLAS SCHOOL DIST #40"/>
    <x v="3"/>
    <x v="27"/>
    <n v="-2.36"/>
    <n v="40"/>
    <s v="2018/08"/>
    <n v="1619001115"/>
    <s v="DG"/>
    <d v="2018-09-07T00:00:00"/>
  </r>
  <r>
    <x v="34"/>
    <s v="DAVID DOUGLAS SCHOOL DIST #40"/>
    <x v="3"/>
    <x v="27"/>
    <n v="2.36"/>
    <n v="50"/>
    <s v="2018/09"/>
    <n v="1619001743"/>
    <s v="DA"/>
    <d v="2018-10-05T00:00:00"/>
  </r>
  <r>
    <x v="34"/>
    <s v="DAVID DOUGLAS SCHOOL DIST #40"/>
    <x v="3"/>
    <x v="27"/>
    <n v="-2.36"/>
    <n v="40"/>
    <s v="2018/09"/>
    <n v="1619001595"/>
    <s v="DG"/>
    <d v="2018-10-05T00:00:00"/>
  </r>
  <r>
    <x v="34"/>
    <s v="DAVID DOUGLAS SCHOOL DIST #40"/>
    <x v="3"/>
    <x v="27"/>
    <n v="3.91"/>
    <n v="50"/>
    <s v="2018/10"/>
    <n v="1619002045"/>
    <s v="DA"/>
    <d v="2018-10-05T00:00:00"/>
  </r>
  <r>
    <x v="34"/>
    <s v="DAVID DOUGLAS SCHOOL DIST #40"/>
    <x v="3"/>
    <x v="27"/>
    <n v="-3.91"/>
    <n v="40"/>
    <s v="2018/10"/>
    <n v="1619001892"/>
    <s v="DG"/>
    <d v="2018-10-05T00:00:00"/>
  </r>
  <r>
    <x v="34"/>
    <s v="DAVID DOUGLAS SCHOOL DIST #40"/>
    <x v="3"/>
    <x v="27"/>
    <n v="-3.91"/>
    <n v="40"/>
    <s v="2018/10"/>
    <n v="1619002268"/>
    <s v="DG"/>
    <d v="2018-10-11T00:00:00"/>
  </r>
  <r>
    <x v="34"/>
    <s v="DAVID DOUGLAS SCHOOL DIST #40"/>
    <x v="3"/>
    <x v="27"/>
    <n v="-18.809999999999999"/>
    <n v="40"/>
    <s v="2018/10"/>
    <n v="1619003023"/>
    <s v="DG"/>
    <d v="2018-11-07T00:00:00"/>
  </r>
  <r>
    <x v="34"/>
    <s v="DAVID DOUGLAS SCHOOL DIST #40"/>
    <x v="3"/>
    <x v="27"/>
    <n v="-21.26"/>
    <n v="40"/>
    <s v="2018/11 WK 2"/>
    <n v="1619003871"/>
    <s v="DG"/>
    <d v="2018-11-15T00:00:00"/>
  </r>
  <r>
    <x v="34"/>
    <s v="DAVID DOUGLAS SCHOOL DIST #40"/>
    <x v="3"/>
    <x v="27"/>
    <n v="-1"/>
    <n v="40"/>
    <s v="2018/11 WK 4"/>
    <n v="1619004614"/>
    <s v="DG"/>
    <d v="2018-11-30T00:00:00"/>
  </r>
  <r>
    <x v="34"/>
    <s v="DAVID DOUGLAS SCHOOL DIST #40 (4401)"/>
    <x v="3"/>
    <x v="27"/>
    <n v="-2.36"/>
    <n v="11"/>
    <s v="2018-12"/>
    <s v="CINV.000002588"/>
    <s v="DG"/>
    <d v="2019-01-01T00:00:00"/>
  </r>
  <r>
    <x v="34"/>
    <s v="DAVID DOUGLAS SCHOOL DIST #40 (4401)"/>
    <x v="3"/>
    <x v="27"/>
    <n v="-2.41"/>
    <n v="11"/>
    <s v="2019-01"/>
    <s v="CINV.000002996"/>
    <s v="DG"/>
    <d v="2019-01-02T00:00:00"/>
  </r>
  <r>
    <x v="34"/>
    <s v="DAVID DOUGLAS SCHOOL DIST #40 (4401)"/>
    <x v="3"/>
    <x v="27"/>
    <n v="-2.94"/>
    <n v="11"/>
    <s v="2019-02"/>
    <s v="CINV.000004628"/>
    <s v="DG"/>
    <d v="2019-02-12T00:00:00"/>
  </r>
  <r>
    <x v="34"/>
    <s v="DAVID DOUGLAS SCHOOL DIST #40 (4401)"/>
    <x v="3"/>
    <x v="27"/>
    <n v="-2.38"/>
    <n v="11"/>
    <s v="Distribution for February"/>
    <s v="CINV.000008647"/>
    <s v="DG"/>
    <d v="2019-03-31T00:00:00"/>
  </r>
  <r>
    <x v="34"/>
    <s v="DAVID DOUGLAS SCHOOL DIST #40 (4401)"/>
    <x v="3"/>
    <x v="27"/>
    <n v="-2.4700000000000002"/>
    <n v="11"/>
    <s v="03/2019"/>
    <s v="CINV.000009122"/>
    <s v="DG"/>
    <d v="2019-04-03T00:00:00"/>
  </r>
  <r>
    <x v="34"/>
    <s v="DAVID DOUGLAS SCHOOL DIST #40 (4401)"/>
    <x v="3"/>
    <x v="27"/>
    <n v="-2.99"/>
    <n v="11"/>
    <s v="04/2019"/>
    <s v="CINV.000011070"/>
    <s v="DG"/>
    <d v="2019-05-07T00:00:00"/>
  </r>
  <r>
    <x v="34"/>
    <s v="DAVID DOUGLAS SCHOOL DIST #40 (4401)"/>
    <x v="3"/>
    <x v="27"/>
    <n v="-31.98"/>
    <n v="11"/>
    <s v="05/2019"/>
    <s v="CINV.000013479"/>
    <s v="DG"/>
    <d v="2019-06-07T00:00:00"/>
  </r>
  <r>
    <x v="34"/>
    <s v="DAVID DOUGLAS SCHOOL DIST #40 (4401)"/>
    <x v="3"/>
    <x v="27"/>
    <n v="-8.9600000000000009"/>
    <n v="11"/>
    <s v="06/2019"/>
    <s v="CINV.000015628"/>
    <s v="DG"/>
    <d v="2019-06-30T00:00:00"/>
  </r>
  <r>
    <x v="35"/>
    <s v="DAVID DOUGLAS SCHOOL DIST #40 BONDS"/>
    <x v="3"/>
    <x v="27"/>
    <n v="-16"/>
    <n v="40"/>
    <s v="2018/07"/>
    <n v="1619000288"/>
    <s v="DG"/>
    <d v="2018-08-06T00:00:00"/>
  </r>
  <r>
    <x v="35"/>
    <s v="DAVID DOUGLAS SCHOOL DIST #40 BONDS"/>
    <x v="3"/>
    <x v="27"/>
    <n v="-18577.82"/>
    <n v="40"/>
    <s v="2018/08"/>
    <n v="1619000853"/>
    <s v="DG"/>
    <d v="2018-08-23T00:00:00"/>
  </r>
  <r>
    <x v="35"/>
    <s v="DAVID DOUGLAS SCHOOL DIST #40 BONDS"/>
    <x v="3"/>
    <x v="27"/>
    <n v="-0.91"/>
    <n v="40"/>
    <s v="2018/08"/>
    <n v="1619001116"/>
    <s v="DG"/>
    <d v="2018-09-07T00:00:00"/>
  </r>
  <r>
    <x v="35"/>
    <s v="DAVID DOUGLAS SCHOOL DIST #40 BONDS"/>
    <x v="3"/>
    <x v="27"/>
    <n v="0.91"/>
    <n v="50"/>
    <s v="2018/09"/>
    <n v="1619001744"/>
    <s v="DA"/>
    <d v="2018-10-05T00:00:00"/>
  </r>
  <r>
    <x v="35"/>
    <s v="DAVID DOUGLAS SCHOOL DIST #40 BONDS"/>
    <x v="3"/>
    <x v="27"/>
    <n v="-0.91"/>
    <n v="40"/>
    <s v="2018/09"/>
    <n v="1619001596"/>
    <s v="DG"/>
    <d v="2018-10-05T00:00:00"/>
  </r>
  <r>
    <x v="35"/>
    <s v="DAVID DOUGLAS SCHOOL DIST #40 BONDS"/>
    <x v="3"/>
    <x v="27"/>
    <n v="1.51"/>
    <n v="50"/>
    <s v="2018/10"/>
    <n v="1619002046"/>
    <s v="DA"/>
    <d v="2018-10-05T00:00:00"/>
  </r>
  <r>
    <x v="35"/>
    <s v="DAVID DOUGLAS SCHOOL DIST #40 BONDS"/>
    <x v="3"/>
    <x v="27"/>
    <n v="-1.51"/>
    <n v="40"/>
    <s v="2018/10"/>
    <n v="1619001893"/>
    <s v="DG"/>
    <d v="2018-10-05T00:00:00"/>
  </r>
  <r>
    <x v="35"/>
    <s v="DAVID DOUGLAS SCHOOL DIST #40 BONDS"/>
    <x v="3"/>
    <x v="27"/>
    <n v="-1.51"/>
    <n v="40"/>
    <s v="2018/10"/>
    <n v="1619002269"/>
    <s v="DG"/>
    <d v="2018-10-11T00:00:00"/>
  </r>
  <r>
    <x v="35"/>
    <s v="DAVID DOUGLAS SCHOOL DIST #40 BONDS"/>
    <x v="3"/>
    <x v="27"/>
    <n v="-7.26"/>
    <n v="40"/>
    <s v="2018/10"/>
    <n v="1619003024"/>
    <s v="DG"/>
    <d v="2018-11-07T00:00:00"/>
  </r>
  <r>
    <x v="35"/>
    <s v="DAVID DOUGLAS SCHOOL DIST #40 BONDS"/>
    <x v="3"/>
    <x v="27"/>
    <n v="-8.1999999999999993"/>
    <n v="40"/>
    <s v="2018/11 WK 2"/>
    <n v="1619003872"/>
    <s v="DG"/>
    <d v="2018-11-15T00:00:00"/>
  </r>
  <r>
    <x v="35"/>
    <s v="DAVID DOUGLAS SCHOOL DIST #40 BONDS"/>
    <x v="3"/>
    <x v="27"/>
    <n v="-0.39"/>
    <n v="40"/>
    <s v="2018/11 WK 4"/>
    <n v="1619004615"/>
    <s v="DG"/>
    <d v="2018-11-30T00:00:00"/>
  </r>
  <r>
    <x v="35"/>
    <s v="DAVID DOUGLAS SCHOOL DIST #40 BONDS (4402)"/>
    <x v="3"/>
    <x v="27"/>
    <n v="-0.91"/>
    <n v="11"/>
    <s v="2018-12"/>
    <s v="CINV.000002594"/>
    <s v="DG"/>
    <d v="2019-01-01T00:00:00"/>
  </r>
  <r>
    <x v="35"/>
    <s v="DAVID DOUGLAS SCHOOL DIST #40 BONDS (4402)"/>
    <x v="3"/>
    <x v="27"/>
    <n v="-0.93"/>
    <n v="11"/>
    <s v="2019-01"/>
    <s v="CINV.000002997"/>
    <s v="DG"/>
    <d v="2019-01-02T00:00:00"/>
  </r>
  <r>
    <x v="35"/>
    <s v="DAVID DOUGLAS SCHOOL DIST #40 BONDS (4402)"/>
    <x v="3"/>
    <x v="27"/>
    <n v="-1.1399999999999999"/>
    <n v="11"/>
    <s v="2019-02"/>
    <s v="CINV.000004635"/>
    <s v="DG"/>
    <d v="2019-02-12T00:00:00"/>
  </r>
  <r>
    <x v="35"/>
    <s v="DAVID DOUGLAS SCHOOL DIST #40 BONDS (4402)"/>
    <x v="3"/>
    <x v="27"/>
    <n v="-0.92"/>
    <n v="11"/>
    <s v="Distribution for February"/>
    <s v="CINV.000008652"/>
    <s v="DG"/>
    <d v="2019-03-31T00:00:00"/>
  </r>
  <r>
    <x v="35"/>
    <s v="DAVID DOUGLAS SCHOOL DIST #40 BONDS (4402)"/>
    <x v="3"/>
    <x v="27"/>
    <n v="-0.95"/>
    <n v="11"/>
    <s v="03/2019"/>
    <s v="CINV.000009127"/>
    <s v="DG"/>
    <d v="2019-04-03T00:00:00"/>
  </r>
  <r>
    <x v="35"/>
    <s v="DAVID DOUGLAS SCHOOL DIST #40 BONDS (4402)"/>
    <x v="3"/>
    <x v="27"/>
    <n v="-1.1499999999999999"/>
    <n v="11"/>
    <s v="04/2019"/>
    <s v="CINV.000011075"/>
    <s v="DG"/>
    <d v="2019-05-07T00:00:00"/>
  </r>
  <r>
    <x v="35"/>
    <s v="DAVID DOUGLAS SCHOOL DIST #40 BONDS (4402)"/>
    <x v="3"/>
    <x v="27"/>
    <n v="-12.34"/>
    <n v="11"/>
    <s v="05/2019"/>
    <s v="CINV.000013485"/>
    <s v="DG"/>
    <d v="2019-06-07T00:00:00"/>
  </r>
  <r>
    <x v="35"/>
    <s v="DAVID DOUGLAS SCHOOL DIST #40 BONDS (4402)"/>
    <x v="3"/>
    <x v="27"/>
    <n v="-3.46"/>
    <n v="11"/>
    <s v="06/2019"/>
    <s v="CINV.000015634"/>
    <s v="DG"/>
    <d v="2019-06-30T00:00:00"/>
  </r>
  <r>
    <x v="142"/>
    <s v="DAVID DOUGLAS SD #40 CANCEL/OMIT"/>
    <x v="3"/>
    <x v="27"/>
    <n v="-0.05"/>
    <n v="40"/>
    <s v="2018/07"/>
    <n v="1619000289"/>
    <s v="DG"/>
    <d v="2018-08-06T00:00:00"/>
  </r>
  <r>
    <x v="142"/>
    <s v="DAVID DOUGLAS SD #40 CANCEL/OMIT"/>
    <x v="3"/>
    <x v="27"/>
    <n v="-58.57"/>
    <n v="40"/>
    <s v="2018/08"/>
    <n v="1619000854"/>
    <s v="DG"/>
    <d v="2018-08-23T00:00:00"/>
  </r>
  <r>
    <x v="142"/>
    <s v="DAVID DOUGLAS SD #40 CANCEL/OMIT"/>
    <x v="3"/>
    <x v="27"/>
    <n v="-0.01"/>
    <n v="40"/>
    <s v="2018/10"/>
    <n v="1619001894"/>
    <s v="DG"/>
    <d v="2018-10-05T00:00:00"/>
  </r>
  <r>
    <x v="142"/>
    <s v="DAVID DOUGLAS SD #40 CANCEL/OMIT"/>
    <x v="3"/>
    <x v="27"/>
    <n v="0.01"/>
    <n v="50"/>
    <s v="2018/10"/>
    <n v="1619002047"/>
    <s v="DA"/>
    <d v="2018-10-05T00:00:00"/>
  </r>
  <r>
    <x v="142"/>
    <s v="DAVID DOUGLAS SD #40 CANCEL/OMIT"/>
    <x v="3"/>
    <x v="27"/>
    <n v="-0.01"/>
    <n v="40"/>
    <s v="2018/10"/>
    <n v="1619002270"/>
    <s v="DG"/>
    <d v="2018-10-11T00:00:00"/>
  </r>
  <r>
    <x v="142"/>
    <s v="DAVID DOUGLAS SD #40 CANCEL/OMIT"/>
    <x v="3"/>
    <x v="27"/>
    <n v="-0.02"/>
    <n v="40"/>
    <s v="2018/10"/>
    <n v="1619003025"/>
    <s v="DG"/>
    <d v="2018-11-07T00:00:00"/>
  </r>
  <r>
    <x v="142"/>
    <s v="DAVID DOUGLAS SD #40 CANCEL/OMIT"/>
    <x v="3"/>
    <x v="27"/>
    <n v="-0.03"/>
    <n v="40"/>
    <s v="2018/11 WK 2"/>
    <n v="1619003873"/>
    <s v="DG"/>
    <d v="2018-11-15T00:00:00"/>
  </r>
  <r>
    <x v="142"/>
    <s v="DAVID DOUGLAS SD #40 CANCEL/OMIT (4405)"/>
    <x v="3"/>
    <x v="27"/>
    <n v="-0.04"/>
    <n v="11"/>
    <s v="05/2019"/>
    <s v="CINV.000013491"/>
    <s v="DG"/>
    <d v="2019-06-07T00:00:00"/>
  </r>
  <r>
    <x v="142"/>
    <s v="DAVID DOUGLAS SD #40 CANCEL/OMIT (4405)"/>
    <x v="3"/>
    <x v="27"/>
    <n v="-0.01"/>
    <n v="11"/>
    <s v="06/2019"/>
    <s v="CINV.000015640"/>
    <s v="DG"/>
    <d v="2019-06-30T00:00:00"/>
  </r>
  <r>
    <x v="37"/>
    <s v="BEAVERTON SCHOOL DIST #48"/>
    <x v="3"/>
    <x v="27"/>
    <n v="-1.45"/>
    <n v="40"/>
    <s v="2018/07"/>
    <n v="1619000290"/>
    <s v="DG"/>
    <d v="2018-08-06T00:00:00"/>
  </r>
  <r>
    <x v="37"/>
    <s v="BEAVERTON SCHOOL DIST #48"/>
    <x v="3"/>
    <x v="27"/>
    <n v="-1687.68"/>
    <n v="40"/>
    <s v="2018/08"/>
    <n v="1619000856"/>
    <s v="DG"/>
    <d v="2018-08-23T00:00:00"/>
  </r>
  <r>
    <x v="37"/>
    <s v="BEAVERTON SCHOOL DIST #48"/>
    <x v="3"/>
    <x v="27"/>
    <n v="-0.08"/>
    <n v="40"/>
    <s v="2018/08"/>
    <n v="1619001118"/>
    <s v="DG"/>
    <d v="2018-09-07T00:00:00"/>
  </r>
  <r>
    <x v="37"/>
    <s v="BEAVERTON SCHOOL DIST #48"/>
    <x v="3"/>
    <x v="27"/>
    <n v="0.08"/>
    <n v="50"/>
    <s v="2018/09"/>
    <n v="1619001746"/>
    <s v="DA"/>
    <d v="2018-10-05T00:00:00"/>
  </r>
  <r>
    <x v="37"/>
    <s v="BEAVERTON SCHOOL DIST #48"/>
    <x v="3"/>
    <x v="27"/>
    <n v="-0.08"/>
    <n v="40"/>
    <s v="2018/09"/>
    <n v="1619001598"/>
    <s v="DG"/>
    <d v="2018-10-05T00:00:00"/>
  </r>
  <r>
    <x v="37"/>
    <s v="BEAVERTON SCHOOL DIST #48"/>
    <x v="3"/>
    <x v="27"/>
    <n v="-0.14000000000000001"/>
    <n v="40"/>
    <s v="2018/10"/>
    <n v="1619001895"/>
    <s v="DG"/>
    <d v="2018-10-05T00:00:00"/>
  </r>
  <r>
    <x v="37"/>
    <s v="BEAVERTON SCHOOL DIST #48"/>
    <x v="3"/>
    <x v="27"/>
    <n v="0.14000000000000001"/>
    <n v="50"/>
    <s v="2018/10"/>
    <n v="1619002048"/>
    <s v="DA"/>
    <d v="2018-10-05T00:00:00"/>
  </r>
  <r>
    <x v="37"/>
    <s v="BEAVERTON SCHOOL DIST #48"/>
    <x v="3"/>
    <x v="27"/>
    <n v="-0.14000000000000001"/>
    <n v="40"/>
    <s v="2018/10"/>
    <n v="1619002271"/>
    <s v="DG"/>
    <d v="2018-10-11T00:00:00"/>
  </r>
  <r>
    <x v="37"/>
    <s v="BEAVERTON SCHOOL DIST #48"/>
    <x v="3"/>
    <x v="27"/>
    <n v="-0.66"/>
    <n v="40"/>
    <s v="2018/10"/>
    <n v="1619003026"/>
    <s v="DG"/>
    <d v="2018-11-07T00:00:00"/>
  </r>
  <r>
    <x v="37"/>
    <s v="BEAVERTON SCHOOL DIST #48"/>
    <x v="3"/>
    <x v="27"/>
    <n v="-0.75"/>
    <n v="40"/>
    <s v="2018/11 WK 2"/>
    <n v="1619003874"/>
    <s v="DG"/>
    <d v="2018-11-15T00:00:00"/>
  </r>
  <r>
    <x v="37"/>
    <s v="BEAVERTON SCHOOL DIST #48"/>
    <x v="3"/>
    <x v="27"/>
    <n v="-0.04"/>
    <n v="40"/>
    <s v="2018/11 WK 4"/>
    <n v="1619004617"/>
    <s v="DG"/>
    <d v="2018-11-30T00:00:00"/>
  </r>
  <r>
    <x v="37"/>
    <s v="BEAVERTON SCHOOL DIST #48 (4480)"/>
    <x v="3"/>
    <x v="27"/>
    <n v="-0.08"/>
    <n v="11"/>
    <s v="2018-12"/>
    <s v="CINV.000002605"/>
    <s v="DG"/>
    <d v="2019-01-01T00:00:00"/>
  </r>
  <r>
    <x v="37"/>
    <s v="BEAVERTON SCHOOL DIST #48 (4480)"/>
    <x v="3"/>
    <x v="27"/>
    <n v="-0.08"/>
    <n v="11"/>
    <s v="2019-01"/>
    <s v="CINV.000002999"/>
    <s v="DG"/>
    <d v="2019-01-02T00:00:00"/>
  </r>
  <r>
    <x v="37"/>
    <s v="BEAVERTON SCHOOL DIST #48 (4480)"/>
    <x v="3"/>
    <x v="27"/>
    <n v="-0.1"/>
    <n v="11"/>
    <s v="2019-02"/>
    <s v="CINV.000004648"/>
    <s v="DG"/>
    <d v="2019-02-12T00:00:00"/>
  </r>
  <r>
    <x v="37"/>
    <s v="BEAVERTON SCHOOL DIST #48 (4480)"/>
    <x v="3"/>
    <x v="27"/>
    <n v="-0.08"/>
    <n v="11"/>
    <s v="Distribution for February"/>
    <s v="CINV.000008660"/>
    <s v="DG"/>
    <d v="2019-03-31T00:00:00"/>
  </r>
  <r>
    <x v="37"/>
    <s v="BEAVERTON SCHOOL DIST #48 (4480)"/>
    <x v="3"/>
    <x v="27"/>
    <n v="-0.09"/>
    <n v="11"/>
    <s v="03/2019"/>
    <s v="CINV.000009135"/>
    <s v="DG"/>
    <d v="2019-04-03T00:00:00"/>
  </r>
  <r>
    <x v="37"/>
    <s v="BEAVERTON SCHOOL DIST #48 (4480)"/>
    <x v="3"/>
    <x v="27"/>
    <n v="-0.1"/>
    <n v="11"/>
    <s v="04/2019"/>
    <s v="CINV.000011084"/>
    <s v="DG"/>
    <d v="2019-05-07T00:00:00"/>
  </r>
  <r>
    <x v="37"/>
    <s v="BEAVERTON SCHOOL DIST #48 (4480)"/>
    <x v="3"/>
    <x v="27"/>
    <n v="-1.1200000000000001"/>
    <n v="11"/>
    <s v="05/2019"/>
    <s v="CINV.000013495"/>
    <s v="DG"/>
    <d v="2019-06-07T00:00:00"/>
  </r>
  <r>
    <x v="37"/>
    <s v="BEAVERTON SCHOOL DIST #48 (4480)"/>
    <x v="3"/>
    <x v="27"/>
    <n v="-0.31"/>
    <n v="11"/>
    <s v="06/2019"/>
    <s v="CINV.000015645"/>
    <s v="DG"/>
    <d v="2019-06-30T00:00:00"/>
  </r>
  <r>
    <x v="97"/>
    <s v="BEAVERTON SCHOOL DIST #48 BONDS"/>
    <x v="3"/>
    <x v="27"/>
    <n v="-0.65"/>
    <n v="40"/>
    <s v="2018/07"/>
    <n v="1619000292"/>
    <s v="DG"/>
    <d v="2018-08-06T00:00:00"/>
  </r>
  <r>
    <x v="97"/>
    <s v="BEAVERTON SCHOOL DIST #48 BONDS"/>
    <x v="3"/>
    <x v="27"/>
    <n v="-754.12"/>
    <n v="40"/>
    <s v="2018/08"/>
    <n v="1619000858"/>
    <s v="DG"/>
    <d v="2018-08-23T00:00:00"/>
  </r>
  <r>
    <x v="97"/>
    <s v="BEAVERTON SCHOOL DIST #48 BONDS"/>
    <x v="3"/>
    <x v="27"/>
    <n v="-0.04"/>
    <n v="40"/>
    <s v="2018/08"/>
    <n v="1619001120"/>
    <s v="DG"/>
    <d v="2018-09-07T00:00:00"/>
  </r>
  <r>
    <x v="97"/>
    <s v="BEAVERTON SCHOOL DIST #48 BONDS"/>
    <x v="3"/>
    <x v="27"/>
    <n v="-0.04"/>
    <n v="40"/>
    <s v="2018/09"/>
    <n v="1619001600"/>
    <s v="DG"/>
    <d v="2018-10-05T00:00:00"/>
  </r>
  <r>
    <x v="97"/>
    <s v="BEAVERTON SCHOOL DIST #48 BONDS"/>
    <x v="3"/>
    <x v="27"/>
    <n v="0.04"/>
    <n v="50"/>
    <s v="2018/09"/>
    <n v="1619001748"/>
    <s v="DA"/>
    <d v="2018-10-05T00:00:00"/>
  </r>
  <r>
    <x v="97"/>
    <s v="BEAVERTON SCHOOL DIST #48 BONDS"/>
    <x v="3"/>
    <x v="27"/>
    <n v="0.06"/>
    <n v="50"/>
    <s v="2018/10"/>
    <n v="1619002050"/>
    <s v="DA"/>
    <d v="2018-10-05T00:00:00"/>
  </r>
  <r>
    <x v="97"/>
    <s v="BEAVERTON SCHOOL DIST #48 BONDS"/>
    <x v="3"/>
    <x v="27"/>
    <n v="-0.06"/>
    <n v="40"/>
    <s v="2018/10"/>
    <n v="1619001897"/>
    <s v="DG"/>
    <d v="2018-10-05T00:00:00"/>
  </r>
  <r>
    <x v="97"/>
    <s v="BEAVERTON SCHOOL DIST #48 BONDS"/>
    <x v="3"/>
    <x v="27"/>
    <n v="-0.06"/>
    <n v="40"/>
    <s v="2018/10"/>
    <n v="1619002273"/>
    <s v="DG"/>
    <d v="2018-10-11T00:00:00"/>
  </r>
  <r>
    <x v="97"/>
    <s v="BEAVERTON SCHOOL DIST #48 BONDS"/>
    <x v="3"/>
    <x v="27"/>
    <n v="-0.3"/>
    <n v="40"/>
    <s v="2018/10"/>
    <n v="1619003028"/>
    <s v="DG"/>
    <d v="2018-11-07T00:00:00"/>
  </r>
  <r>
    <x v="97"/>
    <s v="BEAVERTON SCHOOL DIST #48 BONDS"/>
    <x v="3"/>
    <x v="27"/>
    <n v="-0.33"/>
    <n v="40"/>
    <s v="2018/11 WK 2"/>
    <n v="1619003876"/>
    <s v="DG"/>
    <d v="2018-11-15T00:00:00"/>
  </r>
  <r>
    <x v="97"/>
    <s v="BEAVERTON SCHOOL DIST #48 BONDS"/>
    <x v="3"/>
    <x v="27"/>
    <n v="-0.02"/>
    <n v="40"/>
    <s v="2018/11 WK 4"/>
    <n v="1619004619"/>
    <s v="DG"/>
    <d v="2018-11-30T00:00:00"/>
  </r>
  <r>
    <x v="97"/>
    <s v="BEAVERTON SCHOOL DIST #48 BONDS (4482)"/>
    <x v="3"/>
    <x v="27"/>
    <n v="-0.04"/>
    <n v="11"/>
    <s v="2018-12"/>
    <s v="CINV.000002617"/>
    <s v="DG"/>
    <d v="2019-01-01T00:00:00"/>
  </r>
  <r>
    <x v="97"/>
    <s v="BEAVERTON SCHOOL DIST #48 BONDS (4482)"/>
    <x v="3"/>
    <x v="27"/>
    <n v="-0.04"/>
    <n v="11"/>
    <s v="2019-01"/>
    <s v="CINV.000003001"/>
    <s v="DG"/>
    <d v="2019-01-02T00:00:00"/>
  </r>
  <r>
    <x v="97"/>
    <s v="BEAVERTON SCHOOL DIST #48 BONDS (4482)"/>
    <x v="3"/>
    <x v="27"/>
    <n v="-0.05"/>
    <n v="11"/>
    <s v="2019-02"/>
    <s v="CINV.000004662"/>
    <s v="DG"/>
    <d v="2019-02-12T00:00:00"/>
  </r>
  <r>
    <x v="97"/>
    <s v="BEAVERTON SCHOOL DIST #48 BONDS (4482)"/>
    <x v="3"/>
    <x v="27"/>
    <n v="-0.04"/>
    <n v="11"/>
    <s v="Distribution for February"/>
    <s v="CINV.000008667"/>
    <s v="DG"/>
    <d v="2019-03-31T00:00:00"/>
  </r>
  <r>
    <x v="97"/>
    <s v="BEAVERTON SCHOOL DIST #48 BONDS (4482)"/>
    <x v="3"/>
    <x v="27"/>
    <n v="-0.04"/>
    <n v="11"/>
    <s v="03/2019"/>
    <s v="CINV.000009141"/>
    <s v="DG"/>
    <d v="2019-04-03T00:00:00"/>
  </r>
  <r>
    <x v="97"/>
    <s v="BEAVERTON SCHOOL DIST #48 BONDS (4482)"/>
    <x v="3"/>
    <x v="27"/>
    <n v="-0.05"/>
    <n v="11"/>
    <s v="04/2019"/>
    <s v="CINV.000011092"/>
    <s v="DG"/>
    <d v="2019-05-07T00:00:00"/>
  </r>
  <r>
    <x v="97"/>
    <s v="BEAVERTON SCHOOL DIST #48 BONDS (4482)"/>
    <x v="3"/>
    <x v="27"/>
    <n v="-0.5"/>
    <n v="11"/>
    <s v="05/2019"/>
    <s v="CINV.000013505"/>
    <s v="DG"/>
    <d v="2019-06-07T00:00:00"/>
  </r>
  <r>
    <x v="97"/>
    <s v="BEAVERTON SCHOOL DIST #48 BONDS (4482)"/>
    <x v="3"/>
    <x v="27"/>
    <n v="-0.14000000000000001"/>
    <n v="11"/>
    <s v="06/2019"/>
    <s v="CINV.000015655"/>
    <s v="DG"/>
    <d v="2019-06-30T00:00:00"/>
  </r>
  <r>
    <x v="38"/>
    <s v="RIVERDALE SCHOOL DIST #51"/>
    <x v="3"/>
    <x v="27"/>
    <n v="-6.46"/>
    <n v="40"/>
    <s v="2018/07"/>
    <n v="1619000294"/>
    <s v="DG"/>
    <d v="2018-08-06T00:00:00"/>
  </r>
  <r>
    <x v="38"/>
    <s v="RIVERDALE SCHOOL DIST #51"/>
    <x v="3"/>
    <x v="27"/>
    <n v="-7500.58"/>
    <n v="40"/>
    <s v="2018/08"/>
    <n v="1619000860"/>
    <s v="DG"/>
    <d v="2018-08-23T00:00:00"/>
  </r>
  <r>
    <x v="38"/>
    <s v="RIVERDALE SCHOOL DIST #51"/>
    <x v="3"/>
    <x v="27"/>
    <n v="-0.37"/>
    <n v="40"/>
    <s v="2018/08"/>
    <n v="1619001122"/>
    <s v="DG"/>
    <d v="2018-09-07T00:00:00"/>
  </r>
  <r>
    <x v="38"/>
    <s v="RIVERDALE SCHOOL DIST #51"/>
    <x v="3"/>
    <x v="27"/>
    <n v="0.37"/>
    <n v="50"/>
    <s v="2018/09"/>
    <n v="1619001750"/>
    <s v="DA"/>
    <d v="2018-10-05T00:00:00"/>
  </r>
  <r>
    <x v="38"/>
    <s v="RIVERDALE SCHOOL DIST #51"/>
    <x v="3"/>
    <x v="27"/>
    <n v="-0.37"/>
    <n v="40"/>
    <s v="2018/09"/>
    <n v="1619001602"/>
    <s v="DG"/>
    <d v="2018-10-05T00:00:00"/>
  </r>
  <r>
    <x v="38"/>
    <s v="RIVERDALE SCHOOL DIST #51"/>
    <x v="3"/>
    <x v="27"/>
    <n v="0.61"/>
    <n v="50"/>
    <s v="2018/10"/>
    <n v="1619002052"/>
    <s v="DA"/>
    <d v="2018-10-05T00:00:00"/>
  </r>
  <r>
    <x v="38"/>
    <s v="RIVERDALE SCHOOL DIST #51"/>
    <x v="3"/>
    <x v="27"/>
    <n v="-0.61"/>
    <n v="40"/>
    <s v="2018/10"/>
    <n v="1619001899"/>
    <s v="DG"/>
    <d v="2018-10-05T00:00:00"/>
  </r>
  <r>
    <x v="38"/>
    <s v="RIVERDALE SCHOOL DIST #51"/>
    <x v="3"/>
    <x v="27"/>
    <n v="-0.61"/>
    <n v="40"/>
    <s v="2018/10"/>
    <n v="1619002275"/>
    <s v="DG"/>
    <d v="2018-10-11T00:00:00"/>
  </r>
  <r>
    <x v="38"/>
    <s v="RIVERDALE SCHOOL DIST #51"/>
    <x v="3"/>
    <x v="27"/>
    <n v="-2.93"/>
    <n v="40"/>
    <s v="2018/10"/>
    <n v="1619003030"/>
    <s v="DG"/>
    <d v="2018-11-07T00:00:00"/>
  </r>
  <r>
    <x v="38"/>
    <s v="RIVERDALE SCHOOL DIST #51"/>
    <x v="3"/>
    <x v="27"/>
    <n v="-3.31"/>
    <n v="40"/>
    <s v="2018/11 WK 2"/>
    <n v="1619003878"/>
    <s v="DG"/>
    <d v="2018-11-15T00:00:00"/>
  </r>
  <r>
    <x v="38"/>
    <s v="RIVERDALE SCHOOL DIST #51"/>
    <x v="3"/>
    <x v="27"/>
    <n v="-0.16"/>
    <n v="40"/>
    <s v="2018/11 WK 4"/>
    <n v="1619004620"/>
    <s v="DG"/>
    <d v="2018-11-30T00:00:00"/>
  </r>
  <r>
    <x v="38"/>
    <s v="RIVERDALE SCHOOL DIST #51 (4511)"/>
    <x v="3"/>
    <x v="27"/>
    <n v="-0.37"/>
    <n v="11"/>
    <s v="2018-12"/>
    <s v="CINV.000002624"/>
    <s v="DG"/>
    <d v="2019-01-01T00:00:00"/>
  </r>
  <r>
    <x v="38"/>
    <s v="RIVERDALE SCHOOL DIST #51 (4511)"/>
    <x v="3"/>
    <x v="27"/>
    <n v="-0.38"/>
    <n v="11"/>
    <s v="2019-01"/>
    <s v="CINV.000003002"/>
    <s v="DG"/>
    <d v="2019-01-02T00:00:00"/>
  </r>
  <r>
    <x v="38"/>
    <s v="RIVERDALE SCHOOL DIST #51 (4511)"/>
    <x v="3"/>
    <x v="27"/>
    <n v="-0.46"/>
    <n v="11"/>
    <s v="2019-02"/>
    <s v="CINV.000004671"/>
    <s v="DG"/>
    <d v="2019-02-12T00:00:00"/>
  </r>
  <r>
    <x v="38"/>
    <s v="RIVERDALE SCHOOL DIST #51 (4511)"/>
    <x v="3"/>
    <x v="27"/>
    <n v="-0.37"/>
    <n v="11"/>
    <s v="Distribution for February"/>
    <s v="CINV.000008672"/>
    <s v="DG"/>
    <d v="2019-03-31T00:00:00"/>
  </r>
  <r>
    <x v="38"/>
    <s v="RIVERDALE SCHOOL DIST #51 (4511)"/>
    <x v="3"/>
    <x v="27"/>
    <n v="-0.39"/>
    <n v="11"/>
    <s v="03/2019"/>
    <s v="CINV.000009145"/>
    <s v="DG"/>
    <d v="2019-04-03T00:00:00"/>
  </r>
  <r>
    <x v="38"/>
    <s v="RIVERDALE SCHOOL DIST #51 (4511)"/>
    <x v="3"/>
    <x v="27"/>
    <n v="-0.47"/>
    <n v="11"/>
    <s v="04/2019"/>
    <s v="CINV.000011097"/>
    <s v="DG"/>
    <d v="2019-05-07T00:00:00"/>
  </r>
  <r>
    <x v="38"/>
    <s v="RIVERDALE SCHOOL DIST #51 (4511)"/>
    <x v="3"/>
    <x v="27"/>
    <n v="-4.9800000000000004"/>
    <n v="11"/>
    <s v="05/2019"/>
    <s v="CINV.000013511"/>
    <s v="DG"/>
    <d v="2019-06-07T00:00:00"/>
  </r>
  <r>
    <x v="38"/>
    <s v="RIVERDALE SCHOOL DIST #51 (4511)"/>
    <x v="3"/>
    <x v="27"/>
    <n v="-1.4"/>
    <n v="11"/>
    <s v="06/2019"/>
    <s v="CINV.000015661"/>
    <s v="DG"/>
    <d v="2019-06-30T00:00:00"/>
  </r>
  <r>
    <x v="39"/>
    <s v="RIVERDALE SCHOOL DIST #51 BONDS"/>
    <x v="3"/>
    <x v="27"/>
    <n v="-4.83"/>
    <n v="40"/>
    <s v="2018/07"/>
    <n v="1619000295"/>
    <s v="DG"/>
    <d v="2018-08-06T00:00:00"/>
  </r>
  <r>
    <x v="39"/>
    <s v="RIVERDALE SCHOOL DIST #51 BONDS"/>
    <x v="3"/>
    <x v="27"/>
    <n v="-5609.76"/>
    <n v="40"/>
    <s v="2018/08"/>
    <n v="1619000861"/>
    <s v="DG"/>
    <d v="2018-08-23T00:00:00"/>
  </r>
  <r>
    <x v="39"/>
    <s v="RIVERDALE SCHOOL DIST #51 BONDS"/>
    <x v="3"/>
    <x v="27"/>
    <n v="-0.27"/>
    <n v="40"/>
    <s v="2018/08"/>
    <n v="1619001123"/>
    <s v="DG"/>
    <d v="2018-09-07T00:00:00"/>
  </r>
  <r>
    <x v="39"/>
    <s v="RIVERDALE SCHOOL DIST #51 BONDS"/>
    <x v="3"/>
    <x v="27"/>
    <n v="0.27"/>
    <n v="50"/>
    <s v="2018/09"/>
    <n v="1619001751"/>
    <s v="DA"/>
    <d v="2018-10-05T00:00:00"/>
  </r>
  <r>
    <x v="39"/>
    <s v="RIVERDALE SCHOOL DIST #51 BONDS"/>
    <x v="3"/>
    <x v="27"/>
    <n v="-0.27"/>
    <n v="40"/>
    <s v="2018/09"/>
    <n v="1619001603"/>
    <s v="DG"/>
    <d v="2018-10-05T00:00:00"/>
  </r>
  <r>
    <x v="39"/>
    <s v="RIVERDALE SCHOOL DIST #51 BONDS"/>
    <x v="3"/>
    <x v="27"/>
    <n v="0.46"/>
    <n v="50"/>
    <s v="2018/10"/>
    <n v="1619002053"/>
    <s v="DA"/>
    <d v="2018-10-05T00:00:00"/>
  </r>
  <r>
    <x v="39"/>
    <s v="RIVERDALE SCHOOL DIST #51 BONDS"/>
    <x v="3"/>
    <x v="27"/>
    <n v="-0.46"/>
    <n v="40"/>
    <s v="2018/10"/>
    <n v="1619001900"/>
    <s v="DG"/>
    <d v="2018-10-05T00:00:00"/>
  </r>
  <r>
    <x v="39"/>
    <s v="RIVERDALE SCHOOL DIST #51 BONDS"/>
    <x v="3"/>
    <x v="27"/>
    <n v="-0.46"/>
    <n v="40"/>
    <s v="2018/10"/>
    <n v="1619002276"/>
    <s v="DG"/>
    <d v="2018-10-11T00:00:00"/>
  </r>
  <r>
    <x v="39"/>
    <s v="RIVERDALE SCHOOL DIST #51 BONDS"/>
    <x v="3"/>
    <x v="27"/>
    <n v="-2.19"/>
    <n v="40"/>
    <s v="2018/10"/>
    <n v="1619003031"/>
    <s v="DG"/>
    <d v="2018-11-07T00:00:00"/>
  </r>
  <r>
    <x v="39"/>
    <s v="RIVERDALE SCHOOL DIST #51 BONDS"/>
    <x v="3"/>
    <x v="27"/>
    <n v="-2.48"/>
    <n v="40"/>
    <s v="2018/11 WK 2"/>
    <n v="1619003879"/>
    <s v="DG"/>
    <d v="2018-11-15T00:00:00"/>
  </r>
  <r>
    <x v="39"/>
    <s v="RIVERDALE SCHOOL DIST #51 BONDS"/>
    <x v="3"/>
    <x v="27"/>
    <n v="-0.12"/>
    <n v="40"/>
    <s v="2018/11 WK 4"/>
    <n v="1619004621"/>
    <s v="DG"/>
    <d v="2018-11-30T00:00:00"/>
  </r>
  <r>
    <x v="39"/>
    <s v="RIVERDALE SCHOOL DIST #51 BONDS (4512)"/>
    <x v="3"/>
    <x v="27"/>
    <n v="-0.27"/>
    <n v="11"/>
    <s v="2018-12"/>
    <s v="CINV.000002630"/>
    <s v="DG"/>
    <d v="2019-01-01T00:00:00"/>
  </r>
  <r>
    <x v="39"/>
    <s v="RIVERDALE SCHOOL DIST #51 BONDS (4512)"/>
    <x v="3"/>
    <x v="27"/>
    <n v="-0.28000000000000003"/>
    <n v="11"/>
    <s v="2019-01"/>
    <s v="CINV.000003003"/>
    <s v="DG"/>
    <d v="2019-01-02T00:00:00"/>
  </r>
  <r>
    <x v="39"/>
    <s v="RIVERDALE SCHOOL DIST #51 BONDS (4512)"/>
    <x v="3"/>
    <x v="27"/>
    <n v="-0.34"/>
    <n v="11"/>
    <s v="2019-02"/>
    <s v="CINV.000004678"/>
    <s v="DG"/>
    <d v="2019-02-12T00:00:00"/>
  </r>
  <r>
    <x v="39"/>
    <s v="RIVERDALE SCHOOL DIST #51 BONDS (4512)"/>
    <x v="3"/>
    <x v="27"/>
    <n v="-0.28000000000000003"/>
    <n v="11"/>
    <s v="Distribution for February"/>
    <s v="CINV.000008677"/>
    <s v="DG"/>
    <d v="2019-03-31T00:00:00"/>
  </r>
  <r>
    <x v="39"/>
    <s v="RIVERDALE SCHOOL DIST #51 BONDS (4512)"/>
    <x v="3"/>
    <x v="27"/>
    <n v="-0.28999999999999998"/>
    <n v="11"/>
    <s v="03/2019"/>
    <s v="CINV.000009150"/>
    <s v="DG"/>
    <d v="2019-04-03T00:00:00"/>
  </r>
  <r>
    <x v="39"/>
    <s v="RIVERDALE SCHOOL DIST #51 BONDS (4512)"/>
    <x v="3"/>
    <x v="27"/>
    <n v="-0.35"/>
    <n v="11"/>
    <s v="04/2019"/>
    <s v="CINV.000011102"/>
    <s v="DG"/>
    <d v="2019-05-07T00:00:00"/>
  </r>
  <r>
    <x v="39"/>
    <s v="RIVERDALE SCHOOL DIST #51 BONDS (4512)"/>
    <x v="3"/>
    <x v="27"/>
    <n v="-3.73"/>
    <n v="11"/>
    <s v="05/2019"/>
    <s v="CINV.000013517"/>
    <s v="DG"/>
    <d v="2019-06-07T00:00:00"/>
  </r>
  <r>
    <x v="39"/>
    <s v="RIVERDALE SCHOOL DIST #51 BONDS (4512)"/>
    <x v="3"/>
    <x v="27"/>
    <n v="-1.04"/>
    <n v="11"/>
    <s v="06/2019"/>
    <s v="CINV.000015667"/>
    <s v="DG"/>
    <d v="2019-06-30T00:00:00"/>
  </r>
  <r>
    <x v="174"/>
    <s v="RIVERDALE SCHOOL DIST #51-LOCAL OPT"/>
    <x v="3"/>
    <x v="27"/>
    <n v="-1.52"/>
    <n v="40"/>
    <s v="2018/07"/>
    <n v="1619000296"/>
    <s v="DG"/>
    <d v="2018-08-06T00:00:00"/>
  </r>
  <r>
    <x v="174"/>
    <s v="RIVERDALE SCHOOL DIST #51-LOCAL OPT"/>
    <x v="3"/>
    <x v="27"/>
    <n v="-1762.25"/>
    <n v="40"/>
    <s v="2018/08"/>
    <n v="1619000862"/>
    <s v="DG"/>
    <d v="2018-08-23T00:00:00"/>
  </r>
  <r>
    <x v="174"/>
    <s v="RIVERDALE SCHOOL DIST #51-LOCAL OPT"/>
    <x v="3"/>
    <x v="27"/>
    <n v="-0.09"/>
    <n v="40"/>
    <s v="2018/08"/>
    <n v="1619001124"/>
    <s v="DG"/>
    <d v="2018-09-07T00:00:00"/>
  </r>
  <r>
    <x v="174"/>
    <s v="RIVERDALE SCHOOL DIST #51-LOCAL OPT"/>
    <x v="3"/>
    <x v="27"/>
    <n v="0.09"/>
    <n v="50"/>
    <s v="2018/09"/>
    <n v="1619001752"/>
    <s v="DA"/>
    <d v="2018-10-05T00:00:00"/>
  </r>
  <r>
    <x v="174"/>
    <s v="RIVERDALE SCHOOL DIST #51-LOCAL OPT"/>
    <x v="3"/>
    <x v="27"/>
    <n v="-0.09"/>
    <n v="40"/>
    <s v="2018/09"/>
    <n v="1619001604"/>
    <s v="DG"/>
    <d v="2018-10-05T00:00:00"/>
  </r>
  <r>
    <x v="174"/>
    <s v="RIVERDALE SCHOOL DIST #51-LOCAL OPT"/>
    <x v="3"/>
    <x v="27"/>
    <n v="-0.14000000000000001"/>
    <n v="40"/>
    <s v="2018/10"/>
    <n v="1619001901"/>
    <s v="DG"/>
    <d v="2018-10-05T00:00:00"/>
  </r>
  <r>
    <x v="174"/>
    <s v="RIVERDALE SCHOOL DIST #51-LOCAL OPT"/>
    <x v="3"/>
    <x v="27"/>
    <n v="0.14000000000000001"/>
    <n v="50"/>
    <s v="2018/10"/>
    <n v="1619002054"/>
    <s v="DA"/>
    <d v="2018-10-05T00:00:00"/>
  </r>
  <r>
    <x v="174"/>
    <s v="RIVERDALE SCHOOL DIST #51-LOCAL OPT"/>
    <x v="3"/>
    <x v="27"/>
    <n v="-0.14000000000000001"/>
    <n v="40"/>
    <s v="2018/10"/>
    <n v="1619002277"/>
    <s v="DG"/>
    <d v="2018-10-11T00:00:00"/>
  </r>
  <r>
    <x v="174"/>
    <s v="RIVERDALE SCHOOL DIST #51-LOCAL OPT"/>
    <x v="3"/>
    <x v="27"/>
    <n v="-0.69"/>
    <n v="40"/>
    <s v="2018/10"/>
    <n v="1619003032"/>
    <s v="DG"/>
    <d v="2018-11-07T00:00:00"/>
  </r>
  <r>
    <x v="174"/>
    <s v="RIVERDALE SCHOOL DIST #51-LOCAL OPT"/>
    <x v="3"/>
    <x v="27"/>
    <n v="-0.78"/>
    <n v="40"/>
    <s v="2018/11 WK 2"/>
    <n v="1619003880"/>
    <s v="DG"/>
    <d v="2018-11-15T00:00:00"/>
  </r>
  <r>
    <x v="174"/>
    <s v="RIVERDALE SCHOOL DIST #51-LOCAL OPT"/>
    <x v="3"/>
    <x v="27"/>
    <n v="-0.04"/>
    <n v="40"/>
    <s v="2018/11 WK 4"/>
    <n v="1619004622"/>
    <s v="DG"/>
    <d v="2018-11-30T00:00:00"/>
  </r>
  <r>
    <x v="174"/>
    <s v="RIVERDALE SCHOOL DIST #51-LOCAL OPT (4513)"/>
    <x v="3"/>
    <x v="27"/>
    <n v="-0.09"/>
    <n v="11"/>
    <s v="2018-12"/>
    <s v="CINV.000002636"/>
    <s v="DG"/>
    <d v="2019-01-01T00:00:00"/>
  </r>
  <r>
    <x v="174"/>
    <s v="RIVERDALE SCHOOL DIST #51-LOCAL OPT (4513)"/>
    <x v="3"/>
    <x v="27"/>
    <n v="-0.09"/>
    <n v="11"/>
    <s v="2019-01"/>
    <s v="CINV.000003004"/>
    <s v="DG"/>
    <d v="2019-01-02T00:00:00"/>
  </r>
  <r>
    <x v="174"/>
    <s v="RIVERDALE SCHOOL DIST #51-LOCAL OPT (4513)"/>
    <x v="3"/>
    <x v="27"/>
    <n v="-0.11"/>
    <n v="11"/>
    <s v="2019-02"/>
    <s v="CINV.000004685"/>
    <s v="DG"/>
    <d v="2019-02-12T00:00:00"/>
  </r>
  <r>
    <x v="174"/>
    <s v="RIVERDALE SCHOOL DIST #51-LOCAL OPT (4513)"/>
    <x v="3"/>
    <x v="27"/>
    <n v="-0.09"/>
    <n v="11"/>
    <s v="Distribution for February"/>
    <s v="CINV.000008682"/>
    <s v="DG"/>
    <d v="2019-03-31T00:00:00"/>
  </r>
  <r>
    <x v="174"/>
    <s v="RIVERDALE SCHOOL DIST #51-LOCAL OPT (4513)"/>
    <x v="3"/>
    <x v="27"/>
    <n v="-0.09"/>
    <n v="11"/>
    <s v="03/2019"/>
    <s v="CINV.000009155"/>
    <s v="DG"/>
    <d v="2019-04-03T00:00:00"/>
  </r>
  <r>
    <x v="174"/>
    <s v="RIVERDALE SCHOOL DIST #51-LOCAL OPT (4513)"/>
    <x v="3"/>
    <x v="27"/>
    <n v="-0.11"/>
    <n v="11"/>
    <s v="04/2019"/>
    <s v="CINV.000011107"/>
    <s v="DG"/>
    <d v="2019-05-07T00:00:00"/>
  </r>
  <r>
    <x v="174"/>
    <s v="RIVERDALE SCHOOL DIST #51-LOCAL OPT (4513)"/>
    <x v="3"/>
    <x v="27"/>
    <n v="-1.17"/>
    <n v="11"/>
    <s v="05/2019"/>
    <s v="CINV.000013523"/>
    <s v="DG"/>
    <d v="2019-06-07T00:00:00"/>
  </r>
  <r>
    <x v="174"/>
    <s v="RIVERDALE SCHOOL DIST #51-LOCAL OPT (4513)"/>
    <x v="3"/>
    <x v="27"/>
    <n v="-0.33"/>
    <n v="11"/>
    <s v="06/2019"/>
    <s v="CINV.000015673"/>
    <s v="DG"/>
    <d v="2019-06-30T00:00:00"/>
  </r>
  <r>
    <x v="40"/>
    <s v="LAKE OSWEGO SCHOOL DIST #57"/>
    <x v="3"/>
    <x v="27"/>
    <n v="-0.37"/>
    <n v="40"/>
    <s v="2018/07"/>
    <n v="1619000298"/>
    <s v="DG"/>
    <d v="2018-08-06T00:00:00"/>
  </r>
  <r>
    <x v="40"/>
    <s v="LAKE OSWEGO SCHOOL DIST #57"/>
    <x v="3"/>
    <x v="27"/>
    <n v="-426.68"/>
    <n v="40"/>
    <s v="2018/08"/>
    <n v="1619000864"/>
    <s v="DG"/>
    <d v="2018-08-23T00:00:00"/>
  </r>
  <r>
    <x v="40"/>
    <s v="LAKE OSWEGO SCHOOL DIST #57"/>
    <x v="3"/>
    <x v="27"/>
    <n v="-0.02"/>
    <n v="40"/>
    <s v="2018/08"/>
    <n v="1619001126"/>
    <s v="DG"/>
    <d v="2018-09-07T00:00:00"/>
  </r>
  <r>
    <x v="40"/>
    <s v="LAKE OSWEGO SCHOOL DIST #57"/>
    <x v="3"/>
    <x v="27"/>
    <n v="0.02"/>
    <n v="50"/>
    <s v="2018/09"/>
    <n v="1619001754"/>
    <s v="DA"/>
    <d v="2018-10-05T00:00:00"/>
  </r>
  <r>
    <x v="40"/>
    <s v="LAKE OSWEGO SCHOOL DIST #57"/>
    <x v="3"/>
    <x v="27"/>
    <n v="-0.02"/>
    <n v="40"/>
    <s v="2018/09"/>
    <n v="1619001606"/>
    <s v="DG"/>
    <d v="2018-10-05T00:00:00"/>
  </r>
  <r>
    <x v="40"/>
    <s v="LAKE OSWEGO SCHOOL DIST #57"/>
    <x v="3"/>
    <x v="27"/>
    <n v="0.03"/>
    <n v="50"/>
    <s v="2018/10"/>
    <n v="1619002056"/>
    <s v="DA"/>
    <d v="2018-10-05T00:00:00"/>
  </r>
  <r>
    <x v="40"/>
    <s v="LAKE OSWEGO SCHOOL DIST #57"/>
    <x v="3"/>
    <x v="27"/>
    <n v="-0.03"/>
    <n v="40"/>
    <s v="2018/10"/>
    <n v="1619001903"/>
    <s v="DG"/>
    <d v="2018-10-05T00:00:00"/>
  </r>
  <r>
    <x v="40"/>
    <s v="LAKE OSWEGO SCHOOL DIST #57"/>
    <x v="3"/>
    <x v="27"/>
    <n v="-0.03"/>
    <n v="40"/>
    <s v="2018/10"/>
    <n v="1619002279"/>
    <s v="DG"/>
    <d v="2018-10-11T00:00:00"/>
  </r>
  <r>
    <x v="40"/>
    <s v="LAKE OSWEGO SCHOOL DIST #57"/>
    <x v="3"/>
    <x v="27"/>
    <n v="-0.17"/>
    <n v="40"/>
    <s v="2018/10"/>
    <n v="1619003034"/>
    <s v="DG"/>
    <d v="2018-11-07T00:00:00"/>
  </r>
  <r>
    <x v="40"/>
    <s v="LAKE OSWEGO SCHOOL DIST #57"/>
    <x v="3"/>
    <x v="27"/>
    <n v="-0.19"/>
    <n v="40"/>
    <s v="2018/11 WK 2"/>
    <n v="1619003882"/>
    <s v="DG"/>
    <d v="2018-11-15T00:00:00"/>
  </r>
  <r>
    <x v="40"/>
    <s v="LAKE OSWEGO SCHOOL DIST #57"/>
    <x v="3"/>
    <x v="27"/>
    <n v="-0.01"/>
    <n v="40"/>
    <s v="2018/11 WK 4"/>
    <n v="1619004624"/>
    <s v="DG"/>
    <d v="2018-11-30T00:00:00"/>
  </r>
  <r>
    <x v="40"/>
    <s v="LAKE OSWEGO SCHOOL DIST #57 (4570)"/>
    <x v="3"/>
    <x v="27"/>
    <n v="-0.02"/>
    <n v="11"/>
    <s v="2018-12"/>
    <s v="CINV.000002645"/>
    <s v="DG"/>
    <d v="2019-01-01T00:00:00"/>
  </r>
  <r>
    <x v="40"/>
    <s v="LAKE OSWEGO SCHOOL DIST #57 (4570)"/>
    <x v="3"/>
    <x v="27"/>
    <n v="-0.02"/>
    <n v="11"/>
    <s v="2019-01"/>
    <s v="CINV.000003005"/>
    <s v="DG"/>
    <d v="2019-01-02T00:00:00"/>
  </r>
  <r>
    <x v="40"/>
    <s v="LAKE OSWEGO SCHOOL DIST #57 (4570)"/>
    <x v="3"/>
    <x v="27"/>
    <n v="-0.03"/>
    <n v="11"/>
    <s v="2019-02"/>
    <s v="CINV.000004695"/>
    <s v="DG"/>
    <d v="2019-02-12T00:00:00"/>
  </r>
  <r>
    <x v="40"/>
    <s v="LAKE OSWEGO SCHOOL DIST #57 (4570)"/>
    <x v="3"/>
    <x v="27"/>
    <n v="-0.02"/>
    <n v="11"/>
    <s v="Distribution for February"/>
    <s v="CINV.000008688"/>
    <s v="DG"/>
    <d v="2019-03-31T00:00:00"/>
  </r>
  <r>
    <x v="40"/>
    <s v="LAKE OSWEGO SCHOOL DIST #57 (4570)"/>
    <x v="3"/>
    <x v="27"/>
    <n v="-0.02"/>
    <n v="11"/>
    <s v="03/2019"/>
    <s v="CINV.000009162"/>
    <s v="DG"/>
    <d v="2019-04-03T00:00:00"/>
  </r>
  <r>
    <x v="40"/>
    <s v="LAKE OSWEGO SCHOOL DIST #57 (4570)"/>
    <x v="3"/>
    <x v="27"/>
    <n v="-0.03"/>
    <n v="11"/>
    <s v="04/2019"/>
    <s v="CINV.000011113"/>
    <s v="DG"/>
    <d v="2019-05-07T00:00:00"/>
  </r>
  <r>
    <x v="40"/>
    <s v="LAKE OSWEGO SCHOOL DIST #57 (4570)"/>
    <x v="3"/>
    <x v="27"/>
    <n v="-0.28000000000000003"/>
    <n v="11"/>
    <s v="05/2019"/>
    <s v="CINV.000013531"/>
    <s v="DG"/>
    <d v="2019-06-07T00:00:00"/>
  </r>
  <r>
    <x v="40"/>
    <s v="LAKE OSWEGO SCHOOL DIST #57 (4570)"/>
    <x v="3"/>
    <x v="27"/>
    <n v="-0.08"/>
    <n v="11"/>
    <s v="06/2019"/>
    <s v="CINV.000015681"/>
    <s v="DG"/>
    <d v="2019-06-30T00:00:00"/>
  </r>
  <r>
    <x v="98"/>
    <s v="LAKE OSWEGO SCHOOL DIST #57 BONDS"/>
    <x v="3"/>
    <x v="27"/>
    <n v="-7.0000000000000007E-2"/>
    <n v="40"/>
    <s v="2018/07"/>
    <n v="1619000299"/>
    <s v="DG"/>
    <d v="2018-08-06T00:00:00"/>
  </r>
  <r>
    <x v="98"/>
    <s v="LAKE OSWEGO SCHOOL DIST #57 BONDS"/>
    <x v="3"/>
    <x v="27"/>
    <n v="-76.8"/>
    <n v="40"/>
    <s v="2018/08"/>
    <n v="1619000865"/>
    <s v="DG"/>
    <d v="2018-08-23T00:00:00"/>
  </r>
  <r>
    <x v="98"/>
    <s v="LAKE OSWEGO SCHOOL DIST #57 BONDS"/>
    <x v="3"/>
    <x v="27"/>
    <n v="-0.01"/>
    <n v="40"/>
    <s v="2018/10"/>
    <n v="1619001904"/>
    <s v="DG"/>
    <d v="2018-10-05T00:00:00"/>
  </r>
  <r>
    <x v="98"/>
    <s v="LAKE OSWEGO SCHOOL DIST #57 BONDS"/>
    <x v="3"/>
    <x v="27"/>
    <n v="0.01"/>
    <n v="50"/>
    <s v="2018/10"/>
    <n v="1619002057"/>
    <s v="DA"/>
    <d v="2018-10-05T00:00:00"/>
  </r>
  <r>
    <x v="98"/>
    <s v="LAKE OSWEGO SCHOOL DIST #57 BONDS"/>
    <x v="3"/>
    <x v="27"/>
    <n v="-0.01"/>
    <n v="40"/>
    <s v="2018/10"/>
    <n v="1619002280"/>
    <s v="DG"/>
    <d v="2018-10-11T00:00:00"/>
  </r>
  <r>
    <x v="98"/>
    <s v="LAKE OSWEGO SCHOOL DIST #57 BONDS"/>
    <x v="3"/>
    <x v="27"/>
    <n v="-0.03"/>
    <n v="40"/>
    <s v="2018/10"/>
    <n v="1619003035"/>
    <s v="DG"/>
    <d v="2018-11-07T00:00:00"/>
  </r>
  <r>
    <x v="98"/>
    <s v="LAKE OSWEGO SCHOOL DIST #57 BONDS"/>
    <x v="3"/>
    <x v="27"/>
    <n v="-0.03"/>
    <n v="40"/>
    <s v="2018/11 WK 2"/>
    <n v="1619003883"/>
    <s v="DG"/>
    <d v="2018-11-15T00:00:00"/>
  </r>
  <r>
    <x v="98"/>
    <s v="LAKE OSWEGO SCHOOL DIST #57 BONDS (4572)"/>
    <x v="3"/>
    <x v="27"/>
    <n v="-0.05"/>
    <n v="11"/>
    <s v="05/2019"/>
    <s v="CINV.000013535"/>
    <s v="DG"/>
    <d v="2019-06-07T00:00:00"/>
  </r>
  <r>
    <x v="98"/>
    <s v="LAKE OSWEGO SCHOOL DIST #57 BONDS (4572)"/>
    <x v="3"/>
    <x v="27"/>
    <n v="-0.01"/>
    <n v="11"/>
    <s v="06/2019"/>
    <s v="CINV.000015686"/>
    <s v="DG"/>
    <d v="2019-06-30T00:00:00"/>
  </r>
  <r>
    <x v="41"/>
    <s v="MT HOOD COMMUNITY COLLEGE"/>
    <x v="3"/>
    <x v="27"/>
    <n v="-26.95"/>
    <n v="40"/>
    <s v="2018/07"/>
    <n v="1619000300"/>
    <s v="DG"/>
    <d v="2018-08-06T00:00:00"/>
  </r>
  <r>
    <x v="41"/>
    <s v="MT HOOD COMMUNITY COLLEGE"/>
    <x v="3"/>
    <x v="27"/>
    <n v="-31288.29"/>
    <n v="40"/>
    <s v="2018/08"/>
    <n v="1619000867"/>
    <s v="DG"/>
    <d v="2018-08-23T00:00:00"/>
  </r>
  <r>
    <x v="41"/>
    <s v="MT HOOD COMMUNITY COLLEGE"/>
    <x v="3"/>
    <x v="27"/>
    <n v="-1.53"/>
    <n v="40"/>
    <s v="2018/08"/>
    <n v="1619001128"/>
    <s v="DG"/>
    <d v="2018-09-07T00:00:00"/>
  </r>
  <r>
    <x v="41"/>
    <s v="MT HOOD COMMUNITY COLLEGE"/>
    <x v="3"/>
    <x v="27"/>
    <n v="1.53"/>
    <n v="50"/>
    <s v="2018/09"/>
    <n v="1619001756"/>
    <s v="DA"/>
    <d v="2018-10-05T00:00:00"/>
  </r>
  <r>
    <x v="41"/>
    <s v="MT HOOD COMMUNITY COLLEGE"/>
    <x v="3"/>
    <x v="27"/>
    <n v="-1.53"/>
    <n v="40"/>
    <s v="2018/09"/>
    <n v="1619001608"/>
    <s v="DG"/>
    <d v="2018-10-05T00:00:00"/>
  </r>
  <r>
    <x v="41"/>
    <s v="MT HOOD COMMUNITY COLLEGE"/>
    <x v="3"/>
    <x v="27"/>
    <n v="2.54"/>
    <n v="50"/>
    <s v="2018/10"/>
    <n v="1619002058"/>
    <s v="DA"/>
    <d v="2018-10-05T00:00:00"/>
  </r>
  <r>
    <x v="41"/>
    <s v="MT HOOD COMMUNITY COLLEGE"/>
    <x v="3"/>
    <x v="27"/>
    <n v="-2.54"/>
    <n v="40"/>
    <s v="2018/10"/>
    <n v="1619001905"/>
    <s v="DG"/>
    <d v="2018-10-05T00:00:00"/>
  </r>
  <r>
    <x v="41"/>
    <s v="MT HOOD COMMUNITY COLLEGE"/>
    <x v="3"/>
    <x v="27"/>
    <n v="-2.54"/>
    <n v="40"/>
    <s v="2018/10"/>
    <n v="1619002281"/>
    <s v="DG"/>
    <d v="2018-10-11T00:00:00"/>
  </r>
  <r>
    <x v="41"/>
    <s v="MT HOOD COMMUNITY COLLEGE"/>
    <x v="3"/>
    <x v="27"/>
    <n v="-12.23"/>
    <n v="40"/>
    <s v="2018/10"/>
    <n v="1619003036"/>
    <s v="DG"/>
    <d v="2018-11-07T00:00:00"/>
  </r>
  <r>
    <x v="41"/>
    <s v="MT HOOD COMMUNITY COLLEGE"/>
    <x v="3"/>
    <x v="27"/>
    <n v="-13.81"/>
    <n v="40"/>
    <s v="2018/11 WK 2"/>
    <n v="1619003884"/>
    <s v="DG"/>
    <d v="2018-11-15T00:00:00"/>
  </r>
  <r>
    <x v="41"/>
    <s v="MT HOOD COMMUNITY COLLEGE"/>
    <x v="3"/>
    <x v="27"/>
    <n v="-0.65"/>
    <n v="40"/>
    <s v="2018/11 WK 4"/>
    <n v="1619004626"/>
    <s v="DG"/>
    <d v="2018-11-30T00:00:00"/>
  </r>
  <r>
    <x v="41"/>
    <s v="MT HOOD COMMUNITY COLLEGE (4901)"/>
    <x v="3"/>
    <x v="27"/>
    <n v="-1.53"/>
    <n v="11"/>
    <s v="2018-12"/>
    <s v="CINV.000002656"/>
    <s v="DG"/>
    <d v="2019-01-01T00:00:00"/>
  </r>
  <r>
    <x v="41"/>
    <s v="MT HOOD COMMUNITY COLLEGE (4901)"/>
    <x v="3"/>
    <x v="27"/>
    <n v="-1.56"/>
    <n v="11"/>
    <s v="2019-01"/>
    <s v="CINV.000003007"/>
    <s v="DG"/>
    <d v="2019-01-02T00:00:00"/>
  </r>
  <r>
    <x v="41"/>
    <s v="MT HOOD COMMUNITY COLLEGE (4901)"/>
    <x v="3"/>
    <x v="27"/>
    <n v="-1.91"/>
    <n v="11"/>
    <s v="2019-02"/>
    <s v="CINV.000004708"/>
    <s v="DG"/>
    <d v="2019-02-12T00:00:00"/>
  </r>
  <r>
    <x v="41"/>
    <s v="MT HOOD COMMUNITY COLLEGE (4901)"/>
    <x v="3"/>
    <x v="27"/>
    <n v="-1.55"/>
    <n v="11"/>
    <s v="Distribution for February"/>
    <s v="CINV.000008694"/>
    <s v="DG"/>
    <d v="2019-03-31T00:00:00"/>
  </r>
  <r>
    <x v="41"/>
    <s v="MT HOOD COMMUNITY COLLEGE (4901)"/>
    <x v="3"/>
    <x v="27"/>
    <n v="-1.6"/>
    <n v="11"/>
    <s v="03/2019"/>
    <s v="CINV.000009168"/>
    <s v="DG"/>
    <d v="2019-04-03T00:00:00"/>
  </r>
  <r>
    <x v="41"/>
    <s v="MT HOOD COMMUNITY COLLEGE (4901)"/>
    <x v="3"/>
    <x v="27"/>
    <n v="-1.94"/>
    <n v="11"/>
    <s v="04/2019"/>
    <s v="CINV.000011121"/>
    <s v="DG"/>
    <d v="2019-05-07T00:00:00"/>
  </r>
  <r>
    <x v="41"/>
    <s v="MT HOOD COMMUNITY COLLEGE (4901)"/>
    <x v="3"/>
    <x v="27"/>
    <n v="-20.78"/>
    <n v="11"/>
    <s v="05/2019"/>
    <s v="CINV.000013539"/>
    <s v="DG"/>
    <d v="2019-06-07T00:00:00"/>
  </r>
  <r>
    <x v="41"/>
    <s v="MT HOOD COMMUNITY COLLEGE (4901)"/>
    <x v="3"/>
    <x v="27"/>
    <n v="-5.83"/>
    <n v="11"/>
    <s v="06/2019"/>
    <s v="CINV.000015690"/>
    <s v="DG"/>
    <d v="2019-06-30T00:00:00"/>
  </r>
  <r>
    <x v="144"/>
    <s v="MT HOOD COM COLLEGE CANCEL/OMIT"/>
    <x v="3"/>
    <x v="27"/>
    <n v="-0.03"/>
    <n v="40"/>
    <s v="2018/07"/>
    <n v="1619000302"/>
    <s v="DG"/>
    <d v="2018-08-06T00:00:00"/>
  </r>
  <r>
    <x v="144"/>
    <s v="MT HOOD COM COLLEGE CANCEL/OMIT"/>
    <x v="3"/>
    <x v="27"/>
    <n v="-39.42"/>
    <n v="40"/>
    <s v="2018/08"/>
    <n v="1619000869"/>
    <s v="DG"/>
    <d v="2018-08-23T00:00:00"/>
  </r>
  <r>
    <x v="144"/>
    <s v="MT HOOD COM COLLEGE CANCEL/OMIT"/>
    <x v="3"/>
    <x v="27"/>
    <n v="-0.02"/>
    <n v="40"/>
    <s v="2018/10"/>
    <n v="1619003038"/>
    <s v="DG"/>
    <d v="2018-11-07T00:00:00"/>
  </r>
  <r>
    <x v="144"/>
    <s v="MT HOOD COM COLLEGE CANCEL/OMIT"/>
    <x v="3"/>
    <x v="27"/>
    <n v="-0.02"/>
    <n v="40"/>
    <s v="2018/11 WK 2"/>
    <n v="1619003885"/>
    <s v="DG"/>
    <d v="2018-11-15T00:00:00"/>
  </r>
  <r>
    <x v="144"/>
    <s v="MT HOOD COM COLLEGE CANCEL/OMIT (4905)"/>
    <x v="3"/>
    <x v="27"/>
    <n v="-0.03"/>
    <n v="11"/>
    <s v="05/2019"/>
    <s v="CINV.000013546"/>
    <s v="DG"/>
    <d v="2019-06-07T00:00:00"/>
  </r>
  <r>
    <x v="144"/>
    <s v="MT HOOD COM COLLEGE CANCEL/OMIT (4905)"/>
    <x v="3"/>
    <x v="27"/>
    <n v="-0.01"/>
    <n v="11"/>
    <s v="06/2019"/>
    <s v="CINV.000015697"/>
    <s v="DG"/>
    <d v="2019-06-30T00:00:00"/>
  </r>
  <r>
    <x v="43"/>
    <s v="PORTLAND COMMUNITY COLLEGE"/>
    <x v="3"/>
    <x v="27"/>
    <n v="-34.840000000000003"/>
    <n v="40"/>
    <s v="2018/07"/>
    <n v="1619000303"/>
    <s v="DG"/>
    <d v="2018-08-06T00:00:00"/>
  </r>
  <r>
    <x v="43"/>
    <s v="PORTLAND COMMUNITY COLLEGE"/>
    <x v="3"/>
    <x v="27"/>
    <n v="-40446.17"/>
    <n v="40"/>
    <s v="2018/08"/>
    <n v="1619000870"/>
    <s v="DG"/>
    <d v="2018-08-23T00:00:00"/>
  </r>
  <r>
    <x v="43"/>
    <s v="PORTLAND COMMUNITY COLLEGE"/>
    <x v="3"/>
    <x v="27"/>
    <n v="-1.98"/>
    <n v="40"/>
    <s v="2018/08"/>
    <n v="1619001131"/>
    <s v="DG"/>
    <d v="2018-09-07T00:00:00"/>
  </r>
  <r>
    <x v="43"/>
    <s v="PORTLAND COMMUNITY COLLEGE"/>
    <x v="3"/>
    <x v="27"/>
    <n v="1.98"/>
    <n v="50"/>
    <s v="2018/09"/>
    <n v="1619001759"/>
    <s v="DA"/>
    <d v="2018-10-05T00:00:00"/>
  </r>
  <r>
    <x v="43"/>
    <s v="PORTLAND COMMUNITY COLLEGE"/>
    <x v="3"/>
    <x v="27"/>
    <n v="-1.98"/>
    <n v="40"/>
    <s v="2018/09"/>
    <n v="1619001611"/>
    <s v="DG"/>
    <d v="2018-10-05T00:00:00"/>
  </r>
  <r>
    <x v="43"/>
    <s v="PORTLAND COMMUNITY COLLEGE"/>
    <x v="3"/>
    <x v="27"/>
    <n v="3.28"/>
    <n v="50"/>
    <s v="2018/10"/>
    <n v="1619002061"/>
    <s v="DA"/>
    <d v="2018-10-05T00:00:00"/>
  </r>
  <r>
    <x v="43"/>
    <s v="PORTLAND COMMUNITY COLLEGE"/>
    <x v="3"/>
    <x v="27"/>
    <n v="-3.28"/>
    <n v="40"/>
    <s v="2018/10"/>
    <n v="1619001908"/>
    <s v="DG"/>
    <d v="2018-10-05T00:00:00"/>
  </r>
  <r>
    <x v="43"/>
    <s v="PORTLAND COMMUNITY COLLEGE"/>
    <x v="3"/>
    <x v="27"/>
    <n v="-3.28"/>
    <n v="40"/>
    <s v="2018/10"/>
    <n v="1619002284"/>
    <s v="DG"/>
    <d v="2018-10-11T00:00:00"/>
  </r>
  <r>
    <x v="43"/>
    <s v="PORTLAND COMMUNITY COLLEGE"/>
    <x v="3"/>
    <x v="27"/>
    <n v="-15.81"/>
    <n v="40"/>
    <s v="2018/10"/>
    <n v="1619003039"/>
    <s v="DG"/>
    <d v="2018-11-07T00:00:00"/>
  </r>
  <r>
    <x v="43"/>
    <s v="PORTLAND COMMUNITY COLLEGE"/>
    <x v="3"/>
    <x v="27"/>
    <n v="-17.86"/>
    <n v="40"/>
    <s v="2018/11 WK 2"/>
    <n v="1619003886"/>
    <s v="DG"/>
    <d v="2018-11-15T00:00:00"/>
  </r>
  <r>
    <x v="43"/>
    <s v="PORTLAND COMMUNITY COLLEGE"/>
    <x v="3"/>
    <x v="27"/>
    <n v="-0.84"/>
    <n v="40"/>
    <s v="2018/11 WK 4"/>
    <n v="1619004629"/>
    <s v="DG"/>
    <d v="2018-11-30T00:00:00"/>
  </r>
  <r>
    <x v="43"/>
    <s v="PORTLAND COMMUNITY COLLEGE (4950)"/>
    <x v="3"/>
    <x v="27"/>
    <n v="-1.98"/>
    <n v="11"/>
    <s v="2018-12"/>
    <s v="CINV.000002667"/>
    <s v="DG"/>
    <d v="2019-01-01T00:00:00"/>
  </r>
  <r>
    <x v="43"/>
    <s v="PORTLAND COMMUNITY COLLEGE (4950)"/>
    <x v="3"/>
    <x v="27"/>
    <n v="-2.02"/>
    <n v="11"/>
    <s v="2019-01"/>
    <s v="CINV.000003009"/>
    <s v="DG"/>
    <d v="2019-01-02T00:00:00"/>
  </r>
  <r>
    <x v="43"/>
    <s v="PORTLAND COMMUNITY COLLEGE (4950)"/>
    <x v="3"/>
    <x v="27"/>
    <n v="-2.4700000000000002"/>
    <n v="11"/>
    <s v="2019-02"/>
    <s v="CINV.000004722"/>
    <s v="DG"/>
    <d v="2019-02-12T00:00:00"/>
  </r>
  <r>
    <x v="43"/>
    <s v="PORTLAND COMMUNITY COLLEGE (4950)"/>
    <x v="3"/>
    <x v="27"/>
    <n v="-2"/>
    <n v="11"/>
    <s v="Distribution for February"/>
    <s v="CINV.000008703"/>
    <s v="DG"/>
    <d v="2019-03-31T00:00:00"/>
  </r>
  <r>
    <x v="43"/>
    <s v="PORTLAND COMMUNITY COLLEGE (4950)"/>
    <x v="3"/>
    <x v="27"/>
    <n v="-2.0699999999999998"/>
    <n v="11"/>
    <s v="03/2019"/>
    <s v="CINV.000009177"/>
    <s v="DG"/>
    <d v="2019-04-03T00:00:00"/>
  </r>
  <r>
    <x v="43"/>
    <s v="PORTLAND COMMUNITY COLLEGE (4950)"/>
    <x v="3"/>
    <x v="27"/>
    <n v="-2.5099999999999998"/>
    <n v="11"/>
    <s v="04/2019"/>
    <s v="CINV.000011131"/>
    <s v="DG"/>
    <d v="2019-05-07T00:00:00"/>
  </r>
  <r>
    <x v="43"/>
    <s v="PORTLAND COMMUNITY COLLEGE (4950)"/>
    <x v="3"/>
    <x v="27"/>
    <n v="-26.86"/>
    <n v="11"/>
    <s v="05/2019"/>
    <s v="CINV.000013550"/>
    <s v="DG"/>
    <d v="2019-06-07T00:00:00"/>
  </r>
  <r>
    <x v="43"/>
    <s v="PORTLAND COMMUNITY COLLEGE (4950)"/>
    <x v="3"/>
    <x v="27"/>
    <n v="-7.53"/>
    <n v="11"/>
    <s v="06/2019"/>
    <s v="CINV.000015701"/>
    <s v="DG"/>
    <d v="2019-06-30T00:00:00"/>
  </r>
  <r>
    <x v="103"/>
    <s v="PORTLAND COMMUNITY COLLEGE BONDS"/>
    <x v="3"/>
    <x v="27"/>
    <n v="-44.18"/>
    <n v="40"/>
    <s v="2018/07"/>
    <n v="1619000304"/>
    <s v="DG"/>
    <d v="2018-08-06T00:00:00"/>
  </r>
  <r>
    <x v="103"/>
    <s v="PORTLAND COMMUNITY COLLEGE BONDS"/>
    <x v="3"/>
    <x v="27"/>
    <n v="-51289.87"/>
    <n v="40"/>
    <s v="2018/08"/>
    <n v="1619000871"/>
    <s v="DG"/>
    <d v="2018-08-23T00:00:00"/>
  </r>
  <r>
    <x v="103"/>
    <s v="PORTLAND COMMUNITY COLLEGE BONDS"/>
    <x v="3"/>
    <x v="27"/>
    <n v="-2.5099999999999998"/>
    <n v="40"/>
    <s v="2018/08"/>
    <n v="1619001132"/>
    <s v="DG"/>
    <d v="2018-09-07T00:00:00"/>
  </r>
  <r>
    <x v="103"/>
    <s v="PORTLAND COMMUNITY COLLEGE BONDS"/>
    <x v="3"/>
    <x v="27"/>
    <n v="2.5099999999999998"/>
    <n v="50"/>
    <s v="2018/09"/>
    <n v="1619001760"/>
    <s v="DA"/>
    <d v="2018-10-05T00:00:00"/>
  </r>
  <r>
    <x v="103"/>
    <s v="PORTLAND COMMUNITY COLLEGE BONDS"/>
    <x v="3"/>
    <x v="27"/>
    <n v="-2.5099999999999998"/>
    <n v="40"/>
    <s v="2018/09"/>
    <n v="1619001612"/>
    <s v="DG"/>
    <d v="2018-10-05T00:00:00"/>
  </r>
  <r>
    <x v="103"/>
    <s v="PORTLAND COMMUNITY COLLEGE BONDS"/>
    <x v="3"/>
    <x v="27"/>
    <n v="4.16"/>
    <n v="50"/>
    <s v="2018/10"/>
    <n v="1619002062"/>
    <s v="DA"/>
    <d v="2018-10-05T00:00:00"/>
  </r>
  <r>
    <x v="103"/>
    <s v="PORTLAND COMMUNITY COLLEGE BONDS"/>
    <x v="3"/>
    <x v="27"/>
    <n v="-4.16"/>
    <n v="40"/>
    <s v="2018/10"/>
    <n v="1619001909"/>
    <s v="DG"/>
    <d v="2018-10-05T00:00:00"/>
  </r>
  <r>
    <x v="103"/>
    <s v="PORTLAND COMMUNITY COLLEGE BONDS"/>
    <x v="3"/>
    <x v="27"/>
    <n v="-4.16"/>
    <n v="40"/>
    <s v="2018/10"/>
    <n v="1619002285"/>
    <s v="DG"/>
    <d v="2018-10-11T00:00:00"/>
  </r>
  <r>
    <x v="103"/>
    <s v="PORTLAND COMMUNITY COLLEGE BONDS"/>
    <x v="3"/>
    <x v="27"/>
    <n v="-20.04"/>
    <n v="40"/>
    <s v="2018/10"/>
    <n v="1619003040"/>
    <s v="DG"/>
    <d v="2018-11-07T00:00:00"/>
  </r>
  <r>
    <x v="103"/>
    <s v="PORTLAND COMMUNITY COLLEGE BONDS"/>
    <x v="3"/>
    <x v="27"/>
    <n v="-22.64"/>
    <n v="40"/>
    <s v="2018/11 WK 2"/>
    <n v="1619003887"/>
    <s v="DG"/>
    <d v="2018-11-15T00:00:00"/>
  </r>
  <r>
    <x v="103"/>
    <s v="PORTLAND COMMUNITY COLLEGE BONDS"/>
    <x v="3"/>
    <x v="27"/>
    <n v="-1.07"/>
    <n v="40"/>
    <s v="2018/11 WK 4"/>
    <n v="1619004630"/>
    <s v="DG"/>
    <d v="2018-11-30T00:00:00"/>
  </r>
  <r>
    <x v="103"/>
    <s v="PORTLAND COMMUNITY COLLEGE BONDS (4952)"/>
    <x v="3"/>
    <x v="27"/>
    <n v="-2.5099999999999998"/>
    <n v="11"/>
    <s v="2018-12"/>
    <s v="CINV.000002673"/>
    <s v="DG"/>
    <d v="2019-01-01T00:00:00"/>
  </r>
  <r>
    <x v="103"/>
    <s v="PORTLAND COMMUNITY COLLEGE BONDS (4952)"/>
    <x v="3"/>
    <x v="27"/>
    <n v="-2.56"/>
    <n v="11"/>
    <s v="2019-01"/>
    <s v="CINV.000003010"/>
    <s v="DG"/>
    <d v="2019-01-02T00:00:00"/>
  </r>
  <r>
    <x v="103"/>
    <s v="PORTLAND COMMUNITY COLLEGE BONDS (4952)"/>
    <x v="3"/>
    <x v="27"/>
    <n v="-3.14"/>
    <n v="11"/>
    <s v="2019-02"/>
    <s v="CINV.000004729"/>
    <s v="DG"/>
    <d v="2019-02-12T00:00:00"/>
  </r>
  <r>
    <x v="103"/>
    <s v="PORTLAND COMMUNITY COLLEGE BONDS (4952)"/>
    <x v="3"/>
    <x v="27"/>
    <n v="-2.5299999999999998"/>
    <n v="11"/>
    <s v="Distribution for February"/>
    <s v="CINV.000008708"/>
    <s v="DG"/>
    <d v="2019-03-31T00:00:00"/>
  </r>
  <r>
    <x v="103"/>
    <s v="PORTLAND COMMUNITY COLLEGE BONDS (4952)"/>
    <x v="3"/>
    <x v="27"/>
    <n v="-2.63"/>
    <n v="11"/>
    <s v="03/2019"/>
    <s v="CINV.000009182"/>
    <s v="DG"/>
    <d v="2019-04-03T00:00:00"/>
  </r>
  <r>
    <x v="103"/>
    <s v="PORTLAND COMMUNITY COLLEGE BONDS (4952)"/>
    <x v="3"/>
    <x v="27"/>
    <n v="-3.18"/>
    <n v="11"/>
    <s v="04/2019"/>
    <s v="CINV.000011136"/>
    <s v="DG"/>
    <d v="2019-05-07T00:00:00"/>
  </r>
  <r>
    <x v="103"/>
    <s v="PORTLAND COMMUNITY COLLEGE BONDS (4952)"/>
    <x v="3"/>
    <x v="27"/>
    <n v="-34.06"/>
    <n v="11"/>
    <s v="05/2019"/>
    <s v="CINV.000013556"/>
    <s v="DG"/>
    <d v="2019-06-07T00:00:00"/>
  </r>
  <r>
    <x v="103"/>
    <s v="PORTLAND COMMUNITY COLLEGE BONDS (4952)"/>
    <x v="3"/>
    <x v="27"/>
    <n v="-9.5500000000000007"/>
    <n v="11"/>
    <s v="06/2019"/>
    <s v="CINV.000015707"/>
    <s v="DG"/>
    <d v="2019-06-30T00:00:00"/>
  </r>
  <r>
    <x v="145"/>
    <s v="PORTLAND COM COLLEGE CANCEL/OMIT"/>
    <x v="3"/>
    <x v="27"/>
    <n v="-0.1"/>
    <n v="40"/>
    <s v="2018/07"/>
    <n v="1619000305"/>
    <s v="DG"/>
    <d v="2018-08-06T00:00:00"/>
  </r>
  <r>
    <x v="145"/>
    <s v="PORTLAND COM COLLEGE CANCEL/OMIT"/>
    <x v="3"/>
    <x v="27"/>
    <n v="-112.2"/>
    <n v="40"/>
    <s v="2018/08"/>
    <n v="1619000872"/>
    <s v="DG"/>
    <d v="2018-08-23T00:00:00"/>
  </r>
  <r>
    <x v="145"/>
    <s v="PORTLAND COM COLLEGE CANCEL/OMIT"/>
    <x v="3"/>
    <x v="27"/>
    <n v="-0.01"/>
    <n v="40"/>
    <s v="2018/08"/>
    <n v="1619001133"/>
    <s v="DG"/>
    <d v="2018-09-07T00:00:00"/>
  </r>
  <r>
    <x v="145"/>
    <s v="PORTLAND COM COLLEGE CANCEL/OMIT"/>
    <x v="3"/>
    <x v="27"/>
    <n v="-0.01"/>
    <n v="40"/>
    <s v="2018/09"/>
    <n v="1619001613"/>
    <s v="DG"/>
    <d v="2018-10-05T00:00:00"/>
  </r>
  <r>
    <x v="145"/>
    <s v="PORTLAND COM COLLEGE CANCEL/OMIT"/>
    <x v="3"/>
    <x v="27"/>
    <n v="0.01"/>
    <n v="50"/>
    <s v="2018/09"/>
    <n v="1619001761"/>
    <s v="DA"/>
    <d v="2018-10-05T00:00:00"/>
  </r>
  <r>
    <x v="145"/>
    <s v="PORTLAND COM COLLEGE CANCEL/OMIT"/>
    <x v="3"/>
    <x v="27"/>
    <n v="-0.01"/>
    <n v="40"/>
    <s v="2018/10"/>
    <n v="1619001910"/>
    <s v="DG"/>
    <d v="2018-10-05T00:00:00"/>
  </r>
  <r>
    <x v="145"/>
    <s v="PORTLAND COM COLLEGE CANCEL/OMIT"/>
    <x v="3"/>
    <x v="27"/>
    <n v="0.01"/>
    <n v="50"/>
    <s v="2018/10"/>
    <n v="1619002063"/>
    <s v="DA"/>
    <d v="2018-10-05T00:00:00"/>
  </r>
  <r>
    <x v="145"/>
    <s v="PORTLAND COM COLLEGE CANCEL/OMIT"/>
    <x v="3"/>
    <x v="27"/>
    <n v="-0.01"/>
    <n v="40"/>
    <s v="2018/10"/>
    <n v="1619002286"/>
    <s v="DG"/>
    <d v="2018-10-11T00:00:00"/>
  </r>
  <r>
    <x v="145"/>
    <s v="PORTLAND COM COLLEGE CANCEL/OMIT"/>
    <x v="3"/>
    <x v="27"/>
    <n v="-0.04"/>
    <n v="40"/>
    <s v="2018/10"/>
    <n v="1619003041"/>
    <s v="DG"/>
    <d v="2018-11-07T00:00:00"/>
  </r>
  <r>
    <x v="145"/>
    <s v="PORTLAND COM COLLEGE CANCEL/OMIT"/>
    <x v="3"/>
    <x v="27"/>
    <n v="-0.05"/>
    <n v="40"/>
    <s v="2018/11 WK 2"/>
    <n v="1619003888"/>
    <s v="DG"/>
    <d v="2018-11-15T00:00:00"/>
  </r>
  <r>
    <x v="145"/>
    <s v="PORTLAND COM COLLEGE CANCEL/OMIT (4955)"/>
    <x v="3"/>
    <x v="27"/>
    <n v="-0.01"/>
    <n v="11"/>
    <s v="2018-12"/>
    <s v="CINV.000002679"/>
    <s v="DG"/>
    <d v="2019-01-01T00:00:00"/>
  </r>
  <r>
    <x v="145"/>
    <s v="PORTLAND COM COLLEGE CANCEL/OMIT (4955)"/>
    <x v="3"/>
    <x v="27"/>
    <n v="-0.01"/>
    <n v="11"/>
    <s v="2019-01"/>
    <s v="CINV.000003011"/>
    <s v="DG"/>
    <d v="2019-01-02T00:00:00"/>
  </r>
  <r>
    <x v="145"/>
    <s v="PORTLAND COM COLLEGE CANCEL/OMIT (4955)"/>
    <x v="3"/>
    <x v="27"/>
    <n v="-0.01"/>
    <n v="11"/>
    <s v="2019-02"/>
    <s v="CINV.000004736"/>
    <s v="DG"/>
    <d v="2019-02-12T00:00:00"/>
  </r>
  <r>
    <x v="145"/>
    <s v="PORTLAND COM COLLEGE CANCEL/OMIT (4955)"/>
    <x v="3"/>
    <x v="27"/>
    <n v="-0.01"/>
    <n v="11"/>
    <s v="Distribution for February"/>
    <s v="CINV.000008713"/>
    <s v="DG"/>
    <d v="2019-03-31T00:00:00"/>
  </r>
  <r>
    <x v="145"/>
    <s v="PORTLAND COM COLLEGE CANCEL/OMIT (4955)"/>
    <x v="3"/>
    <x v="27"/>
    <n v="-0.01"/>
    <n v="11"/>
    <s v="03/2019"/>
    <s v="CINV.000009187"/>
    <s v="DG"/>
    <d v="2019-04-03T00:00:00"/>
  </r>
  <r>
    <x v="145"/>
    <s v="PORTLAND COM COLLEGE CANCEL/OMIT (4955)"/>
    <x v="3"/>
    <x v="27"/>
    <n v="-0.01"/>
    <n v="11"/>
    <s v="04/2019"/>
    <s v="CINV.000011141"/>
    <s v="DG"/>
    <d v="2019-05-07T00:00:00"/>
  </r>
  <r>
    <x v="145"/>
    <s v="PORTLAND COM COLLEGE CANCEL/OMIT (4955)"/>
    <x v="3"/>
    <x v="27"/>
    <n v="-7.0000000000000007E-2"/>
    <n v="11"/>
    <s v="05/2019"/>
    <s v="CINV.000013562"/>
    <s v="DG"/>
    <d v="2019-06-07T00:00:00"/>
  </r>
  <r>
    <x v="145"/>
    <s v="PORTLAND COM COLLEGE CANCEL/OMIT (4955)"/>
    <x v="3"/>
    <x v="27"/>
    <n v="-0.02"/>
    <n v="11"/>
    <s v="06/2019"/>
    <s v="CINV.000015713"/>
    <s v="DG"/>
    <d v="2019-06-30T00:00:00"/>
  </r>
  <r>
    <x v="166"/>
    <s v="PORTLAND COMM COLLEGE UR PLAN CLOSU"/>
    <x v="3"/>
    <x v="27"/>
    <n v="-0.09"/>
    <n v="40"/>
    <s v="2018/07"/>
    <n v="1619000306"/>
    <s v="DG"/>
    <d v="2018-08-06T00:00:00"/>
  </r>
  <r>
    <x v="166"/>
    <s v="PORTLAND COMM COLLEGE UR PLAN CLOSU"/>
    <x v="3"/>
    <x v="27"/>
    <n v="-101.04"/>
    <n v="40"/>
    <s v="2018/08"/>
    <n v="1619000873"/>
    <s v="DG"/>
    <d v="2018-08-23T00:00:00"/>
  </r>
  <r>
    <x v="166"/>
    <s v="PORTLAND COMM COLLEGE UR PLAN CLOSU"/>
    <x v="3"/>
    <x v="27"/>
    <n v="0.01"/>
    <n v="50"/>
    <s v="2018/10"/>
    <n v="1619002064"/>
    <s v="DA"/>
    <d v="2018-10-05T00:00:00"/>
  </r>
  <r>
    <x v="166"/>
    <s v="PORTLAND COMM COLLEGE UR PLAN CLOSU"/>
    <x v="3"/>
    <x v="27"/>
    <n v="-0.01"/>
    <n v="40"/>
    <s v="2018/10"/>
    <n v="1619001911"/>
    <s v="DG"/>
    <d v="2018-10-05T00:00:00"/>
  </r>
  <r>
    <x v="166"/>
    <s v="PORTLAND COMM COLLEGE UR PLAN CLOSU"/>
    <x v="3"/>
    <x v="27"/>
    <n v="-0.01"/>
    <n v="40"/>
    <s v="2018/10"/>
    <n v="1619002287"/>
    <s v="DG"/>
    <d v="2018-10-11T00:00:00"/>
  </r>
  <r>
    <x v="166"/>
    <s v="PORTLAND COMM COLLEGE UR PLAN CLOSU"/>
    <x v="3"/>
    <x v="27"/>
    <n v="-0.04"/>
    <n v="40"/>
    <s v="2018/10"/>
    <n v="1619003042"/>
    <s v="DG"/>
    <d v="2018-11-07T00:00:00"/>
  </r>
  <r>
    <x v="166"/>
    <s v="PORTLAND COMM COLLEGE UR PLAN CLOSU"/>
    <x v="3"/>
    <x v="27"/>
    <n v="-0.04"/>
    <n v="40"/>
    <s v="2018/11 WK 2"/>
    <n v="1619003889"/>
    <s v="DG"/>
    <d v="2018-11-15T00:00:00"/>
  </r>
  <r>
    <x v="166"/>
    <s v="PORTLAND COMM COLLEGE UR PLAN CLOSURE (4956)"/>
    <x v="3"/>
    <x v="27"/>
    <n v="-0.01"/>
    <n v="11"/>
    <s v="2019-01"/>
    <s v="CINV.000003140"/>
    <s v="DG"/>
    <d v="2019-01-02T00:00:00"/>
  </r>
  <r>
    <x v="166"/>
    <s v="PORTLAND COMM COLLEGE UR PLAN CLOSURE (4956)"/>
    <x v="3"/>
    <x v="27"/>
    <n v="-0.01"/>
    <n v="11"/>
    <s v="2019-02"/>
    <s v="CINV.000004742"/>
    <s v="DG"/>
    <d v="2019-02-12T00:00:00"/>
  </r>
  <r>
    <x v="166"/>
    <s v="PORTLAND COMM COLLEGE UR PLAN CLOSURE (4956)"/>
    <x v="3"/>
    <x v="27"/>
    <n v="-0.01"/>
    <n v="11"/>
    <s v="03/2019"/>
    <s v="CINV.000009190"/>
    <s v="DG"/>
    <d v="2019-04-03T00:00:00"/>
  </r>
  <r>
    <x v="166"/>
    <s v="PORTLAND COMM COLLEGE UR PLAN CLOSURE (4956)"/>
    <x v="3"/>
    <x v="27"/>
    <n v="-0.01"/>
    <n v="11"/>
    <s v="04/2019"/>
    <s v="CINV.000011145"/>
    <s v="DG"/>
    <d v="2019-05-07T00:00:00"/>
  </r>
  <r>
    <x v="166"/>
    <s v="PORTLAND COMM COLLEGE UR PLAN CLOSURE (4956)"/>
    <x v="3"/>
    <x v="27"/>
    <n v="-7.0000000000000007E-2"/>
    <n v="11"/>
    <s v="05/2019"/>
    <s v="CINV.000013566"/>
    <s v="DG"/>
    <d v="2019-06-07T00:00:00"/>
  </r>
  <r>
    <x v="166"/>
    <s v="PORTLAND COMM COLLEGE UR PLAN CLOSURE (4956)"/>
    <x v="3"/>
    <x v="27"/>
    <n v="-0.02"/>
    <n v="11"/>
    <s v="06/2019"/>
    <s v="CINV.000015717"/>
    <s v="DG"/>
    <d v="2019-06-30T00:00:00"/>
  </r>
  <r>
    <x v="44"/>
    <s v="BURLINGTON WATER DISTRICT"/>
    <x v="3"/>
    <x v="27"/>
    <n v="-0.34"/>
    <n v="40"/>
    <s v="2018/07"/>
    <n v="1619000307"/>
    <s v="DG"/>
    <d v="2018-08-06T00:00:00"/>
  </r>
  <r>
    <x v="44"/>
    <s v="BURLINGTON WATER DISTRICT"/>
    <x v="3"/>
    <x v="27"/>
    <n v="-399.28"/>
    <n v="40"/>
    <s v="2018/08"/>
    <n v="1619000874"/>
    <s v="DG"/>
    <d v="2018-08-23T00:00:00"/>
  </r>
  <r>
    <x v="44"/>
    <s v="BURLINGTON WATER DISTRICT"/>
    <x v="3"/>
    <x v="27"/>
    <n v="-0.02"/>
    <n v="40"/>
    <s v="2018/08"/>
    <n v="1619001135"/>
    <s v="DG"/>
    <d v="2018-09-07T00:00:00"/>
  </r>
  <r>
    <x v="44"/>
    <s v="BURLINGTON WATER DISTRICT"/>
    <x v="3"/>
    <x v="27"/>
    <n v="0.02"/>
    <n v="50"/>
    <s v="2018/09"/>
    <n v="1619001763"/>
    <s v="DA"/>
    <d v="2018-10-05T00:00:00"/>
  </r>
  <r>
    <x v="44"/>
    <s v="BURLINGTON WATER DISTRICT"/>
    <x v="3"/>
    <x v="27"/>
    <n v="-0.02"/>
    <n v="40"/>
    <s v="2018/09"/>
    <n v="1619001615"/>
    <s v="DG"/>
    <d v="2018-10-05T00:00:00"/>
  </r>
  <r>
    <x v="44"/>
    <s v="BURLINGTON WATER DISTRICT"/>
    <x v="3"/>
    <x v="27"/>
    <n v="-0.03"/>
    <n v="40"/>
    <s v="2018/10"/>
    <n v="1619001912"/>
    <s v="DG"/>
    <d v="2018-10-05T00:00:00"/>
  </r>
  <r>
    <x v="44"/>
    <s v="BURLINGTON WATER DISTRICT"/>
    <x v="3"/>
    <x v="27"/>
    <n v="0.03"/>
    <n v="50"/>
    <s v="2018/10"/>
    <n v="1619002065"/>
    <s v="DA"/>
    <d v="2018-10-05T00:00:00"/>
  </r>
  <r>
    <x v="44"/>
    <s v="BURLINGTON WATER DISTRICT"/>
    <x v="3"/>
    <x v="27"/>
    <n v="-0.03"/>
    <n v="40"/>
    <s v="2018/10"/>
    <n v="1619002288"/>
    <s v="DG"/>
    <d v="2018-10-11T00:00:00"/>
  </r>
  <r>
    <x v="44"/>
    <s v="BURLINGTON WATER DISTRICT"/>
    <x v="3"/>
    <x v="27"/>
    <n v="-0.16"/>
    <n v="40"/>
    <s v="2018/10"/>
    <n v="1619003043"/>
    <s v="DG"/>
    <d v="2018-11-07T00:00:00"/>
  </r>
  <r>
    <x v="44"/>
    <s v="BURLINGTON WATER DISTRICT"/>
    <x v="3"/>
    <x v="27"/>
    <n v="-0.18"/>
    <n v="40"/>
    <s v="2018/11 WK 2"/>
    <n v="1619003890"/>
    <s v="DG"/>
    <d v="2018-11-15T00:00:00"/>
  </r>
  <r>
    <x v="44"/>
    <s v="BURLINGTON WATER DISTRICT"/>
    <x v="3"/>
    <x v="27"/>
    <n v="-0.01"/>
    <n v="40"/>
    <s v="2018/11 WK 4"/>
    <n v="1619004632"/>
    <s v="DG"/>
    <d v="2018-11-30T00:00:00"/>
  </r>
  <r>
    <x v="44"/>
    <s v="BURLINGTON WATER DISTRICT (5100)"/>
    <x v="3"/>
    <x v="27"/>
    <n v="-0.02"/>
    <n v="11"/>
    <s v="2018-12"/>
    <s v="CINV.000002685"/>
    <s v="DG"/>
    <d v="2019-01-01T00:00:00"/>
  </r>
  <r>
    <x v="44"/>
    <s v="BURLINGTON WATER DISTRICT (5100)"/>
    <x v="3"/>
    <x v="27"/>
    <n v="-0.02"/>
    <n v="11"/>
    <s v="2019-01"/>
    <s v="CINV.000003012"/>
    <s v="DG"/>
    <d v="2019-01-02T00:00:00"/>
  </r>
  <r>
    <x v="44"/>
    <s v="BURLINGTON WATER DISTRICT (5100)"/>
    <x v="3"/>
    <x v="27"/>
    <n v="-0.02"/>
    <n v="11"/>
    <s v="2019-02"/>
    <s v="CINV.000004745"/>
    <s v="DG"/>
    <d v="2019-02-12T00:00:00"/>
  </r>
  <r>
    <x v="44"/>
    <s v="BURLINGTON WATER DISTRICT (5100)"/>
    <x v="3"/>
    <x v="27"/>
    <n v="-0.02"/>
    <n v="11"/>
    <s v="Distribution for February"/>
    <s v="CINV.000008717"/>
    <s v="DG"/>
    <d v="2019-03-31T00:00:00"/>
  </r>
  <r>
    <x v="44"/>
    <s v="BURLINGTON WATER DISTRICT (5100)"/>
    <x v="3"/>
    <x v="27"/>
    <n v="-0.02"/>
    <n v="11"/>
    <s v="03/2019"/>
    <s v="CINV.000009191"/>
    <s v="DG"/>
    <d v="2019-04-03T00:00:00"/>
  </r>
  <r>
    <x v="44"/>
    <s v="BURLINGTON WATER DISTRICT (5100)"/>
    <x v="3"/>
    <x v="27"/>
    <n v="-0.02"/>
    <n v="11"/>
    <s v="04/2019"/>
    <s v="CINV.000011146"/>
    <s v="DG"/>
    <d v="2019-05-07T00:00:00"/>
  </r>
  <r>
    <x v="44"/>
    <s v="BURLINGTON WATER DISTRICT (5100)"/>
    <x v="3"/>
    <x v="27"/>
    <n v="-0.27"/>
    <n v="11"/>
    <s v="05/2019"/>
    <s v="CINV.000013567"/>
    <s v="DG"/>
    <d v="2019-06-07T00:00:00"/>
  </r>
  <r>
    <x v="44"/>
    <s v="BURLINGTON WATER DISTRICT (5100)"/>
    <x v="3"/>
    <x v="27"/>
    <n v="-7.0000000000000007E-2"/>
    <n v="11"/>
    <s v="06/2019"/>
    <s v="CINV.000015720"/>
    <s v="DG"/>
    <d v="2019-06-30T00:00:00"/>
  </r>
  <r>
    <x v="45"/>
    <s v="CORBETT WATER DISTRICT"/>
    <x v="3"/>
    <x v="27"/>
    <n v="-0.45"/>
    <n v="40"/>
    <s v="2018/07"/>
    <n v="1619000308"/>
    <s v="DG"/>
    <d v="2018-08-06T00:00:00"/>
  </r>
  <r>
    <x v="45"/>
    <s v="CORBETT WATER DISTRICT"/>
    <x v="3"/>
    <x v="27"/>
    <n v="-522.98"/>
    <n v="40"/>
    <s v="2018/08"/>
    <n v="1619000876"/>
    <s v="DG"/>
    <d v="2018-08-23T00:00:00"/>
  </r>
  <r>
    <x v="45"/>
    <s v="CORBETT WATER DISTRICT"/>
    <x v="3"/>
    <x v="27"/>
    <n v="-0.03"/>
    <n v="40"/>
    <s v="2018/08"/>
    <n v="1619001136"/>
    <s v="DG"/>
    <d v="2018-09-07T00:00:00"/>
  </r>
  <r>
    <x v="45"/>
    <s v="CORBETT WATER DISTRICT"/>
    <x v="3"/>
    <x v="27"/>
    <n v="0.03"/>
    <n v="50"/>
    <s v="2018/09"/>
    <n v="1619001764"/>
    <s v="DA"/>
    <d v="2018-10-05T00:00:00"/>
  </r>
  <r>
    <x v="45"/>
    <s v="CORBETT WATER DISTRICT"/>
    <x v="3"/>
    <x v="27"/>
    <n v="-0.03"/>
    <n v="40"/>
    <s v="2018/09"/>
    <n v="1619001616"/>
    <s v="DG"/>
    <d v="2018-10-05T00:00:00"/>
  </r>
  <r>
    <x v="45"/>
    <s v="CORBETT WATER DISTRICT"/>
    <x v="3"/>
    <x v="27"/>
    <n v="0.04"/>
    <n v="50"/>
    <s v="2018/10"/>
    <n v="1619002066"/>
    <s v="DA"/>
    <d v="2018-10-05T00:00:00"/>
  </r>
  <r>
    <x v="45"/>
    <s v="CORBETT WATER DISTRICT"/>
    <x v="3"/>
    <x v="27"/>
    <n v="-0.04"/>
    <n v="40"/>
    <s v="2018/10"/>
    <n v="1619001913"/>
    <s v="DG"/>
    <d v="2018-10-05T00:00:00"/>
  </r>
  <r>
    <x v="45"/>
    <s v="CORBETT WATER DISTRICT"/>
    <x v="3"/>
    <x v="27"/>
    <n v="-0.04"/>
    <n v="40"/>
    <s v="2018/10"/>
    <n v="1619002289"/>
    <s v="DG"/>
    <d v="2018-10-11T00:00:00"/>
  </r>
  <r>
    <x v="45"/>
    <s v="CORBETT WATER DISTRICT"/>
    <x v="3"/>
    <x v="27"/>
    <n v="-0.2"/>
    <n v="40"/>
    <s v="2018/10"/>
    <n v="1619003044"/>
    <s v="DG"/>
    <d v="2018-11-07T00:00:00"/>
  </r>
  <r>
    <x v="45"/>
    <s v="CORBETT WATER DISTRICT"/>
    <x v="3"/>
    <x v="27"/>
    <n v="-0.23"/>
    <n v="40"/>
    <s v="2018/11 WK 2"/>
    <n v="1619003891"/>
    <s v="DG"/>
    <d v="2018-11-15T00:00:00"/>
  </r>
  <r>
    <x v="45"/>
    <s v="CORBETT WATER DISTRICT"/>
    <x v="3"/>
    <x v="27"/>
    <n v="-0.01"/>
    <n v="40"/>
    <s v="2018/11 WK 4"/>
    <n v="1619004633"/>
    <s v="DG"/>
    <d v="2018-11-30T00:00:00"/>
  </r>
  <r>
    <x v="45"/>
    <s v="CORBETT WATER DISTRICT (5250)"/>
    <x v="3"/>
    <x v="27"/>
    <n v="-0.03"/>
    <n v="11"/>
    <s v="2018-12"/>
    <s v="CINV.000002691"/>
    <s v="DG"/>
    <d v="2019-01-01T00:00:00"/>
  </r>
  <r>
    <x v="45"/>
    <s v="CORBETT WATER DISTRICT (5250)"/>
    <x v="3"/>
    <x v="27"/>
    <n v="-0.03"/>
    <n v="11"/>
    <s v="2019-01"/>
    <s v="CINV.000003013"/>
    <s v="DG"/>
    <d v="2019-01-02T00:00:00"/>
  </r>
  <r>
    <x v="45"/>
    <s v="CORBETT WATER DISTRICT (5250)"/>
    <x v="3"/>
    <x v="27"/>
    <n v="-0.03"/>
    <n v="11"/>
    <s v="2019-02"/>
    <s v="CINV.000004752"/>
    <s v="DG"/>
    <d v="2019-02-12T00:00:00"/>
  </r>
  <r>
    <x v="45"/>
    <s v="CORBETT WATER DISTRICT (5250)"/>
    <x v="3"/>
    <x v="27"/>
    <n v="-0.03"/>
    <n v="11"/>
    <s v="Distribution for February"/>
    <s v="CINV.000008720"/>
    <s v="DG"/>
    <d v="2019-03-31T00:00:00"/>
  </r>
  <r>
    <x v="45"/>
    <s v="CORBETT WATER DISTRICT (5250)"/>
    <x v="3"/>
    <x v="27"/>
    <n v="-0.03"/>
    <n v="11"/>
    <s v="03/2019"/>
    <s v="CINV.000009194"/>
    <s v="DG"/>
    <d v="2019-04-03T00:00:00"/>
  </r>
  <r>
    <x v="45"/>
    <s v="CORBETT WATER DISTRICT (5250)"/>
    <x v="3"/>
    <x v="27"/>
    <n v="-0.03"/>
    <n v="11"/>
    <s v="04/2019"/>
    <s v="CINV.000011150"/>
    <s v="DG"/>
    <d v="2019-05-07T00:00:00"/>
  </r>
  <r>
    <x v="45"/>
    <s v="CORBETT WATER DISTRICT (5250)"/>
    <x v="3"/>
    <x v="27"/>
    <n v="-0.35"/>
    <n v="11"/>
    <s v="05/2019"/>
    <s v="CINV.000013571"/>
    <s v="DG"/>
    <d v="2019-06-07T00:00:00"/>
  </r>
  <r>
    <x v="45"/>
    <s v="CORBETT WATER DISTRICT (5250)"/>
    <x v="3"/>
    <x v="27"/>
    <n v="-0.1"/>
    <n v="11"/>
    <s v="06/2019"/>
    <s v="CINV.000015726"/>
    <s v="DG"/>
    <d v="2019-06-30T00:00:00"/>
  </r>
  <r>
    <x v="147"/>
    <s v="CORBETT WATER DIST CANCEL/OMIT"/>
    <x v="3"/>
    <x v="27"/>
    <n v="-2.2200000000000002"/>
    <n v="40"/>
    <s v="2018/08"/>
    <n v="1619000877"/>
    <s v="DG"/>
    <d v="2018-08-23T00:00:00"/>
  </r>
  <r>
    <x v="160"/>
    <s v="EAST MULTNOMAH SOIL &amp; WATER"/>
    <x v="3"/>
    <x v="27"/>
    <n v="-12.33"/>
    <n v="40"/>
    <s v="2018/07"/>
    <n v="1619000310"/>
    <s v="DG"/>
    <d v="2018-08-06T00:00:00"/>
  </r>
  <r>
    <x v="160"/>
    <s v="EAST MULTNOMAH SOIL &amp; WATER"/>
    <x v="3"/>
    <x v="27"/>
    <n v="-14314.68"/>
    <n v="40"/>
    <s v="2018/08"/>
    <n v="1619000878"/>
    <s v="DG"/>
    <d v="2018-08-23T00:00:00"/>
  </r>
  <r>
    <x v="160"/>
    <s v="EAST MULTNOMAH SOIL &amp; WATER"/>
    <x v="3"/>
    <x v="27"/>
    <n v="-0.7"/>
    <n v="40"/>
    <s v="2018/08"/>
    <n v="1619001138"/>
    <s v="DG"/>
    <d v="2018-09-07T00:00:00"/>
  </r>
  <r>
    <x v="160"/>
    <s v="EAST MULTNOMAH SOIL &amp; WATER"/>
    <x v="3"/>
    <x v="27"/>
    <n v="-0.7"/>
    <n v="40"/>
    <s v="2018/09"/>
    <n v="1619001618"/>
    <s v="DG"/>
    <d v="2018-10-05T00:00:00"/>
  </r>
  <r>
    <x v="160"/>
    <s v="EAST MULTNOMAH SOIL &amp; WATER"/>
    <x v="3"/>
    <x v="27"/>
    <n v="0.7"/>
    <n v="50"/>
    <s v="2018/09"/>
    <n v="1619001766"/>
    <s v="DA"/>
    <d v="2018-10-05T00:00:00"/>
  </r>
  <r>
    <x v="160"/>
    <s v="EAST MULTNOMAH SOIL &amp; WATER"/>
    <x v="3"/>
    <x v="27"/>
    <n v="-1.1599999999999999"/>
    <n v="40"/>
    <s v="2018/10"/>
    <n v="1619001915"/>
    <s v="DG"/>
    <d v="2018-10-05T00:00:00"/>
  </r>
  <r>
    <x v="160"/>
    <s v="EAST MULTNOMAH SOIL &amp; WATER"/>
    <x v="3"/>
    <x v="27"/>
    <n v="1.1599999999999999"/>
    <n v="50"/>
    <s v="2018/10"/>
    <n v="1619002068"/>
    <s v="DA"/>
    <d v="2018-10-05T00:00:00"/>
  </r>
  <r>
    <x v="160"/>
    <s v="EAST MULTNOMAH SOIL &amp; WATER"/>
    <x v="3"/>
    <x v="27"/>
    <n v="-1.1599999999999999"/>
    <n v="40"/>
    <s v="2018/10"/>
    <n v="1619002291"/>
    <s v="DG"/>
    <d v="2018-10-11T00:00:00"/>
  </r>
  <r>
    <x v="160"/>
    <s v="EAST MULTNOMAH SOIL &amp; WATER"/>
    <x v="3"/>
    <x v="27"/>
    <n v="-5.59"/>
    <n v="40"/>
    <s v="2018/10"/>
    <n v="1619003046"/>
    <s v="DG"/>
    <d v="2018-11-07T00:00:00"/>
  </r>
  <r>
    <x v="160"/>
    <s v="EAST MULTNOMAH SOIL &amp; WATER"/>
    <x v="3"/>
    <x v="27"/>
    <n v="-6.32"/>
    <n v="40"/>
    <s v="2018/11 WK 2"/>
    <n v="1619003893"/>
    <s v="DG"/>
    <d v="2018-11-15T00:00:00"/>
  </r>
  <r>
    <x v="160"/>
    <s v="EAST MULTNOMAH SOIL &amp; WATER"/>
    <x v="3"/>
    <x v="27"/>
    <n v="-0.3"/>
    <n v="40"/>
    <s v="2018/11 WK 4"/>
    <n v="1619004635"/>
    <s v="DG"/>
    <d v="2018-11-30T00:00:00"/>
  </r>
  <r>
    <x v="160"/>
    <s v="EAST MULTNOMAH SOIL &amp; WATER (5270)"/>
    <x v="3"/>
    <x v="27"/>
    <n v="-0.7"/>
    <n v="11"/>
    <s v="2018-12"/>
    <s v="CINV.000002701"/>
    <s v="DG"/>
    <d v="2019-01-01T00:00:00"/>
  </r>
  <r>
    <x v="160"/>
    <s v="EAST MULTNOMAH SOIL &amp; WATER (5270)"/>
    <x v="3"/>
    <x v="27"/>
    <n v="-0.72"/>
    <n v="11"/>
    <s v="2019-01"/>
    <s v="CINV.000003015"/>
    <s v="DG"/>
    <d v="2019-01-02T00:00:00"/>
  </r>
  <r>
    <x v="160"/>
    <s v="EAST MULTNOMAH SOIL &amp; WATER (5270)"/>
    <x v="3"/>
    <x v="27"/>
    <n v="-0.88"/>
    <n v="11"/>
    <s v="2019-02"/>
    <s v="CINV.000004764"/>
    <s v="DG"/>
    <d v="2019-02-12T00:00:00"/>
  </r>
  <r>
    <x v="160"/>
    <s v="EAST MULTNOMAH SOIL &amp; WATER (5270)"/>
    <x v="3"/>
    <x v="27"/>
    <n v="-0.71"/>
    <n v="11"/>
    <s v="Distribution for February"/>
    <s v="CINV.000008726"/>
    <s v="DG"/>
    <d v="2019-03-31T00:00:00"/>
  </r>
  <r>
    <x v="160"/>
    <s v="EAST MULTNOMAH SOIL &amp; WATER (5270)"/>
    <x v="3"/>
    <x v="27"/>
    <n v="-0.73"/>
    <n v="11"/>
    <s v="03/2019"/>
    <s v="CINV.000009199"/>
    <s v="DG"/>
    <d v="2019-04-03T00:00:00"/>
  </r>
  <r>
    <x v="160"/>
    <s v="EAST MULTNOMAH SOIL &amp; WATER (5270)"/>
    <x v="3"/>
    <x v="27"/>
    <n v="-0.89"/>
    <n v="11"/>
    <s v="04/2019"/>
    <s v="CINV.000011156"/>
    <s v="DG"/>
    <d v="2019-05-07T00:00:00"/>
  </r>
  <r>
    <x v="160"/>
    <s v="EAST MULTNOMAH SOIL &amp; WATER (5270)"/>
    <x v="3"/>
    <x v="27"/>
    <n v="-9.51"/>
    <n v="11"/>
    <s v="05/2019"/>
    <s v="CINV.000013578"/>
    <s v="DG"/>
    <d v="2019-06-07T00:00:00"/>
  </r>
  <r>
    <x v="160"/>
    <s v="EAST MULTNOMAH SOIL &amp; WATER (5270)"/>
    <x v="3"/>
    <x v="27"/>
    <n v="-2.67"/>
    <n v="11"/>
    <s v="06/2019"/>
    <s v="CINV.000015733"/>
    <s v="DG"/>
    <d v="2019-06-30T00:00:00"/>
  </r>
  <r>
    <x v="161"/>
    <s v="EAST MULT SOIL &amp; WATER CANCEL/OMIT"/>
    <x v="3"/>
    <x v="27"/>
    <n v="-0.01"/>
    <n v="40"/>
    <s v="2018/07"/>
    <n v="1619000312"/>
    <s v="DG"/>
    <d v="2018-08-06T00:00:00"/>
  </r>
  <r>
    <x v="161"/>
    <s v="EAST MULT SOIL &amp; WATER CANCEL/OMIT"/>
    <x v="3"/>
    <x v="27"/>
    <n v="-16.86"/>
    <n v="40"/>
    <s v="2018/08"/>
    <n v="1619000880"/>
    <s v="DG"/>
    <d v="2018-08-23T00:00:00"/>
  </r>
  <r>
    <x v="161"/>
    <s v="EAST MULT SOIL &amp; WATER CANCEL/OMIT"/>
    <x v="3"/>
    <x v="27"/>
    <n v="-0.01"/>
    <n v="40"/>
    <s v="2018/10"/>
    <n v="1619003048"/>
    <s v="DG"/>
    <d v="2018-11-07T00:00:00"/>
  </r>
  <r>
    <x v="161"/>
    <s v="EAST MULT SOIL &amp; WATER CANCEL/OMIT"/>
    <x v="3"/>
    <x v="27"/>
    <n v="-0.01"/>
    <n v="40"/>
    <s v="2018/11 WK 2"/>
    <n v="1619003895"/>
    <s v="DG"/>
    <d v="2018-11-15T00:00:00"/>
  </r>
  <r>
    <x v="161"/>
    <s v="EAST MULT SOIL &amp; WATER CANCEL/OMIT (5275)"/>
    <x v="3"/>
    <x v="27"/>
    <n v="-0.01"/>
    <n v="11"/>
    <s v="05/2019"/>
    <s v="CINV.000013589"/>
    <s v="DG"/>
    <d v="2019-06-07T00:00:00"/>
  </r>
  <r>
    <x v="167"/>
    <s v="EAST MULT SOIL &amp; WATER UR PLAN CLOS"/>
    <x v="3"/>
    <x v="27"/>
    <n v="-0.03"/>
    <n v="40"/>
    <s v="2018/07"/>
    <n v="1619000313"/>
    <s v="DG"/>
    <d v="2018-08-06T00:00:00"/>
  </r>
  <r>
    <x v="167"/>
    <s v="EAST MULT SOIL &amp; WATER UR PLAN CLOS"/>
    <x v="3"/>
    <x v="27"/>
    <n v="-33.68"/>
    <n v="40"/>
    <s v="2018/08"/>
    <n v="1619000881"/>
    <s v="DG"/>
    <d v="2018-08-23T00:00:00"/>
  </r>
  <r>
    <x v="167"/>
    <s v="EAST MULT SOIL &amp; WATER UR PLAN CLOS"/>
    <x v="3"/>
    <x v="27"/>
    <n v="-0.01"/>
    <n v="40"/>
    <s v="2018/10"/>
    <n v="1619003049"/>
    <s v="DG"/>
    <d v="2018-11-07T00:00:00"/>
  </r>
  <r>
    <x v="167"/>
    <s v="EAST MULT SOIL &amp; WATER UR PLAN CLOS"/>
    <x v="3"/>
    <x v="27"/>
    <n v="-0.01"/>
    <n v="40"/>
    <s v="2018/11 WK 2"/>
    <n v="1619003896"/>
    <s v="DG"/>
    <d v="2018-11-15T00:00:00"/>
  </r>
  <r>
    <x v="167"/>
    <s v="EAST MULT SOIL &amp; WATER UR PLAN CLOSURE (5276)"/>
    <x v="3"/>
    <x v="27"/>
    <n v="-0.02"/>
    <n v="11"/>
    <s v="05/2019"/>
    <s v="CINV.000013593"/>
    <s v="DG"/>
    <d v="2019-06-07T00:00:00"/>
  </r>
  <r>
    <x v="167"/>
    <s v="EAST MULT SOIL &amp; WATER UR PLAN CLOSURE (5276)"/>
    <x v="3"/>
    <x v="27"/>
    <n v="-0.01"/>
    <n v="11"/>
    <s v="06/2019"/>
    <s v="CINV.000015749"/>
    <s v="DG"/>
    <d v="2019-06-30T00:00:00"/>
  </r>
  <r>
    <x v="171"/>
    <s v="WEST MULTNOMAH SOIL &amp; WATER"/>
    <x v="3"/>
    <x v="27"/>
    <n v="-2.42"/>
    <n v="40"/>
    <s v="2018/07"/>
    <n v="1619000314"/>
    <s v="DG"/>
    <d v="2018-08-06T00:00:00"/>
  </r>
  <r>
    <x v="171"/>
    <s v="WEST MULTNOMAH SOIL &amp; WATER"/>
    <x v="3"/>
    <x v="27"/>
    <n v="-2814.07"/>
    <n v="40"/>
    <s v="2018/08"/>
    <n v="1619000882"/>
    <s v="DG"/>
    <d v="2018-08-23T00:00:00"/>
  </r>
  <r>
    <x v="171"/>
    <s v="WEST MULTNOMAH SOIL &amp; WATER"/>
    <x v="3"/>
    <x v="27"/>
    <n v="-0.14000000000000001"/>
    <n v="40"/>
    <s v="2018/08"/>
    <n v="1619001142"/>
    <s v="DG"/>
    <d v="2018-09-07T00:00:00"/>
  </r>
  <r>
    <x v="171"/>
    <s v="WEST MULTNOMAH SOIL &amp; WATER"/>
    <x v="3"/>
    <x v="27"/>
    <n v="-0.14000000000000001"/>
    <n v="40"/>
    <s v="2018/09"/>
    <n v="1619001622"/>
    <s v="DG"/>
    <d v="2018-10-05T00:00:00"/>
  </r>
  <r>
    <x v="171"/>
    <s v="WEST MULTNOMAH SOIL &amp; WATER"/>
    <x v="3"/>
    <x v="27"/>
    <n v="0.14000000000000001"/>
    <n v="50"/>
    <s v="2018/09"/>
    <n v="1619001770"/>
    <s v="DA"/>
    <d v="2018-10-05T00:00:00"/>
  </r>
  <r>
    <x v="171"/>
    <s v="WEST MULTNOMAH SOIL &amp; WATER"/>
    <x v="3"/>
    <x v="27"/>
    <n v="-0.23"/>
    <n v="40"/>
    <s v="2018/10"/>
    <n v="1619001919"/>
    <s v="DG"/>
    <d v="2018-10-05T00:00:00"/>
  </r>
  <r>
    <x v="171"/>
    <s v="WEST MULTNOMAH SOIL &amp; WATER"/>
    <x v="3"/>
    <x v="27"/>
    <n v="0.23"/>
    <n v="50"/>
    <s v="2018/10"/>
    <n v="1619002072"/>
    <s v="DA"/>
    <d v="2018-10-05T00:00:00"/>
  </r>
  <r>
    <x v="171"/>
    <s v="WEST MULTNOMAH SOIL &amp; WATER"/>
    <x v="3"/>
    <x v="27"/>
    <n v="-0.23"/>
    <n v="40"/>
    <s v="2018/10"/>
    <n v="1619002295"/>
    <s v="DG"/>
    <d v="2018-10-11T00:00:00"/>
  </r>
  <r>
    <x v="171"/>
    <s v="WEST MULTNOMAH SOIL &amp; WATER"/>
    <x v="3"/>
    <x v="27"/>
    <n v="-1.1000000000000001"/>
    <n v="40"/>
    <s v="2018/10"/>
    <n v="1619003050"/>
    <s v="DG"/>
    <d v="2018-11-07T00:00:00"/>
  </r>
  <r>
    <x v="171"/>
    <s v="WEST MULTNOMAH SOIL &amp; WATER"/>
    <x v="3"/>
    <x v="27"/>
    <n v="-1.24"/>
    <n v="40"/>
    <s v="2018/11 WK 2"/>
    <n v="1619003897"/>
    <s v="DG"/>
    <d v="2018-11-15T00:00:00"/>
  </r>
  <r>
    <x v="171"/>
    <s v="WEST MULTNOMAH SOIL &amp; WATER"/>
    <x v="3"/>
    <x v="27"/>
    <n v="-0.06"/>
    <n v="40"/>
    <s v="2018/11 WK 4"/>
    <n v="1619004638"/>
    <s v="DG"/>
    <d v="2018-11-30T00:00:00"/>
  </r>
  <r>
    <x v="171"/>
    <s v="WEST MULTNOMAH SOIL &amp; WATER (5280)"/>
    <x v="3"/>
    <x v="27"/>
    <n v="-0.14000000000000001"/>
    <n v="11"/>
    <s v="2018-12"/>
    <s v="CINV.000002719"/>
    <s v="DG"/>
    <d v="2019-01-01T00:00:00"/>
  </r>
  <r>
    <x v="171"/>
    <s v="WEST MULTNOMAH SOIL &amp; WATER (5280)"/>
    <x v="3"/>
    <x v="27"/>
    <n v="-0.14000000000000001"/>
    <n v="11"/>
    <s v="2019-01"/>
    <s v="CINV.000003018"/>
    <s v="DG"/>
    <d v="2019-01-02T00:00:00"/>
  </r>
  <r>
    <x v="171"/>
    <s v="WEST MULTNOMAH SOIL &amp; WATER (5280)"/>
    <x v="3"/>
    <x v="27"/>
    <n v="-0.17"/>
    <n v="11"/>
    <s v="2019-02"/>
    <s v="CINV.000004783"/>
    <s v="DG"/>
    <d v="2019-02-12T00:00:00"/>
  </r>
  <r>
    <x v="171"/>
    <s v="WEST MULTNOMAH SOIL &amp; WATER (5280)"/>
    <x v="3"/>
    <x v="27"/>
    <n v="-0.14000000000000001"/>
    <n v="11"/>
    <s v="Distribution for February"/>
    <s v="CINV.000008739"/>
    <s v="DG"/>
    <d v="2019-03-31T00:00:00"/>
  </r>
  <r>
    <x v="171"/>
    <s v="WEST MULTNOMAH SOIL &amp; WATER (5280)"/>
    <x v="3"/>
    <x v="27"/>
    <n v="-0.14000000000000001"/>
    <n v="11"/>
    <s v="03/2019"/>
    <s v="CINV.000009211"/>
    <s v="DG"/>
    <d v="2019-04-03T00:00:00"/>
  </r>
  <r>
    <x v="171"/>
    <s v="WEST MULTNOMAH SOIL &amp; WATER (5280)"/>
    <x v="3"/>
    <x v="27"/>
    <n v="-0.17"/>
    <n v="11"/>
    <s v="04/2019"/>
    <s v="CINV.000011170"/>
    <s v="DG"/>
    <d v="2019-05-07T00:00:00"/>
  </r>
  <r>
    <x v="171"/>
    <s v="WEST MULTNOMAH SOIL &amp; WATER (5280)"/>
    <x v="3"/>
    <x v="27"/>
    <n v="-1.87"/>
    <n v="11"/>
    <s v="05/2019"/>
    <s v="CINV.000013594"/>
    <s v="DG"/>
    <d v="2019-06-07T00:00:00"/>
  </r>
  <r>
    <x v="171"/>
    <s v="WEST MULTNOMAH SOIL &amp; WATER (5280)"/>
    <x v="3"/>
    <x v="27"/>
    <n v="-0.52"/>
    <n v="11"/>
    <s v="06/2019"/>
    <s v="CINV.000015750"/>
    <s v="DG"/>
    <d v="2019-06-30T00:00:00"/>
  </r>
  <r>
    <x v="172"/>
    <s v="WEST MULTNOMAH SOIL &amp; WATER"/>
    <x v="3"/>
    <x v="27"/>
    <n v="-4.04"/>
    <n v="40"/>
    <s v="2018/08"/>
    <n v="1619000883"/>
    <s v="DG"/>
    <d v="2018-08-23T00:00:00"/>
  </r>
  <r>
    <x v="177"/>
    <s v="LUSTED WATER DISTRICT"/>
    <x v="3"/>
    <x v="27"/>
    <n v="-0.08"/>
    <n v="40"/>
    <s v="2018/07"/>
    <n v="1619000317"/>
    <s v="DG"/>
    <d v="2018-08-06T00:00:00"/>
  </r>
  <r>
    <x v="177"/>
    <s v="LUSTED WATER DISTRICT"/>
    <x v="3"/>
    <x v="27"/>
    <n v="-90.08"/>
    <n v="40"/>
    <s v="2018/08"/>
    <n v="1619000885"/>
    <s v="DG"/>
    <d v="2018-08-23T00:00:00"/>
  </r>
  <r>
    <x v="177"/>
    <s v="LUSTED WATER DISTRICT"/>
    <x v="3"/>
    <x v="27"/>
    <n v="0.01"/>
    <n v="50"/>
    <s v="2018/10"/>
    <n v="1619002075"/>
    <s v="DA"/>
    <d v="2018-10-05T00:00:00"/>
  </r>
  <r>
    <x v="177"/>
    <s v="LUSTED WATER DISTRICT"/>
    <x v="3"/>
    <x v="27"/>
    <n v="-0.01"/>
    <n v="40"/>
    <s v="2018/10"/>
    <n v="1619001922"/>
    <s v="DG"/>
    <d v="2018-10-05T00:00:00"/>
  </r>
  <r>
    <x v="177"/>
    <s v="LUSTED WATER DISTRICT"/>
    <x v="3"/>
    <x v="27"/>
    <n v="-0.01"/>
    <n v="40"/>
    <s v="2018/10"/>
    <n v="1619002298"/>
    <s v="DG"/>
    <d v="2018-10-11T00:00:00"/>
  </r>
  <r>
    <x v="177"/>
    <s v="LUSTED WATER DISTRICT"/>
    <x v="3"/>
    <x v="27"/>
    <n v="-0.04"/>
    <n v="40"/>
    <s v="2018/10"/>
    <n v="1619003053"/>
    <s v="DG"/>
    <d v="2018-11-07T00:00:00"/>
  </r>
  <r>
    <x v="177"/>
    <s v="LUSTED WATER DISTRICT"/>
    <x v="3"/>
    <x v="27"/>
    <n v="-0.04"/>
    <n v="40"/>
    <s v="2018/11 WK 2"/>
    <n v="1619003900"/>
    <s v="DG"/>
    <d v="2018-11-15T00:00:00"/>
  </r>
  <r>
    <x v="177"/>
    <s v="LUSTED WATER DISTRICT (5400)"/>
    <x v="3"/>
    <x v="27"/>
    <n v="-0.01"/>
    <n v="11"/>
    <s v="2019-02"/>
    <s v="CINV.000004798"/>
    <s v="DG"/>
    <d v="2019-02-12T00:00:00"/>
  </r>
  <r>
    <x v="177"/>
    <s v="LUSTED WATER DISTRICT (5400)"/>
    <x v="3"/>
    <x v="27"/>
    <n v="-0.01"/>
    <n v="11"/>
    <s v="03/2019"/>
    <s v="CINV.000009219"/>
    <s v="DG"/>
    <d v="2019-04-03T00:00:00"/>
  </r>
  <r>
    <x v="177"/>
    <s v="LUSTED WATER DISTRICT (5400)"/>
    <x v="3"/>
    <x v="27"/>
    <n v="-0.01"/>
    <n v="11"/>
    <s v="04/2019"/>
    <s v="CINV.000011179"/>
    <s v="DG"/>
    <d v="2019-05-07T00:00:00"/>
  </r>
  <r>
    <x v="177"/>
    <s v="LUSTED WATER DISTRICT (5400)"/>
    <x v="3"/>
    <x v="27"/>
    <n v="-0.06"/>
    <n v="11"/>
    <s v="05/2019"/>
    <s v="CINV.000013603"/>
    <s v="DG"/>
    <d v="2019-06-07T00:00:00"/>
  </r>
  <r>
    <x v="177"/>
    <s v="LUSTED WATER DISTRICT (5400)"/>
    <x v="3"/>
    <x v="27"/>
    <n v="-0.02"/>
    <n v="11"/>
    <s v="06/2019"/>
    <s v="CINV.000015760"/>
    <s v="DG"/>
    <d v="2019-06-30T00:00:00"/>
  </r>
  <r>
    <x v="178"/>
    <s v="LUSTED WATER DISTRICT BONDS"/>
    <x v="3"/>
    <x v="27"/>
    <n v="-0.27"/>
    <n v="40"/>
    <s v="2018/07"/>
    <n v="1619000318"/>
    <s v="DG"/>
    <d v="2018-08-06T00:00:00"/>
  </r>
  <r>
    <x v="178"/>
    <s v="LUSTED WATER DISTRICT BONDS"/>
    <x v="3"/>
    <x v="27"/>
    <n v="-316.77999999999997"/>
    <n v="40"/>
    <s v="2018/08"/>
    <n v="1619000886"/>
    <s v="DG"/>
    <d v="2018-08-23T00:00:00"/>
  </r>
  <r>
    <x v="178"/>
    <s v="LUSTED WATER DISTRICT BONDS"/>
    <x v="3"/>
    <x v="27"/>
    <n v="-0.02"/>
    <n v="40"/>
    <s v="2018/08"/>
    <n v="1619001146"/>
    <s v="DG"/>
    <d v="2018-09-07T00:00:00"/>
  </r>
  <r>
    <x v="178"/>
    <s v="LUSTED WATER DISTRICT BONDS"/>
    <x v="3"/>
    <x v="27"/>
    <n v="0.02"/>
    <n v="50"/>
    <s v="2018/09"/>
    <n v="1619001774"/>
    <s v="DA"/>
    <d v="2018-10-05T00:00:00"/>
  </r>
  <r>
    <x v="178"/>
    <s v="LUSTED WATER DISTRICT BONDS"/>
    <x v="3"/>
    <x v="27"/>
    <n v="-0.02"/>
    <n v="40"/>
    <s v="2018/09"/>
    <n v="1619001626"/>
    <s v="DG"/>
    <d v="2018-10-05T00:00:00"/>
  </r>
  <r>
    <x v="178"/>
    <s v="LUSTED WATER DISTRICT BONDS"/>
    <x v="3"/>
    <x v="27"/>
    <n v="0.03"/>
    <n v="50"/>
    <s v="2018/10"/>
    <n v="1619002076"/>
    <s v="DA"/>
    <d v="2018-10-05T00:00:00"/>
  </r>
  <r>
    <x v="178"/>
    <s v="LUSTED WATER DISTRICT BONDS"/>
    <x v="3"/>
    <x v="27"/>
    <n v="-0.03"/>
    <n v="40"/>
    <s v="2018/10"/>
    <n v="1619001923"/>
    <s v="DG"/>
    <d v="2018-10-05T00:00:00"/>
  </r>
  <r>
    <x v="178"/>
    <s v="LUSTED WATER DISTRICT BONDS"/>
    <x v="3"/>
    <x v="27"/>
    <n v="-0.03"/>
    <n v="40"/>
    <s v="2018/10"/>
    <n v="1619002299"/>
    <s v="DG"/>
    <d v="2018-10-11T00:00:00"/>
  </r>
  <r>
    <x v="178"/>
    <s v="LUSTED WATER DISTRICT BONDS"/>
    <x v="3"/>
    <x v="27"/>
    <n v="-0.12"/>
    <n v="40"/>
    <s v="2018/10"/>
    <n v="1619003054"/>
    <s v="DG"/>
    <d v="2018-11-07T00:00:00"/>
  </r>
  <r>
    <x v="178"/>
    <s v="LUSTED WATER DISTRICT BONDS"/>
    <x v="3"/>
    <x v="27"/>
    <n v="-0.14000000000000001"/>
    <n v="40"/>
    <s v="2018/11 WK 2"/>
    <n v="1619003901"/>
    <s v="DG"/>
    <d v="2018-11-15T00:00:00"/>
  </r>
  <r>
    <x v="178"/>
    <s v="LUSTED WATER DISTRICT BONDS"/>
    <x v="3"/>
    <x v="27"/>
    <n v="-0.01"/>
    <n v="40"/>
    <s v="2018/11 WK 4"/>
    <n v="1619004641"/>
    <s v="DG"/>
    <d v="2018-11-30T00:00:00"/>
  </r>
  <r>
    <x v="178"/>
    <s v="LUSTED WATER DISTRICT BONDS (5402)"/>
    <x v="3"/>
    <x v="27"/>
    <n v="-0.02"/>
    <n v="11"/>
    <s v="2018-12"/>
    <s v="CINV.000002735"/>
    <s v="DG"/>
    <d v="2019-01-01T00:00:00"/>
  </r>
  <r>
    <x v="178"/>
    <s v="LUSTED WATER DISTRICT BONDS (5402)"/>
    <x v="3"/>
    <x v="27"/>
    <n v="-0.02"/>
    <n v="11"/>
    <s v="2019-01"/>
    <s v="CINV.000003021"/>
    <s v="DG"/>
    <d v="2019-01-02T00:00:00"/>
  </r>
  <r>
    <x v="178"/>
    <s v="LUSTED WATER DISTRICT BONDS (5402)"/>
    <x v="3"/>
    <x v="27"/>
    <n v="-0.02"/>
    <n v="11"/>
    <s v="2019-02"/>
    <s v="CINV.000004804"/>
    <s v="DG"/>
    <d v="2019-02-12T00:00:00"/>
  </r>
  <r>
    <x v="178"/>
    <s v="LUSTED WATER DISTRICT BONDS (5402)"/>
    <x v="3"/>
    <x v="27"/>
    <n v="-0.02"/>
    <n v="11"/>
    <s v="Distribution for February"/>
    <s v="CINV.000008750"/>
    <s v="DG"/>
    <d v="2019-03-31T00:00:00"/>
  </r>
  <r>
    <x v="178"/>
    <s v="LUSTED WATER DISTRICT BONDS (5402)"/>
    <x v="3"/>
    <x v="27"/>
    <n v="-0.02"/>
    <n v="11"/>
    <s v="03/2019"/>
    <s v="CINV.000009222"/>
    <s v="DG"/>
    <d v="2019-04-03T00:00:00"/>
  </r>
  <r>
    <x v="178"/>
    <s v="LUSTED WATER DISTRICT BONDS (5402)"/>
    <x v="3"/>
    <x v="27"/>
    <n v="-0.02"/>
    <n v="11"/>
    <s v="04/2019"/>
    <s v="CINV.000011183"/>
    <s v="DG"/>
    <d v="2019-05-07T00:00:00"/>
  </r>
  <r>
    <x v="178"/>
    <s v="LUSTED WATER DISTRICT BONDS (5402)"/>
    <x v="3"/>
    <x v="27"/>
    <n v="-0.21"/>
    <n v="11"/>
    <s v="05/2019"/>
    <s v="CINV.000013607"/>
    <s v="DG"/>
    <d v="2019-06-07T00:00:00"/>
  </r>
  <r>
    <x v="178"/>
    <s v="LUSTED WATER DISTRICT BONDS (5402)"/>
    <x v="3"/>
    <x v="27"/>
    <n v="-0.06"/>
    <n v="11"/>
    <s v="06/2019"/>
    <s v="CINV.000015764"/>
    <s v="DG"/>
    <d v="2019-06-30T00:00:00"/>
  </r>
  <r>
    <x v="179"/>
    <s v="LUSTED WATER DISTRICT CANCEL/OMIT"/>
    <x v="3"/>
    <x v="27"/>
    <n v="-1.41"/>
    <n v="40"/>
    <s v="2018/08"/>
    <n v="1619000887"/>
    <s v="DG"/>
    <d v="2018-08-23T00:00:00"/>
  </r>
  <r>
    <x v="50"/>
    <s v="VALLEY VIEW WATER DISTRICT"/>
    <x v="3"/>
    <x v="27"/>
    <n v="-0.55000000000000004"/>
    <n v="40"/>
    <s v="2018/07"/>
    <n v="1619000320"/>
    <s v="DG"/>
    <d v="2018-08-06T00:00:00"/>
  </r>
  <r>
    <x v="50"/>
    <s v="VALLEY VIEW WATER DISTRICT"/>
    <x v="3"/>
    <x v="27"/>
    <n v="-639.21"/>
    <n v="40"/>
    <s v="2018/08"/>
    <n v="1619000888"/>
    <s v="DG"/>
    <d v="2018-08-23T00:00:00"/>
  </r>
  <r>
    <x v="50"/>
    <s v="VALLEY VIEW WATER DISTRICT"/>
    <x v="3"/>
    <x v="27"/>
    <n v="-0.03"/>
    <n v="40"/>
    <s v="2018/08"/>
    <n v="1619001148"/>
    <s v="DG"/>
    <d v="2018-09-07T00:00:00"/>
  </r>
  <r>
    <x v="50"/>
    <s v="VALLEY VIEW WATER DISTRICT"/>
    <x v="3"/>
    <x v="27"/>
    <n v="0.03"/>
    <n v="50"/>
    <s v="2018/09"/>
    <n v="1619001776"/>
    <s v="DA"/>
    <d v="2018-10-05T00:00:00"/>
  </r>
  <r>
    <x v="50"/>
    <s v="VALLEY VIEW WATER DISTRICT"/>
    <x v="3"/>
    <x v="27"/>
    <n v="-0.03"/>
    <n v="40"/>
    <s v="2018/09"/>
    <n v="1619001628"/>
    <s v="DG"/>
    <d v="2018-10-05T00:00:00"/>
  </r>
  <r>
    <x v="50"/>
    <s v="VALLEY VIEW WATER DISTRICT"/>
    <x v="3"/>
    <x v="27"/>
    <n v="0.05"/>
    <n v="50"/>
    <s v="2018/10"/>
    <n v="1619002078"/>
    <s v="DA"/>
    <d v="2018-10-05T00:00:00"/>
  </r>
  <r>
    <x v="50"/>
    <s v="VALLEY VIEW WATER DISTRICT"/>
    <x v="3"/>
    <x v="27"/>
    <n v="-0.05"/>
    <n v="40"/>
    <s v="2018/10"/>
    <n v="1619001925"/>
    <s v="DG"/>
    <d v="2018-10-05T00:00:00"/>
  </r>
  <r>
    <x v="50"/>
    <s v="VALLEY VIEW WATER DISTRICT"/>
    <x v="3"/>
    <x v="27"/>
    <n v="-0.05"/>
    <n v="40"/>
    <s v="2018/10"/>
    <n v="1619002301"/>
    <s v="DG"/>
    <d v="2018-10-11T00:00:00"/>
  </r>
  <r>
    <x v="50"/>
    <s v="VALLEY VIEW WATER DISTRICT"/>
    <x v="3"/>
    <x v="27"/>
    <n v="-0.25"/>
    <n v="40"/>
    <s v="2018/10"/>
    <n v="1619003056"/>
    <s v="DG"/>
    <d v="2018-11-07T00:00:00"/>
  </r>
  <r>
    <x v="50"/>
    <s v="VALLEY VIEW WATER DISTRICT"/>
    <x v="3"/>
    <x v="27"/>
    <n v="-0.28000000000000003"/>
    <n v="40"/>
    <s v="2018/11 WK 2"/>
    <n v="1619003903"/>
    <s v="DG"/>
    <d v="2018-11-15T00:00:00"/>
  </r>
  <r>
    <x v="50"/>
    <s v="VALLEY VIEW WATER DISTRICT"/>
    <x v="3"/>
    <x v="27"/>
    <n v="-0.01"/>
    <n v="40"/>
    <s v="2018/11 WK 4"/>
    <n v="1619004643"/>
    <s v="DG"/>
    <d v="2018-11-30T00:00:00"/>
  </r>
  <r>
    <x v="50"/>
    <s v="VALLEY VIEW WATER DISTRICT (5750)"/>
    <x v="3"/>
    <x v="27"/>
    <n v="-0.03"/>
    <n v="11"/>
    <s v="2018-12"/>
    <s v="CINV.000002744"/>
    <s v="DG"/>
    <d v="2019-01-01T00:00:00"/>
  </r>
  <r>
    <x v="50"/>
    <s v="VALLEY VIEW WATER DISTRICT (5750)"/>
    <x v="3"/>
    <x v="27"/>
    <n v="-0.03"/>
    <n v="11"/>
    <s v="2019-01"/>
    <s v="CINV.000003023"/>
    <s v="DG"/>
    <d v="2019-01-02T00:00:00"/>
  </r>
  <r>
    <x v="50"/>
    <s v="VALLEY VIEW WATER DISTRICT (5750)"/>
    <x v="3"/>
    <x v="27"/>
    <n v="-0.04"/>
    <n v="11"/>
    <s v="2019-02"/>
    <s v="CINV.000004812"/>
    <s v="DG"/>
    <d v="2019-02-12T00:00:00"/>
  </r>
  <r>
    <x v="50"/>
    <s v="VALLEY VIEW WATER DISTRICT (5750)"/>
    <x v="3"/>
    <x v="27"/>
    <n v="-0.03"/>
    <n v="11"/>
    <s v="Distribution for February"/>
    <s v="CINV.000008755"/>
    <s v="DG"/>
    <d v="2019-03-31T00:00:00"/>
  </r>
  <r>
    <x v="50"/>
    <s v="VALLEY VIEW WATER DISTRICT (5750)"/>
    <x v="3"/>
    <x v="27"/>
    <n v="-0.03"/>
    <n v="11"/>
    <s v="03/2019"/>
    <s v="CINV.000009227"/>
    <s v="DG"/>
    <d v="2019-04-03T00:00:00"/>
  </r>
  <r>
    <x v="50"/>
    <s v="VALLEY VIEW WATER DISTRICT (5750)"/>
    <x v="3"/>
    <x v="27"/>
    <n v="-0.04"/>
    <n v="11"/>
    <s v="04/2019"/>
    <s v="CINV.000011190"/>
    <s v="DG"/>
    <d v="2019-05-07T00:00:00"/>
  </r>
  <r>
    <x v="50"/>
    <s v="VALLEY VIEW WATER DISTRICT (5750)"/>
    <x v="3"/>
    <x v="27"/>
    <n v="-0.42"/>
    <n v="11"/>
    <s v="05/2019"/>
    <s v="CINV.000013613"/>
    <s v="DG"/>
    <d v="2019-06-07T00:00:00"/>
  </r>
  <r>
    <x v="50"/>
    <s v="VALLEY VIEW WATER DISTRICT (5750)"/>
    <x v="3"/>
    <x v="27"/>
    <n v="-0.12"/>
    <n v="11"/>
    <s v="06/2019"/>
    <s v="CINV.000015771"/>
    <s v="DG"/>
    <d v="2019-06-30T00:00:00"/>
  </r>
  <r>
    <x v="53"/>
    <s v="MULTNOMAH CTY - FIRE DISTRICT #10"/>
    <x v="3"/>
    <x v="27"/>
    <n v="-4.5"/>
    <n v="40"/>
    <s v="2018/07"/>
    <n v="1619000321"/>
    <s v="DG"/>
    <d v="2018-08-06T00:00:00"/>
  </r>
  <r>
    <x v="53"/>
    <s v="MULTNOMAH CTY - FIRE DISTRICT #10"/>
    <x v="3"/>
    <x v="27"/>
    <n v="-5218.8999999999996"/>
    <n v="40"/>
    <s v="2018/08"/>
    <n v="1619000889"/>
    <s v="DG"/>
    <d v="2018-08-23T00:00:00"/>
  </r>
  <r>
    <x v="53"/>
    <s v="MULTNOMAH CTY - FIRE DISTRICT #10"/>
    <x v="3"/>
    <x v="27"/>
    <n v="-0.26"/>
    <n v="40"/>
    <s v="2018/08"/>
    <n v="1619001149"/>
    <s v="DG"/>
    <d v="2018-09-07T00:00:00"/>
  </r>
  <r>
    <x v="53"/>
    <s v="MULTNOMAH CTY - FIRE DISTRICT #10"/>
    <x v="3"/>
    <x v="27"/>
    <n v="-0.26"/>
    <n v="40"/>
    <s v="2018/09"/>
    <n v="1619001629"/>
    <s v="DG"/>
    <d v="2018-10-05T00:00:00"/>
  </r>
  <r>
    <x v="53"/>
    <s v="MULTNOMAH CTY - FIRE DISTRICT #10"/>
    <x v="3"/>
    <x v="27"/>
    <n v="0.26"/>
    <n v="50"/>
    <s v="2018/09"/>
    <n v="1619001777"/>
    <s v="DA"/>
    <d v="2018-10-05T00:00:00"/>
  </r>
  <r>
    <x v="53"/>
    <s v="MULTNOMAH CTY - FIRE DISTRICT #10"/>
    <x v="3"/>
    <x v="27"/>
    <n v="0.42"/>
    <n v="50"/>
    <s v="2018/10"/>
    <n v="1619002079"/>
    <s v="DA"/>
    <d v="2018-10-05T00:00:00"/>
  </r>
  <r>
    <x v="53"/>
    <s v="MULTNOMAH CTY - FIRE DISTRICT #10"/>
    <x v="3"/>
    <x v="27"/>
    <n v="-0.42"/>
    <n v="40"/>
    <s v="2018/10"/>
    <n v="1619001926"/>
    <s v="DG"/>
    <d v="2018-10-05T00:00:00"/>
  </r>
  <r>
    <x v="53"/>
    <s v="MULTNOMAH CTY - FIRE DISTRICT #10"/>
    <x v="3"/>
    <x v="27"/>
    <n v="-0.42"/>
    <n v="40"/>
    <s v="2018/10"/>
    <n v="1619002302"/>
    <s v="DG"/>
    <d v="2018-10-11T00:00:00"/>
  </r>
  <r>
    <x v="53"/>
    <s v="MULTNOMAH CTY - FIRE DISTRICT #10"/>
    <x v="3"/>
    <x v="27"/>
    <n v="-2.04"/>
    <n v="40"/>
    <s v="2018/10"/>
    <n v="1619003057"/>
    <s v="DG"/>
    <d v="2018-11-07T00:00:00"/>
  </r>
  <r>
    <x v="53"/>
    <s v="MULTNOMAH CTY - FIRE DISTRICT #10"/>
    <x v="3"/>
    <x v="27"/>
    <n v="-2.2999999999999998"/>
    <n v="40"/>
    <s v="2018/11 WK 2"/>
    <n v="1619003904"/>
    <s v="DG"/>
    <d v="2018-11-15T00:00:00"/>
  </r>
  <r>
    <x v="53"/>
    <s v="MULTNOMAH CTY - FIRE DISTRICT #10"/>
    <x v="3"/>
    <x v="27"/>
    <n v="-0.11"/>
    <n v="40"/>
    <s v="2018/11 WK 4"/>
    <n v="1619004644"/>
    <s v="DG"/>
    <d v="2018-11-30T00:00:00"/>
  </r>
  <r>
    <x v="53"/>
    <s v="MULTNOMAH CTY - FIRE DISTRICT #10 (6100)"/>
    <x v="3"/>
    <x v="27"/>
    <n v="-0.26"/>
    <n v="11"/>
    <s v="2018-12"/>
    <s v="CINV.000002750"/>
    <s v="DG"/>
    <d v="2019-01-01T00:00:00"/>
  </r>
  <r>
    <x v="53"/>
    <s v="MULTNOMAH CTY - FIRE DISTRICT #10 (6100)"/>
    <x v="3"/>
    <x v="27"/>
    <n v="-0.26"/>
    <n v="11"/>
    <s v="2019-01"/>
    <s v="CINV.000003024"/>
    <s v="DG"/>
    <d v="2019-01-02T00:00:00"/>
  </r>
  <r>
    <x v="53"/>
    <s v="MULTNOMAH CTY - FIRE DISTRICT #10 (6100)"/>
    <x v="3"/>
    <x v="27"/>
    <n v="-0.32"/>
    <n v="11"/>
    <s v="2019-02"/>
    <s v="CINV.000004819"/>
    <s v="DG"/>
    <d v="2019-02-12T00:00:00"/>
  </r>
  <r>
    <x v="53"/>
    <s v="MULTNOMAH CTY - FIRE DISTRICT #10 (6100)"/>
    <x v="3"/>
    <x v="27"/>
    <n v="-0.26"/>
    <n v="11"/>
    <s v="Distribution for February"/>
    <s v="CINV.000008759"/>
    <s v="DG"/>
    <d v="2019-03-31T00:00:00"/>
  </r>
  <r>
    <x v="53"/>
    <s v="MULTNOMAH CTY - FIRE DISTRICT #10 (6100)"/>
    <x v="3"/>
    <x v="27"/>
    <n v="-0.27"/>
    <n v="11"/>
    <s v="03/2019"/>
    <s v="CINV.000009230"/>
    <s v="DG"/>
    <d v="2019-04-03T00:00:00"/>
  </r>
  <r>
    <x v="53"/>
    <s v="MULTNOMAH CTY - FIRE DISTRICT #10 (6100)"/>
    <x v="3"/>
    <x v="27"/>
    <n v="-0.32"/>
    <n v="11"/>
    <s v="04/2019"/>
    <s v="CINV.000011194"/>
    <s v="DG"/>
    <d v="2019-05-07T00:00:00"/>
  </r>
  <r>
    <x v="53"/>
    <s v="MULTNOMAH CTY - FIRE DISTRICT #10 (6100)"/>
    <x v="3"/>
    <x v="27"/>
    <n v="-3.47"/>
    <n v="11"/>
    <s v="05/2019"/>
    <s v="CINV.000013619"/>
    <s v="DG"/>
    <d v="2019-06-07T00:00:00"/>
  </r>
  <r>
    <x v="53"/>
    <s v="MULTNOMAH CTY - FIRE DISTRICT #10 (6100)"/>
    <x v="3"/>
    <x v="27"/>
    <n v="-0.97"/>
    <n v="11"/>
    <s v="06/2019"/>
    <s v="CINV.000015778"/>
    <s v="DG"/>
    <d v="2019-06-30T00:00:00"/>
  </r>
  <r>
    <x v="148"/>
    <s v="MULT CTY FIRE DIST #10 CANCEL/OMIT"/>
    <x v="3"/>
    <x v="27"/>
    <n v="-3.81"/>
    <n v="40"/>
    <s v="2018/08"/>
    <n v="1619000890"/>
    <s v="DG"/>
    <d v="2018-08-23T00:00:00"/>
  </r>
  <r>
    <x v="54"/>
    <s v="RIVERDALE FIRE DISTRICT #11J"/>
    <x v="3"/>
    <x v="27"/>
    <n v="-2.2599999999999998"/>
    <n v="40"/>
    <s v="2018/07"/>
    <n v="1619000323"/>
    <s v="DG"/>
    <d v="2018-08-06T00:00:00"/>
  </r>
  <r>
    <x v="54"/>
    <s v="RIVERDALE FIRE DISTRICT #11J"/>
    <x v="3"/>
    <x v="27"/>
    <n v="-2622.03"/>
    <n v="40"/>
    <s v="2018/08"/>
    <n v="1619000891"/>
    <s v="DG"/>
    <d v="2018-08-23T00:00:00"/>
  </r>
  <r>
    <x v="54"/>
    <s v="RIVERDALE FIRE DISTRICT #11J"/>
    <x v="3"/>
    <x v="27"/>
    <n v="-0.13"/>
    <n v="40"/>
    <s v="2018/08"/>
    <n v="1619001151"/>
    <s v="DG"/>
    <d v="2018-09-07T00:00:00"/>
  </r>
  <r>
    <x v="54"/>
    <s v="RIVERDALE FIRE DISTRICT #11J"/>
    <x v="3"/>
    <x v="27"/>
    <n v="0.13"/>
    <n v="50"/>
    <s v="2018/09"/>
    <n v="1619001779"/>
    <s v="DA"/>
    <d v="2018-10-05T00:00:00"/>
  </r>
  <r>
    <x v="54"/>
    <s v="RIVERDALE FIRE DISTRICT #11J"/>
    <x v="3"/>
    <x v="27"/>
    <n v="-0.13"/>
    <n v="40"/>
    <s v="2018/09"/>
    <n v="1619001631"/>
    <s v="DG"/>
    <d v="2018-10-05T00:00:00"/>
  </r>
  <r>
    <x v="54"/>
    <s v="RIVERDALE FIRE DISTRICT #11J"/>
    <x v="3"/>
    <x v="27"/>
    <n v="0.21"/>
    <n v="50"/>
    <s v="2018/10"/>
    <n v="1619002081"/>
    <s v="DA"/>
    <d v="2018-10-05T00:00:00"/>
  </r>
  <r>
    <x v="54"/>
    <s v="RIVERDALE FIRE DISTRICT #11J"/>
    <x v="3"/>
    <x v="27"/>
    <n v="-0.21"/>
    <n v="40"/>
    <s v="2018/10"/>
    <n v="1619001928"/>
    <s v="DG"/>
    <d v="2018-10-05T00:00:00"/>
  </r>
  <r>
    <x v="54"/>
    <s v="RIVERDALE FIRE DISTRICT #11J"/>
    <x v="3"/>
    <x v="27"/>
    <n v="-0.21"/>
    <n v="40"/>
    <s v="2018/10"/>
    <n v="1619002304"/>
    <s v="DG"/>
    <d v="2018-10-11T00:00:00"/>
  </r>
  <r>
    <x v="54"/>
    <s v="RIVERDALE FIRE DISTRICT #11J"/>
    <x v="3"/>
    <x v="27"/>
    <n v="-1.02"/>
    <n v="40"/>
    <s v="2018/10"/>
    <n v="1619003059"/>
    <s v="DG"/>
    <d v="2018-11-07T00:00:00"/>
  </r>
  <r>
    <x v="54"/>
    <s v="RIVERDALE FIRE DISTRICT #11J"/>
    <x v="3"/>
    <x v="27"/>
    <n v="-1.1599999999999999"/>
    <n v="40"/>
    <s v="2018/11 WK 2"/>
    <n v="1619003906"/>
    <s v="DG"/>
    <d v="2018-11-15T00:00:00"/>
  </r>
  <r>
    <x v="54"/>
    <s v="RIVERDALE FIRE DISTRICT #11J"/>
    <x v="3"/>
    <x v="27"/>
    <n v="-0.05"/>
    <n v="40"/>
    <s v="2018/11 WK 4"/>
    <n v="1619004646"/>
    <s v="DG"/>
    <d v="2018-11-30T00:00:00"/>
  </r>
  <r>
    <x v="54"/>
    <s v="RIVERDALE FIRE DISTRICT #11J (6110)"/>
    <x v="3"/>
    <x v="27"/>
    <n v="-0.13"/>
    <n v="11"/>
    <s v="2018-12"/>
    <s v="CINV.000002761"/>
    <s v="DG"/>
    <d v="2019-01-01T00:00:00"/>
  </r>
  <r>
    <x v="54"/>
    <s v="RIVERDALE FIRE DISTRICT #11J (6110)"/>
    <x v="3"/>
    <x v="27"/>
    <n v="-0.13"/>
    <n v="11"/>
    <s v="2019-01"/>
    <s v="CINV.000002940"/>
    <s v="DG"/>
    <d v="2019-01-02T00:00:00"/>
  </r>
  <r>
    <x v="54"/>
    <s v="RIVERDALE FIRE DISTRICT #11J (6110)"/>
    <x v="3"/>
    <x v="27"/>
    <n v="-0.16"/>
    <n v="11"/>
    <s v="2019-02"/>
    <s v="CINV.000004832"/>
    <s v="DG"/>
    <d v="2019-02-12T00:00:00"/>
  </r>
  <r>
    <x v="54"/>
    <s v="RIVERDALE FIRE DISTRICT #11J (6110)"/>
    <x v="3"/>
    <x v="27"/>
    <n v="-0.13"/>
    <n v="11"/>
    <s v="Distribution for February"/>
    <s v="CINV.000008767"/>
    <s v="DG"/>
    <d v="2019-03-31T00:00:00"/>
  </r>
  <r>
    <x v="54"/>
    <s v="RIVERDALE FIRE DISTRICT #11J (6110)"/>
    <x v="3"/>
    <x v="27"/>
    <n v="-0.13"/>
    <n v="11"/>
    <s v="03/2019"/>
    <s v="CINV.000009237"/>
    <s v="DG"/>
    <d v="2019-04-03T00:00:00"/>
  </r>
  <r>
    <x v="54"/>
    <s v="RIVERDALE FIRE DISTRICT #11J (6110)"/>
    <x v="3"/>
    <x v="27"/>
    <n v="-0.16"/>
    <n v="11"/>
    <s v="04/2019"/>
    <s v="CINV.000011202"/>
    <s v="DG"/>
    <d v="2019-05-07T00:00:00"/>
  </r>
  <r>
    <x v="54"/>
    <s v="RIVERDALE FIRE DISTRICT #11J (6110)"/>
    <x v="3"/>
    <x v="27"/>
    <n v="-1.74"/>
    <n v="11"/>
    <s v="05/2019"/>
    <s v="CINV.000013629"/>
    <s v="DG"/>
    <d v="2019-06-07T00:00:00"/>
  </r>
  <r>
    <x v="54"/>
    <s v="RIVERDALE FIRE DISTRICT #11J (6110)"/>
    <x v="3"/>
    <x v="27"/>
    <n v="-0.49"/>
    <n v="11"/>
    <s v="06/2019"/>
    <s v="CINV.000015788"/>
    <s v="DG"/>
    <d v="2019-06-30T00:00:00"/>
  </r>
  <r>
    <x v="56"/>
    <s v="CORBETT FIRE DISTRICT #14"/>
    <x v="3"/>
    <x v="27"/>
    <n v="-1.23"/>
    <n v="40"/>
    <s v="2018/07"/>
    <n v="1619000328"/>
    <s v="DG"/>
    <d v="2018-08-06T00:00:00"/>
  </r>
  <r>
    <x v="56"/>
    <s v="CORBETT FIRE DISTRICT #14"/>
    <x v="3"/>
    <x v="27"/>
    <n v="-1433.84"/>
    <n v="40"/>
    <s v="2018/08"/>
    <n v="1619000896"/>
    <s v="DG"/>
    <d v="2018-08-23T00:00:00"/>
  </r>
  <r>
    <x v="56"/>
    <s v="CORBETT FIRE DISTRICT #14"/>
    <x v="3"/>
    <x v="27"/>
    <n v="-7.0000000000000007E-2"/>
    <n v="40"/>
    <s v="2018/08"/>
    <n v="1619001156"/>
    <s v="DG"/>
    <d v="2018-09-07T00:00:00"/>
  </r>
  <r>
    <x v="56"/>
    <s v="CORBETT FIRE DISTRICT #14"/>
    <x v="3"/>
    <x v="27"/>
    <n v="7.0000000000000007E-2"/>
    <n v="50"/>
    <s v="2018/09"/>
    <n v="1619001784"/>
    <s v="DA"/>
    <d v="2018-10-05T00:00:00"/>
  </r>
  <r>
    <x v="56"/>
    <s v="CORBETT FIRE DISTRICT #14"/>
    <x v="3"/>
    <x v="27"/>
    <n v="-7.0000000000000007E-2"/>
    <n v="40"/>
    <s v="2018/09"/>
    <n v="1619001636"/>
    <s v="DG"/>
    <d v="2018-10-05T00:00:00"/>
  </r>
  <r>
    <x v="56"/>
    <s v="CORBETT FIRE DISTRICT #14"/>
    <x v="3"/>
    <x v="27"/>
    <n v="0.12"/>
    <n v="50"/>
    <s v="2018/10"/>
    <n v="1619002086"/>
    <s v="DA"/>
    <d v="2018-10-05T00:00:00"/>
  </r>
  <r>
    <x v="56"/>
    <s v="CORBETT FIRE DISTRICT #14"/>
    <x v="3"/>
    <x v="27"/>
    <n v="-0.12"/>
    <n v="40"/>
    <s v="2018/10"/>
    <n v="1619001933"/>
    <s v="DG"/>
    <d v="2018-10-05T00:00:00"/>
  </r>
  <r>
    <x v="56"/>
    <s v="CORBETT FIRE DISTRICT #14"/>
    <x v="3"/>
    <x v="27"/>
    <n v="-0.12"/>
    <n v="40"/>
    <s v="2018/10"/>
    <n v="1619002309"/>
    <s v="DG"/>
    <d v="2018-10-11T00:00:00"/>
  </r>
  <r>
    <x v="56"/>
    <s v="CORBETT FIRE DISTRICT #14"/>
    <x v="3"/>
    <x v="27"/>
    <n v="-0.56000000000000005"/>
    <n v="40"/>
    <s v="2018/10"/>
    <n v="1619003064"/>
    <s v="DG"/>
    <d v="2018-11-07T00:00:00"/>
  </r>
  <r>
    <x v="56"/>
    <s v="CORBETT FIRE DISTRICT #14"/>
    <x v="3"/>
    <x v="27"/>
    <n v="-0.63"/>
    <n v="40"/>
    <s v="2018/11 WK 2"/>
    <n v="1619003911"/>
    <s v="DG"/>
    <d v="2018-11-15T00:00:00"/>
  </r>
  <r>
    <x v="56"/>
    <s v="CORBETT FIRE DISTRICT #14"/>
    <x v="3"/>
    <x v="27"/>
    <n v="-0.03"/>
    <n v="40"/>
    <s v="2018/11 WK 4"/>
    <n v="1619004651"/>
    <s v="DG"/>
    <d v="2018-11-30T00:00:00"/>
  </r>
  <r>
    <x v="56"/>
    <s v="CORBETT FIRE DISTRICT #14 (6140)"/>
    <x v="3"/>
    <x v="27"/>
    <n v="-7.0000000000000007E-2"/>
    <n v="11"/>
    <s v="2018-12"/>
    <s v="CINV.000002782"/>
    <s v="DG"/>
    <d v="2019-01-01T00:00:00"/>
  </r>
  <r>
    <x v="56"/>
    <s v="CORBETT FIRE DISTRICT #14 (6140)"/>
    <x v="3"/>
    <x v="27"/>
    <n v="-7.0000000000000007E-2"/>
    <n v="11"/>
    <s v="2019-01"/>
    <s v="CINV.000002944"/>
    <s v="DG"/>
    <d v="2019-01-02T00:00:00"/>
  </r>
  <r>
    <x v="56"/>
    <s v="CORBETT FIRE DISTRICT #14 (6140)"/>
    <x v="3"/>
    <x v="27"/>
    <n v="-0.09"/>
    <n v="11"/>
    <s v="2019-02"/>
    <s v="CINV.000004859"/>
    <s v="DG"/>
    <d v="2019-02-12T00:00:00"/>
  </r>
  <r>
    <x v="56"/>
    <s v="CORBETT FIRE DISTRICT #14 (6140)"/>
    <x v="3"/>
    <x v="27"/>
    <n v="-7.0000000000000007E-2"/>
    <n v="11"/>
    <s v="Distribution for February"/>
    <s v="CINV.000008778"/>
    <s v="DG"/>
    <d v="2019-03-31T00:00:00"/>
  </r>
  <r>
    <x v="56"/>
    <s v="CORBETT FIRE DISTRICT #14 (6140)"/>
    <x v="3"/>
    <x v="27"/>
    <n v="-7.0000000000000007E-2"/>
    <n v="11"/>
    <s v="03/2019"/>
    <s v="CINV.000009251"/>
    <s v="DG"/>
    <d v="2019-04-03T00:00:00"/>
  </r>
  <r>
    <x v="56"/>
    <s v="CORBETT FIRE DISTRICT #14 (6140)"/>
    <x v="3"/>
    <x v="27"/>
    <n v="-0.09"/>
    <n v="11"/>
    <s v="04/2019"/>
    <s v="CINV.000011217"/>
    <s v="DG"/>
    <d v="2019-05-07T00:00:00"/>
  </r>
  <r>
    <x v="56"/>
    <s v="CORBETT FIRE DISTRICT #14 (6140)"/>
    <x v="3"/>
    <x v="27"/>
    <n v="-0.95"/>
    <n v="11"/>
    <s v="05/2019"/>
    <s v="CINV.000013647"/>
    <s v="DG"/>
    <d v="2019-06-07T00:00:00"/>
  </r>
  <r>
    <x v="56"/>
    <s v="CORBETT FIRE DISTRICT #14 (6140)"/>
    <x v="3"/>
    <x v="27"/>
    <n v="-0.27"/>
    <n v="11"/>
    <s v="06/2019"/>
    <s v="CINV.000015807"/>
    <s v="DG"/>
    <d v="2019-06-30T00:00:00"/>
  </r>
  <r>
    <x v="150"/>
    <s v="CORBETT FIRE DIST #14 CANCEL/OMIT"/>
    <x v="3"/>
    <x v="27"/>
    <n v="-0.01"/>
    <n v="40"/>
    <s v="2018/07"/>
    <n v="1619000329"/>
    <s v="DG"/>
    <d v="2018-08-06T00:00:00"/>
  </r>
  <r>
    <x v="150"/>
    <s v="CORBETT FIRE DIST #14 CANCEL/OMIT"/>
    <x v="3"/>
    <x v="27"/>
    <n v="-7.85"/>
    <n v="40"/>
    <s v="2018/08"/>
    <n v="1619000897"/>
    <s v="DG"/>
    <d v="2018-08-23T00:00:00"/>
  </r>
  <r>
    <x v="150"/>
    <s v="CORBETT FIRE DIST #14 CANCEL/OMIT (6145)"/>
    <x v="3"/>
    <x v="27"/>
    <n v="-0.01"/>
    <n v="11"/>
    <s v="05/2019"/>
    <s v="CINV.000013653"/>
    <s v="DG"/>
    <d v="2019-06-07T00:00:00"/>
  </r>
  <r>
    <x v="58"/>
    <s v="SAUVIE ISLAND RFPD #30"/>
    <x v="3"/>
    <x v="27"/>
    <n v="-0.54"/>
    <n v="40"/>
    <s v="2018/07"/>
    <n v="1619000330"/>
    <s v="DG"/>
    <d v="2018-08-06T00:00:00"/>
  </r>
  <r>
    <x v="58"/>
    <s v="SAUVIE ISLAND RFPD #30"/>
    <x v="3"/>
    <x v="27"/>
    <n v="-630.70000000000005"/>
    <n v="40"/>
    <s v="2018/08"/>
    <n v="1619000898"/>
    <s v="DG"/>
    <d v="2018-08-23T00:00:00"/>
  </r>
  <r>
    <x v="58"/>
    <s v="SAUVIE ISLAND RFPD #30"/>
    <x v="3"/>
    <x v="27"/>
    <n v="-0.03"/>
    <n v="40"/>
    <s v="2018/08"/>
    <n v="1619001158"/>
    <s v="DG"/>
    <d v="2018-09-07T00:00:00"/>
  </r>
  <r>
    <x v="58"/>
    <s v="SAUVIE ISLAND RFPD #30"/>
    <x v="3"/>
    <x v="27"/>
    <n v="0.03"/>
    <n v="50"/>
    <s v="2018/09"/>
    <n v="1619001786"/>
    <s v="DA"/>
    <d v="2018-10-05T00:00:00"/>
  </r>
  <r>
    <x v="58"/>
    <s v="SAUVIE ISLAND RFPD #30"/>
    <x v="3"/>
    <x v="27"/>
    <n v="-0.03"/>
    <n v="40"/>
    <s v="2018/09"/>
    <n v="1619001638"/>
    <s v="DG"/>
    <d v="2018-10-05T00:00:00"/>
  </r>
  <r>
    <x v="58"/>
    <s v="SAUVIE ISLAND RFPD #30"/>
    <x v="3"/>
    <x v="27"/>
    <n v="0.05"/>
    <n v="50"/>
    <s v="2018/10"/>
    <n v="1619002088"/>
    <s v="DA"/>
    <d v="2018-10-05T00:00:00"/>
  </r>
  <r>
    <x v="58"/>
    <s v="SAUVIE ISLAND RFPD #30"/>
    <x v="3"/>
    <x v="27"/>
    <n v="-0.05"/>
    <n v="40"/>
    <s v="2018/10"/>
    <n v="1619001935"/>
    <s v="DG"/>
    <d v="2018-10-05T00:00:00"/>
  </r>
  <r>
    <x v="58"/>
    <s v="SAUVIE ISLAND RFPD #30"/>
    <x v="3"/>
    <x v="27"/>
    <n v="-0.05"/>
    <n v="40"/>
    <s v="2018/10"/>
    <n v="1619002311"/>
    <s v="DG"/>
    <d v="2018-10-11T00:00:00"/>
  </r>
  <r>
    <x v="58"/>
    <s v="SAUVIE ISLAND RFPD #30"/>
    <x v="3"/>
    <x v="27"/>
    <n v="-0.25"/>
    <n v="40"/>
    <s v="2018/10"/>
    <n v="1619003066"/>
    <s v="DG"/>
    <d v="2018-11-07T00:00:00"/>
  </r>
  <r>
    <x v="58"/>
    <s v="SAUVIE ISLAND RFPD #30"/>
    <x v="3"/>
    <x v="27"/>
    <n v="-0.28000000000000003"/>
    <n v="40"/>
    <s v="2018/11 WK 2"/>
    <n v="1619003913"/>
    <s v="DG"/>
    <d v="2018-11-15T00:00:00"/>
  </r>
  <r>
    <x v="58"/>
    <s v="SAUVIE ISLAND RFPD #30"/>
    <x v="3"/>
    <x v="27"/>
    <n v="-0.01"/>
    <n v="40"/>
    <s v="2018/11 WK 4"/>
    <n v="1619004653"/>
    <s v="DG"/>
    <d v="2018-11-30T00:00:00"/>
  </r>
  <r>
    <x v="58"/>
    <s v="SAUVIE ISLAND RFPD #30 (6210)"/>
    <x v="3"/>
    <x v="27"/>
    <n v="-0.03"/>
    <n v="11"/>
    <s v="2018-12"/>
    <s v="CINV.000002793"/>
    <s v="DG"/>
    <d v="2019-01-01T00:00:00"/>
  </r>
  <r>
    <x v="58"/>
    <s v="SAUVIE ISLAND RFPD #30 (6210)"/>
    <x v="3"/>
    <x v="27"/>
    <n v="-0.03"/>
    <n v="11"/>
    <s v="2019-01"/>
    <s v="CINV.000002946"/>
    <s v="DG"/>
    <d v="2019-01-02T00:00:00"/>
  </r>
  <r>
    <x v="58"/>
    <s v="SAUVIE ISLAND RFPD #30 (6210)"/>
    <x v="3"/>
    <x v="27"/>
    <n v="-0.04"/>
    <n v="11"/>
    <s v="2019-02"/>
    <s v="CINV.000004871"/>
    <s v="DG"/>
    <d v="2019-02-12T00:00:00"/>
  </r>
  <r>
    <x v="58"/>
    <s v="SAUVIE ISLAND RFPD #30 (6210)"/>
    <x v="3"/>
    <x v="27"/>
    <n v="-0.03"/>
    <n v="11"/>
    <s v="Distribution for February"/>
    <s v="CINV.000008784"/>
    <s v="DG"/>
    <d v="2019-03-31T00:00:00"/>
  </r>
  <r>
    <x v="58"/>
    <s v="SAUVIE ISLAND RFPD #30 (6210)"/>
    <x v="3"/>
    <x v="27"/>
    <n v="-0.03"/>
    <n v="11"/>
    <s v="03/2019"/>
    <s v="CINV.000009256"/>
    <s v="DG"/>
    <d v="2019-04-03T00:00:00"/>
  </r>
  <r>
    <x v="58"/>
    <s v="SAUVIE ISLAND RFPD #30 (6210)"/>
    <x v="3"/>
    <x v="27"/>
    <n v="-0.04"/>
    <n v="11"/>
    <s v="04/2019"/>
    <s v="CINV.000011224"/>
    <s v="DG"/>
    <d v="2019-05-07T00:00:00"/>
  </r>
  <r>
    <x v="58"/>
    <s v="SAUVIE ISLAND RFPD #30 (6210)"/>
    <x v="3"/>
    <x v="27"/>
    <n v="-0.42"/>
    <n v="11"/>
    <s v="05/2019"/>
    <s v="CINV.000013655"/>
    <s v="DG"/>
    <d v="2019-06-07T00:00:00"/>
  </r>
  <r>
    <x v="58"/>
    <s v="SAUVIE ISLAND RFPD #30 (6210)"/>
    <x v="3"/>
    <x v="27"/>
    <n v="-0.12"/>
    <n v="11"/>
    <s v="06/2019"/>
    <s v="CINV.000015816"/>
    <s v="DG"/>
    <d v="2019-06-30T00:00:00"/>
  </r>
  <r>
    <x v="112"/>
    <s v="SAUVIE ISLAND RFPD #30 BONDS"/>
    <x v="3"/>
    <x v="27"/>
    <n v="-0.08"/>
    <n v="40"/>
    <s v="2018/07"/>
    <n v="1619000331"/>
    <s v="DG"/>
    <d v="2018-08-06T00:00:00"/>
  </r>
  <r>
    <x v="112"/>
    <s v="SAUVIE ISLAND RFPD #30 BONDS"/>
    <x v="3"/>
    <x v="27"/>
    <n v="-98.58"/>
    <n v="40"/>
    <s v="2018/08"/>
    <n v="1619000899"/>
    <s v="DG"/>
    <d v="2018-08-23T00:00:00"/>
  </r>
  <r>
    <x v="112"/>
    <s v="SAUVIE ISLAND RFPD #30 BONDS"/>
    <x v="3"/>
    <x v="27"/>
    <n v="-0.01"/>
    <n v="40"/>
    <s v="2018/10"/>
    <n v="1619001936"/>
    <s v="DG"/>
    <d v="2018-10-05T00:00:00"/>
  </r>
  <r>
    <x v="112"/>
    <s v="SAUVIE ISLAND RFPD #30 BONDS"/>
    <x v="3"/>
    <x v="27"/>
    <n v="0.01"/>
    <n v="50"/>
    <s v="2018/10"/>
    <n v="1619002089"/>
    <s v="DA"/>
    <d v="2018-10-05T00:00:00"/>
  </r>
  <r>
    <x v="112"/>
    <s v="SAUVIE ISLAND RFPD #30 BONDS"/>
    <x v="3"/>
    <x v="27"/>
    <n v="-0.01"/>
    <n v="40"/>
    <s v="2018/10"/>
    <n v="1619002312"/>
    <s v="DG"/>
    <d v="2018-10-11T00:00:00"/>
  </r>
  <r>
    <x v="112"/>
    <s v="SAUVIE ISLAND RFPD #30 BONDS"/>
    <x v="3"/>
    <x v="27"/>
    <n v="-0.04"/>
    <n v="40"/>
    <s v="2018/10"/>
    <n v="1619003067"/>
    <s v="DG"/>
    <d v="2018-11-07T00:00:00"/>
  </r>
  <r>
    <x v="112"/>
    <s v="SAUVIE ISLAND RFPD #30 BONDS"/>
    <x v="3"/>
    <x v="27"/>
    <n v="-0.04"/>
    <n v="40"/>
    <s v="2018/11 WK 2"/>
    <n v="1619003914"/>
    <s v="DG"/>
    <d v="2018-11-15T00:00:00"/>
  </r>
  <r>
    <x v="112"/>
    <s v="SAUVIE ISLAND RFPD #30 BONDS (6212)"/>
    <x v="3"/>
    <x v="27"/>
    <n v="-0.01"/>
    <n v="11"/>
    <s v="2019-01"/>
    <s v="CINV.000003026"/>
    <s v="DG"/>
    <d v="2019-01-02T00:00:00"/>
  </r>
  <r>
    <x v="112"/>
    <s v="SAUVIE ISLAND RFPD #30 BONDS (6212)"/>
    <x v="3"/>
    <x v="27"/>
    <n v="-0.01"/>
    <n v="11"/>
    <s v="2019-02"/>
    <s v="CINV.000004878"/>
    <s v="DG"/>
    <d v="2019-02-12T00:00:00"/>
  </r>
  <r>
    <x v="112"/>
    <s v="SAUVIE ISLAND RFPD #30 BONDS (6212)"/>
    <x v="3"/>
    <x v="27"/>
    <n v="-0.01"/>
    <n v="11"/>
    <s v="03/2019"/>
    <s v="CINV.000009259"/>
    <s v="DG"/>
    <d v="2019-04-03T00:00:00"/>
  </r>
  <r>
    <x v="112"/>
    <s v="SAUVIE ISLAND RFPD #30 BONDS (6212)"/>
    <x v="3"/>
    <x v="27"/>
    <n v="-0.01"/>
    <n v="11"/>
    <s v="04/2019"/>
    <s v="CINV.000011228"/>
    <s v="DG"/>
    <d v="2019-05-07T00:00:00"/>
  </r>
  <r>
    <x v="112"/>
    <s v="SAUVIE ISLAND RFPD #30 BONDS (6212)"/>
    <x v="3"/>
    <x v="27"/>
    <n v="-7.0000000000000007E-2"/>
    <n v="11"/>
    <s v="05/2019"/>
    <s v="CINV.000013660"/>
    <s v="DG"/>
    <d v="2019-06-07T00:00:00"/>
  </r>
  <r>
    <x v="112"/>
    <s v="SAUVIE ISLAND RFPD #30 BONDS (6212)"/>
    <x v="3"/>
    <x v="27"/>
    <n v="-0.02"/>
    <n v="11"/>
    <s v="06/2019"/>
    <s v="CINV.000015821"/>
    <s v="DG"/>
    <d v="2019-06-30T00:00:00"/>
  </r>
  <r>
    <x v="151"/>
    <s v="SAUVIE ISLAND RFPD #30 CANCEL/OMIT"/>
    <x v="3"/>
    <x v="27"/>
    <n v="-1.1200000000000001"/>
    <n v="40"/>
    <s v="2018/08"/>
    <n v="1619000900"/>
    <s v="DG"/>
    <d v="2018-08-23T00:00:00"/>
  </r>
  <r>
    <x v="123"/>
    <s v="SCAPPOOSE FIRE DISTRICT #31"/>
    <x v="3"/>
    <x v="27"/>
    <n v="-0.37"/>
    <n v="40"/>
    <s v="2018/07"/>
    <n v="1619000333"/>
    <s v="DG"/>
    <d v="2018-08-06T00:00:00"/>
  </r>
  <r>
    <x v="123"/>
    <s v="SCAPPOOSE FIRE DISTRICT #31"/>
    <x v="3"/>
    <x v="27"/>
    <n v="-425.96"/>
    <n v="40"/>
    <s v="2018/08"/>
    <n v="1619000901"/>
    <s v="DG"/>
    <d v="2018-08-23T00:00:00"/>
  </r>
  <r>
    <x v="123"/>
    <s v="SCAPPOOSE FIRE DISTRICT #31"/>
    <x v="3"/>
    <x v="27"/>
    <n v="-0.02"/>
    <n v="40"/>
    <s v="2018/08"/>
    <n v="1619001161"/>
    <s v="DG"/>
    <d v="2018-09-07T00:00:00"/>
  </r>
  <r>
    <x v="123"/>
    <s v="SCAPPOOSE FIRE DISTRICT #31"/>
    <x v="3"/>
    <x v="27"/>
    <n v="0.02"/>
    <n v="50"/>
    <s v="2018/09"/>
    <n v="1619001789"/>
    <s v="DA"/>
    <d v="2018-10-05T00:00:00"/>
  </r>
  <r>
    <x v="123"/>
    <s v="SCAPPOOSE FIRE DISTRICT #31"/>
    <x v="3"/>
    <x v="27"/>
    <n v="-0.02"/>
    <n v="40"/>
    <s v="2018/09"/>
    <n v="1619001641"/>
    <s v="DG"/>
    <d v="2018-10-05T00:00:00"/>
  </r>
  <r>
    <x v="123"/>
    <s v="SCAPPOOSE FIRE DISTRICT #31"/>
    <x v="3"/>
    <x v="27"/>
    <n v="0.03"/>
    <n v="50"/>
    <s v="2018/10"/>
    <n v="1619002091"/>
    <s v="DA"/>
    <d v="2018-10-05T00:00:00"/>
  </r>
  <r>
    <x v="123"/>
    <s v="SCAPPOOSE FIRE DISTRICT #31"/>
    <x v="3"/>
    <x v="27"/>
    <n v="-0.03"/>
    <n v="40"/>
    <s v="2018/10"/>
    <n v="1619001938"/>
    <s v="DG"/>
    <d v="2018-10-05T00:00:00"/>
  </r>
  <r>
    <x v="123"/>
    <s v="SCAPPOOSE FIRE DISTRICT #31"/>
    <x v="3"/>
    <x v="27"/>
    <n v="-0.03"/>
    <n v="40"/>
    <s v="2018/10"/>
    <n v="1619002314"/>
    <s v="DG"/>
    <d v="2018-10-11T00:00:00"/>
  </r>
  <r>
    <x v="123"/>
    <s v="SCAPPOOSE FIRE DISTRICT #31"/>
    <x v="3"/>
    <x v="27"/>
    <n v="-0.17"/>
    <n v="40"/>
    <s v="2018/10"/>
    <n v="1619003069"/>
    <s v="DG"/>
    <d v="2018-11-07T00:00:00"/>
  </r>
  <r>
    <x v="123"/>
    <s v="SCAPPOOSE FIRE DISTRICT #31"/>
    <x v="3"/>
    <x v="27"/>
    <n v="-0.19"/>
    <n v="40"/>
    <s v="2018/11 WK 2"/>
    <n v="1619003916"/>
    <s v="DG"/>
    <d v="2018-11-15T00:00:00"/>
  </r>
  <r>
    <x v="123"/>
    <s v="SCAPPOOSE FIRE DISTRICT #31"/>
    <x v="3"/>
    <x v="27"/>
    <n v="-0.01"/>
    <n v="40"/>
    <s v="2018/11 WK 4"/>
    <n v="1619004656"/>
    <s v="DG"/>
    <d v="2018-11-30T00:00:00"/>
  </r>
  <r>
    <x v="123"/>
    <s v="SCAPPOOSE FIRE DISTRICT #31 (6310)"/>
    <x v="3"/>
    <x v="27"/>
    <n v="-0.02"/>
    <n v="11"/>
    <s v="2018-12"/>
    <s v="CINV.000002803"/>
    <s v="DG"/>
    <d v="2019-01-01T00:00:00"/>
  </r>
  <r>
    <x v="123"/>
    <s v="SCAPPOOSE FIRE DISTRICT #31 (6310)"/>
    <x v="3"/>
    <x v="27"/>
    <n v="-0.02"/>
    <n v="11"/>
    <s v="2019-01"/>
    <s v="CINV.000002948"/>
    <s v="DG"/>
    <d v="2019-01-02T00:00:00"/>
  </r>
  <r>
    <x v="123"/>
    <s v="SCAPPOOSE FIRE DISTRICT #31 (6310)"/>
    <x v="3"/>
    <x v="27"/>
    <n v="-0.03"/>
    <n v="11"/>
    <s v="2019-02"/>
    <s v="CINV.000004884"/>
    <s v="DG"/>
    <d v="2019-02-12T00:00:00"/>
  </r>
  <r>
    <x v="123"/>
    <s v="SCAPPOOSE FIRE DISTRICT #31 (6310)"/>
    <x v="3"/>
    <x v="27"/>
    <n v="-0.02"/>
    <n v="11"/>
    <s v="Distribution for February"/>
    <s v="CINV.000008790"/>
    <s v="DG"/>
    <d v="2019-03-31T00:00:00"/>
  </r>
  <r>
    <x v="123"/>
    <s v="SCAPPOOSE FIRE DISTRICT #31 (6310)"/>
    <x v="3"/>
    <x v="27"/>
    <n v="-0.02"/>
    <n v="11"/>
    <s v="03/2019"/>
    <s v="CINV.000009264"/>
    <s v="DG"/>
    <d v="2019-04-03T00:00:00"/>
  </r>
  <r>
    <x v="123"/>
    <s v="SCAPPOOSE FIRE DISTRICT #31 (6310)"/>
    <x v="3"/>
    <x v="27"/>
    <n v="-0.03"/>
    <n v="11"/>
    <s v="04/2019"/>
    <s v="CINV.000011232"/>
    <s v="DG"/>
    <d v="2019-05-07T00:00:00"/>
  </r>
  <r>
    <x v="123"/>
    <s v="SCAPPOOSE FIRE DISTRICT #31 (6310)"/>
    <x v="3"/>
    <x v="27"/>
    <n v="-0.28000000000000003"/>
    <n v="11"/>
    <s v="05/2019"/>
    <s v="CINV.000013663"/>
    <s v="DG"/>
    <d v="2019-06-07T00:00:00"/>
  </r>
  <r>
    <x v="123"/>
    <s v="SCAPPOOSE FIRE DISTRICT #31 (6310)"/>
    <x v="3"/>
    <x v="27"/>
    <n v="-0.08"/>
    <n v="11"/>
    <s v="06/2019"/>
    <s v="CINV.000015824"/>
    <s v="DG"/>
    <d v="2019-06-30T00:00:00"/>
  </r>
  <r>
    <x v="159"/>
    <s v="SCAPPOOSE FIRE DIST #31 CANCEL/OMIT"/>
    <x v="3"/>
    <x v="27"/>
    <n v="-0.25"/>
    <n v="40"/>
    <s v="2018/08"/>
    <n v="1619000902"/>
    <s v="DG"/>
    <d v="2018-08-23T00:00:00"/>
  </r>
  <r>
    <x v="60"/>
    <s v="TV FIRE/RESCUE DIST #1J"/>
    <x v="3"/>
    <x v="27"/>
    <n v="-4.05"/>
    <n v="40"/>
    <s v="2018/07"/>
    <n v="1619000336"/>
    <s v="DG"/>
    <d v="2018-08-06T00:00:00"/>
  </r>
  <r>
    <x v="60"/>
    <s v="TV FIRE/RESCUE DIST #1J"/>
    <x v="3"/>
    <x v="27"/>
    <n v="-4705.62"/>
    <n v="40"/>
    <s v="2018/08"/>
    <n v="1619000904"/>
    <s v="DG"/>
    <d v="2018-08-23T00:00:00"/>
  </r>
  <r>
    <x v="60"/>
    <s v="TV FIRE/RESCUE DIST #1J"/>
    <x v="3"/>
    <x v="27"/>
    <n v="-0.23"/>
    <n v="40"/>
    <s v="2018/08"/>
    <n v="1619001164"/>
    <s v="DG"/>
    <d v="2018-09-07T00:00:00"/>
  </r>
  <r>
    <x v="60"/>
    <s v="TV FIRE/RESCUE DIST #1J"/>
    <x v="3"/>
    <x v="27"/>
    <n v="0.23"/>
    <n v="50"/>
    <s v="2018/09"/>
    <n v="1619001792"/>
    <s v="DA"/>
    <d v="2018-10-05T00:00:00"/>
  </r>
  <r>
    <x v="60"/>
    <s v="TV FIRE/RESCUE DIST #1J"/>
    <x v="3"/>
    <x v="27"/>
    <n v="-0.23"/>
    <n v="40"/>
    <s v="2018/09"/>
    <n v="1619001644"/>
    <s v="DG"/>
    <d v="2018-10-05T00:00:00"/>
  </r>
  <r>
    <x v="60"/>
    <s v="TV FIRE/RESCUE DIST #1J"/>
    <x v="3"/>
    <x v="27"/>
    <n v="0.38"/>
    <n v="50"/>
    <s v="2018/10"/>
    <n v="1619002094"/>
    <s v="DA"/>
    <d v="2018-10-05T00:00:00"/>
  </r>
  <r>
    <x v="60"/>
    <s v="TV FIRE/RESCUE DIST #1J"/>
    <x v="3"/>
    <x v="27"/>
    <n v="-0.38"/>
    <n v="40"/>
    <s v="2018/10"/>
    <n v="1619001941"/>
    <s v="DG"/>
    <d v="2018-10-05T00:00:00"/>
  </r>
  <r>
    <x v="60"/>
    <s v="TV FIRE/RESCUE DIST #1J"/>
    <x v="3"/>
    <x v="27"/>
    <n v="-0.38"/>
    <n v="40"/>
    <s v="2018/10"/>
    <n v="1619002317"/>
    <s v="DG"/>
    <d v="2018-10-11T00:00:00"/>
  </r>
  <r>
    <x v="60"/>
    <s v="TV FIRE/RESCUE DIST #1J"/>
    <x v="3"/>
    <x v="27"/>
    <n v="-1.84"/>
    <n v="40"/>
    <s v="2018/10"/>
    <n v="1619003073"/>
    <s v="DG"/>
    <d v="2018-11-07T00:00:00"/>
  </r>
  <r>
    <x v="60"/>
    <s v="TV FIRE/RESCUE DIST #1J"/>
    <x v="3"/>
    <x v="27"/>
    <n v="-2.08"/>
    <n v="40"/>
    <s v="2018/11 WK 2"/>
    <n v="1619003920"/>
    <s v="DG"/>
    <d v="2018-11-15T00:00:00"/>
  </r>
  <r>
    <x v="60"/>
    <s v="TV FIRE/RESCUE DIST #1J"/>
    <x v="3"/>
    <x v="27"/>
    <n v="-0.1"/>
    <n v="40"/>
    <s v="2018/11 WK 4"/>
    <n v="1619004660"/>
    <s v="DG"/>
    <d v="2018-11-30T00:00:00"/>
  </r>
  <r>
    <x v="60"/>
    <s v="TV FIRE/RESCUE DIST #1J (6910)"/>
    <x v="3"/>
    <x v="27"/>
    <n v="-0.23"/>
    <n v="11"/>
    <s v="2018-12"/>
    <s v="CINV.000002816"/>
    <s v="DG"/>
    <d v="2019-01-01T00:00:00"/>
  </r>
  <r>
    <x v="60"/>
    <s v="TV FIRE/RESCUE DIST #1J (6910)"/>
    <x v="3"/>
    <x v="27"/>
    <n v="-0.24"/>
    <n v="11"/>
    <s v="2019-01"/>
    <s v="CINV.000002951"/>
    <s v="DG"/>
    <d v="2019-01-02T00:00:00"/>
  </r>
  <r>
    <x v="60"/>
    <s v="TV FIRE/RESCUE DIST #1J (6910)"/>
    <x v="3"/>
    <x v="27"/>
    <n v="-0.28999999999999998"/>
    <n v="11"/>
    <s v="2019-02"/>
    <s v="CINV.000004901"/>
    <s v="DG"/>
    <d v="2019-02-12T00:00:00"/>
  </r>
  <r>
    <x v="60"/>
    <s v="TV FIRE/RESCUE DIST #1J (6910)"/>
    <x v="3"/>
    <x v="27"/>
    <n v="-0.23"/>
    <n v="11"/>
    <s v="Distribution for February"/>
    <s v="CINV.000008797"/>
    <s v="DG"/>
    <d v="2019-03-31T00:00:00"/>
  </r>
  <r>
    <x v="60"/>
    <s v="TV FIRE/RESCUE DIST #1J (6910)"/>
    <x v="3"/>
    <x v="27"/>
    <n v="-0.24"/>
    <n v="11"/>
    <s v="03/2019"/>
    <s v="CINV.000009272"/>
    <s v="DG"/>
    <d v="2019-04-03T00:00:00"/>
  </r>
  <r>
    <x v="60"/>
    <s v="TV FIRE/RESCUE DIST #1J (6910)"/>
    <x v="3"/>
    <x v="27"/>
    <n v="-0.28999999999999998"/>
    <n v="11"/>
    <s v="04/2019"/>
    <s v="CINV.000011242"/>
    <s v="DG"/>
    <d v="2019-05-07T00:00:00"/>
  </r>
  <r>
    <x v="60"/>
    <s v="TV FIRE/RESCUE DIST #1J (6910)"/>
    <x v="3"/>
    <x v="27"/>
    <n v="-3.13"/>
    <n v="11"/>
    <s v="05/2019"/>
    <s v="CINV.000013672"/>
    <s v="DG"/>
    <d v="2019-06-07T00:00:00"/>
  </r>
  <r>
    <x v="60"/>
    <s v="TV FIRE/RESCUE DIST #1J (6910)"/>
    <x v="3"/>
    <x v="27"/>
    <n v="-0.88"/>
    <n v="11"/>
    <s v="06/2019"/>
    <s v="CINV.000015833"/>
    <s v="DG"/>
    <d v="2019-06-30T00:00:00"/>
  </r>
  <r>
    <x v="99"/>
    <s v="TV FIRE/RESCUE DIST #1J BONDS"/>
    <x v="3"/>
    <x v="27"/>
    <n v="-0.25"/>
    <n v="40"/>
    <s v="2018/07"/>
    <n v="1619000337"/>
    <s v="DG"/>
    <d v="2018-08-06T00:00:00"/>
  </r>
  <r>
    <x v="99"/>
    <s v="TV FIRE/RESCUE DIST #1J BONDS"/>
    <x v="3"/>
    <x v="27"/>
    <n v="-285.22000000000003"/>
    <n v="40"/>
    <s v="2018/08"/>
    <n v="1619000905"/>
    <s v="DG"/>
    <d v="2018-08-23T00:00:00"/>
  </r>
  <r>
    <x v="99"/>
    <s v="TV FIRE/RESCUE DIST #1J BONDS"/>
    <x v="3"/>
    <x v="27"/>
    <n v="-0.01"/>
    <n v="40"/>
    <s v="2018/08"/>
    <n v="1619001165"/>
    <s v="DG"/>
    <d v="2018-09-07T00:00:00"/>
  </r>
  <r>
    <x v="99"/>
    <s v="TV FIRE/RESCUE DIST #1J BONDS"/>
    <x v="3"/>
    <x v="27"/>
    <n v="-0.01"/>
    <n v="40"/>
    <s v="2018/09"/>
    <n v="1619001645"/>
    <s v="DG"/>
    <d v="2018-10-05T00:00:00"/>
  </r>
  <r>
    <x v="99"/>
    <s v="TV FIRE/RESCUE DIST #1J BONDS"/>
    <x v="3"/>
    <x v="27"/>
    <n v="0.01"/>
    <n v="50"/>
    <s v="2018/09"/>
    <n v="1619001793"/>
    <s v="DA"/>
    <d v="2018-10-05T00:00:00"/>
  </r>
  <r>
    <x v="99"/>
    <s v="TV FIRE/RESCUE DIST #1J BONDS"/>
    <x v="3"/>
    <x v="27"/>
    <n v="-0.02"/>
    <n v="40"/>
    <s v="2018/10"/>
    <n v="1619001942"/>
    <s v="DG"/>
    <d v="2018-10-05T00:00:00"/>
  </r>
  <r>
    <x v="99"/>
    <s v="TV FIRE/RESCUE DIST #1J BONDS"/>
    <x v="3"/>
    <x v="27"/>
    <n v="0.02"/>
    <n v="50"/>
    <s v="2018/10"/>
    <n v="1619002095"/>
    <s v="DA"/>
    <d v="2018-10-05T00:00:00"/>
  </r>
  <r>
    <x v="99"/>
    <s v="TV FIRE/RESCUE DIST #1J BONDS"/>
    <x v="3"/>
    <x v="27"/>
    <n v="-0.02"/>
    <n v="40"/>
    <s v="2018/10"/>
    <n v="1619002318"/>
    <s v="DG"/>
    <d v="2018-10-11T00:00:00"/>
  </r>
  <r>
    <x v="99"/>
    <s v="TV FIRE/RESCUE DIST #1J BONDS"/>
    <x v="3"/>
    <x v="27"/>
    <n v="-0.11"/>
    <n v="40"/>
    <s v="2018/10"/>
    <n v="1619003074"/>
    <s v="DG"/>
    <d v="2018-11-07T00:00:00"/>
  </r>
  <r>
    <x v="99"/>
    <s v="TV FIRE/RESCUE DIST #1J BONDS"/>
    <x v="3"/>
    <x v="27"/>
    <n v="-0.13"/>
    <n v="40"/>
    <s v="2018/11 WK 2"/>
    <n v="1619003921"/>
    <s v="DG"/>
    <d v="2018-11-15T00:00:00"/>
  </r>
  <r>
    <x v="99"/>
    <s v="TV FIRE/RESCUE DIST #1J BONDS"/>
    <x v="3"/>
    <x v="27"/>
    <n v="-0.01"/>
    <n v="40"/>
    <s v="2018/11 WK 4"/>
    <n v="1619004661"/>
    <s v="DG"/>
    <d v="2018-11-30T00:00:00"/>
  </r>
  <r>
    <x v="99"/>
    <s v="TV FIRE/RESCUE DIST #1J BONDS (6912)"/>
    <x v="3"/>
    <x v="27"/>
    <n v="-0.01"/>
    <n v="11"/>
    <s v="2018-12"/>
    <s v="CINV.000002822"/>
    <s v="DG"/>
    <d v="2019-01-01T00:00:00"/>
  </r>
  <r>
    <x v="99"/>
    <s v="TV FIRE/RESCUE DIST #1J BONDS (6912)"/>
    <x v="3"/>
    <x v="27"/>
    <n v="-0.01"/>
    <n v="11"/>
    <s v="2019-01"/>
    <s v="CINV.000002952"/>
    <s v="DG"/>
    <d v="2019-01-02T00:00:00"/>
  </r>
  <r>
    <x v="99"/>
    <s v="TV FIRE/RESCUE DIST #1J BONDS (6912)"/>
    <x v="3"/>
    <x v="27"/>
    <n v="-0.02"/>
    <n v="11"/>
    <s v="2019-02"/>
    <s v="CINV.000004908"/>
    <s v="DG"/>
    <d v="2019-02-12T00:00:00"/>
  </r>
  <r>
    <x v="99"/>
    <s v="TV FIRE/RESCUE DIST #1J BONDS (6912)"/>
    <x v="3"/>
    <x v="27"/>
    <n v="-0.01"/>
    <n v="11"/>
    <s v="Distribution for February"/>
    <s v="CINV.000008802"/>
    <s v="DG"/>
    <d v="2019-03-31T00:00:00"/>
  </r>
  <r>
    <x v="99"/>
    <s v="TV FIRE/RESCUE DIST #1J BONDS (6912)"/>
    <x v="3"/>
    <x v="27"/>
    <n v="-0.02"/>
    <n v="11"/>
    <s v="03/2019"/>
    <s v="CINV.000009277"/>
    <s v="DG"/>
    <d v="2019-04-03T00:00:00"/>
  </r>
  <r>
    <x v="99"/>
    <s v="TV FIRE/RESCUE DIST #1J BONDS (6912)"/>
    <x v="3"/>
    <x v="27"/>
    <n v="-0.02"/>
    <n v="11"/>
    <s v="04/2019"/>
    <s v="CINV.000011247"/>
    <s v="DG"/>
    <d v="2019-05-07T00:00:00"/>
  </r>
  <r>
    <x v="99"/>
    <s v="TV FIRE/RESCUE DIST #1J BONDS (6912)"/>
    <x v="3"/>
    <x v="27"/>
    <n v="-0.19"/>
    <n v="11"/>
    <s v="05/2019"/>
    <s v="CINV.000013678"/>
    <s v="DG"/>
    <d v="2019-06-07T00:00:00"/>
  </r>
  <r>
    <x v="99"/>
    <s v="TV FIRE/RESCUE DIST #1J BONDS (6912)"/>
    <x v="3"/>
    <x v="27"/>
    <n v="-0.05"/>
    <n v="11"/>
    <s v="06/2019"/>
    <s v="CINV.000015839"/>
    <s v="DG"/>
    <d v="2019-06-30T00:00:00"/>
  </r>
  <r>
    <x v="152"/>
    <s v="TV FIRE/RESCUE DIST#1J CANCEL/OMIT"/>
    <x v="3"/>
    <x v="27"/>
    <n v="-0.87"/>
    <n v="40"/>
    <s v="2018/08"/>
    <n v="1619000906"/>
    <s v="DG"/>
    <d v="2018-08-23T00:00:00"/>
  </r>
  <r>
    <x v="61"/>
    <s v="MULTNOMAH CTY - DRAINAGE #1"/>
    <x v="3"/>
    <x v="27"/>
    <n v="-6.28"/>
    <n v="40"/>
    <s v="2018/07"/>
    <n v="1619000339"/>
    <s v="DG"/>
    <d v="2018-08-06T00:00:00"/>
  </r>
  <r>
    <x v="61"/>
    <s v="MULTNOMAH CTY - DRAINAGE #1"/>
    <x v="3"/>
    <x v="27"/>
    <n v="-7287.34"/>
    <n v="40"/>
    <s v="2018/08"/>
    <n v="1619000907"/>
    <s v="DG"/>
    <d v="2018-08-23T00:00:00"/>
  </r>
  <r>
    <x v="61"/>
    <s v="MULTNOMAH CTY - DRAINAGE #1"/>
    <x v="3"/>
    <x v="27"/>
    <n v="-0.36"/>
    <n v="40"/>
    <s v="2018/08"/>
    <n v="1619001167"/>
    <s v="DG"/>
    <d v="2018-09-07T00:00:00"/>
  </r>
  <r>
    <x v="61"/>
    <s v="MULTNOMAH CTY - DRAINAGE #1"/>
    <x v="3"/>
    <x v="27"/>
    <n v="-0.36"/>
    <n v="40"/>
    <s v="2018/09"/>
    <n v="1619001647"/>
    <s v="DG"/>
    <d v="2018-10-05T00:00:00"/>
  </r>
  <r>
    <x v="61"/>
    <s v="MULTNOMAH CTY - DRAINAGE #1"/>
    <x v="3"/>
    <x v="27"/>
    <n v="0.36"/>
    <n v="50"/>
    <s v="2018/09"/>
    <n v="1619001795"/>
    <s v="DA"/>
    <d v="2018-10-05T00:00:00"/>
  </r>
  <r>
    <x v="61"/>
    <s v="MULTNOMAH CTY - DRAINAGE #1"/>
    <x v="3"/>
    <x v="27"/>
    <n v="-0.59"/>
    <n v="40"/>
    <s v="2018/10"/>
    <n v="1619001944"/>
    <s v="DG"/>
    <d v="2018-10-05T00:00:00"/>
  </r>
  <r>
    <x v="61"/>
    <s v="MULTNOMAH CTY - DRAINAGE #1"/>
    <x v="3"/>
    <x v="27"/>
    <n v="0.59"/>
    <n v="50"/>
    <s v="2018/10"/>
    <n v="1619002097"/>
    <s v="DA"/>
    <d v="2018-10-05T00:00:00"/>
  </r>
  <r>
    <x v="61"/>
    <s v="MULTNOMAH CTY - DRAINAGE #1"/>
    <x v="3"/>
    <x v="27"/>
    <n v="-0.59"/>
    <n v="40"/>
    <s v="2018/10"/>
    <n v="1619002320"/>
    <s v="DG"/>
    <d v="2018-10-11T00:00:00"/>
  </r>
  <r>
    <x v="61"/>
    <s v="MULTNOMAH CTY - DRAINAGE #1"/>
    <x v="3"/>
    <x v="27"/>
    <n v="-2.85"/>
    <n v="40"/>
    <s v="2018/10"/>
    <n v="1619003076"/>
    <s v="DG"/>
    <d v="2018-11-07T00:00:00"/>
  </r>
  <r>
    <x v="61"/>
    <s v="MULTNOMAH CTY - DRAINAGE #1"/>
    <x v="3"/>
    <x v="27"/>
    <n v="-3.22"/>
    <n v="40"/>
    <s v="2018/11 WK 2"/>
    <n v="1619003923"/>
    <s v="DG"/>
    <d v="2018-11-15T00:00:00"/>
  </r>
  <r>
    <x v="61"/>
    <s v="MULTNOMAH CTY - DRAINAGE #1"/>
    <x v="3"/>
    <x v="27"/>
    <n v="-0.15"/>
    <n v="40"/>
    <s v="2018/11 WK 4"/>
    <n v="1619004663"/>
    <s v="DG"/>
    <d v="2018-11-30T00:00:00"/>
  </r>
  <r>
    <x v="61"/>
    <s v="MULTNOMAH CTY - DRAINAGE #1 (7000)"/>
    <x v="3"/>
    <x v="27"/>
    <n v="-0.36"/>
    <n v="11"/>
    <s v="2018-12"/>
    <s v="CINV.000002832"/>
    <s v="DG"/>
    <d v="2019-01-01T00:00:00"/>
  </r>
  <r>
    <x v="61"/>
    <s v="MULTNOMAH CTY - DRAINAGE #1 (7000)"/>
    <x v="3"/>
    <x v="27"/>
    <n v="-0.36"/>
    <n v="11"/>
    <s v="2019-01"/>
    <s v="CINV.000002954"/>
    <s v="DG"/>
    <d v="2019-01-02T00:00:00"/>
  </r>
  <r>
    <x v="61"/>
    <s v="MULTNOMAH CTY - DRAINAGE #1 (7000)"/>
    <x v="3"/>
    <x v="27"/>
    <n v="-0.45"/>
    <n v="11"/>
    <s v="2019-02"/>
    <s v="CINV.000004919"/>
    <s v="DG"/>
    <d v="2019-02-12T00:00:00"/>
  </r>
  <r>
    <x v="61"/>
    <s v="MULTNOMAH CTY - DRAINAGE #1 (7000)"/>
    <x v="3"/>
    <x v="27"/>
    <n v="-0.36"/>
    <n v="11"/>
    <s v="Distribution for February"/>
    <s v="CINV.000008807"/>
    <s v="DG"/>
    <d v="2019-03-31T00:00:00"/>
  </r>
  <r>
    <x v="61"/>
    <s v="MULTNOMAH CTY - DRAINAGE #1 (7000)"/>
    <x v="3"/>
    <x v="27"/>
    <n v="-0.37"/>
    <n v="11"/>
    <s v="03/2019"/>
    <s v="CINV.000009282"/>
    <s v="DG"/>
    <d v="2019-04-03T00:00:00"/>
  </r>
  <r>
    <x v="61"/>
    <s v="MULTNOMAH CTY - DRAINAGE #1 (7000)"/>
    <x v="3"/>
    <x v="27"/>
    <n v="-0.45"/>
    <n v="11"/>
    <s v="04/2019"/>
    <s v="CINV.000011254"/>
    <s v="DG"/>
    <d v="2019-05-07T00:00:00"/>
  </r>
  <r>
    <x v="61"/>
    <s v="MULTNOMAH CTY - DRAINAGE #1 (7000)"/>
    <x v="3"/>
    <x v="27"/>
    <n v="-4.84"/>
    <n v="11"/>
    <s v="05/2019"/>
    <s v="CINV.000013685"/>
    <s v="DG"/>
    <d v="2019-06-07T00:00:00"/>
  </r>
  <r>
    <x v="61"/>
    <s v="MULTNOMAH CTY - DRAINAGE #1 (7000)"/>
    <x v="3"/>
    <x v="27"/>
    <n v="-1.36"/>
    <n v="11"/>
    <s v="06/2019"/>
    <s v="CINV.000015846"/>
    <s v="DG"/>
    <d v="2019-06-30T00:00:00"/>
  </r>
  <r>
    <x v="117"/>
    <s v="MULTNOMAH CTY - DRAINAGE  #1 BONDS"/>
    <x v="3"/>
    <x v="27"/>
    <n v="-1.91"/>
    <n v="40"/>
    <s v="2018/07"/>
    <n v="1619000340"/>
    <s v="DG"/>
    <d v="2018-08-06T00:00:00"/>
  </r>
  <r>
    <x v="117"/>
    <s v="MULTNOMAH CTY - DRAINAGE  #1 BONDS"/>
    <x v="3"/>
    <x v="27"/>
    <n v="-2214.58"/>
    <n v="40"/>
    <s v="2018/08"/>
    <n v="1619000908"/>
    <s v="DG"/>
    <d v="2018-08-23T00:00:00"/>
  </r>
  <r>
    <x v="117"/>
    <s v="MULTNOMAH CTY - DRAINAGE  #1 BONDS"/>
    <x v="3"/>
    <x v="27"/>
    <n v="-0.11"/>
    <n v="40"/>
    <s v="2018/08"/>
    <n v="1619001168"/>
    <s v="DG"/>
    <d v="2018-09-07T00:00:00"/>
  </r>
  <r>
    <x v="117"/>
    <s v="MULTNOMAH CTY - DRAINAGE  #1 BONDS"/>
    <x v="3"/>
    <x v="27"/>
    <n v="-0.11"/>
    <n v="40"/>
    <s v="2018/09"/>
    <n v="1619001648"/>
    <s v="DG"/>
    <d v="2018-10-05T00:00:00"/>
  </r>
  <r>
    <x v="117"/>
    <s v="MULTNOMAH CTY - DRAINAGE  #1 BONDS"/>
    <x v="3"/>
    <x v="27"/>
    <n v="0.11"/>
    <n v="50"/>
    <s v="2018/09"/>
    <n v="1619001796"/>
    <s v="DA"/>
    <d v="2018-10-05T00:00:00"/>
  </r>
  <r>
    <x v="117"/>
    <s v="MULTNOMAH CTY - DRAINAGE  #1 BONDS"/>
    <x v="3"/>
    <x v="27"/>
    <n v="-0.18"/>
    <n v="40"/>
    <s v="2018/10"/>
    <n v="1619001945"/>
    <s v="DG"/>
    <d v="2018-10-05T00:00:00"/>
  </r>
  <r>
    <x v="117"/>
    <s v="MULTNOMAH CTY - DRAINAGE  #1 BONDS"/>
    <x v="3"/>
    <x v="27"/>
    <n v="0.18"/>
    <n v="50"/>
    <s v="2018/10"/>
    <n v="1619002098"/>
    <s v="DA"/>
    <d v="2018-10-05T00:00:00"/>
  </r>
  <r>
    <x v="117"/>
    <s v="MULTNOMAH CTY - DRAINAGE  #1 BONDS"/>
    <x v="3"/>
    <x v="27"/>
    <n v="-0.18"/>
    <n v="40"/>
    <s v="2018/10"/>
    <n v="1619002321"/>
    <s v="DG"/>
    <d v="2018-10-11T00:00:00"/>
  </r>
  <r>
    <x v="117"/>
    <s v="MULTNOMAH CTY - DRAINAGE  #1 BONDS"/>
    <x v="3"/>
    <x v="27"/>
    <n v="-0.87"/>
    <n v="40"/>
    <s v="2018/10"/>
    <n v="1619003077"/>
    <s v="DG"/>
    <d v="2018-11-07T00:00:00"/>
  </r>
  <r>
    <x v="117"/>
    <s v="MULTNOMAH CTY - DRAINAGE  #1 BONDS"/>
    <x v="3"/>
    <x v="27"/>
    <n v="-0.98"/>
    <n v="40"/>
    <s v="2018/11 WK 2"/>
    <n v="1619003924"/>
    <s v="DG"/>
    <d v="2018-11-15T00:00:00"/>
  </r>
  <r>
    <x v="117"/>
    <s v="MULTNOMAH CTY - DRAINAGE  #1 BONDS"/>
    <x v="3"/>
    <x v="27"/>
    <n v="-0.05"/>
    <n v="40"/>
    <s v="2018/11 WK 4"/>
    <n v="1619004664"/>
    <s v="DG"/>
    <d v="2018-11-30T00:00:00"/>
  </r>
  <r>
    <x v="117"/>
    <s v="MULTNOMAH CTY - DRAINAGE  #1 BONDS (7002)"/>
    <x v="3"/>
    <x v="27"/>
    <n v="-0.11"/>
    <n v="11"/>
    <s v="2018-12"/>
    <s v="CINV.000002838"/>
    <s v="DG"/>
    <d v="2019-01-01T00:00:00"/>
  </r>
  <r>
    <x v="117"/>
    <s v="MULTNOMAH CTY - DRAINAGE  #1 BONDS (7002)"/>
    <x v="3"/>
    <x v="27"/>
    <n v="-0.11"/>
    <n v="11"/>
    <s v="2019-01"/>
    <s v="CINV.000002955"/>
    <s v="DG"/>
    <d v="2019-01-02T00:00:00"/>
  </r>
  <r>
    <x v="117"/>
    <s v="MULTNOMAH CTY - DRAINAGE  #1 BONDS (7002)"/>
    <x v="3"/>
    <x v="27"/>
    <n v="-0.14000000000000001"/>
    <n v="11"/>
    <s v="2019-02"/>
    <s v="CINV.000004926"/>
    <s v="DG"/>
    <d v="2019-02-12T00:00:00"/>
  </r>
  <r>
    <x v="117"/>
    <s v="MULTNOMAH CTY - DRAINAGE  #1 BONDS (7002)"/>
    <x v="3"/>
    <x v="27"/>
    <n v="-0.11"/>
    <n v="11"/>
    <s v="Distribution for February"/>
    <s v="CINV.000008812"/>
    <s v="DG"/>
    <d v="2019-03-31T00:00:00"/>
  </r>
  <r>
    <x v="117"/>
    <s v="MULTNOMAH CTY - DRAINAGE  #1 BONDS (7002)"/>
    <x v="3"/>
    <x v="27"/>
    <n v="-0.11"/>
    <n v="11"/>
    <s v="03/2019"/>
    <s v="CINV.000009287"/>
    <s v="DG"/>
    <d v="2019-04-03T00:00:00"/>
  </r>
  <r>
    <x v="117"/>
    <s v="MULTNOMAH CTY - DRAINAGE  #1 BONDS (7002)"/>
    <x v="3"/>
    <x v="27"/>
    <n v="-0.14000000000000001"/>
    <n v="11"/>
    <s v="04/2019"/>
    <s v="CINV.000011259"/>
    <s v="DG"/>
    <d v="2019-05-07T00:00:00"/>
  </r>
  <r>
    <x v="117"/>
    <s v="MULTNOMAH CTY - DRAINAGE  #1 BONDS (7002)"/>
    <x v="3"/>
    <x v="27"/>
    <n v="-1.47"/>
    <n v="11"/>
    <s v="05/2019"/>
    <s v="CINV.000013691"/>
    <s v="DG"/>
    <d v="2019-06-07T00:00:00"/>
  </r>
  <r>
    <x v="117"/>
    <s v="MULTNOMAH CTY - DRAINAGE  #1 BONDS (7002)"/>
    <x v="3"/>
    <x v="27"/>
    <n v="-0.41"/>
    <n v="11"/>
    <s v="06/2019"/>
    <s v="CINV.000015852"/>
    <s v="DG"/>
    <d v="2019-06-30T00:00:00"/>
  </r>
  <r>
    <x v="62"/>
    <s v="PENINSULA DRAINAGE DISTRICT 1"/>
    <x v="3"/>
    <x v="27"/>
    <n v="-0.6"/>
    <n v="40"/>
    <s v="2018/07"/>
    <n v="1619000341"/>
    <s v="DG"/>
    <d v="2018-08-06T00:00:00"/>
  </r>
  <r>
    <x v="62"/>
    <s v="PENINSULA DRAINAGE DISTRICT 1"/>
    <x v="3"/>
    <x v="27"/>
    <n v="-692.85"/>
    <n v="40"/>
    <s v="2018/08"/>
    <n v="1619000909"/>
    <s v="DG"/>
    <d v="2018-08-23T00:00:00"/>
  </r>
  <r>
    <x v="62"/>
    <s v="PENINSULA DRAINAGE DISTRICT 1"/>
    <x v="3"/>
    <x v="27"/>
    <n v="-0.03"/>
    <n v="40"/>
    <s v="2018/08"/>
    <n v="1619001169"/>
    <s v="DG"/>
    <d v="2018-09-07T00:00:00"/>
  </r>
  <r>
    <x v="62"/>
    <s v="PENINSULA DRAINAGE DISTRICT 1"/>
    <x v="3"/>
    <x v="27"/>
    <n v="0.03"/>
    <n v="50"/>
    <s v="2018/09"/>
    <n v="1619001797"/>
    <s v="DA"/>
    <d v="2018-10-05T00:00:00"/>
  </r>
  <r>
    <x v="62"/>
    <s v="PENINSULA DRAINAGE DISTRICT 1"/>
    <x v="3"/>
    <x v="27"/>
    <n v="-0.03"/>
    <n v="40"/>
    <s v="2018/09"/>
    <n v="1619001649"/>
    <s v="DG"/>
    <d v="2018-10-05T00:00:00"/>
  </r>
  <r>
    <x v="62"/>
    <s v="PENINSULA DRAINAGE DISTRICT 1"/>
    <x v="3"/>
    <x v="27"/>
    <n v="0.06"/>
    <n v="50"/>
    <s v="2018/10"/>
    <n v="1619002099"/>
    <s v="DA"/>
    <d v="2018-10-05T00:00:00"/>
  </r>
  <r>
    <x v="62"/>
    <s v="PENINSULA DRAINAGE DISTRICT 1"/>
    <x v="3"/>
    <x v="27"/>
    <n v="-0.06"/>
    <n v="40"/>
    <s v="2018/10"/>
    <n v="1619001946"/>
    <s v="DG"/>
    <d v="2018-10-05T00:00:00"/>
  </r>
  <r>
    <x v="62"/>
    <s v="PENINSULA DRAINAGE DISTRICT 1"/>
    <x v="3"/>
    <x v="27"/>
    <n v="-0.06"/>
    <n v="40"/>
    <s v="2018/10"/>
    <n v="1619002322"/>
    <s v="DG"/>
    <d v="2018-10-11T00:00:00"/>
  </r>
  <r>
    <x v="62"/>
    <s v="PENINSULA DRAINAGE DISTRICT 1"/>
    <x v="3"/>
    <x v="27"/>
    <n v="-0.27"/>
    <n v="40"/>
    <s v="2018/10"/>
    <n v="1619003078"/>
    <s v="DG"/>
    <d v="2018-11-07T00:00:00"/>
  </r>
  <r>
    <x v="62"/>
    <s v="PENINSULA DRAINAGE DISTRICT 1"/>
    <x v="3"/>
    <x v="27"/>
    <n v="-0.31"/>
    <n v="40"/>
    <s v="2018/11 WK 2"/>
    <n v="1619003925"/>
    <s v="DG"/>
    <d v="2018-11-15T00:00:00"/>
  </r>
  <r>
    <x v="62"/>
    <s v="PENINSULA DRAINAGE DISTRICT 1"/>
    <x v="3"/>
    <x v="27"/>
    <n v="-0.01"/>
    <n v="40"/>
    <s v="2018/11 WK 4"/>
    <n v="1619004665"/>
    <s v="DG"/>
    <d v="2018-11-30T00:00:00"/>
  </r>
  <r>
    <x v="62"/>
    <s v="PENINSULA DRAINAGE DISTRICT 1 (7050)"/>
    <x v="3"/>
    <x v="27"/>
    <n v="-0.03"/>
    <n v="11"/>
    <s v="2018-12"/>
    <s v="CINV.000002840"/>
    <s v="DG"/>
    <d v="2019-01-01T00:00:00"/>
  </r>
  <r>
    <x v="62"/>
    <s v="PENINSULA DRAINAGE DISTRICT 1 (7050)"/>
    <x v="3"/>
    <x v="27"/>
    <n v="-0.03"/>
    <n v="11"/>
    <s v="2019-01"/>
    <s v="CINV.000002956"/>
    <s v="DG"/>
    <d v="2019-01-02T00:00:00"/>
  </r>
  <r>
    <x v="62"/>
    <s v="PENINSULA DRAINAGE DISTRICT 1 (7050)"/>
    <x v="3"/>
    <x v="27"/>
    <n v="-0.04"/>
    <n v="11"/>
    <s v="2019-02"/>
    <s v="CINV.000004929"/>
    <s v="DG"/>
    <d v="2019-02-12T00:00:00"/>
  </r>
  <r>
    <x v="62"/>
    <s v="PENINSULA DRAINAGE DISTRICT 1 (7050)"/>
    <x v="3"/>
    <x v="27"/>
    <n v="-0.03"/>
    <n v="11"/>
    <s v="Distribution for February"/>
    <s v="CINV.000008813"/>
    <s v="DG"/>
    <d v="2019-03-31T00:00:00"/>
  </r>
  <r>
    <x v="62"/>
    <s v="PENINSULA DRAINAGE DISTRICT 1 (7050)"/>
    <x v="3"/>
    <x v="27"/>
    <n v="-0.04"/>
    <n v="11"/>
    <s v="03/2019"/>
    <s v="CINV.000009290"/>
    <s v="DG"/>
    <d v="2019-04-03T00:00:00"/>
  </r>
  <r>
    <x v="62"/>
    <s v="PENINSULA DRAINAGE DISTRICT 1 (7050)"/>
    <x v="3"/>
    <x v="27"/>
    <n v="-0.04"/>
    <n v="11"/>
    <s v="04/2019"/>
    <s v="CINV.000011262"/>
    <s v="DG"/>
    <d v="2019-05-07T00:00:00"/>
  </r>
  <r>
    <x v="62"/>
    <s v="PENINSULA DRAINAGE DISTRICT 1 (7050)"/>
    <x v="3"/>
    <x v="27"/>
    <n v="-0.46"/>
    <n v="11"/>
    <s v="05/2019"/>
    <s v="CINV.000013695"/>
    <s v="DG"/>
    <d v="2019-06-07T00:00:00"/>
  </r>
  <r>
    <x v="62"/>
    <s v="PENINSULA DRAINAGE DISTRICT 1 (7050)"/>
    <x v="3"/>
    <x v="27"/>
    <n v="-0.13"/>
    <n v="11"/>
    <s v="06/2019"/>
    <s v="CINV.000015856"/>
    <s v="DG"/>
    <d v="2019-06-30T00:00:00"/>
  </r>
  <r>
    <x v="63"/>
    <s v="PENINSULA DRAINAGE DISTRICT 2"/>
    <x v="3"/>
    <x v="27"/>
    <n v="-2.0499999999999998"/>
    <n v="40"/>
    <s v="2018/07"/>
    <n v="1619000342"/>
    <s v="DG"/>
    <d v="2018-08-06T00:00:00"/>
  </r>
  <r>
    <x v="63"/>
    <s v="PENINSULA DRAINAGE DISTRICT 2"/>
    <x v="3"/>
    <x v="27"/>
    <n v="-2374.83"/>
    <n v="40"/>
    <s v="2018/08"/>
    <n v="1619000910"/>
    <s v="DG"/>
    <d v="2018-08-23T00:00:00"/>
  </r>
  <r>
    <x v="63"/>
    <s v="PENINSULA DRAINAGE DISTRICT 2"/>
    <x v="3"/>
    <x v="27"/>
    <n v="-0.12"/>
    <n v="40"/>
    <s v="2018/08"/>
    <n v="1619001170"/>
    <s v="DG"/>
    <d v="2018-09-07T00:00:00"/>
  </r>
  <r>
    <x v="63"/>
    <s v="PENINSULA DRAINAGE DISTRICT 2"/>
    <x v="3"/>
    <x v="27"/>
    <n v="0.12"/>
    <n v="50"/>
    <s v="2018/09"/>
    <n v="1619001798"/>
    <s v="DA"/>
    <d v="2018-10-05T00:00:00"/>
  </r>
  <r>
    <x v="63"/>
    <s v="PENINSULA DRAINAGE DISTRICT 2"/>
    <x v="3"/>
    <x v="27"/>
    <n v="-0.12"/>
    <n v="40"/>
    <s v="2018/09"/>
    <n v="1619001650"/>
    <s v="DG"/>
    <d v="2018-10-05T00:00:00"/>
  </r>
  <r>
    <x v="63"/>
    <s v="PENINSULA DRAINAGE DISTRICT 2"/>
    <x v="3"/>
    <x v="27"/>
    <n v="0.19"/>
    <n v="50"/>
    <s v="2018/10"/>
    <n v="1619002100"/>
    <s v="DA"/>
    <d v="2018-10-05T00:00:00"/>
  </r>
  <r>
    <x v="63"/>
    <s v="PENINSULA DRAINAGE DISTRICT 2"/>
    <x v="3"/>
    <x v="27"/>
    <n v="-0.19"/>
    <n v="40"/>
    <s v="2018/10"/>
    <n v="1619001947"/>
    <s v="DG"/>
    <d v="2018-10-05T00:00:00"/>
  </r>
  <r>
    <x v="63"/>
    <s v="PENINSULA DRAINAGE DISTRICT 2"/>
    <x v="3"/>
    <x v="27"/>
    <n v="-0.19"/>
    <n v="40"/>
    <s v="2018/10"/>
    <n v="1619002323"/>
    <s v="DG"/>
    <d v="2018-10-11T00:00:00"/>
  </r>
  <r>
    <x v="63"/>
    <s v="PENINSULA DRAINAGE DISTRICT 2"/>
    <x v="3"/>
    <x v="27"/>
    <n v="-0.93"/>
    <n v="40"/>
    <s v="2018/10"/>
    <n v="1619003079"/>
    <s v="DG"/>
    <d v="2018-11-07T00:00:00"/>
  </r>
  <r>
    <x v="63"/>
    <s v="PENINSULA DRAINAGE DISTRICT 2"/>
    <x v="3"/>
    <x v="27"/>
    <n v="-1.05"/>
    <n v="40"/>
    <s v="2018/11 WK 2"/>
    <n v="1619003926"/>
    <s v="DG"/>
    <d v="2018-11-15T00:00:00"/>
  </r>
  <r>
    <x v="63"/>
    <s v="PENINSULA DRAINAGE DISTRICT 2"/>
    <x v="3"/>
    <x v="27"/>
    <n v="-0.05"/>
    <n v="40"/>
    <s v="2018/11 WK 4"/>
    <n v="1619004666"/>
    <s v="DG"/>
    <d v="2018-11-30T00:00:00"/>
  </r>
  <r>
    <x v="63"/>
    <s v="PENINSULA DRAINAGE DISTRICT 2 (7060)"/>
    <x v="3"/>
    <x v="27"/>
    <n v="-0.12"/>
    <n v="11"/>
    <s v="2018-12"/>
    <s v="CINV.000002846"/>
    <s v="DG"/>
    <d v="2019-01-01T00:00:00"/>
  </r>
  <r>
    <x v="63"/>
    <s v="PENINSULA DRAINAGE DISTRICT 2 (7060)"/>
    <x v="3"/>
    <x v="27"/>
    <n v="-0.12"/>
    <n v="11"/>
    <s v="2019-01"/>
    <s v="CINV.000002957"/>
    <s v="DG"/>
    <d v="2019-01-02T00:00:00"/>
  </r>
  <r>
    <x v="63"/>
    <s v="PENINSULA DRAINAGE DISTRICT 2 (7060)"/>
    <x v="3"/>
    <x v="27"/>
    <n v="-0.15"/>
    <n v="11"/>
    <s v="2019-02"/>
    <s v="CINV.000004936"/>
    <s v="DG"/>
    <d v="2019-02-12T00:00:00"/>
  </r>
  <r>
    <x v="63"/>
    <s v="PENINSULA DRAINAGE DISTRICT 2 (7060)"/>
    <x v="3"/>
    <x v="27"/>
    <n v="-0.12"/>
    <n v="11"/>
    <s v="Distribution for February"/>
    <s v="CINV.000008817"/>
    <s v="DG"/>
    <d v="2019-03-31T00:00:00"/>
  </r>
  <r>
    <x v="63"/>
    <s v="PENINSULA DRAINAGE DISTRICT 2 (7060)"/>
    <x v="3"/>
    <x v="27"/>
    <n v="-0.12"/>
    <n v="11"/>
    <s v="03/2019"/>
    <s v="CINV.000009293"/>
    <s v="DG"/>
    <d v="2019-04-03T00:00:00"/>
  </r>
  <r>
    <x v="63"/>
    <s v="PENINSULA DRAINAGE DISTRICT 2 (7060)"/>
    <x v="3"/>
    <x v="27"/>
    <n v="-0.15"/>
    <n v="11"/>
    <s v="04/2019"/>
    <s v="CINV.000011266"/>
    <s v="DG"/>
    <d v="2019-05-07T00:00:00"/>
  </r>
  <r>
    <x v="63"/>
    <s v="PENINSULA DRAINAGE DISTRICT 2 (7060)"/>
    <x v="3"/>
    <x v="27"/>
    <n v="-1.58"/>
    <n v="11"/>
    <s v="05/2019"/>
    <s v="CINV.000013701"/>
    <s v="DG"/>
    <d v="2019-06-07T00:00:00"/>
  </r>
  <r>
    <x v="63"/>
    <s v="PENINSULA DRAINAGE DISTRICT 2 (7060)"/>
    <x v="3"/>
    <x v="27"/>
    <n v="-0.44"/>
    <n v="11"/>
    <s v="06/2019"/>
    <s v="CINV.000015861"/>
    <s v="DG"/>
    <d v="2019-06-30T00:00:00"/>
  </r>
  <r>
    <x v="64"/>
    <s v="SANDY DRAINAGE DISTRICT"/>
    <x v="3"/>
    <x v="27"/>
    <n v="-0.49"/>
    <n v="40"/>
    <s v="2018/07"/>
    <n v="1619000343"/>
    <s v="DG"/>
    <d v="2018-08-06T00:00:00"/>
  </r>
  <r>
    <x v="64"/>
    <s v="SANDY DRAINAGE DISTRICT"/>
    <x v="3"/>
    <x v="27"/>
    <n v="-574.24"/>
    <n v="40"/>
    <s v="2018/08"/>
    <n v="1619000911"/>
    <s v="DG"/>
    <d v="2018-08-23T00:00:00"/>
  </r>
  <r>
    <x v="64"/>
    <s v="SANDY DRAINAGE DISTRICT"/>
    <x v="3"/>
    <x v="27"/>
    <n v="-0.03"/>
    <n v="40"/>
    <s v="2018/08"/>
    <n v="1619001171"/>
    <s v="DG"/>
    <d v="2018-09-07T00:00:00"/>
  </r>
  <r>
    <x v="64"/>
    <s v="SANDY DRAINAGE DISTRICT"/>
    <x v="3"/>
    <x v="27"/>
    <n v="0.03"/>
    <n v="50"/>
    <s v="2018/09"/>
    <n v="1619001799"/>
    <s v="DA"/>
    <d v="2018-10-05T00:00:00"/>
  </r>
  <r>
    <x v="64"/>
    <s v="SANDY DRAINAGE DISTRICT"/>
    <x v="3"/>
    <x v="27"/>
    <n v="-0.03"/>
    <n v="40"/>
    <s v="2018/09"/>
    <n v="1619001651"/>
    <s v="DG"/>
    <d v="2018-10-05T00:00:00"/>
  </r>
  <r>
    <x v="64"/>
    <s v="SANDY DRAINAGE DISTRICT"/>
    <x v="3"/>
    <x v="27"/>
    <n v="0.05"/>
    <n v="50"/>
    <s v="2018/10"/>
    <n v="1619002101"/>
    <s v="DA"/>
    <d v="2018-10-05T00:00:00"/>
  </r>
  <r>
    <x v="64"/>
    <s v="SANDY DRAINAGE DISTRICT"/>
    <x v="3"/>
    <x v="27"/>
    <n v="-0.05"/>
    <n v="40"/>
    <s v="2018/10"/>
    <n v="1619001948"/>
    <s v="DG"/>
    <d v="2018-10-05T00:00:00"/>
  </r>
  <r>
    <x v="64"/>
    <s v="SANDY DRAINAGE DISTRICT"/>
    <x v="3"/>
    <x v="27"/>
    <n v="-0.05"/>
    <n v="40"/>
    <s v="2018/10"/>
    <n v="1619002324"/>
    <s v="DG"/>
    <d v="2018-10-11T00:00:00"/>
  </r>
  <r>
    <x v="64"/>
    <s v="SANDY DRAINAGE DISTRICT"/>
    <x v="3"/>
    <x v="27"/>
    <n v="-0.22"/>
    <n v="40"/>
    <s v="2018/10"/>
    <n v="1619003080"/>
    <s v="DG"/>
    <d v="2018-11-07T00:00:00"/>
  </r>
  <r>
    <x v="64"/>
    <s v="SANDY DRAINAGE DISTRICT"/>
    <x v="3"/>
    <x v="27"/>
    <n v="-0.25"/>
    <n v="40"/>
    <s v="2018/11 WK 2"/>
    <n v="1619003927"/>
    <s v="DG"/>
    <d v="2018-11-15T00:00:00"/>
  </r>
  <r>
    <x v="64"/>
    <s v="SANDY DRAINAGE DISTRICT"/>
    <x v="3"/>
    <x v="27"/>
    <n v="-0.01"/>
    <n v="40"/>
    <s v="2018/11 WK 4"/>
    <n v="1619004667"/>
    <s v="DG"/>
    <d v="2018-11-30T00:00:00"/>
  </r>
  <r>
    <x v="64"/>
    <s v="SANDY DRAINAGE DISTRICT (7100)"/>
    <x v="3"/>
    <x v="27"/>
    <n v="-0.03"/>
    <n v="11"/>
    <s v="2018-12"/>
    <s v="CINV.000002852"/>
    <s v="DG"/>
    <d v="2019-01-01T00:00:00"/>
  </r>
  <r>
    <x v="64"/>
    <s v="SANDY DRAINAGE DISTRICT (7100)"/>
    <x v="3"/>
    <x v="27"/>
    <n v="-0.03"/>
    <n v="11"/>
    <s v="2019-01"/>
    <s v="CINV.000002958"/>
    <s v="DG"/>
    <d v="2019-01-02T00:00:00"/>
  </r>
  <r>
    <x v="64"/>
    <s v="SANDY DRAINAGE DISTRICT (7100)"/>
    <x v="3"/>
    <x v="27"/>
    <n v="-0.03"/>
    <n v="11"/>
    <s v="2019-02"/>
    <s v="CINV.000004943"/>
    <s v="DG"/>
    <d v="2019-02-12T00:00:00"/>
  </r>
  <r>
    <x v="64"/>
    <s v="SANDY DRAINAGE DISTRICT (7100)"/>
    <x v="3"/>
    <x v="27"/>
    <n v="-0.03"/>
    <n v="11"/>
    <s v="Distribution for February"/>
    <s v="CINV.000008821"/>
    <s v="DG"/>
    <d v="2019-03-31T00:00:00"/>
  </r>
  <r>
    <x v="64"/>
    <s v="SANDY DRAINAGE DISTRICT (7100)"/>
    <x v="3"/>
    <x v="27"/>
    <n v="-0.03"/>
    <n v="11"/>
    <s v="03/2019"/>
    <s v="CINV.000009297"/>
    <s v="DG"/>
    <d v="2019-04-03T00:00:00"/>
  </r>
  <r>
    <x v="64"/>
    <s v="SANDY DRAINAGE DISTRICT (7100)"/>
    <x v="3"/>
    <x v="27"/>
    <n v="-0.04"/>
    <n v="11"/>
    <s v="04/2019"/>
    <s v="CINV.000011270"/>
    <s v="DG"/>
    <d v="2019-05-07T00:00:00"/>
  </r>
  <r>
    <x v="64"/>
    <s v="SANDY DRAINAGE DISTRICT (7100)"/>
    <x v="3"/>
    <x v="27"/>
    <n v="-0.38"/>
    <n v="11"/>
    <s v="05/2019"/>
    <s v="CINV.000013707"/>
    <s v="DG"/>
    <d v="2019-06-07T00:00:00"/>
  </r>
  <r>
    <x v="64"/>
    <s v="SANDY DRAINAGE DISTRICT (7100)"/>
    <x v="3"/>
    <x v="27"/>
    <n v="-0.11"/>
    <n v="11"/>
    <s v="06/2019"/>
    <s v="CINV.000015867"/>
    <s v="DG"/>
    <d v="2019-06-30T00:00:00"/>
  </r>
  <r>
    <x v="65"/>
    <s v="SAUVIE ISLAND DRAINAGE DISTRICT"/>
    <x v="3"/>
    <x v="27"/>
    <n v="-0.67"/>
    <n v="40"/>
    <s v="2018/07"/>
    <n v="1619000344"/>
    <s v="DG"/>
    <d v="2018-08-06T00:00:00"/>
  </r>
  <r>
    <x v="65"/>
    <s v="SAUVIE ISLAND DRAINAGE DISTRICT"/>
    <x v="3"/>
    <x v="27"/>
    <n v="-780.49"/>
    <n v="40"/>
    <s v="2018/08"/>
    <n v="1619000912"/>
    <s v="DG"/>
    <d v="2018-08-23T00:00:00"/>
  </r>
  <r>
    <x v="65"/>
    <s v="SAUVIE ISLAND DRAINAGE DISTRICT"/>
    <x v="3"/>
    <x v="27"/>
    <n v="-0.04"/>
    <n v="40"/>
    <s v="2018/08"/>
    <n v="1619001172"/>
    <s v="DG"/>
    <d v="2018-09-07T00:00:00"/>
  </r>
  <r>
    <x v="65"/>
    <s v="SAUVIE ISLAND DRAINAGE DISTRICT"/>
    <x v="3"/>
    <x v="27"/>
    <n v="0.04"/>
    <n v="50"/>
    <s v="2018/09"/>
    <n v="1619001800"/>
    <s v="DA"/>
    <d v="2018-10-05T00:00:00"/>
  </r>
  <r>
    <x v="65"/>
    <s v="SAUVIE ISLAND DRAINAGE DISTRICT"/>
    <x v="3"/>
    <x v="27"/>
    <n v="-0.04"/>
    <n v="40"/>
    <s v="2018/09"/>
    <n v="1619001652"/>
    <s v="DG"/>
    <d v="2018-10-05T00:00:00"/>
  </r>
  <r>
    <x v="65"/>
    <s v="SAUVIE ISLAND DRAINAGE DISTRICT"/>
    <x v="3"/>
    <x v="27"/>
    <n v="-0.06"/>
    <n v="40"/>
    <s v="2018/10"/>
    <n v="1619001949"/>
    <s v="DG"/>
    <d v="2018-10-05T00:00:00"/>
  </r>
  <r>
    <x v="65"/>
    <s v="SAUVIE ISLAND DRAINAGE DISTRICT"/>
    <x v="3"/>
    <x v="27"/>
    <n v="0.06"/>
    <n v="50"/>
    <s v="2018/10"/>
    <n v="1619002102"/>
    <s v="DA"/>
    <d v="2018-10-05T00:00:00"/>
  </r>
  <r>
    <x v="65"/>
    <s v="SAUVIE ISLAND DRAINAGE DISTRICT"/>
    <x v="3"/>
    <x v="27"/>
    <n v="-0.06"/>
    <n v="40"/>
    <s v="2018/10"/>
    <n v="1619002325"/>
    <s v="DG"/>
    <d v="2018-10-11T00:00:00"/>
  </r>
  <r>
    <x v="65"/>
    <s v="SAUVIE ISLAND DRAINAGE DISTRICT"/>
    <x v="3"/>
    <x v="27"/>
    <n v="-0.31"/>
    <n v="40"/>
    <s v="2018/10"/>
    <n v="1619003081"/>
    <s v="DG"/>
    <d v="2018-11-07T00:00:00"/>
  </r>
  <r>
    <x v="65"/>
    <s v="SAUVIE ISLAND DRAINAGE DISTRICT"/>
    <x v="3"/>
    <x v="27"/>
    <n v="-0.34"/>
    <n v="40"/>
    <s v="2018/11 WK 2"/>
    <n v="1619003928"/>
    <s v="DG"/>
    <d v="2018-11-15T00:00:00"/>
  </r>
  <r>
    <x v="65"/>
    <s v="SAUVIE ISLAND DRAINAGE DISTRICT"/>
    <x v="3"/>
    <x v="27"/>
    <n v="-0.02"/>
    <n v="40"/>
    <s v="2018/11 WK 4"/>
    <n v="1619004668"/>
    <s v="DG"/>
    <d v="2018-11-30T00:00:00"/>
  </r>
  <r>
    <x v="65"/>
    <s v="SAUVIE ISLAND DRAINAGE DISTRICT (7150)"/>
    <x v="3"/>
    <x v="27"/>
    <n v="-0.04"/>
    <n v="11"/>
    <s v="2018-12"/>
    <s v="CINV.000002858"/>
    <s v="DG"/>
    <d v="2019-01-01T00:00:00"/>
  </r>
  <r>
    <x v="65"/>
    <s v="SAUVIE ISLAND DRAINAGE DISTRICT (7150)"/>
    <x v="3"/>
    <x v="27"/>
    <n v="-0.04"/>
    <n v="11"/>
    <s v="2019-01"/>
    <s v="CINV.000002959"/>
    <s v="DG"/>
    <d v="2019-01-02T00:00:00"/>
  </r>
  <r>
    <x v="65"/>
    <s v="SAUVIE ISLAND DRAINAGE DISTRICT (7150)"/>
    <x v="3"/>
    <x v="27"/>
    <n v="-0.05"/>
    <n v="11"/>
    <s v="2019-02"/>
    <s v="CINV.000004950"/>
    <s v="DG"/>
    <d v="2019-02-12T00:00:00"/>
  </r>
  <r>
    <x v="65"/>
    <s v="SAUVIE ISLAND DRAINAGE DISTRICT (7150)"/>
    <x v="3"/>
    <x v="27"/>
    <n v="-0.04"/>
    <n v="11"/>
    <s v="Distribution for February"/>
    <s v="CINV.000008826"/>
    <s v="DG"/>
    <d v="2019-03-31T00:00:00"/>
  </r>
  <r>
    <x v="65"/>
    <s v="SAUVIE ISLAND DRAINAGE DISTRICT (7150)"/>
    <x v="3"/>
    <x v="27"/>
    <n v="-0.04"/>
    <n v="11"/>
    <s v="03/2019"/>
    <s v="CINV.000009302"/>
    <s v="DG"/>
    <d v="2019-04-03T00:00:00"/>
  </r>
  <r>
    <x v="65"/>
    <s v="SAUVIE ISLAND DRAINAGE DISTRICT (7150)"/>
    <x v="3"/>
    <x v="27"/>
    <n v="-0.05"/>
    <n v="11"/>
    <s v="04/2019"/>
    <s v="CINV.000011274"/>
    <s v="DG"/>
    <d v="2019-05-07T00:00:00"/>
  </r>
  <r>
    <x v="65"/>
    <s v="SAUVIE ISLAND DRAINAGE DISTRICT (7150)"/>
    <x v="3"/>
    <x v="27"/>
    <n v="-0.52"/>
    <n v="11"/>
    <s v="05/2019"/>
    <s v="CINV.000013713"/>
    <s v="DG"/>
    <d v="2019-06-07T00:00:00"/>
  </r>
  <r>
    <x v="65"/>
    <s v="SAUVIE ISLAND DRAINAGE DISTRICT (7150)"/>
    <x v="3"/>
    <x v="27"/>
    <n v="-0.15"/>
    <n v="11"/>
    <s v="06/2019"/>
    <s v="CINV.000015872"/>
    <s v="DG"/>
    <d v="2019-06-30T00:00:00"/>
  </r>
  <r>
    <x v="66"/>
    <s v="MULTNOMAH CTY"/>
    <x v="3"/>
    <x v="27"/>
    <n v="-757.92"/>
    <n v="40"/>
    <s v="2018/07"/>
    <n v="1619000345"/>
    <s v="DG"/>
    <d v="2018-08-06T00:00:00"/>
  </r>
  <r>
    <x v="66"/>
    <s v="MULTNOMAH CTY"/>
    <x v="3"/>
    <x v="27"/>
    <n v="-879950.7"/>
    <n v="40"/>
    <s v="2018/08"/>
    <n v="1619000913"/>
    <s v="DG"/>
    <d v="2018-08-23T00:00:00"/>
  </r>
  <r>
    <x v="66"/>
    <s v="MULTNOMAH CTY"/>
    <x v="3"/>
    <x v="27"/>
    <n v="-43.06"/>
    <n v="40"/>
    <s v="2018/08"/>
    <n v="1619001173"/>
    <s v="DG"/>
    <d v="2018-09-07T00:00:00"/>
  </r>
  <r>
    <x v="66"/>
    <s v="MULTNOMAH CTY"/>
    <x v="3"/>
    <x v="27"/>
    <n v="-43.06"/>
    <n v="40"/>
    <s v="2018/09"/>
    <n v="1619001653"/>
    <s v="DG"/>
    <d v="2018-10-05T00:00:00"/>
  </r>
  <r>
    <x v="66"/>
    <s v="MULTNOMAH CTY"/>
    <x v="3"/>
    <x v="27"/>
    <n v="43.06"/>
    <n v="50"/>
    <s v="2018/09"/>
    <n v="1619001801"/>
    <s v="DA"/>
    <d v="2018-10-05T00:00:00"/>
  </r>
  <r>
    <x v="66"/>
    <s v="MULTNOMAH CTY"/>
    <x v="3"/>
    <x v="27"/>
    <n v="71.44"/>
    <n v="50"/>
    <s v="2018/10"/>
    <n v="1619002103"/>
    <s v="DA"/>
    <d v="2018-10-05T00:00:00"/>
  </r>
  <r>
    <x v="66"/>
    <s v="MULTNOMAH CTY"/>
    <x v="3"/>
    <x v="27"/>
    <n v="-71.44"/>
    <n v="40"/>
    <s v="2018/10"/>
    <n v="1619001950"/>
    <s v="DG"/>
    <d v="2018-10-05T00:00:00"/>
  </r>
  <r>
    <x v="66"/>
    <s v="MULTNOMAH CTY"/>
    <x v="3"/>
    <x v="27"/>
    <n v="-71.44"/>
    <n v="40"/>
    <s v="2018/10"/>
    <n v="1619002326"/>
    <s v="DG"/>
    <d v="2018-10-11T00:00:00"/>
  </r>
  <r>
    <x v="66"/>
    <s v="MULTNOMAH CTY"/>
    <x v="3"/>
    <x v="27"/>
    <n v="-343.85"/>
    <n v="40"/>
    <s v="2018/10"/>
    <n v="1619003082"/>
    <s v="DG"/>
    <d v="2018-11-07T00:00:00"/>
  </r>
  <r>
    <x v="66"/>
    <s v="MULTNOMAH CTY"/>
    <x v="3"/>
    <x v="27"/>
    <n v="-388.49"/>
    <n v="40"/>
    <s v="2018/11 WK 2"/>
    <n v="1619003929"/>
    <s v="DG"/>
    <d v="2018-11-15T00:00:00"/>
  </r>
  <r>
    <x v="66"/>
    <s v="MULTNOMAH CTY"/>
    <x v="3"/>
    <x v="27"/>
    <n v="-18.350000000000001"/>
    <n v="40"/>
    <s v="2018/11 WK 4"/>
    <n v="1619004669"/>
    <s v="DG"/>
    <d v="2018-11-30T00:00:00"/>
  </r>
  <r>
    <x v="66"/>
    <s v="MULTNOMAH CTY (8010)"/>
    <x v="3"/>
    <x v="27"/>
    <n v="-43.06"/>
    <n v="11"/>
    <s v="2018-12"/>
    <s v="CINV.000002864"/>
    <s v="DG"/>
    <d v="2019-01-01T00:00:00"/>
  </r>
  <r>
    <x v="66"/>
    <s v="MULTNOMAH CTY (8010)"/>
    <x v="3"/>
    <x v="27"/>
    <n v="-43.97"/>
    <n v="11"/>
    <s v="2019-01"/>
    <s v="CINV.000002960"/>
    <s v="DG"/>
    <d v="2019-01-02T00:00:00"/>
  </r>
  <r>
    <x v="66"/>
    <s v="MULTNOMAH CTY (8010)"/>
    <x v="3"/>
    <x v="27"/>
    <n v="-53.82"/>
    <n v="11"/>
    <s v="2019-02"/>
    <s v="CINV.000004957"/>
    <s v="DG"/>
    <d v="2019-02-12T00:00:00"/>
  </r>
  <r>
    <x v="66"/>
    <s v="MULTNOMAH CTY (8010)"/>
    <x v="3"/>
    <x v="27"/>
    <n v="-43.47"/>
    <n v="11"/>
    <s v="Distribution for February"/>
    <s v="CINV.000008830"/>
    <s v="DG"/>
    <d v="2019-03-31T00:00:00"/>
  </r>
  <r>
    <x v="66"/>
    <s v="MULTNOMAH CTY (8010)"/>
    <x v="3"/>
    <x v="27"/>
    <n v="-45.12"/>
    <n v="11"/>
    <s v="03/2019"/>
    <s v="CINV.000009305"/>
    <s v="DG"/>
    <d v="2019-04-03T00:00:00"/>
  </r>
  <r>
    <x v="66"/>
    <s v="MULTNOMAH CTY (8010)"/>
    <x v="3"/>
    <x v="27"/>
    <n v="-54.63"/>
    <n v="11"/>
    <s v="04/2019"/>
    <s v="CINV.000011278"/>
    <s v="DG"/>
    <d v="2019-05-07T00:00:00"/>
  </r>
  <r>
    <x v="66"/>
    <s v="MULTNOMAH CTY (8010)"/>
    <x v="3"/>
    <x v="27"/>
    <n v="-584.42999999999995"/>
    <n v="11"/>
    <s v="05/2019"/>
    <s v="CINV.000013719"/>
    <s v="DG"/>
    <d v="2019-06-07T00:00:00"/>
  </r>
  <r>
    <x v="66"/>
    <s v="MULTNOMAH CTY (8010)"/>
    <x v="3"/>
    <x v="27"/>
    <n v="-163.83000000000001"/>
    <n v="11"/>
    <s v="06/2019"/>
    <s v="CINV.000015877"/>
    <s v="DG"/>
    <d v="2019-06-30T00:00:00"/>
  </r>
  <r>
    <x v="67"/>
    <s v="MULTNOMAH CTY - ADV RECOVERY"/>
    <x v="3"/>
    <x v="27"/>
    <n v="-0.96"/>
    <n v="40"/>
    <s v="2018/07"/>
    <n v="1619000346"/>
    <s v="DG"/>
    <d v="2018-08-06T00:00:00"/>
  </r>
  <r>
    <x v="67"/>
    <s v="MULTNOMAH CTY - ADV RECOVERY"/>
    <x v="3"/>
    <x v="27"/>
    <n v="-1119.4100000000001"/>
    <n v="40"/>
    <s v="2018/08"/>
    <n v="1619000914"/>
    <s v="DG"/>
    <d v="2018-08-23T00:00:00"/>
  </r>
  <r>
    <x v="67"/>
    <s v="MULTNOMAH CTY - ADV RECOVERY"/>
    <x v="3"/>
    <x v="27"/>
    <n v="-0.05"/>
    <n v="40"/>
    <s v="2018/08"/>
    <n v="1619001174"/>
    <s v="DG"/>
    <d v="2018-09-07T00:00:00"/>
  </r>
  <r>
    <x v="67"/>
    <s v="MULTNOMAH CTY - ADV RECOVERY"/>
    <x v="3"/>
    <x v="27"/>
    <n v="0.05"/>
    <n v="50"/>
    <s v="2018/09"/>
    <n v="1619001802"/>
    <s v="DA"/>
    <d v="2018-10-05T00:00:00"/>
  </r>
  <r>
    <x v="67"/>
    <s v="MULTNOMAH CTY - ADV RECOVERY"/>
    <x v="3"/>
    <x v="27"/>
    <n v="-0.05"/>
    <n v="40"/>
    <s v="2018/09"/>
    <n v="1619001654"/>
    <s v="DG"/>
    <d v="2018-10-05T00:00:00"/>
  </r>
  <r>
    <x v="67"/>
    <s v="MULTNOMAH CTY - ADV RECOVERY"/>
    <x v="3"/>
    <x v="27"/>
    <n v="0.09"/>
    <n v="50"/>
    <s v="2018/10"/>
    <n v="1619002104"/>
    <s v="DA"/>
    <d v="2018-10-05T00:00:00"/>
  </r>
  <r>
    <x v="67"/>
    <s v="MULTNOMAH CTY - ADV RECOVERY"/>
    <x v="3"/>
    <x v="27"/>
    <n v="-0.09"/>
    <n v="40"/>
    <s v="2018/10"/>
    <n v="1619001951"/>
    <s v="DG"/>
    <d v="2018-10-05T00:00:00"/>
  </r>
  <r>
    <x v="67"/>
    <s v="MULTNOMAH CTY - ADV RECOVERY"/>
    <x v="3"/>
    <x v="27"/>
    <n v="-0.09"/>
    <n v="40"/>
    <s v="2018/10"/>
    <n v="1619002327"/>
    <s v="DG"/>
    <d v="2018-10-11T00:00:00"/>
  </r>
  <r>
    <x v="67"/>
    <s v="MULTNOMAH CTY - ADV RECOVERY"/>
    <x v="3"/>
    <x v="27"/>
    <n v="-0.44"/>
    <n v="40"/>
    <s v="2018/10"/>
    <n v="1619003083"/>
    <s v="DG"/>
    <d v="2018-11-07T00:00:00"/>
  </r>
  <r>
    <x v="67"/>
    <s v="MULTNOMAH CTY - ADV RECOVERY"/>
    <x v="3"/>
    <x v="27"/>
    <n v="-0.49"/>
    <n v="40"/>
    <s v="2018/11 WK 2"/>
    <n v="1619003930"/>
    <s v="DG"/>
    <d v="2018-11-15T00:00:00"/>
  </r>
  <r>
    <x v="67"/>
    <s v="MULTNOMAH CTY - ADV RECOVERY"/>
    <x v="3"/>
    <x v="27"/>
    <n v="-0.02"/>
    <n v="40"/>
    <s v="2018/11 WK 4"/>
    <n v="1619004670"/>
    <s v="DG"/>
    <d v="2018-11-30T00:00:00"/>
  </r>
  <r>
    <x v="67"/>
    <s v="MULTNOMAH CTY - ADV RECOVERY (8020)"/>
    <x v="3"/>
    <x v="27"/>
    <n v="-0.05"/>
    <n v="11"/>
    <s v="2018-12"/>
    <s v="CINV.000002870"/>
    <s v="DG"/>
    <d v="2019-01-01T00:00:00"/>
  </r>
  <r>
    <x v="67"/>
    <s v="MULTNOMAH CTY - ADV RECOVERY (8020)"/>
    <x v="3"/>
    <x v="27"/>
    <n v="-0.06"/>
    <n v="11"/>
    <s v="2019-01"/>
    <s v="CINV.000002961"/>
    <s v="DG"/>
    <d v="2019-01-02T00:00:00"/>
  </r>
  <r>
    <x v="67"/>
    <s v="MULTNOMAH CTY - ADV RECOVERY (8020)"/>
    <x v="3"/>
    <x v="27"/>
    <n v="-7.0000000000000007E-2"/>
    <n v="11"/>
    <s v="2019-02"/>
    <s v="CINV.000004964"/>
    <s v="DG"/>
    <d v="2019-02-12T00:00:00"/>
  </r>
  <r>
    <x v="67"/>
    <s v="MULTNOMAH CTY - ADV RECOVERY (8020)"/>
    <x v="3"/>
    <x v="27"/>
    <n v="-0.06"/>
    <n v="11"/>
    <s v="Distribution for February"/>
    <s v="CINV.000008835"/>
    <s v="DG"/>
    <d v="2019-03-31T00:00:00"/>
  </r>
  <r>
    <x v="67"/>
    <s v="MULTNOMAH CTY - ADV RECOVERY (8020)"/>
    <x v="3"/>
    <x v="27"/>
    <n v="-0.06"/>
    <n v="11"/>
    <s v="03/2019"/>
    <s v="CINV.000009310"/>
    <s v="DG"/>
    <d v="2019-04-03T00:00:00"/>
  </r>
  <r>
    <x v="67"/>
    <s v="MULTNOMAH CTY - ADV RECOVERY (8020)"/>
    <x v="3"/>
    <x v="27"/>
    <n v="-7.0000000000000007E-2"/>
    <n v="11"/>
    <s v="04/2019"/>
    <s v="CINV.000011283"/>
    <s v="DG"/>
    <d v="2019-05-07T00:00:00"/>
  </r>
  <r>
    <x v="67"/>
    <s v="MULTNOMAH CTY - ADV RECOVERY (8020)"/>
    <x v="3"/>
    <x v="27"/>
    <n v="-0.74"/>
    <n v="11"/>
    <s v="05/2019"/>
    <s v="CINV.000013725"/>
    <s v="DG"/>
    <d v="2019-06-07T00:00:00"/>
  </r>
  <r>
    <x v="67"/>
    <s v="MULTNOMAH CTY - ADV RECOVERY (8020)"/>
    <x v="3"/>
    <x v="27"/>
    <n v="-0.21"/>
    <n v="11"/>
    <s v="06/2019"/>
    <s v="CINV.000015883"/>
    <s v="DG"/>
    <d v="2019-06-30T00:00:00"/>
  </r>
  <r>
    <x v="175"/>
    <s v="MULTNOMAH COUNTY-TSCC ALLOCATION"/>
    <x v="3"/>
    <x v="27"/>
    <n v="-0.31"/>
    <n v="40"/>
    <s v="2018/07"/>
    <n v="1619000347"/>
    <s v="DG"/>
    <d v="2018-08-06T00:00:00"/>
  </r>
  <r>
    <x v="175"/>
    <s v="MULTNOMAH COUNTY-TSCC ALLOCATION"/>
    <x v="3"/>
    <x v="27"/>
    <n v="-362.08"/>
    <n v="40"/>
    <s v="2018/08"/>
    <n v="1619000915"/>
    <s v="DG"/>
    <d v="2018-08-23T00:00:00"/>
  </r>
  <r>
    <x v="175"/>
    <s v="MULTNOMAH COUNTY-TSCC ALLOCATION"/>
    <x v="3"/>
    <x v="27"/>
    <n v="-0.02"/>
    <n v="40"/>
    <s v="2018/08"/>
    <n v="1619001175"/>
    <s v="DG"/>
    <d v="2018-09-07T00:00:00"/>
  </r>
  <r>
    <x v="175"/>
    <s v="MULTNOMAH COUNTY-TSCC ALLOCATION"/>
    <x v="3"/>
    <x v="27"/>
    <n v="-0.02"/>
    <n v="40"/>
    <s v="2018/09"/>
    <n v="1619001655"/>
    <s v="DG"/>
    <d v="2018-10-05T00:00:00"/>
  </r>
  <r>
    <x v="175"/>
    <s v="MULTNOMAH COUNTY-TSCC ALLOCATION"/>
    <x v="3"/>
    <x v="27"/>
    <n v="0.02"/>
    <n v="50"/>
    <s v="2018/09"/>
    <n v="1619001803"/>
    <s v="DA"/>
    <d v="2018-10-05T00:00:00"/>
  </r>
  <r>
    <x v="175"/>
    <s v="MULTNOMAH COUNTY-TSCC ALLOCATION"/>
    <x v="3"/>
    <x v="27"/>
    <n v="0.03"/>
    <n v="50"/>
    <s v="2018/10"/>
    <n v="1619002105"/>
    <s v="DA"/>
    <d v="2018-10-05T00:00:00"/>
  </r>
  <r>
    <x v="175"/>
    <s v="MULTNOMAH COUNTY-TSCC ALLOCATION"/>
    <x v="3"/>
    <x v="27"/>
    <n v="-0.03"/>
    <n v="40"/>
    <s v="2018/10"/>
    <n v="1619001952"/>
    <s v="DG"/>
    <d v="2018-10-05T00:00:00"/>
  </r>
  <r>
    <x v="175"/>
    <s v="MULTNOMAH COUNTY-TSCC ALLOCATION"/>
    <x v="3"/>
    <x v="27"/>
    <n v="-0.03"/>
    <n v="40"/>
    <s v="2018/10"/>
    <n v="1619002328"/>
    <s v="DG"/>
    <d v="2018-10-11T00:00:00"/>
  </r>
  <r>
    <x v="175"/>
    <s v="MULTNOMAH COUNTY-TSCC ALLOCATION"/>
    <x v="3"/>
    <x v="27"/>
    <n v="-0.14000000000000001"/>
    <n v="40"/>
    <s v="2018/10"/>
    <n v="1619003084"/>
    <s v="DG"/>
    <d v="2018-11-07T00:00:00"/>
  </r>
  <r>
    <x v="175"/>
    <s v="MULTNOMAH COUNTY-TSCC ALLOCATION"/>
    <x v="3"/>
    <x v="27"/>
    <n v="-0.16"/>
    <n v="40"/>
    <s v="2018/11 WK 2"/>
    <n v="1619003931"/>
    <s v="DG"/>
    <d v="2018-11-15T00:00:00"/>
  </r>
  <r>
    <x v="175"/>
    <s v="MULTNOMAH COUNTY-TSCC ALLOCATION"/>
    <x v="3"/>
    <x v="27"/>
    <n v="-0.01"/>
    <n v="40"/>
    <s v="2018/11 WK 4"/>
    <n v="1619004671"/>
    <s v="DG"/>
    <d v="2018-11-30T00:00:00"/>
  </r>
  <r>
    <x v="175"/>
    <s v="MULTNOMAH COUNTY-TSCC ALLOCATION (8025)"/>
    <x v="3"/>
    <x v="27"/>
    <n v="-0.02"/>
    <n v="11"/>
    <s v="2018-12"/>
    <s v="CINV.000002876"/>
    <s v="DG"/>
    <d v="2019-01-01T00:00:00"/>
  </r>
  <r>
    <x v="175"/>
    <s v="MULTNOMAH COUNTY-TSCC ALLOCATION (8025)"/>
    <x v="3"/>
    <x v="27"/>
    <n v="-0.02"/>
    <n v="11"/>
    <s v="2019-01"/>
    <s v="CINV.000002962"/>
    <s v="DG"/>
    <d v="2019-01-02T00:00:00"/>
  </r>
  <r>
    <x v="175"/>
    <s v="MULTNOMAH COUNTY-TSCC ALLOCATION (8025)"/>
    <x v="3"/>
    <x v="27"/>
    <n v="-0.02"/>
    <n v="11"/>
    <s v="2019-02"/>
    <s v="CINV.000004971"/>
    <s v="DG"/>
    <d v="2019-02-12T00:00:00"/>
  </r>
  <r>
    <x v="175"/>
    <s v="MULTNOMAH COUNTY-TSCC ALLOCATION (8025)"/>
    <x v="3"/>
    <x v="27"/>
    <n v="-0.02"/>
    <n v="11"/>
    <s v="Distribution for February"/>
    <s v="CINV.000008838"/>
    <s v="DG"/>
    <d v="2019-03-31T00:00:00"/>
  </r>
  <r>
    <x v="175"/>
    <s v="MULTNOMAH COUNTY-TSCC ALLOCATION (8025)"/>
    <x v="3"/>
    <x v="27"/>
    <n v="-0.02"/>
    <n v="11"/>
    <s v="03/2019"/>
    <s v="CINV.000009313"/>
    <s v="DG"/>
    <d v="2019-04-03T00:00:00"/>
  </r>
  <r>
    <x v="175"/>
    <s v="MULTNOMAH COUNTY-TSCC ALLOCATION (8025)"/>
    <x v="3"/>
    <x v="27"/>
    <n v="-0.02"/>
    <n v="11"/>
    <s v="04/2019"/>
    <s v="CINV.000011287"/>
    <s v="DG"/>
    <d v="2019-05-07T00:00:00"/>
  </r>
  <r>
    <x v="175"/>
    <s v="MULTNOMAH COUNTY-TSCC ALLOCATION (8025)"/>
    <x v="3"/>
    <x v="27"/>
    <n v="-0.24"/>
    <n v="11"/>
    <s v="05/2019"/>
    <s v="CINV.000013730"/>
    <s v="DG"/>
    <d v="2019-06-07T00:00:00"/>
  </r>
  <r>
    <x v="175"/>
    <s v="MULTNOMAH COUNTY-TSCC ALLOCATION (8025)"/>
    <x v="3"/>
    <x v="27"/>
    <n v="-7.0000000000000007E-2"/>
    <n v="11"/>
    <s v="06/2019"/>
    <s v="CINV.000015889"/>
    <s v="DG"/>
    <d v="2019-06-30T00:00:00"/>
  </r>
  <r>
    <x v="68"/>
    <s v="PERSONAL &amp; IND PROP PENALTIES"/>
    <x v="3"/>
    <x v="27"/>
    <n v="-2.39"/>
    <n v="40"/>
    <s v="2018/07"/>
    <n v="1619000348"/>
    <s v="DG"/>
    <d v="2018-08-06T00:00:00"/>
  </r>
  <r>
    <x v="68"/>
    <s v="PERSONAL &amp; IND PROP PENALTIES"/>
    <x v="3"/>
    <x v="27"/>
    <n v="-2773.66"/>
    <n v="40"/>
    <s v="2018/08"/>
    <n v="1619000916"/>
    <s v="DG"/>
    <d v="2018-08-23T00:00:00"/>
  </r>
  <r>
    <x v="68"/>
    <s v="PERSONAL &amp; IND PROP PENALTIES"/>
    <x v="3"/>
    <x v="27"/>
    <n v="-0.14000000000000001"/>
    <n v="40"/>
    <s v="2018/08"/>
    <n v="1619001176"/>
    <s v="DG"/>
    <d v="2018-09-07T00:00:00"/>
  </r>
  <r>
    <x v="68"/>
    <s v="PERSONAL &amp; IND PROP PENALTIES"/>
    <x v="3"/>
    <x v="27"/>
    <n v="0.14000000000000001"/>
    <n v="50"/>
    <s v="2018/09"/>
    <n v="1619001804"/>
    <s v="DA"/>
    <d v="2018-10-05T00:00:00"/>
  </r>
  <r>
    <x v="68"/>
    <s v="PERSONAL &amp; IND PROP PENALTIES"/>
    <x v="3"/>
    <x v="27"/>
    <n v="-0.14000000000000001"/>
    <n v="40"/>
    <s v="2018/09"/>
    <n v="1619001656"/>
    <s v="DG"/>
    <d v="2018-10-05T00:00:00"/>
  </r>
  <r>
    <x v="68"/>
    <s v="PERSONAL &amp; IND PROP PENALTIES"/>
    <x v="3"/>
    <x v="27"/>
    <n v="0.23"/>
    <n v="50"/>
    <s v="2018/10"/>
    <n v="1619002106"/>
    <s v="DA"/>
    <d v="2018-10-05T00:00:00"/>
  </r>
  <r>
    <x v="68"/>
    <s v="PERSONAL &amp; IND PROP PENALTIES"/>
    <x v="3"/>
    <x v="27"/>
    <n v="-0.23"/>
    <n v="40"/>
    <s v="2018/10"/>
    <n v="1619001953"/>
    <s v="DG"/>
    <d v="2018-10-05T00:00:00"/>
  </r>
  <r>
    <x v="68"/>
    <s v="PERSONAL &amp; IND PROP PENALTIES"/>
    <x v="3"/>
    <x v="27"/>
    <n v="-0.23"/>
    <n v="40"/>
    <s v="2018/10"/>
    <n v="1619002329"/>
    <s v="DG"/>
    <d v="2018-10-11T00:00:00"/>
  </r>
  <r>
    <x v="68"/>
    <s v="PERSONAL &amp; IND PROP PENALTIES"/>
    <x v="3"/>
    <x v="27"/>
    <n v="-1.08"/>
    <n v="40"/>
    <s v="2018/10"/>
    <n v="1619003085"/>
    <s v="DG"/>
    <d v="2018-11-07T00:00:00"/>
  </r>
  <r>
    <x v="68"/>
    <s v="PERSONAL &amp; IND PROP PENALTIES"/>
    <x v="3"/>
    <x v="27"/>
    <n v="-1.22"/>
    <n v="40"/>
    <s v="2018/11 WK 2"/>
    <n v="1619003932"/>
    <s v="DG"/>
    <d v="2018-11-15T00:00:00"/>
  </r>
  <r>
    <x v="68"/>
    <s v="PERSONAL &amp; IND PROP PENALTIES"/>
    <x v="3"/>
    <x v="27"/>
    <n v="-0.06"/>
    <n v="40"/>
    <s v="2018/11 WK 4"/>
    <n v="1619004672"/>
    <s v="DG"/>
    <d v="2018-11-30T00:00:00"/>
  </r>
  <r>
    <x v="68"/>
    <s v="PERSONAL &amp; IND PROP PENALTIES (8030)"/>
    <x v="3"/>
    <x v="27"/>
    <n v="-0.14000000000000001"/>
    <n v="11"/>
    <s v="2018-12"/>
    <s v="CINV.000002882"/>
    <s v="DG"/>
    <d v="2019-01-01T00:00:00"/>
  </r>
  <r>
    <x v="68"/>
    <s v="PERSONAL &amp; IND PROP PENALTIES (8030)"/>
    <x v="3"/>
    <x v="27"/>
    <n v="-0.14000000000000001"/>
    <n v="11"/>
    <s v="2019-01"/>
    <s v="CINV.000002963"/>
    <s v="DG"/>
    <d v="2019-01-02T00:00:00"/>
  </r>
  <r>
    <x v="68"/>
    <s v="PERSONAL &amp; IND PROP PENALTIES (8030)"/>
    <x v="3"/>
    <x v="27"/>
    <n v="-0.17"/>
    <n v="11"/>
    <s v="2019-02"/>
    <s v="CINV.000004978"/>
    <s v="DG"/>
    <d v="2019-02-12T00:00:00"/>
  </r>
  <r>
    <x v="68"/>
    <s v="PERSONAL &amp; IND PROP PENALTIES (8030)"/>
    <x v="3"/>
    <x v="27"/>
    <n v="-0.14000000000000001"/>
    <n v="11"/>
    <s v="Distribution for February"/>
    <s v="CINV.000008841"/>
    <s v="DG"/>
    <d v="2019-03-31T00:00:00"/>
  </r>
  <r>
    <x v="68"/>
    <s v="PERSONAL &amp; IND PROP PENALTIES (8030)"/>
    <x v="3"/>
    <x v="27"/>
    <n v="-0.14000000000000001"/>
    <n v="11"/>
    <s v="03/2019"/>
    <s v="CINV.000009316"/>
    <s v="DG"/>
    <d v="2019-04-03T00:00:00"/>
  </r>
  <r>
    <x v="68"/>
    <s v="PERSONAL &amp; IND PROP PENALTIES (8030)"/>
    <x v="3"/>
    <x v="27"/>
    <n v="-0.17"/>
    <n v="11"/>
    <s v="04/2019"/>
    <s v="CINV.000011291"/>
    <s v="DG"/>
    <d v="2019-05-07T00:00:00"/>
  </r>
  <r>
    <x v="68"/>
    <s v="PERSONAL &amp; IND PROP PENALTIES (8030)"/>
    <x v="3"/>
    <x v="27"/>
    <n v="-1.84"/>
    <n v="11"/>
    <s v="05/2019"/>
    <s v="CINV.000013734"/>
    <s v="DG"/>
    <d v="2019-06-07T00:00:00"/>
  </r>
  <r>
    <x v="68"/>
    <s v="PERSONAL &amp; IND PROP PENALTIES (8030)"/>
    <x v="3"/>
    <x v="27"/>
    <n v="-0.52"/>
    <n v="11"/>
    <s v="06/2019"/>
    <s v="CINV.000015894"/>
    <s v="DG"/>
    <d v="2019-06-30T00:00:00"/>
  </r>
  <r>
    <x v="118"/>
    <s v="MULTNOMAH CTY - LIBRARY LOCAL OP"/>
    <x v="3"/>
    <x v="27"/>
    <n v="-126.86"/>
    <n v="40"/>
    <s v="2018/07"/>
    <n v="1619000352"/>
    <s v="DG"/>
    <d v="2018-08-06T00:00:00"/>
  </r>
  <r>
    <x v="118"/>
    <s v="MULTNOMAH CTY - LIBRARY LOCAL OP"/>
    <x v="3"/>
    <x v="27"/>
    <n v="-147288.34"/>
    <n v="40"/>
    <s v="2018/08"/>
    <n v="1619000918"/>
    <s v="DG"/>
    <d v="2018-08-23T00:00:00"/>
  </r>
  <r>
    <x v="118"/>
    <s v="MULTNOMAH CTY - LIBRARY LOCAL OP"/>
    <x v="3"/>
    <x v="27"/>
    <n v="-7.21"/>
    <n v="40"/>
    <s v="2018/08"/>
    <n v="1619001181"/>
    <s v="DG"/>
    <d v="2018-09-07T00:00:00"/>
  </r>
  <r>
    <x v="118"/>
    <s v="MULTNOMAH CTY - LIBRARY LOCAL OP"/>
    <x v="3"/>
    <x v="27"/>
    <n v="-7.21"/>
    <n v="40"/>
    <s v="2018/09"/>
    <n v="1619001661"/>
    <s v="DG"/>
    <d v="2018-10-05T00:00:00"/>
  </r>
  <r>
    <x v="118"/>
    <s v="MULTNOMAH CTY - LIBRARY LOCAL OP"/>
    <x v="3"/>
    <x v="27"/>
    <n v="7.21"/>
    <n v="50"/>
    <s v="2018/09"/>
    <n v="1619001809"/>
    <s v="DA"/>
    <d v="2018-10-05T00:00:00"/>
  </r>
  <r>
    <x v="118"/>
    <s v="MULTNOMAH CTY - LIBRARY LOCAL OP"/>
    <x v="3"/>
    <x v="27"/>
    <n v="11.96"/>
    <n v="50"/>
    <s v="2018/10"/>
    <n v="1619002108"/>
    <s v="DA"/>
    <d v="2018-10-05T00:00:00"/>
  </r>
  <r>
    <x v="118"/>
    <s v="MULTNOMAH CTY - LIBRARY LOCAL OP"/>
    <x v="3"/>
    <x v="27"/>
    <n v="-11.96"/>
    <n v="40"/>
    <s v="2018/10"/>
    <n v="1619001955"/>
    <s v="DG"/>
    <d v="2018-10-05T00:00:00"/>
  </r>
  <r>
    <x v="118"/>
    <s v="MULTNOMAH CTY - LIBRARY LOCAL OP"/>
    <x v="3"/>
    <x v="27"/>
    <n v="-11.96"/>
    <n v="40"/>
    <s v="2018/10"/>
    <n v="1619002331"/>
    <s v="DG"/>
    <d v="2018-10-11T00:00:00"/>
  </r>
  <r>
    <x v="118"/>
    <s v="MULTNOMAH CTY - LIBRARY LOCAL OP"/>
    <x v="3"/>
    <x v="27"/>
    <n v="-57.55"/>
    <n v="40"/>
    <s v="2018/10"/>
    <n v="1619003087"/>
    <s v="DG"/>
    <d v="2018-11-07T00:00:00"/>
  </r>
  <r>
    <x v="118"/>
    <s v="MULTNOMAH CTY - LIBRARY LOCAL OP"/>
    <x v="3"/>
    <x v="27"/>
    <n v="-65.03"/>
    <n v="40"/>
    <s v="2018/11 WK 2"/>
    <n v="1619003934"/>
    <s v="DG"/>
    <d v="2018-11-15T00:00:00"/>
  </r>
  <r>
    <x v="118"/>
    <s v="MULTNOMAH CTY - LIBRARY LOCAL OP"/>
    <x v="3"/>
    <x v="27"/>
    <n v="-3.07"/>
    <n v="40"/>
    <s v="2018/11 WK 4"/>
    <n v="1619004674"/>
    <s v="DG"/>
    <d v="2018-11-30T00:00:00"/>
  </r>
  <r>
    <x v="118"/>
    <s v="MULTNOMAH CTY - LIBRARY LOCAL OP (8101)"/>
    <x v="3"/>
    <x v="27"/>
    <n v="-7.21"/>
    <n v="11"/>
    <s v="2018-12"/>
    <s v="CINV.000002894"/>
    <s v="DG"/>
    <d v="2019-01-01T00:00:00"/>
  </r>
  <r>
    <x v="118"/>
    <s v="MULTNOMAH CTY - LIBRARY LOCAL OP (8101)"/>
    <x v="3"/>
    <x v="27"/>
    <n v="-7.36"/>
    <n v="11"/>
    <s v="2019-01"/>
    <s v="CINV.000003062"/>
    <s v="DG"/>
    <d v="2019-01-02T00:00:00"/>
  </r>
  <r>
    <x v="118"/>
    <s v="MULTNOMAH CTY - LIBRARY LOCAL OP (8101)"/>
    <x v="3"/>
    <x v="27"/>
    <n v="-9.01"/>
    <n v="11"/>
    <s v="2019-02"/>
    <s v="CINV.000004992"/>
    <s v="DG"/>
    <d v="2019-02-12T00:00:00"/>
  </r>
  <r>
    <x v="118"/>
    <s v="MULTNOMAH CTY - LIBRARY LOCAL OP (8101)"/>
    <x v="3"/>
    <x v="27"/>
    <n v="-7.28"/>
    <n v="11"/>
    <s v="Distribution for February"/>
    <s v="CINV.000008850"/>
    <s v="DG"/>
    <d v="2019-03-31T00:00:00"/>
  </r>
  <r>
    <x v="118"/>
    <s v="MULTNOMAH CTY - LIBRARY LOCAL OP (8101)"/>
    <x v="3"/>
    <x v="27"/>
    <n v="-7.55"/>
    <n v="11"/>
    <s v="03/2019"/>
    <s v="CINV.000009326"/>
    <s v="DG"/>
    <d v="2019-04-03T00:00:00"/>
  </r>
  <r>
    <x v="118"/>
    <s v="MULTNOMAH CTY - LIBRARY LOCAL OP (8101)"/>
    <x v="3"/>
    <x v="27"/>
    <n v="-9.14"/>
    <n v="11"/>
    <s v="04/2019"/>
    <s v="CINV.000011300"/>
    <s v="DG"/>
    <d v="2019-05-07T00:00:00"/>
  </r>
  <r>
    <x v="118"/>
    <s v="MULTNOMAH CTY - LIBRARY LOCAL OP (8101)"/>
    <x v="3"/>
    <x v="27"/>
    <n v="-97.82"/>
    <n v="11"/>
    <s v="05/2019"/>
    <s v="CINV.000013746"/>
    <s v="DG"/>
    <d v="2019-06-07T00:00:00"/>
  </r>
  <r>
    <x v="118"/>
    <s v="MULTNOMAH CTY - LIBRARY LOCAL OP (8101)"/>
    <x v="3"/>
    <x v="27"/>
    <n v="-27.42"/>
    <n v="11"/>
    <s v="06/2019"/>
    <s v="CINV.000015910"/>
    <s v="DG"/>
    <d v="2019-06-30T00:00:00"/>
  </r>
  <r>
    <x v="120"/>
    <s v="MULTNOMAH CTY - GEN. OB. BONDS"/>
    <x v="3"/>
    <x v="27"/>
    <n v="-27.27"/>
    <n v="40"/>
    <s v="2018/07"/>
    <n v="1619000354"/>
    <s v="DG"/>
    <d v="2018-08-06T00:00:00"/>
  </r>
  <r>
    <x v="120"/>
    <s v="MULTNOMAH CTY - GEN. OB. BONDS"/>
    <x v="3"/>
    <x v="27"/>
    <n v="-31663.45"/>
    <n v="40"/>
    <s v="2018/08"/>
    <n v="1619000919"/>
    <s v="DG"/>
    <d v="2018-08-23T00:00:00"/>
  </r>
  <r>
    <x v="120"/>
    <s v="MULTNOMAH CTY - GEN. OB. BONDS"/>
    <x v="3"/>
    <x v="27"/>
    <n v="-1.55"/>
    <n v="40"/>
    <s v="2018/08"/>
    <n v="1619001184"/>
    <s v="DG"/>
    <d v="2018-09-07T00:00:00"/>
  </r>
  <r>
    <x v="120"/>
    <s v="MULTNOMAH CTY - GEN. OB. BONDS"/>
    <x v="3"/>
    <x v="27"/>
    <n v="1.55"/>
    <n v="50"/>
    <s v="2018/09"/>
    <n v="1619001812"/>
    <s v="DA"/>
    <d v="2018-10-05T00:00:00"/>
  </r>
  <r>
    <x v="120"/>
    <s v="MULTNOMAH CTY - GEN. OB. BONDS"/>
    <x v="3"/>
    <x v="27"/>
    <n v="-1.55"/>
    <n v="40"/>
    <s v="2018/09"/>
    <n v="1619001664"/>
    <s v="DG"/>
    <d v="2018-10-05T00:00:00"/>
  </r>
  <r>
    <x v="120"/>
    <s v="MULTNOMAH CTY - GEN. OB. BONDS"/>
    <x v="3"/>
    <x v="27"/>
    <n v="2.57"/>
    <n v="50"/>
    <s v="2018/10"/>
    <n v="1619002109"/>
    <s v="DA"/>
    <d v="2018-10-05T00:00:00"/>
  </r>
  <r>
    <x v="120"/>
    <s v="MULTNOMAH CTY - GEN. OB. BONDS"/>
    <x v="3"/>
    <x v="27"/>
    <n v="-2.57"/>
    <n v="40"/>
    <s v="2018/10"/>
    <n v="1619001956"/>
    <s v="DG"/>
    <d v="2018-10-05T00:00:00"/>
  </r>
  <r>
    <x v="120"/>
    <s v="MULTNOMAH CTY - GEN. OB. BONDS"/>
    <x v="3"/>
    <x v="27"/>
    <n v="-2.57"/>
    <n v="40"/>
    <s v="2018/10"/>
    <n v="1619002332"/>
    <s v="DG"/>
    <d v="2018-10-11T00:00:00"/>
  </r>
  <r>
    <x v="120"/>
    <s v="MULTNOMAH CTY - GEN. OB. BONDS"/>
    <x v="3"/>
    <x v="27"/>
    <n v="-12.37"/>
    <n v="40"/>
    <s v="2018/10"/>
    <n v="1619003088"/>
    <s v="DG"/>
    <d v="2018-11-07T00:00:00"/>
  </r>
  <r>
    <x v="120"/>
    <s v="MULTNOMAH CTY - GEN. OB. BONDS"/>
    <x v="3"/>
    <x v="27"/>
    <n v="-13.98"/>
    <n v="40"/>
    <s v="2018/11 WK 2"/>
    <n v="1619003935"/>
    <s v="DG"/>
    <d v="2018-11-15T00:00:00"/>
  </r>
  <r>
    <x v="120"/>
    <s v="MULTNOMAH CTY - GEN. OB. BONDS"/>
    <x v="3"/>
    <x v="27"/>
    <n v="-0.66"/>
    <n v="40"/>
    <s v="2018/11 WK 4"/>
    <n v="1619004675"/>
    <s v="DG"/>
    <d v="2018-11-30T00:00:00"/>
  </r>
  <r>
    <x v="120"/>
    <s v="MULTNOMAH CTY - GEN. OB. BONDS (8104)"/>
    <x v="3"/>
    <x v="27"/>
    <n v="-1.55"/>
    <n v="11"/>
    <s v="2018-12"/>
    <s v="CINV.000002895"/>
    <s v="DG"/>
    <d v="2019-01-01T00:00:00"/>
  </r>
  <r>
    <x v="120"/>
    <s v="MULTNOMAH CTY - GEN. OB. BONDS (8104)"/>
    <x v="3"/>
    <x v="27"/>
    <n v="-1.58"/>
    <n v="11"/>
    <s v="2019-01"/>
    <s v="CINV.000003063"/>
    <s v="DG"/>
    <d v="2019-01-02T00:00:00"/>
  </r>
  <r>
    <x v="120"/>
    <s v="MULTNOMAH CTY - GEN. OB. BONDS (8104)"/>
    <x v="3"/>
    <x v="27"/>
    <n v="-1.94"/>
    <n v="11"/>
    <s v="2019-02"/>
    <s v="CINV.000004993"/>
    <s v="DG"/>
    <d v="2019-02-12T00:00:00"/>
  </r>
  <r>
    <x v="120"/>
    <s v="MULTNOMAH CTY - GEN. OB. BONDS (8104)"/>
    <x v="3"/>
    <x v="27"/>
    <n v="-1.56"/>
    <n v="11"/>
    <s v="Distribution for February"/>
    <s v="CINV.000008851"/>
    <s v="DG"/>
    <d v="2019-03-31T00:00:00"/>
  </r>
  <r>
    <x v="120"/>
    <s v="MULTNOMAH CTY - GEN. OB. BONDS (8104)"/>
    <x v="3"/>
    <x v="27"/>
    <n v="-1.62"/>
    <n v="11"/>
    <s v="03/2019"/>
    <s v="CINV.000009327"/>
    <s v="DG"/>
    <d v="2019-04-03T00:00:00"/>
  </r>
  <r>
    <x v="120"/>
    <s v="MULTNOMAH CTY - GEN. OB. BONDS (8104)"/>
    <x v="3"/>
    <x v="27"/>
    <n v="-1.97"/>
    <n v="11"/>
    <s v="04/2019"/>
    <s v="CINV.000011301"/>
    <s v="DG"/>
    <d v="2019-05-07T00:00:00"/>
  </r>
  <r>
    <x v="120"/>
    <s v="MULTNOMAH CTY - GEN. OB. BONDS (8104)"/>
    <x v="3"/>
    <x v="27"/>
    <n v="-21.03"/>
    <n v="11"/>
    <s v="05/2019"/>
    <s v="CINV.000013747"/>
    <s v="DG"/>
    <d v="2019-06-07T00:00:00"/>
  </r>
  <r>
    <x v="120"/>
    <s v="MULTNOMAH CTY - GEN. OB. BONDS (8104)"/>
    <x v="3"/>
    <x v="27"/>
    <n v="-5.9"/>
    <n v="11"/>
    <s v="06/2019"/>
    <s v="CINV.000015913"/>
    <s v="DG"/>
    <d v="2019-06-30T00:00:00"/>
  </r>
  <r>
    <x v="153"/>
    <s v="MULTNOMAH CTY CANCEL/OMIT"/>
    <x v="3"/>
    <x v="27"/>
    <n v="-1.19"/>
    <n v="40"/>
    <s v="2018/07"/>
    <n v="1619000355"/>
    <s v="DG"/>
    <d v="2018-08-06T00:00:00"/>
  </r>
  <r>
    <x v="153"/>
    <s v="MULTNOMAH CTY CANCEL/OMIT"/>
    <x v="3"/>
    <x v="27"/>
    <n v="-1375.98"/>
    <n v="40"/>
    <s v="2018/08"/>
    <n v="1619000920"/>
    <s v="DG"/>
    <d v="2018-08-23T00:00:00"/>
  </r>
  <r>
    <x v="153"/>
    <s v="MULTNOMAH CTY CANCEL/OMIT"/>
    <x v="3"/>
    <x v="27"/>
    <n v="-7.0000000000000007E-2"/>
    <n v="40"/>
    <s v="2018/08"/>
    <n v="1619001185"/>
    <s v="DG"/>
    <d v="2018-09-07T00:00:00"/>
  </r>
  <r>
    <x v="153"/>
    <s v="MULTNOMAH CTY CANCEL/OMIT"/>
    <x v="3"/>
    <x v="27"/>
    <n v="-7.0000000000000007E-2"/>
    <n v="40"/>
    <s v="2018/09"/>
    <n v="1619001665"/>
    <s v="DG"/>
    <d v="2018-10-05T00:00:00"/>
  </r>
  <r>
    <x v="153"/>
    <s v="MULTNOMAH CTY CANCEL/OMIT"/>
    <x v="3"/>
    <x v="27"/>
    <n v="7.0000000000000007E-2"/>
    <n v="50"/>
    <s v="2018/09"/>
    <n v="1619001813"/>
    <s v="DA"/>
    <d v="2018-10-05T00:00:00"/>
  </r>
  <r>
    <x v="153"/>
    <s v="MULTNOMAH CTY CANCEL/OMIT"/>
    <x v="3"/>
    <x v="27"/>
    <n v="-0.11"/>
    <n v="40"/>
    <s v="2018/10"/>
    <n v="1619001957"/>
    <s v="DG"/>
    <d v="2018-10-05T00:00:00"/>
  </r>
  <r>
    <x v="153"/>
    <s v="MULTNOMAH CTY CANCEL/OMIT"/>
    <x v="3"/>
    <x v="27"/>
    <n v="0.11"/>
    <n v="50"/>
    <s v="2018/10"/>
    <n v="1619002110"/>
    <s v="DA"/>
    <d v="2018-10-05T00:00:00"/>
  </r>
  <r>
    <x v="153"/>
    <s v="MULTNOMAH CTY CANCEL/OMIT"/>
    <x v="3"/>
    <x v="27"/>
    <n v="-0.11"/>
    <n v="40"/>
    <s v="2018/10"/>
    <n v="1619002333"/>
    <s v="DG"/>
    <d v="2018-10-11T00:00:00"/>
  </r>
  <r>
    <x v="153"/>
    <s v="MULTNOMAH CTY CANCEL/OMIT"/>
    <x v="3"/>
    <x v="27"/>
    <n v="-0.54"/>
    <n v="40"/>
    <s v="2018/10"/>
    <n v="1619003089"/>
    <s v="DG"/>
    <d v="2018-11-07T00:00:00"/>
  </r>
  <r>
    <x v="153"/>
    <s v="MULTNOMAH CTY CANCEL/OMIT"/>
    <x v="3"/>
    <x v="27"/>
    <n v="-0.61"/>
    <n v="40"/>
    <s v="2018/11 WK 2"/>
    <n v="1619003936"/>
    <s v="DG"/>
    <d v="2018-11-15T00:00:00"/>
  </r>
  <r>
    <x v="153"/>
    <s v="MULTNOMAH CTY CANCEL/OMIT"/>
    <x v="3"/>
    <x v="27"/>
    <n v="-0.03"/>
    <n v="40"/>
    <s v="2018/11 WK 4"/>
    <n v="1619004676"/>
    <s v="DG"/>
    <d v="2018-11-30T00:00:00"/>
  </r>
  <r>
    <x v="153"/>
    <s v="MULTNOMAH CTY CANCEL/OMIT (8105)"/>
    <x v="3"/>
    <x v="27"/>
    <n v="-7.0000000000000007E-2"/>
    <n v="11"/>
    <s v="2018-12"/>
    <s v="CINV.000002896"/>
    <s v="DG"/>
    <d v="2019-01-01T00:00:00"/>
  </r>
  <r>
    <x v="153"/>
    <s v="MULTNOMAH CTY CANCEL/OMIT (8105)"/>
    <x v="3"/>
    <x v="27"/>
    <n v="-7.0000000000000007E-2"/>
    <n v="11"/>
    <s v="2019-01"/>
    <s v="CINV.000002965"/>
    <s v="DG"/>
    <d v="2019-01-02T00:00:00"/>
  </r>
  <r>
    <x v="153"/>
    <s v="MULTNOMAH CTY CANCEL/OMIT (8105)"/>
    <x v="3"/>
    <x v="27"/>
    <n v="-0.08"/>
    <n v="11"/>
    <s v="2019-02"/>
    <s v="CINV.000004996"/>
    <s v="DG"/>
    <d v="2019-02-12T00:00:00"/>
  </r>
  <r>
    <x v="153"/>
    <s v="MULTNOMAH CTY CANCEL/OMIT (8105)"/>
    <x v="3"/>
    <x v="27"/>
    <n v="-7.0000000000000007E-2"/>
    <n v="11"/>
    <s v="Distribution for February"/>
    <s v="CINV.000008852"/>
    <s v="DG"/>
    <d v="2019-03-31T00:00:00"/>
  </r>
  <r>
    <x v="153"/>
    <s v="MULTNOMAH CTY CANCEL/OMIT (8105)"/>
    <x v="3"/>
    <x v="27"/>
    <n v="-7.0000000000000007E-2"/>
    <n v="11"/>
    <s v="03/2019"/>
    <s v="CINV.000009330"/>
    <s v="DG"/>
    <d v="2019-04-03T00:00:00"/>
  </r>
  <r>
    <x v="153"/>
    <s v="MULTNOMAH CTY CANCEL/OMIT (8105)"/>
    <x v="3"/>
    <x v="27"/>
    <n v="-0.09"/>
    <n v="11"/>
    <s v="04/2019"/>
    <s v="CINV.000011304"/>
    <s v="DG"/>
    <d v="2019-05-07T00:00:00"/>
  </r>
  <r>
    <x v="153"/>
    <s v="MULTNOMAH CTY CANCEL/OMIT (8105)"/>
    <x v="3"/>
    <x v="27"/>
    <n v="-0.91"/>
    <n v="11"/>
    <s v="05/2019"/>
    <s v="CINV.000013751"/>
    <s v="DG"/>
    <d v="2019-06-07T00:00:00"/>
  </r>
  <r>
    <x v="153"/>
    <s v="MULTNOMAH CTY CANCEL/OMIT (8105)"/>
    <x v="3"/>
    <x v="27"/>
    <n v="-0.26"/>
    <n v="11"/>
    <s v="06/2019"/>
    <s v="CINV.000015917"/>
    <s v="DG"/>
    <d v="2019-06-30T00:00:00"/>
  </r>
  <r>
    <x v="168"/>
    <s v="MULTNOMAH COUNTY UR PLAN CLOSURE"/>
    <x v="3"/>
    <x v="27"/>
    <n v="-0.84"/>
    <n v="40"/>
    <s v="2018/07"/>
    <n v="1619000356"/>
    <s v="DG"/>
    <d v="2018-08-06T00:00:00"/>
  </r>
  <r>
    <x v="168"/>
    <s v="MULTNOMAH COUNTY UR PLAN CLOSURE"/>
    <x v="3"/>
    <x v="27"/>
    <n v="-976.73"/>
    <n v="40"/>
    <s v="2018/08"/>
    <n v="1619000921"/>
    <s v="DG"/>
    <d v="2018-08-23T00:00:00"/>
  </r>
  <r>
    <x v="168"/>
    <s v="MULTNOMAH COUNTY UR PLAN CLOSURE"/>
    <x v="3"/>
    <x v="27"/>
    <n v="-0.05"/>
    <n v="40"/>
    <s v="2018/08"/>
    <n v="1619001186"/>
    <s v="DG"/>
    <d v="2018-09-07T00:00:00"/>
  </r>
  <r>
    <x v="168"/>
    <s v="MULTNOMAH COUNTY UR PLAN CLOSURE"/>
    <x v="3"/>
    <x v="27"/>
    <n v="-0.05"/>
    <n v="40"/>
    <s v="2018/09"/>
    <n v="1619001666"/>
    <s v="DG"/>
    <d v="2018-10-05T00:00:00"/>
  </r>
  <r>
    <x v="168"/>
    <s v="MULTNOMAH COUNTY UR PLAN CLOSURE"/>
    <x v="3"/>
    <x v="27"/>
    <n v="0.05"/>
    <n v="50"/>
    <s v="2018/09"/>
    <n v="1619001814"/>
    <s v="DA"/>
    <d v="2018-10-05T00:00:00"/>
  </r>
  <r>
    <x v="168"/>
    <s v="MULTNOMAH COUNTY UR PLAN CLOSURE"/>
    <x v="3"/>
    <x v="27"/>
    <n v="0.08"/>
    <n v="50"/>
    <s v="2018/10"/>
    <n v="1619002111"/>
    <s v="DA"/>
    <d v="2018-10-05T00:00:00"/>
  </r>
  <r>
    <x v="168"/>
    <s v="MULTNOMAH COUNTY UR PLAN CLOSURE"/>
    <x v="3"/>
    <x v="27"/>
    <n v="-0.08"/>
    <n v="40"/>
    <s v="2018/10"/>
    <n v="1619001958"/>
    <s v="DG"/>
    <d v="2018-10-05T00:00:00"/>
  </r>
  <r>
    <x v="168"/>
    <s v="MULTNOMAH COUNTY UR PLAN CLOSURE"/>
    <x v="3"/>
    <x v="27"/>
    <n v="-0.08"/>
    <n v="40"/>
    <s v="2018/10"/>
    <n v="1619002334"/>
    <s v="DG"/>
    <d v="2018-10-11T00:00:00"/>
  </r>
  <r>
    <x v="168"/>
    <s v="MULTNOMAH COUNTY UR PLAN CLOSURE"/>
    <x v="3"/>
    <x v="27"/>
    <n v="-0.38"/>
    <n v="40"/>
    <s v="2018/10"/>
    <n v="1619003090"/>
    <s v="DG"/>
    <d v="2018-11-07T00:00:00"/>
  </r>
  <r>
    <x v="168"/>
    <s v="MULTNOMAH COUNTY UR PLAN CLOSURE"/>
    <x v="3"/>
    <x v="27"/>
    <n v="-0.43"/>
    <n v="40"/>
    <s v="2018/11 WK 2"/>
    <n v="1619003937"/>
    <s v="DG"/>
    <d v="2018-11-15T00:00:00"/>
  </r>
  <r>
    <x v="168"/>
    <s v="MULTNOMAH COUNTY UR PLAN CLOSURE"/>
    <x v="3"/>
    <x v="27"/>
    <n v="-0.02"/>
    <n v="40"/>
    <s v="2018/11 WK 4"/>
    <n v="1619004677"/>
    <s v="DG"/>
    <d v="2018-11-30T00:00:00"/>
  </r>
  <r>
    <x v="168"/>
    <s v="MULTNOMAH COUNTY UR PLAN CLOSURE (8106)"/>
    <x v="3"/>
    <x v="27"/>
    <n v="-0.05"/>
    <n v="11"/>
    <s v="2018-12"/>
    <s v="CINV.000002902"/>
    <s v="DG"/>
    <d v="2019-01-01T00:00:00"/>
  </r>
  <r>
    <x v="168"/>
    <s v="MULTNOMAH COUNTY UR PLAN CLOSURE (8106)"/>
    <x v="3"/>
    <x v="27"/>
    <n v="-0.05"/>
    <n v="11"/>
    <s v="2019-01"/>
    <s v="CINV.000003064"/>
    <s v="DG"/>
    <d v="2019-01-02T00:00:00"/>
  </r>
  <r>
    <x v="168"/>
    <s v="MULTNOMAH COUNTY UR PLAN CLOSURE (8106)"/>
    <x v="3"/>
    <x v="27"/>
    <n v="-0.06"/>
    <n v="11"/>
    <s v="2019-02"/>
    <s v="CINV.000005003"/>
    <s v="DG"/>
    <d v="2019-02-12T00:00:00"/>
  </r>
  <r>
    <x v="168"/>
    <s v="MULTNOMAH COUNTY UR PLAN CLOSURE (8106)"/>
    <x v="3"/>
    <x v="27"/>
    <n v="-0.05"/>
    <n v="11"/>
    <s v="Distribution for February"/>
    <s v="CINV.000008856"/>
    <s v="DG"/>
    <d v="2019-03-31T00:00:00"/>
  </r>
  <r>
    <x v="168"/>
    <s v="MULTNOMAH COUNTY UR PLAN CLOSURE (8106)"/>
    <x v="3"/>
    <x v="27"/>
    <n v="-0.05"/>
    <n v="11"/>
    <s v="03/2019"/>
    <s v="CINV.000009333"/>
    <s v="DG"/>
    <d v="2019-04-03T00:00:00"/>
  </r>
  <r>
    <x v="168"/>
    <s v="MULTNOMAH COUNTY UR PLAN CLOSURE (8106)"/>
    <x v="3"/>
    <x v="27"/>
    <n v="-0.06"/>
    <n v="11"/>
    <s v="04/2019"/>
    <s v="CINV.000011308"/>
    <s v="DG"/>
    <d v="2019-05-07T00:00:00"/>
  </r>
  <r>
    <x v="168"/>
    <s v="MULTNOMAH COUNTY UR PLAN CLOSURE (8106)"/>
    <x v="3"/>
    <x v="27"/>
    <n v="-0.65"/>
    <n v="11"/>
    <s v="05/2019"/>
    <s v="CINV.000013756"/>
    <s v="DG"/>
    <d v="2019-06-07T00:00:00"/>
  </r>
  <r>
    <x v="168"/>
    <s v="MULTNOMAH COUNTY UR PLAN CLOSURE (8106)"/>
    <x v="3"/>
    <x v="27"/>
    <n v="-0.18"/>
    <n v="11"/>
    <s v="06/2019"/>
    <s v="CINV.000015923"/>
    <s v="DG"/>
    <d v="2019-06-30T00:00:00"/>
  </r>
  <r>
    <x v="70"/>
    <s v="DUNTHORPE RIVERDALE SEWER"/>
    <x v="3"/>
    <x v="27"/>
    <n v="-2.57"/>
    <n v="40"/>
    <s v="2018/07"/>
    <n v="1619000357"/>
    <s v="DG"/>
    <d v="2018-08-06T00:00:00"/>
  </r>
  <r>
    <x v="70"/>
    <s v="DUNTHORPE RIVERDALE SEWER"/>
    <x v="3"/>
    <x v="27"/>
    <n v="-2989.26"/>
    <n v="40"/>
    <s v="2018/08"/>
    <n v="1619000922"/>
    <s v="DG"/>
    <d v="2018-08-23T00:00:00"/>
  </r>
  <r>
    <x v="70"/>
    <s v="DUNTHORPE RIVERDALE SEWER"/>
    <x v="3"/>
    <x v="27"/>
    <n v="-0.15"/>
    <n v="40"/>
    <s v="2018/08"/>
    <n v="1619001187"/>
    <s v="DG"/>
    <d v="2018-09-07T00:00:00"/>
  </r>
  <r>
    <x v="70"/>
    <s v="DUNTHORPE RIVERDALE SEWER"/>
    <x v="3"/>
    <x v="27"/>
    <n v="0.15"/>
    <n v="50"/>
    <s v="2018/09"/>
    <n v="1619001815"/>
    <s v="DA"/>
    <d v="2018-10-05T00:00:00"/>
  </r>
  <r>
    <x v="70"/>
    <s v="DUNTHORPE RIVERDALE SEWER"/>
    <x v="3"/>
    <x v="27"/>
    <n v="-0.15"/>
    <n v="40"/>
    <s v="2018/09"/>
    <n v="1619001667"/>
    <s v="DG"/>
    <d v="2018-10-05T00:00:00"/>
  </r>
  <r>
    <x v="70"/>
    <s v="DUNTHORPE RIVERDALE SEWER"/>
    <x v="3"/>
    <x v="27"/>
    <n v="0.24"/>
    <n v="50"/>
    <s v="2018/10"/>
    <n v="1619002112"/>
    <s v="DA"/>
    <d v="2018-10-05T00:00:00"/>
  </r>
  <r>
    <x v="70"/>
    <s v="DUNTHORPE RIVERDALE SEWER"/>
    <x v="3"/>
    <x v="27"/>
    <n v="-0.24"/>
    <n v="40"/>
    <s v="2018/10"/>
    <n v="1619001959"/>
    <s v="DG"/>
    <d v="2018-10-05T00:00:00"/>
  </r>
  <r>
    <x v="70"/>
    <s v="DUNTHORPE RIVERDALE SEWER"/>
    <x v="3"/>
    <x v="27"/>
    <n v="-0.24"/>
    <n v="40"/>
    <s v="2018/10"/>
    <n v="1619002335"/>
    <s v="DG"/>
    <d v="2018-10-11T00:00:00"/>
  </r>
  <r>
    <x v="70"/>
    <s v="DUNTHORPE RIVERDALE SEWER"/>
    <x v="3"/>
    <x v="27"/>
    <n v="-1.17"/>
    <n v="40"/>
    <s v="2018/10"/>
    <n v="1619003091"/>
    <s v="DG"/>
    <d v="2018-11-07T00:00:00"/>
  </r>
  <r>
    <x v="70"/>
    <s v="DUNTHORPE RIVERDALE SEWER"/>
    <x v="3"/>
    <x v="27"/>
    <n v="-1.32"/>
    <n v="40"/>
    <s v="2018/11 WK 2"/>
    <n v="1619003938"/>
    <s v="DG"/>
    <d v="2018-11-15T00:00:00"/>
  </r>
  <r>
    <x v="70"/>
    <s v="DUNTHORPE RIVERDALE SEWER"/>
    <x v="3"/>
    <x v="27"/>
    <n v="-0.06"/>
    <n v="40"/>
    <s v="2018/11 WK 4"/>
    <n v="1619004678"/>
    <s v="DG"/>
    <d v="2018-11-30T00:00:00"/>
  </r>
  <r>
    <x v="70"/>
    <s v="DUNTHORPE RIVERDALE SEWER (8160)"/>
    <x v="3"/>
    <x v="27"/>
    <n v="-0.15"/>
    <n v="11"/>
    <s v="2018-12"/>
    <s v="CINV.000002903"/>
    <s v="DG"/>
    <d v="2019-01-01T00:00:00"/>
  </r>
  <r>
    <x v="70"/>
    <s v="DUNTHORPE RIVERDALE SEWER (8160)"/>
    <x v="3"/>
    <x v="27"/>
    <n v="-0.15"/>
    <n v="11"/>
    <s v="2019-01"/>
    <s v="CINV.000002966"/>
    <s v="DG"/>
    <d v="2019-01-02T00:00:00"/>
  </r>
  <r>
    <x v="70"/>
    <s v="DUNTHORPE RIVERDALE SEWER (8160)"/>
    <x v="3"/>
    <x v="27"/>
    <n v="-0.18"/>
    <n v="11"/>
    <s v="2019-02"/>
    <s v="CINV.000005006"/>
    <s v="DG"/>
    <d v="2019-02-12T00:00:00"/>
  </r>
  <r>
    <x v="70"/>
    <s v="DUNTHORPE RIVERDALE SEWER (8160)"/>
    <x v="3"/>
    <x v="27"/>
    <n v="-0.15"/>
    <n v="11"/>
    <s v="Distribution for February"/>
    <s v="CINV.000008857"/>
    <s v="DG"/>
    <d v="2019-03-31T00:00:00"/>
  </r>
  <r>
    <x v="70"/>
    <s v="DUNTHORPE RIVERDALE SEWER (8160)"/>
    <x v="3"/>
    <x v="27"/>
    <n v="-0.15"/>
    <n v="11"/>
    <s v="03/2019"/>
    <s v="CINV.000009334"/>
    <s v="DG"/>
    <d v="2019-04-03T00:00:00"/>
  </r>
  <r>
    <x v="70"/>
    <s v="DUNTHORPE RIVERDALE SEWER (8160)"/>
    <x v="3"/>
    <x v="27"/>
    <n v="-0.19"/>
    <n v="11"/>
    <s v="04/2019"/>
    <s v="CINV.000011309"/>
    <s v="DG"/>
    <d v="2019-05-07T00:00:00"/>
  </r>
  <r>
    <x v="70"/>
    <s v="DUNTHORPE RIVERDALE SEWER (8160)"/>
    <x v="3"/>
    <x v="27"/>
    <n v="-1.99"/>
    <n v="11"/>
    <s v="05/2019"/>
    <s v="CINV.000013758"/>
    <s v="DG"/>
    <d v="2019-06-07T00:00:00"/>
  </r>
  <r>
    <x v="70"/>
    <s v="DUNTHORPE RIVERDALE SEWER (8160)"/>
    <x v="3"/>
    <x v="27"/>
    <n v="-0.56000000000000005"/>
    <n v="11"/>
    <s v="06/2019"/>
    <s v="CINV.000015926"/>
    <s v="DG"/>
    <d v="2019-06-30T00:00:00"/>
  </r>
  <r>
    <x v="169"/>
    <s v="MULTNOMAH CTY LIBRARY UR PLAN CLOSU"/>
    <x v="3"/>
    <x v="27"/>
    <n v="-0.22"/>
    <n v="40"/>
    <s v="2018/07"/>
    <n v="1619000360"/>
    <s v="DG"/>
    <d v="2018-08-06T00:00:00"/>
  </r>
  <r>
    <x v="169"/>
    <s v="MULTNOMAH CTY LIBRARY UR PLAN CLOSU"/>
    <x v="3"/>
    <x v="27"/>
    <n v="-252.6"/>
    <n v="40"/>
    <s v="2018/08"/>
    <n v="1619000925"/>
    <s v="DG"/>
    <d v="2018-08-23T00:00:00"/>
  </r>
  <r>
    <x v="169"/>
    <s v="MULTNOMAH CTY LIBRARY UR PLAN CLOSU"/>
    <x v="3"/>
    <x v="27"/>
    <n v="-0.01"/>
    <n v="40"/>
    <s v="2018/08"/>
    <n v="1619001190"/>
    <s v="DG"/>
    <d v="2018-09-07T00:00:00"/>
  </r>
  <r>
    <x v="169"/>
    <s v="MULTNOMAH CTY LIBRARY UR PLAN CLOSU"/>
    <x v="3"/>
    <x v="27"/>
    <n v="0.01"/>
    <n v="50"/>
    <s v="2018/09"/>
    <n v="1619001818"/>
    <s v="DA"/>
    <d v="2018-10-05T00:00:00"/>
  </r>
  <r>
    <x v="169"/>
    <s v="MULTNOMAH CTY LIBRARY UR PLAN CLOSU"/>
    <x v="3"/>
    <x v="27"/>
    <n v="-0.01"/>
    <n v="40"/>
    <s v="2018/09"/>
    <n v="1619001670"/>
    <s v="DG"/>
    <d v="2018-10-05T00:00:00"/>
  </r>
  <r>
    <x v="169"/>
    <s v="MULTNOMAH CTY LIBRARY UR PLAN CLOSU"/>
    <x v="3"/>
    <x v="27"/>
    <n v="0.02"/>
    <n v="50"/>
    <s v="2018/10"/>
    <n v="1619002115"/>
    <s v="DA"/>
    <d v="2018-10-05T00:00:00"/>
  </r>
  <r>
    <x v="169"/>
    <s v="MULTNOMAH CTY LIBRARY UR PLAN CLOSU"/>
    <x v="3"/>
    <x v="27"/>
    <n v="-0.02"/>
    <n v="40"/>
    <s v="2018/10"/>
    <n v="1619001962"/>
    <s v="DG"/>
    <d v="2018-10-05T00:00:00"/>
  </r>
  <r>
    <x v="169"/>
    <s v="MULTNOMAH CTY LIBRARY UR PLAN CLOSU"/>
    <x v="3"/>
    <x v="27"/>
    <n v="-0.02"/>
    <n v="40"/>
    <s v="2018/10"/>
    <n v="1619002338"/>
    <s v="DG"/>
    <d v="2018-10-11T00:00:00"/>
  </r>
  <r>
    <x v="169"/>
    <s v="MULTNOMAH CTY LIBRARY UR PLAN CLOSU"/>
    <x v="3"/>
    <x v="27"/>
    <n v="-0.1"/>
    <n v="40"/>
    <s v="2018/10"/>
    <n v="1619003094"/>
    <s v="DG"/>
    <d v="2018-11-07T00:00:00"/>
  </r>
  <r>
    <x v="169"/>
    <s v="MULTNOMAH CTY LIBRARY UR PLAN CLOSU"/>
    <x v="3"/>
    <x v="27"/>
    <n v="-0.11"/>
    <n v="40"/>
    <s v="2018/11 WK 2"/>
    <n v="1619003941"/>
    <s v="DG"/>
    <d v="2018-11-15T00:00:00"/>
  </r>
  <r>
    <x v="169"/>
    <s v="MULTNOMAH CTY LIBRARY UR PLAN CLOSU"/>
    <x v="3"/>
    <x v="27"/>
    <n v="-0.01"/>
    <n v="40"/>
    <s v="2018/11 WK 4"/>
    <n v="1619004681"/>
    <s v="DG"/>
    <d v="2018-11-30T00:00:00"/>
  </r>
  <r>
    <x v="169"/>
    <s v="MULTNOMAH CTY LIBRARY UR PLAN CLOSURE (8176)"/>
    <x v="3"/>
    <x v="27"/>
    <n v="-0.01"/>
    <n v="11"/>
    <s v="2018-12"/>
    <s v="CINV.000002920"/>
    <s v="DG"/>
    <d v="2019-01-01T00:00:00"/>
  </r>
  <r>
    <x v="169"/>
    <s v="MULTNOMAH CTY LIBRARY UR PLAN CLOSURE (8176)"/>
    <x v="3"/>
    <x v="27"/>
    <n v="-0.01"/>
    <n v="11"/>
    <s v="2019-01"/>
    <s v="CINV.000003065"/>
    <s v="DG"/>
    <d v="2019-01-02T00:00:00"/>
  </r>
  <r>
    <x v="169"/>
    <s v="MULTNOMAH CTY LIBRARY UR PLAN CLOSURE (8176)"/>
    <x v="3"/>
    <x v="27"/>
    <n v="-0.02"/>
    <n v="11"/>
    <s v="2019-02"/>
    <s v="CINV.000005026"/>
    <s v="DG"/>
    <d v="2019-02-12T00:00:00"/>
  </r>
  <r>
    <x v="169"/>
    <s v="MULTNOMAH CTY LIBRARY UR PLAN CLOSURE (8176)"/>
    <x v="3"/>
    <x v="27"/>
    <n v="-0.01"/>
    <n v="11"/>
    <s v="Distribution for February"/>
    <s v="CINV.000008870"/>
    <s v="DG"/>
    <d v="2019-03-31T00:00:00"/>
  </r>
  <r>
    <x v="169"/>
    <s v="MULTNOMAH CTY LIBRARY UR PLAN CLOSURE (8176)"/>
    <x v="3"/>
    <x v="27"/>
    <n v="-0.01"/>
    <n v="11"/>
    <s v="03/2019"/>
    <s v="CINV.000009346"/>
    <s v="DG"/>
    <d v="2019-04-03T00:00:00"/>
  </r>
  <r>
    <x v="169"/>
    <s v="MULTNOMAH CTY LIBRARY UR PLAN CLOSURE (8176)"/>
    <x v="3"/>
    <x v="27"/>
    <n v="-0.02"/>
    <n v="11"/>
    <s v="04/2019"/>
    <s v="CINV.000011322"/>
    <s v="DG"/>
    <d v="2019-05-07T00:00:00"/>
  </r>
  <r>
    <x v="169"/>
    <s v="MULTNOMAH CTY LIBRARY UR PLAN CLOSURE (8176)"/>
    <x v="3"/>
    <x v="27"/>
    <n v="-0.17"/>
    <n v="11"/>
    <s v="05/2019"/>
    <s v="CINV.000013775"/>
    <s v="DG"/>
    <d v="2019-06-07T00:00:00"/>
  </r>
  <r>
    <x v="169"/>
    <s v="MULTNOMAH CTY LIBRARY UR PLAN CLOSURE (8176)"/>
    <x v="3"/>
    <x v="27"/>
    <n v="-0.05"/>
    <n v="11"/>
    <s v="06/2019"/>
    <s v="CINV.000015942"/>
    <s v="DG"/>
    <d v="2019-06-30T00:00:00"/>
  </r>
  <r>
    <x v="71"/>
    <s v="MID COUNTY LIGHTING SERVICE DIST"/>
    <x v="3"/>
    <x v="27"/>
    <n v="-1.2"/>
    <n v="40"/>
    <s v="2018/07"/>
    <n v="1619000361"/>
    <s v="DG"/>
    <d v="2018-08-06T00:00:00"/>
  </r>
  <r>
    <x v="71"/>
    <s v="MID COUNTY LIGHTING SERVICE DIST"/>
    <x v="3"/>
    <x v="27"/>
    <n v="-1392.92"/>
    <n v="40"/>
    <s v="2018/08"/>
    <n v="1619000926"/>
    <s v="DG"/>
    <d v="2018-08-23T00:00:00"/>
  </r>
  <r>
    <x v="71"/>
    <s v="MID COUNTY LIGHTING SERVICE DIST"/>
    <x v="3"/>
    <x v="27"/>
    <n v="-7.0000000000000007E-2"/>
    <n v="40"/>
    <s v="2018/08"/>
    <n v="1619001191"/>
    <s v="DG"/>
    <d v="2018-09-07T00:00:00"/>
  </r>
  <r>
    <x v="71"/>
    <s v="MID COUNTY LIGHTING SERVICE DIST"/>
    <x v="3"/>
    <x v="27"/>
    <n v="7.0000000000000007E-2"/>
    <n v="50"/>
    <s v="2018/09"/>
    <n v="1619001819"/>
    <s v="DA"/>
    <d v="2018-10-05T00:00:00"/>
  </r>
  <r>
    <x v="71"/>
    <s v="MID COUNTY LIGHTING SERVICE DIST"/>
    <x v="3"/>
    <x v="27"/>
    <n v="-7.0000000000000007E-2"/>
    <n v="40"/>
    <s v="2018/09"/>
    <n v="1619001671"/>
    <s v="DG"/>
    <d v="2018-10-05T00:00:00"/>
  </r>
  <r>
    <x v="71"/>
    <s v="MID COUNTY LIGHTING SERVICE DIST"/>
    <x v="3"/>
    <x v="27"/>
    <n v="0.11"/>
    <n v="50"/>
    <s v="2018/10"/>
    <n v="1619002116"/>
    <s v="DA"/>
    <d v="2018-10-05T00:00:00"/>
  </r>
  <r>
    <x v="71"/>
    <s v="MID COUNTY LIGHTING SERVICE DIST"/>
    <x v="3"/>
    <x v="27"/>
    <n v="-0.11"/>
    <n v="40"/>
    <s v="2018/10"/>
    <n v="1619001963"/>
    <s v="DG"/>
    <d v="2018-10-05T00:00:00"/>
  </r>
  <r>
    <x v="71"/>
    <s v="MID COUNTY LIGHTING SERVICE DIST"/>
    <x v="3"/>
    <x v="27"/>
    <n v="-0.11"/>
    <n v="40"/>
    <s v="2018/10"/>
    <n v="1619002339"/>
    <s v="DG"/>
    <d v="2018-10-11T00:00:00"/>
  </r>
  <r>
    <x v="71"/>
    <s v="MID COUNTY LIGHTING SERVICE DIST"/>
    <x v="3"/>
    <x v="27"/>
    <n v="-0.54"/>
    <n v="40"/>
    <s v="2018/10"/>
    <n v="1619003095"/>
    <s v="DG"/>
    <d v="2018-11-07T00:00:00"/>
  </r>
  <r>
    <x v="71"/>
    <s v="MID COUNTY LIGHTING SERVICE DIST"/>
    <x v="3"/>
    <x v="27"/>
    <n v="-0.62"/>
    <n v="40"/>
    <s v="2018/11 WK 2"/>
    <n v="1619003942"/>
    <s v="DG"/>
    <d v="2018-11-15T00:00:00"/>
  </r>
  <r>
    <x v="71"/>
    <s v="MID COUNTY LIGHTING SERVICE DIST"/>
    <x v="3"/>
    <x v="27"/>
    <n v="-0.03"/>
    <n v="40"/>
    <s v="2018/11 WK 4"/>
    <n v="1619004682"/>
    <s v="DG"/>
    <d v="2018-11-30T00:00:00"/>
  </r>
  <r>
    <x v="71"/>
    <s v="MID COUNTY LIGHTING SERVICE DIST (8200)"/>
    <x v="3"/>
    <x v="27"/>
    <n v="-7.0000000000000007E-2"/>
    <n v="11"/>
    <s v="2018-12"/>
    <s v="CINV.000002921"/>
    <s v="DG"/>
    <d v="2019-01-01T00:00:00"/>
  </r>
  <r>
    <x v="71"/>
    <s v="MID COUNTY LIGHTING SERVICE DIST (8200)"/>
    <x v="3"/>
    <x v="27"/>
    <n v="-7.0000000000000007E-2"/>
    <n v="11"/>
    <s v="2019-01"/>
    <s v="CINV.000002969"/>
    <s v="DG"/>
    <d v="2019-01-02T00:00:00"/>
  </r>
  <r>
    <x v="71"/>
    <s v="MID COUNTY LIGHTING SERVICE DIST (8200)"/>
    <x v="3"/>
    <x v="27"/>
    <n v="-0.08"/>
    <n v="11"/>
    <s v="2019-02"/>
    <s v="CINV.000005029"/>
    <s v="DG"/>
    <d v="2019-02-12T00:00:00"/>
  </r>
  <r>
    <x v="71"/>
    <s v="MID COUNTY LIGHTING SERVICE DIST (8200)"/>
    <x v="3"/>
    <x v="27"/>
    <n v="-7.0000000000000007E-2"/>
    <n v="11"/>
    <s v="Distribution for February"/>
    <s v="CINV.000008871"/>
    <s v="DG"/>
    <d v="2019-03-31T00:00:00"/>
  </r>
  <r>
    <x v="71"/>
    <s v="MID COUNTY LIGHTING SERVICE DIST (8200)"/>
    <x v="3"/>
    <x v="27"/>
    <n v="-7.0000000000000007E-2"/>
    <n v="11"/>
    <s v="03/2019"/>
    <s v="CINV.000009347"/>
    <s v="DG"/>
    <d v="2019-04-03T00:00:00"/>
  </r>
  <r>
    <x v="71"/>
    <s v="MID COUNTY LIGHTING SERVICE DIST (8200)"/>
    <x v="3"/>
    <x v="27"/>
    <n v="-0.09"/>
    <n v="11"/>
    <s v="04/2019"/>
    <s v="CINV.000011323"/>
    <s v="DG"/>
    <d v="2019-05-07T00:00:00"/>
  </r>
  <r>
    <x v="71"/>
    <s v="MID COUNTY LIGHTING SERVICE DIST (8200)"/>
    <x v="3"/>
    <x v="27"/>
    <n v="-0.93"/>
    <n v="11"/>
    <s v="05/2019"/>
    <s v="CINV.000013776"/>
    <s v="DG"/>
    <d v="2019-06-07T00:00:00"/>
  </r>
  <r>
    <x v="71"/>
    <s v="MID COUNTY LIGHTING SERVICE DIST (8200)"/>
    <x v="3"/>
    <x v="27"/>
    <n v="-0.26"/>
    <n v="11"/>
    <s v="06/2019"/>
    <s v="CINV.000015944"/>
    <s v="DG"/>
    <d v="2019-06-30T00:00:00"/>
  </r>
  <r>
    <x v="0"/>
    <s v="PORT OF PORTLAND"/>
    <x v="3"/>
    <x v="28"/>
    <n v="-1.93"/>
    <n v="40"/>
    <s v="2018/07"/>
    <n v="1619000207"/>
    <s v="DG"/>
    <d v="2018-08-06T00:00:00"/>
  </r>
  <r>
    <x v="0"/>
    <s v="PORT OF PORTLAND"/>
    <x v="3"/>
    <x v="28"/>
    <n v="-14686.7"/>
    <n v="40"/>
    <s v="2018/08"/>
    <n v="1619000779"/>
    <s v="DG"/>
    <d v="2018-08-23T00:00:00"/>
  </r>
  <r>
    <x v="0"/>
    <s v="PORT OF PORTLAND"/>
    <x v="3"/>
    <x v="28"/>
    <n v="-0.2"/>
    <n v="40"/>
    <s v="2018/08"/>
    <n v="1619001045"/>
    <s v="DG"/>
    <d v="2018-09-07T00:00:00"/>
  </r>
  <r>
    <x v="0"/>
    <s v="PORT OF PORTLAND"/>
    <x v="3"/>
    <x v="28"/>
    <n v="0.2"/>
    <n v="50"/>
    <s v="2018/09"/>
    <n v="1619001673"/>
    <s v="DA"/>
    <d v="2018-10-05T00:00:00"/>
  </r>
  <r>
    <x v="0"/>
    <s v="PORT OF PORTLAND"/>
    <x v="3"/>
    <x v="28"/>
    <n v="-0.2"/>
    <n v="40"/>
    <s v="2018/09"/>
    <n v="1619001525"/>
    <s v="DG"/>
    <d v="2018-10-05T00:00:00"/>
  </r>
  <r>
    <x v="0"/>
    <s v="PORT OF PORTLAND"/>
    <x v="3"/>
    <x v="28"/>
    <n v="0.49"/>
    <n v="50"/>
    <s v="2018/10"/>
    <n v="1619001974"/>
    <s v="DA"/>
    <d v="2018-10-05T00:00:00"/>
  </r>
  <r>
    <x v="0"/>
    <s v="PORT OF PORTLAND"/>
    <x v="3"/>
    <x v="28"/>
    <n v="-0.49"/>
    <n v="40"/>
    <s v="2018/10"/>
    <n v="1619001821"/>
    <s v="DG"/>
    <d v="2018-10-05T00:00:00"/>
  </r>
  <r>
    <x v="0"/>
    <s v="PORT OF PORTLAND"/>
    <x v="3"/>
    <x v="28"/>
    <n v="-0.49"/>
    <n v="40"/>
    <s v="2018/10"/>
    <n v="1619002197"/>
    <s v="DG"/>
    <d v="2018-10-11T00:00:00"/>
  </r>
  <r>
    <x v="0"/>
    <s v="PORT OF PORTLAND"/>
    <x v="3"/>
    <x v="28"/>
    <n v="-8.4600000000000009"/>
    <n v="40"/>
    <s v="2018/10"/>
    <n v="1619002949"/>
    <s v="DG"/>
    <d v="2018-11-07T00:00:00"/>
  </r>
  <r>
    <x v="0"/>
    <s v="PORT OF PORTLAND"/>
    <x v="3"/>
    <x v="28"/>
    <n v="-6.71"/>
    <n v="40"/>
    <s v="2018/11 WK 2"/>
    <n v="1619003802"/>
    <s v="DG"/>
    <d v="2018-11-15T00:00:00"/>
  </r>
  <r>
    <x v="0"/>
    <s v="PORT OF PORTLAND"/>
    <x v="3"/>
    <x v="28"/>
    <n v="-0.15"/>
    <n v="40"/>
    <s v="2018/11 WK 3"/>
    <n v="1619004105"/>
    <s v="DG"/>
    <d v="2018-11-23T00:00:00"/>
  </r>
  <r>
    <x v="0"/>
    <s v="PORT OF PORTLAND"/>
    <x v="3"/>
    <x v="28"/>
    <n v="-0.02"/>
    <n v="40"/>
    <s v="2018/11 WK 4"/>
    <n v="1619004545"/>
    <s v="DG"/>
    <d v="2018-11-30T00:00:00"/>
  </r>
  <r>
    <x v="0"/>
    <s v="PORT OF PORTLAND (1001)"/>
    <x v="3"/>
    <x v="28"/>
    <n v="-12.41"/>
    <n v="11"/>
    <s v="2019-01"/>
    <s v="CINV.000002970"/>
    <s v="DG"/>
    <d v="2019-01-02T00:00:00"/>
  </r>
  <r>
    <x v="0"/>
    <s v="PORT OF PORTLAND (1001)"/>
    <x v="3"/>
    <x v="28"/>
    <n v="-0.25"/>
    <n v="11"/>
    <s v="2019-02"/>
    <s v="CINV.000004237"/>
    <s v="DG"/>
    <d v="2019-02-12T00:00:00"/>
  </r>
  <r>
    <x v="0"/>
    <s v="PORT OF PORTLAND (1001)"/>
    <x v="3"/>
    <x v="28"/>
    <n v="-0.31"/>
    <n v="11"/>
    <s v="Distribution for February"/>
    <s v="CINV.000008406"/>
    <s v="DG"/>
    <d v="2019-03-31T00:00:00"/>
  </r>
  <r>
    <x v="0"/>
    <s v="PORT OF PORTLAND (1001)"/>
    <x v="3"/>
    <x v="28"/>
    <n v="-0.26"/>
    <n v="11"/>
    <s v="03/2019"/>
    <s v="CINV.000008880"/>
    <s v="DG"/>
    <d v="2019-04-03T00:00:00"/>
  </r>
  <r>
    <x v="0"/>
    <s v="PORT OF PORTLAND (1001)"/>
    <x v="3"/>
    <x v="28"/>
    <n v="-0.31"/>
    <n v="11"/>
    <s v="04/2019"/>
    <s v="CINV.000010809"/>
    <s v="DG"/>
    <d v="2019-05-07T00:00:00"/>
  </r>
  <r>
    <x v="0"/>
    <s v="PORT OF PORTLAND (1001)"/>
    <x v="3"/>
    <x v="28"/>
    <n v="-10.5"/>
    <n v="11"/>
    <s v="05/2019"/>
    <s v="CINV.000013179"/>
    <s v="DG"/>
    <d v="2019-06-07T00:00:00"/>
  </r>
  <r>
    <x v="0"/>
    <s v="PORT OF PORTLAND (1001)"/>
    <x v="3"/>
    <x v="28"/>
    <n v="-1.73"/>
    <n v="11"/>
    <s v="06/2019"/>
    <s v="CINV.000015292"/>
    <s v="DG"/>
    <d v="2019-06-30T00:00:00"/>
  </r>
  <r>
    <x v="124"/>
    <s v="PORT OF PORTLAND CANCEL &amp; OMIT"/>
    <x v="3"/>
    <x v="28"/>
    <n v="-0.01"/>
    <n v="40"/>
    <s v="2018/07"/>
    <n v="1619000209"/>
    <s v="DG"/>
    <d v="2018-08-06T00:00:00"/>
  </r>
  <r>
    <x v="124"/>
    <s v="PORT OF PORTLAND CANCEL &amp; OMIT"/>
    <x v="3"/>
    <x v="28"/>
    <n v="-60.5"/>
    <n v="40"/>
    <s v="2018/08"/>
    <n v="1619000780"/>
    <s v="DG"/>
    <d v="2018-08-23T00:00:00"/>
  </r>
  <r>
    <x v="124"/>
    <s v="PORT OF PORTLAND CANCEL &amp; OMIT"/>
    <x v="3"/>
    <x v="28"/>
    <n v="-0.04"/>
    <n v="40"/>
    <s v="2018/10"/>
    <n v="1619002950"/>
    <s v="DG"/>
    <d v="2018-11-07T00:00:00"/>
  </r>
  <r>
    <x v="124"/>
    <s v="PORT OF PORTLAND CANCEL &amp; OMIT"/>
    <x v="3"/>
    <x v="28"/>
    <n v="-0.03"/>
    <n v="40"/>
    <s v="2018/11 WK 2"/>
    <n v="1619003803"/>
    <s v="DG"/>
    <d v="2018-11-15T00:00:00"/>
  </r>
  <r>
    <x v="124"/>
    <s v="PORT OF PORTLAND CANCEL &amp; OMIT (1005)"/>
    <x v="3"/>
    <x v="28"/>
    <n v="-0.05"/>
    <n v="11"/>
    <s v="2019-01"/>
    <s v="CINV.000002971"/>
    <s v="DG"/>
    <d v="2019-01-02T00:00:00"/>
  </r>
  <r>
    <x v="124"/>
    <s v="PORT OF PORTLAND CANCEL &amp; OMIT (1005)"/>
    <x v="3"/>
    <x v="28"/>
    <n v="-0.04"/>
    <n v="11"/>
    <s v="05/2019"/>
    <s v="CINV.000013185"/>
    <s v="DG"/>
    <d v="2019-06-07T00:00:00"/>
  </r>
  <r>
    <x v="124"/>
    <s v="PORT OF PORTLAND CANCEL &amp; OMIT (1005)"/>
    <x v="3"/>
    <x v="28"/>
    <n v="-0.01"/>
    <n v="11"/>
    <s v="06/2019"/>
    <s v="CINV.000015300"/>
    <s v="DG"/>
    <d v="2019-06-30T00:00:00"/>
  </r>
  <r>
    <x v="2"/>
    <s v="METRO"/>
    <x v="3"/>
    <x v="28"/>
    <n v="-2.62"/>
    <n v="40"/>
    <s v="2018/07"/>
    <n v="1619000211"/>
    <s v="DG"/>
    <d v="2018-08-06T00:00:00"/>
  </r>
  <r>
    <x v="2"/>
    <s v="METRO"/>
    <x v="3"/>
    <x v="28"/>
    <n v="-19956.34"/>
    <n v="40"/>
    <s v="2018/08"/>
    <n v="1619000782"/>
    <s v="DG"/>
    <d v="2018-08-23T00:00:00"/>
  </r>
  <r>
    <x v="2"/>
    <s v="METRO"/>
    <x v="3"/>
    <x v="28"/>
    <n v="-0.27"/>
    <n v="40"/>
    <s v="2018/08"/>
    <n v="1619001048"/>
    <s v="DG"/>
    <d v="2018-09-07T00:00:00"/>
  </r>
  <r>
    <x v="2"/>
    <s v="METRO"/>
    <x v="3"/>
    <x v="28"/>
    <n v="0.27"/>
    <n v="50"/>
    <s v="2018/09"/>
    <n v="1619001676"/>
    <s v="DA"/>
    <d v="2018-10-05T00:00:00"/>
  </r>
  <r>
    <x v="2"/>
    <s v="METRO"/>
    <x v="3"/>
    <x v="28"/>
    <n v="-0.27"/>
    <n v="40"/>
    <s v="2018/09"/>
    <n v="1619001528"/>
    <s v="DG"/>
    <d v="2018-10-05T00:00:00"/>
  </r>
  <r>
    <x v="2"/>
    <s v="METRO"/>
    <x v="3"/>
    <x v="28"/>
    <n v="0.66"/>
    <n v="50"/>
    <s v="2018/10"/>
    <n v="1619001977"/>
    <s v="DA"/>
    <d v="2018-10-05T00:00:00"/>
  </r>
  <r>
    <x v="2"/>
    <s v="METRO"/>
    <x v="3"/>
    <x v="28"/>
    <n v="-0.66"/>
    <n v="40"/>
    <s v="2018/10"/>
    <n v="1619001824"/>
    <s v="DG"/>
    <d v="2018-10-05T00:00:00"/>
  </r>
  <r>
    <x v="2"/>
    <s v="METRO"/>
    <x v="3"/>
    <x v="28"/>
    <n v="-0.66"/>
    <n v="40"/>
    <s v="2018/10"/>
    <n v="1619002200"/>
    <s v="DG"/>
    <d v="2018-10-11T00:00:00"/>
  </r>
  <r>
    <x v="2"/>
    <s v="METRO"/>
    <x v="3"/>
    <x v="28"/>
    <n v="-11.49"/>
    <n v="40"/>
    <s v="2018/10"/>
    <n v="1619002952"/>
    <s v="DG"/>
    <d v="2018-11-07T00:00:00"/>
  </r>
  <r>
    <x v="2"/>
    <s v="METRO"/>
    <x v="3"/>
    <x v="28"/>
    <n v="-9.11"/>
    <n v="40"/>
    <s v="2018/11 WK 2"/>
    <n v="1619003805"/>
    <s v="DG"/>
    <d v="2018-11-15T00:00:00"/>
  </r>
  <r>
    <x v="2"/>
    <s v="METRO"/>
    <x v="3"/>
    <x v="28"/>
    <n v="-0.2"/>
    <n v="40"/>
    <s v="2018/11 WK 3"/>
    <n v="1619004108"/>
    <s v="DG"/>
    <d v="2018-11-23T00:00:00"/>
  </r>
  <r>
    <x v="2"/>
    <s v="METRO"/>
    <x v="3"/>
    <x v="28"/>
    <n v="-0.03"/>
    <n v="40"/>
    <s v="2018/11 WK 4"/>
    <n v="1619004547"/>
    <s v="DG"/>
    <d v="2018-11-30T00:00:00"/>
  </r>
  <r>
    <x v="2"/>
    <s v="METRO (1100)"/>
    <x v="3"/>
    <x v="28"/>
    <n v="-16.86"/>
    <n v="11"/>
    <s v="2019-01"/>
    <s v="CINV.000002972"/>
    <s v="DG"/>
    <d v="2019-01-02T00:00:00"/>
  </r>
  <r>
    <x v="2"/>
    <s v="METRO (1100)"/>
    <x v="3"/>
    <x v="28"/>
    <n v="-0.34"/>
    <n v="11"/>
    <s v="2019-02"/>
    <s v="CINV.000004254"/>
    <s v="DG"/>
    <d v="2019-02-12T00:00:00"/>
  </r>
  <r>
    <x v="2"/>
    <s v="METRO (1100)"/>
    <x v="3"/>
    <x v="28"/>
    <n v="-0.43"/>
    <n v="11"/>
    <s v="Distribution for February"/>
    <s v="CINV.000008416"/>
    <s v="DG"/>
    <d v="2019-03-31T00:00:00"/>
  </r>
  <r>
    <x v="2"/>
    <s v="METRO (1100)"/>
    <x v="3"/>
    <x v="28"/>
    <n v="-0.35"/>
    <n v="11"/>
    <s v="03/2019"/>
    <s v="CINV.000008890"/>
    <s v="DG"/>
    <d v="2019-04-03T00:00:00"/>
  </r>
  <r>
    <x v="2"/>
    <s v="METRO (1100)"/>
    <x v="3"/>
    <x v="28"/>
    <n v="-0.43"/>
    <n v="11"/>
    <s v="04/2019"/>
    <s v="CINV.000010819"/>
    <s v="DG"/>
    <d v="2019-05-07T00:00:00"/>
  </r>
  <r>
    <x v="2"/>
    <s v="METRO (1100)"/>
    <x v="3"/>
    <x v="28"/>
    <n v="-14.26"/>
    <n v="11"/>
    <s v="05/2019"/>
    <s v="CINV.000013190"/>
    <s v="DG"/>
    <d v="2019-06-07T00:00:00"/>
  </r>
  <r>
    <x v="2"/>
    <s v="METRO (1100)"/>
    <x v="3"/>
    <x v="28"/>
    <n v="-2.35"/>
    <n v="11"/>
    <s v="06/2019"/>
    <s v="CINV.000015305"/>
    <s v="DG"/>
    <d v="2019-06-30T00:00:00"/>
  </r>
  <r>
    <x v="87"/>
    <s v="METRO BONDS"/>
    <x v="3"/>
    <x v="28"/>
    <n v="-6.2"/>
    <n v="40"/>
    <s v="2018/07"/>
    <n v="1619000213"/>
    <s v="DG"/>
    <d v="2018-08-06T00:00:00"/>
  </r>
  <r>
    <x v="87"/>
    <s v="METRO BONDS"/>
    <x v="3"/>
    <x v="28"/>
    <n v="-47216.11"/>
    <n v="40"/>
    <s v="2018/08"/>
    <n v="1619000784"/>
    <s v="DG"/>
    <d v="2018-08-23T00:00:00"/>
  </r>
  <r>
    <x v="87"/>
    <s v="METRO BONDS"/>
    <x v="3"/>
    <x v="28"/>
    <n v="-0.63"/>
    <n v="40"/>
    <s v="2018/08"/>
    <n v="1619001050"/>
    <s v="DG"/>
    <d v="2018-09-07T00:00:00"/>
  </r>
  <r>
    <x v="87"/>
    <s v="METRO BONDS"/>
    <x v="3"/>
    <x v="28"/>
    <n v="-0.63"/>
    <n v="40"/>
    <s v="2018/09"/>
    <n v="1619001530"/>
    <s v="DG"/>
    <d v="2018-10-05T00:00:00"/>
  </r>
  <r>
    <x v="87"/>
    <s v="METRO BONDS"/>
    <x v="3"/>
    <x v="28"/>
    <n v="0.63"/>
    <n v="50"/>
    <s v="2018/09"/>
    <n v="1619001678"/>
    <s v="DA"/>
    <d v="2018-10-05T00:00:00"/>
  </r>
  <r>
    <x v="87"/>
    <s v="METRO BONDS"/>
    <x v="3"/>
    <x v="28"/>
    <n v="1.57"/>
    <n v="50"/>
    <s v="2018/10"/>
    <n v="1619001979"/>
    <s v="DA"/>
    <d v="2018-10-05T00:00:00"/>
  </r>
  <r>
    <x v="87"/>
    <s v="METRO BONDS"/>
    <x v="3"/>
    <x v="28"/>
    <n v="-1.57"/>
    <n v="40"/>
    <s v="2018/10"/>
    <n v="1619001826"/>
    <s v="DG"/>
    <d v="2018-10-05T00:00:00"/>
  </r>
  <r>
    <x v="87"/>
    <s v="METRO BONDS"/>
    <x v="3"/>
    <x v="28"/>
    <n v="-1.57"/>
    <n v="40"/>
    <s v="2018/10"/>
    <n v="1619002202"/>
    <s v="DG"/>
    <d v="2018-10-11T00:00:00"/>
  </r>
  <r>
    <x v="87"/>
    <s v="METRO BONDS"/>
    <x v="3"/>
    <x v="28"/>
    <n v="-27.19"/>
    <n v="40"/>
    <s v="2018/10"/>
    <n v="1619002954"/>
    <s v="DG"/>
    <d v="2018-11-07T00:00:00"/>
  </r>
  <r>
    <x v="87"/>
    <s v="METRO BONDS"/>
    <x v="3"/>
    <x v="28"/>
    <n v="-21.56"/>
    <n v="40"/>
    <s v="2018/11 WK 2"/>
    <n v="1619003807"/>
    <s v="DG"/>
    <d v="2018-11-15T00:00:00"/>
  </r>
  <r>
    <x v="87"/>
    <s v="METRO BONDS"/>
    <x v="3"/>
    <x v="28"/>
    <n v="-0.48"/>
    <n v="40"/>
    <s v="2018/11 WK 3"/>
    <n v="1619004110"/>
    <s v="DG"/>
    <d v="2018-11-23T00:00:00"/>
  </r>
  <r>
    <x v="87"/>
    <s v="METRO BONDS"/>
    <x v="3"/>
    <x v="28"/>
    <n v="-0.06"/>
    <n v="40"/>
    <s v="2018/11 WK 4"/>
    <n v="1619004549"/>
    <s v="DG"/>
    <d v="2018-11-30T00:00:00"/>
  </r>
  <r>
    <x v="87"/>
    <s v="METRO BONDS (1102)"/>
    <x v="3"/>
    <x v="28"/>
    <n v="-39.89"/>
    <n v="11"/>
    <s v="2019-01"/>
    <s v="CINV.000002973"/>
    <s v="DG"/>
    <d v="2019-01-02T00:00:00"/>
  </r>
  <r>
    <x v="87"/>
    <s v="METRO BONDS (1102)"/>
    <x v="3"/>
    <x v="28"/>
    <n v="-0.81"/>
    <n v="11"/>
    <s v="2019-02"/>
    <s v="CINV.000004268"/>
    <s v="DG"/>
    <d v="2019-02-12T00:00:00"/>
  </r>
  <r>
    <x v="87"/>
    <s v="METRO BONDS (1102)"/>
    <x v="3"/>
    <x v="28"/>
    <n v="-1.01"/>
    <n v="11"/>
    <s v="Distribution for February"/>
    <s v="CINV.000008426"/>
    <s v="DG"/>
    <d v="2019-03-31T00:00:00"/>
  </r>
  <r>
    <x v="87"/>
    <s v="METRO BONDS (1102)"/>
    <x v="3"/>
    <x v="28"/>
    <n v="-0.84"/>
    <n v="11"/>
    <s v="03/2019"/>
    <s v="CINV.000008900"/>
    <s v="DG"/>
    <d v="2019-04-03T00:00:00"/>
  </r>
  <r>
    <x v="87"/>
    <s v="METRO BONDS (1102)"/>
    <x v="3"/>
    <x v="28"/>
    <n v="-1.01"/>
    <n v="11"/>
    <s v="04/2019"/>
    <s v="CINV.000010829"/>
    <s v="DG"/>
    <d v="2019-05-07T00:00:00"/>
  </r>
  <r>
    <x v="87"/>
    <s v="METRO BONDS (1102)"/>
    <x v="3"/>
    <x v="28"/>
    <n v="-33.75"/>
    <n v="11"/>
    <s v="05/2019"/>
    <s v="CINV.000013202"/>
    <s v="DG"/>
    <d v="2019-06-07T00:00:00"/>
  </r>
  <r>
    <x v="87"/>
    <s v="METRO BONDS (1102)"/>
    <x v="3"/>
    <x v="28"/>
    <n v="-5.56"/>
    <n v="11"/>
    <s v="06/2019"/>
    <s v="CINV.000015317"/>
    <s v="DG"/>
    <d v="2019-06-30T00:00:00"/>
  </r>
  <r>
    <x v="125"/>
    <s v="METRO CANCEL &amp; OMIT"/>
    <x v="3"/>
    <x v="28"/>
    <n v="-0.03"/>
    <n v="40"/>
    <s v="2018/07"/>
    <n v="1619000214"/>
    <s v="DG"/>
    <d v="2018-08-06T00:00:00"/>
  </r>
  <r>
    <x v="125"/>
    <s v="METRO CANCEL &amp; OMIT"/>
    <x v="3"/>
    <x v="28"/>
    <n v="-265.64999999999998"/>
    <n v="40"/>
    <s v="2018/08"/>
    <n v="1619000785"/>
    <s v="DG"/>
    <d v="2018-08-23T00:00:00"/>
  </r>
  <r>
    <x v="125"/>
    <s v="METRO CANCEL &amp; OMIT"/>
    <x v="3"/>
    <x v="28"/>
    <n v="-0.01"/>
    <n v="40"/>
    <s v="2018/10"/>
    <n v="1619001827"/>
    <s v="DG"/>
    <d v="2018-10-05T00:00:00"/>
  </r>
  <r>
    <x v="125"/>
    <s v="METRO CANCEL &amp; OMIT"/>
    <x v="3"/>
    <x v="28"/>
    <n v="0.01"/>
    <n v="50"/>
    <s v="2018/10"/>
    <n v="1619001980"/>
    <s v="DA"/>
    <d v="2018-10-05T00:00:00"/>
  </r>
  <r>
    <x v="125"/>
    <s v="METRO CANCEL &amp; OMIT"/>
    <x v="3"/>
    <x v="28"/>
    <n v="-0.01"/>
    <n v="40"/>
    <s v="2018/10"/>
    <n v="1619002203"/>
    <s v="DG"/>
    <d v="2018-10-11T00:00:00"/>
  </r>
  <r>
    <x v="125"/>
    <s v="METRO CANCEL &amp; OMIT"/>
    <x v="3"/>
    <x v="28"/>
    <n v="-0.15"/>
    <n v="40"/>
    <s v="2018/10"/>
    <n v="1619002955"/>
    <s v="DG"/>
    <d v="2018-11-07T00:00:00"/>
  </r>
  <r>
    <x v="125"/>
    <s v="METRO CANCEL &amp; OMIT"/>
    <x v="3"/>
    <x v="28"/>
    <n v="-0.12"/>
    <n v="40"/>
    <s v="2018/11 WK 2"/>
    <n v="1619003808"/>
    <s v="DG"/>
    <d v="2018-11-15T00:00:00"/>
  </r>
  <r>
    <x v="125"/>
    <s v="METRO CANCEL &amp; OMIT (1105)"/>
    <x v="3"/>
    <x v="28"/>
    <n v="-0.22"/>
    <n v="11"/>
    <s v="2019-01"/>
    <s v="CINV.000002974"/>
    <s v="DG"/>
    <d v="2019-01-02T00:00:00"/>
  </r>
  <r>
    <x v="125"/>
    <s v="METRO CANCEL &amp; OMIT (1105)"/>
    <x v="3"/>
    <x v="28"/>
    <n v="-0.01"/>
    <n v="11"/>
    <s v="2019-02"/>
    <s v="CINV.000004275"/>
    <s v="DG"/>
    <d v="2019-02-12T00:00:00"/>
  </r>
  <r>
    <x v="125"/>
    <s v="METRO CANCEL &amp; OMIT (1105)"/>
    <x v="3"/>
    <x v="28"/>
    <n v="-0.01"/>
    <n v="11"/>
    <s v="Distribution for February"/>
    <s v="CINV.000008431"/>
    <s v="DG"/>
    <d v="2019-03-31T00:00:00"/>
  </r>
  <r>
    <x v="125"/>
    <s v="METRO CANCEL &amp; OMIT (1105)"/>
    <x v="3"/>
    <x v="28"/>
    <n v="-0.01"/>
    <n v="11"/>
    <s v="03/2019"/>
    <s v="CINV.000008905"/>
    <s v="DG"/>
    <d v="2019-04-03T00:00:00"/>
  </r>
  <r>
    <x v="125"/>
    <s v="METRO CANCEL &amp; OMIT (1105)"/>
    <x v="3"/>
    <x v="28"/>
    <n v="-0.01"/>
    <n v="11"/>
    <s v="04/2019"/>
    <s v="CINV.000010834"/>
    <s v="DG"/>
    <d v="2019-05-07T00:00:00"/>
  </r>
  <r>
    <x v="125"/>
    <s v="METRO CANCEL &amp; OMIT (1105)"/>
    <x v="3"/>
    <x v="28"/>
    <n v="-0.19"/>
    <n v="11"/>
    <s v="05/2019"/>
    <s v="CINV.000013208"/>
    <s v="DG"/>
    <d v="2019-06-07T00:00:00"/>
  </r>
  <r>
    <x v="125"/>
    <s v="METRO CANCEL &amp; OMIT (1105)"/>
    <x v="3"/>
    <x v="28"/>
    <n v="-0.03"/>
    <n v="11"/>
    <s v="06/2019"/>
    <s v="CINV.000015323"/>
    <s v="DG"/>
    <d v="2019-06-30T00:00:00"/>
  </r>
  <r>
    <x v="162"/>
    <s v="METRO SVCE DIST UR PLAN CLOSURE"/>
    <x v="3"/>
    <x v="28"/>
    <n v="-21.94"/>
    <n v="40"/>
    <s v="2018/08"/>
    <n v="1619000786"/>
    <s v="DG"/>
    <d v="2018-08-23T00:00:00"/>
  </r>
  <r>
    <x v="162"/>
    <s v="METRO SVCE DIST UR PLAN CLOSURE"/>
    <x v="3"/>
    <x v="28"/>
    <n v="-0.01"/>
    <n v="40"/>
    <s v="2018/10"/>
    <n v="1619002956"/>
    <s v="DG"/>
    <d v="2018-11-07T00:00:00"/>
  </r>
  <r>
    <x v="162"/>
    <s v="METRO SVCE DIST UR PLAN CLOSURE"/>
    <x v="3"/>
    <x v="28"/>
    <n v="-0.01"/>
    <n v="40"/>
    <s v="2018/11 WK 2"/>
    <n v="1619003809"/>
    <s v="DG"/>
    <d v="2018-11-15T00:00:00"/>
  </r>
  <r>
    <x v="162"/>
    <s v="METRO SVCE DIST UR PLAN CLOSURE (1106)"/>
    <x v="3"/>
    <x v="28"/>
    <n v="-0.02"/>
    <n v="11"/>
    <s v="2019-01"/>
    <s v="CINV.000002975"/>
    <s v="DG"/>
    <d v="2019-01-02T00:00:00"/>
  </r>
  <r>
    <x v="162"/>
    <s v="METRO SVCE DIST UR PLAN CLOSURE (1106)"/>
    <x v="3"/>
    <x v="28"/>
    <n v="-0.02"/>
    <n v="11"/>
    <s v="05/2019"/>
    <s v="CINV.000013212"/>
    <s v="DG"/>
    <d v="2019-06-07T00:00:00"/>
  </r>
  <r>
    <x v="100"/>
    <s v="TRI MET TRANSPORTATION BONDS"/>
    <x v="3"/>
    <x v="28"/>
    <n v="-1.65"/>
    <n v="40"/>
    <s v="2018/07"/>
    <n v="1619000216"/>
    <s v="DG"/>
    <d v="2018-08-06T00:00:00"/>
  </r>
  <r>
    <x v="100"/>
    <s v="TRI MET TRANSPORTATION BONDS"/>
    <x v="3"/>
    <x v="28"/>
    <n v="-12605.19"/>
    <n v="40"/>
    <s v="2018/08"/>
    <n v="1619000787"/>
    <s v="DG"/>
    <d v="2018-08-23T00:00:00"/>
  </r>
  <r>
    <x v="100"/>
    <s v="TRI MET TRANSPORTATION BONDS"/>
    <x v="3"/>
    <x v="28"/>
    <n v="-0.17"/>
    <n v="40"/>
    <s v="2018/08"/>
    <n v="1619001053"/>
    <s v="DG"/>
    <d v="2018-09-07T00:00:00"/>
  </r>
  <r>
    <x v="100"/>
    <s v="TRI MET TRANSPORTATION BONDS"/>
    <x v="3"/>
    <x v="28"/>
    <n v="-0.17"/>
    <n v="40"/>
    <s v="2018/09"/>
    <n v="1619001533"/>
    <s v="DG"/>
    <d v="2018-10-05T00:00:00"/>
  </r>
  <r>
    <x v="100"/>
    <s v="TRI MET TRANSPORTATION BONDS"/>
    <x v="3"/>
    <x v="28"/>
    <n v="0.17"/>
    <n v="50"/>
    <s v="2018/09"/>
    <n v="1619001681"/>
    <s v="DA"/>
    <d v="2018-10-05T00:00:00"/>
  </r>
  <r>
    <x v="100"/>
    <s v="TRI MET TRANSPORTATION BONDS"/>
    <x v="3"/>
    <x v="28"/>
    <n v="0.42"/>
    <n v="50"/>
    <s v="2018/10"/>
    <n v="1619001982"/>
    <s v="DA"/>
    <d v="2018-10-05T00:00:00"/>
  </r>
  <r>
    <x v="100"/>
    <s v="TRI MET TRANSPORTATION BONDS"/>
    <x v="3"/>
    <x v="28"/>
    <n v="-0.42"/>
    <n v="40"/>
    <s v="2018/10"/>
    <n v="1619001829"/>
    <s v="DG"/>
    <d v="2018-10-05T00:00:00"/>
  </r>
  <r>
    <x v="100"/>
    <s v="TRI MET TRANSPORTATION BONDS"/>
    <x v="3"/>
    <x v="28"/>
    <n v="-0.42"/>
    <n v="40"/>
    <s v="2018/10"/>
    <n v="1619002205"/>
    <s v="DG"/>
    <d v="2018-10-11T00:00:00"/>
  </r>
  <r>
    <x v="100"/>
    <s v="TRI MET TRANSPORTATION BONDS"/>
    <x v="3"/>
    <x v="28"/>
    <n v="-7.26"/>
    <n v="40"/>
    <s v="2018/10"/>
    <n v="1619002957"/>
    <s v="DG"/>
    <d v="2018-11-07T00:00:00"/>
  </r>
  <r>
    <x v="100"/>
    <s v="TRI MET TRANSPORTATION BONDS"/>
    <x v="3"/>
    <x v="28"/>
    <n v="-5.76"/>
    <n v="40"/>
    <s v="2018/11 WK 2"/>
    <n v="1619003810"/>
    <s v="DG"/>
    <d v="2018-11-15T00:00:00"/>
  </r>
  <r>
    <x v="100"/>
    <s v="TRI MET TRANSPORTATION BONDS"/>
    <x v="3"/>
    <x v="28"/>
    <n v="-0.13"/>
    <n v="40"/>
    <s v="2018/11 WK 3"/>
    <n v="1619004113"/>
    <s v="DG"/>
    <d v="2018-11-23T00:00:00"/>
  </r>
  <r>
    <x v="100"/>
    <s v="TRI MET TRANSPORTATION BONDS"/>
    <x v="3"/>
    <x v="28"/>
    <n v="-0.02"/>
    <n v="40"/>
    <s v="2018/11 WK 4"/>
    <n v="1619004551"/>
    <s v="DG"/>
    <d v="2018-11-30T00:00:00"/>
  </r>
  <r>
    <x v="100"/>
    <s v="TRI MET TRANSPORTATION BONDS (1152)"/>
    <x v="3"/>
    <x v="28"/>
    <n v="-10.65"/>
    <n v="11"/>
    <s v="2019-01"/>
    <s v="CINV.000002976"/>
    <s v="DG"/>
    <d v="2019-01-02T00:00:00"/>
  </r>
  <r>
    <x v="100"/>
    <s v="TRI MET TRANSPORTATION BONDS (1152)"/>
    <x v="3"/>
    <x v="28"/>
    <n v="-0.22"/>
    <n v="11"/>
    <s v="2019-02"/>
    <s v="CINV.000004284"/>
    <s v="DG"/>
    <d v="2019-02-12T00:00:00"/>
  </r>
  <r>
    <x v="100"/>
    <s v="TRI MET TRANSPORTATION BONDS (1152)"/>
    <x v="3"/>
    <x v="28"/>
    <n v="-0.27"/>
    <n v="11"/>
    <s v="Distribution for February"/>
    <s v="CINV.000008435"/>
    <s v="DG"/>
    <d v="2019-03-31T00:00:00"/>
  </r>
  <r>
    <x v="100"/>
    <s v="TRI MET TRANSPORTATION BONDS (1152)"/>
    <x v="3"/>
    <x v="28"/>
    <n v="-0.22"/>
    <n v="11"/>
    <s v="03/2019"/>
    <s v="CINV.000008909"/>
    <s v="DG"/>
    <d v="2019-04-03T00:00:00"/>
  </r>
  <r>
    <x v="100"/>
    <s v="TRI MET TRANSPORTATION BONDS (1152)"/>
    <x v="3"/>
    <x v="28"/>
    <n v="-0.27"/>
    <n v="11"/>
    <s v="04/2019"/>
    <s v="CINV.000010839"/>
    <s v="DG"/>
    <d v="2019-05-07T00:00:00"/>
  </r>
  <r>
    <x v="100"/>
    <s v="TRI MET TRANSPORTATION BONDS (1152)"/>
    <x v="3"/>
    <x v="28"/>
    <n v="-9.01"/>
    <n v="11"/>
    <s v="05/2019"/>
    <s v="CINV.000013213"/>
    <s v="DG"/>
    <d v="2019-06-07T00:00:00"/>
  </r>
  <r>
    <x v="100"/>
    <s v="TRI MET TRANSPORTATION BONDS (1152)"/>
    <x v="3"/>
    <x v="28"/>
    <n v="-1.48"/>
    <n v="11"/>
    <s v="06/2019"/>
    <s v="CINV.000015329"/>
    <s v="DG"/>
    <d v="2019-06-30T00:00:00"/>
  </r>
  <r>
    <x v="126"/>
    <s v="TRI MET CANCEL &amp; OMIT"/>
    <x v="3"/>
    <x v="28"/>
    <n v="-0.01"/>
    <n v="40"/>
    <s v="2018/07"/>
    <n v="1619000217"/>
    <s v="DG"/>
    <d v="2018-08-06T00:00:00"/>
  </r>
  <r>
    <x v="126"/>
    <s v="TRI MET CANCEL &amp; OMIT"/>
    <x v="3"/>
    <x v="28"/>
    <n v="-49.4"/>
    <n v="40"/>
    <s v="2018/08"/>
    <n v="1619000788"/>
    <s v="DG"/>
    <d v="2018-08-23T00:00:00"/>
  </r>
  <r>
    <x v="126"/>
    <s v="TRI MET CANCEL &amp; OMIT"/>
    <x v="3"/>
    <x v="28"/>
    <n v="-0.03"/>
    <n v="40"/>
    <s v="2018/10"/>
    <n v="1619002958"/>
    <s v="DG"/>
    <d v="2018-11-07T00:00:00"/>
  </r>
  <r>
    <x v="126"/>
    <s v="TRI MET CANCEL &amp; OMIT"/>
    <x v="3"/>
    <x v="28"/>
    <n v="-0.02"/>
    <n v="40"/>
    <s v="2018/11 WK 2"/>
    <n v="1619003811"/>
    <s v="DG"/>
    <d v="2018-11-15T00:00:00"/>
  </r>
  <r>
    <x v="126"/>
    <s v="TRI MET CANCEL &amp; OMIT (1155)"/>
    <x v="3"/>
    <x v="28"/>
    <n v="-0.04"/>
    <n v="11"/>
    <s v="2019-01"/>
    <s v="CINV.000002977"/>
    <s v="DG"/>
    <d v="2019-01-02T00:00:00"/>
  </r>
  <r>
    <x v="126"/>
    <s v="TRI MET CANCEL &amp; OMIT (1155)"/>
    <x v="3"/>
    <x v="28"/>
    <n v="-0.04"/>
    <n v="11"/>
    <s v="05/2019"/>
    <s v="CINV.000013214"/>
    <s v="DG"/>
    <d v="2019-06-07T00:00:00"/>
  </r>
  <r>
    <x v="126"/>
    <s v="TRI MET CANCEL &amp; OMIT (1155)"/>
    <x v="3"/>
    <x v="28"/>
    <n v="-0.01"/>
    <n v="11"/>
    <s v="06/2019"/>
    <s v="CINV.000015330"/>
    <s v="DG"/>
    <d v="2019-06-30T00:00:00"/>
  </r>
  <r>
    <x v="3"/>
    <s v="CITY OF FAIRVIEW"/>
    <x v="3"/>
    <x v="28"/>
    <n v="-1.02"/>
    <n v="40"/>
    <s v="2018/07"/>
    <n v="1619000218"/>
    <s v="DG"/>
    <d v="2018-08-06T00:00:00"/>
  </r>
  <r>
    <x v="3"/>
    <s v="CITY OF FAIRVIEW"/>
    <x v="3"/>
    <x v="28"/>
    <n v="-7760.89"/>
    <n v="40"/>
    <s v="2018/08"/>
    <n v="1619000789"/>
    <s v="DG"/>
    <d v="2018-08-23T00:00:00"/>
  </r>
  <r>
    <x v="3"/>
    <s v="CITY OF FAIRVIEW"/>
    <x v="3"/>
    <x v="28"/>
    <n v="-0.1"/>
    <n v="40"/>
    <s v="2018/08"/>
    <n v="1619001054"/>
    <s v="DG"/>
    <d v="2018-09-07T00:00:00"/>
  </r>
  <r>
    <x v="3"/>
    <s v="CITY OF FAIRVIEW"/>
    <x v="3"/>
    <x v="28"/>
    <n v="0.1"/>
    <n v="50"/>
    <s v="2018/09"/>
    <n v="1619001682"/>
    <s v="DA"/>
    <d v="2018-10-05T00:00:00"/>
  </r>
  <r>
    <x v="3"/>
    <s v="CITY OF FAIRVIEW"/>
    <x v="3"/>
    <x v="28"/>
    <n v="-0.1"/>
    <n v="40"/>
    <s v="2018/09"/>
    <n v="1619001534"/>
    <s v="DG"/>
    <d v="2018-10-05T00:00:00"/>
  </r>
  <r>
    <x v="3"/>
    <s v="CITY OF FAIRVIEW"/>
    <x v="3"/>
    <x v="28"/>
    <n v="0.26"/>
    <n v="50"/>
    <s v="2018/10"/>
    <n v="1619001984"/>
    <s v="DA"/>
    <d v="2018-10-05T00:00:00"/>
  </r>
  <r>
    <x v="3"/>
    <s v="CITY OF FAIRVIEW"/>
    <x v="3"/>
    <x v="28"/>
    <n v="-0.26"/>
    <n v="40"/>
    <s v="2018/10"/>
    <n v="1619001831"/>
    <s v="DG"/>
    <d v="2018-10-05T00:00:00"/>
  </r>
  <r>
    <x v="3"/>
    <s v="CITY OF FAIRVIEW"/>
    <x v="3"/>
    <x v="28"/>
    <n v="-0.26"/>
    <n v="40"/>
    <s v="2018/10"/>
    <n v="1619002207"/>
    <s v="DG"/>
    <d v="2018-10-11T00:00:00"/>
  </r>
  <r>
    <x v="3"/>
    <s v="CITY OF FAIRVIEW"/>
    <x v="3"/>
    <x v="28"/>
    <n v="-4.47"/>
    <n v="40"/>
    <s v="2018/10"/>
    <n v="1619002959"/>
    <s v="DG"/>
    <d v="2018-11-07T00:00:00"/>
  </r>
  <r>
    <x v="3"/>
    <s v="CITY OF FAIRVIEW"/>
    <x v="3"/>
    <x v="28"/>
    <n v="-3.54"/>
    <n v="40"/>
    <s v="2018/11 WK 2"/>
    <n v="1619003812"/>
    <s v="DG"/>
    <d v="2018-11-15T00:00:00"/>
  </r>
  <r>
    <x v="3"/>
    <s v="CITY OF FAIRVIEW"/>
    <x v="3"/>
    <x v="28"/>
    <n v="-0.08"/>
    <n v="40"/>
    <s v="2018/11 WK 3"/>
    <n v="1619004114"/>
    <s v="DG"/>
    <d v="2018-11-23T00:00:00"/>
  </r>
  <r>
    <x v="3"/>
    <s v="CITY OF FAIRVIEW"/>
    <x v="3"/>
    <x v="28"/>
    <n v="-0.01"/>
    <n v="40"/>
    <s v="2018/11 WK 4"/>
    <n v="1619004553"/>
    <s v="DG"/>
    <d v="2018-11-30T00:00:00"/>
  </r>
  <r>
    <x v="3"/>
    <s v="CITY OF FAIRVIEW (2000)"/>
    <x v="3"/>
    <x v="28"/>
    <n v="-6.56"/>
    <n v="11"/>
    <s v="2019-01"/>
    <s v="CINV.000002978"/>
    <s v="DG"/>
    <d v="2019-01-02T00:00:00"/>
  </r>
  <r>
    <x v="3"/>
    <s v="CITY OF FAIRVIEW (2000)"/>
    <x v="3"/>
    <x v="28"/>
    <n v="-0.13"/>
    <n v="11"/>
    <s v="2019-02"/>
    <s v="CINV.000004285"/>
    <s v="DG"/>
    <d v="2019-02-12T00:00:00"/>
  </r>
  <r>
    <x v="3"/>
    <s v="CITY OF FAIRVIEW (2000)"/>
    <x v="3"/>
    <x v="28"/>
    <n v="-0.17"/>
    <n v="11"/>
    <s v="Distribution for February"/>
    <s v="CINV.000008436"/>
    <s v="DG"/>
    <d v="2019-03-31T00:00:00"/>
  </r>
  <r>
    <x v="3"/>
    <s v="CITY OF FAIRVIEW (2000)"/>
    <x v="3"/>
    <x v="28"/>
    <n v="-0.14000000000000001"/>
    <n v="11"/>
    <s v="03/2019"/>
    <s v="CINV.000008911"/>
    <s v="DG"/>
    <d v="2019-04-03T00:00:00"/>
  </r>
  <r>
    <x v="3"/>
    <s v="CITY OF FAIRVIEW (2000)"/>
    <x v="3"/>
    <x v="28"/>
    <n v="-0.17"/>
    <n v="11"/>
    <s v="04/2019"/>
    <s v="CINV.000010841"/>
    <s v="DG"/>
    <d v="2019-05-07T00:00:00"/>
  </r>
  <r>
    <x v="3"/>
    <s v="CITY OF FAIRVIEW (2000)"/>
    <x v="3"/>
    <x v="28"/>
    <n v="-5.55"/>
    <n v="11"/>
    <s v="05/2019"/>
    <s v="CINV.000013215"/>
    <s v="DG"/>
    <d v="2019-06-07T00:00:00"/>
  </r>
  <r>
    <x v="3"/>
    <s v="CITY OF FAIRVIEW (2000)"/>
    <x v="3"/>
    <x v="28"/>
    <n v="-0.91"/>
    <n v="11"/>
    <s v="06/2019"/>
    <s v="CINV.000015331"/>
    <s v="DG"/>
    <d v="2019-06-30T00:00:00"/>
  </r>
  <r>
    <x v="122"/>
    <s v="CITY OF FAIRVIEW SEWER LIEN"/>
    <x v="3"/>
    <x v="28"/>
    <n v="-34.1"/>
    <n v="40"/>
    <s v="2018/08"/>
    <n v="1619000790"/>
    <s v="DG"/>
    <d v="2018-08-23T00:00:00"/>
  </r>
  <r>
    <x v="122"/>
    <s v="CITY OF FAIRVIEW SEWER LIEN"/>
    <x v="3"/>
    <x v="28"/>
    <n v="-0.02"/>
    <n v="40"/>
    <s v="2018/10"/>
    <n v="1619002960"/>
    <s v="DG"/>
    <d v="2018-11-07T00:00:00"/>
  </r>
  <r>
    <x v="122"/>
    <s v="CITY OF FAIRVIEW SEWER LIEN"/>
    <x v="3"/>
    <x v="28"/>
    <n v="-0.02"/>
    <n v="40"/>
    <s v="2018/11 WK 2"/>
    <n v="1619003813"/>
    <s v="DG"/>
    <d v="2018-11-15T00:00:00"/>
  </r>
  <r>
    <x v="122"/>
    <s v="CITY OF FAIRVIEW SEWER LIEN (2003)"/>
    <x v="3"/>
    <x v="28"/>
    <n v="-0.03"/>
    <n v="11"/>
    <s v="2019-01"/>
    <s v="CINV.000002979"/>
    <s v="DG"/>
    <d v="2019-01-02T00:00:00"/>
  </r>
  <r>
    <x v="122"/>
    <s v="CITY OF FAIRVIEW SEWER LIEN (2003)"/>
    <x v="3"/>
    <x v="28"/>
    <n v="-0.02"/>
    <n v="11"/>
    <s v="05/2019"/>
    <s v="CINV.000013221"/>
    <s v="DG"/>
    <d v="2019-06-07T00:00:00"/>
  </r>
  <r>
    <x v="127"/>
    <s v="CITY OF FAIRVIEW CANCEL &amp; OMIT"/>
    <x v="3"/>
    <x v="28"/>
    <n v="-1.35"/>
    <n v="40"/>
    <s v="2018/08"/>
    <n v="1619000791"/>
    <s v="DG"/>
    <d v="2018-08-23T00:00:00"/>
  </r>
  <r>
    <x v="4"/>
    <s v="CITY OF GRESHAM"/>
    <x v="3"/>
    <x v="28"/>
    <n v="-12.01"/>
    <n v="40"/>
    <s v="2018/07"/>
    <n v="1619000221"/>
    <s v="DG"/>
    <d v="2018-08-06T00:00:00"/>
  </r>
  <r>
    <x v="4"/>
    <s v="CITY OF GRESHAM"/>
    <x v="3"/>
    <x v="28"/>
    <n v="-91445.65"/>
    <n v="40"/>
    <s v="2018/08"/>
    <n v="1619000792"/>
    <s v="DG"/>
    <d v="2018-08-23T00:00:00"/>
  </r>
  <r>
    <x v="4"/>
    <s v="CITY OF GRESHAM"/>
    <x v="3"/>
    <x v="28"/>
    <n v="-1.22"/>
    <n v="40"/>
    <s v="2018/08"/>
    <n v="1619001057"/>
    <s v="DG"/>
    <d v="2018-09-07T00:00:00"/>
  </r>
  <r>
    <x v="4"/>
    <s v="CITY OF GRESHAM"/>
    <x v="3"/>
    <x v="28"/>
    <n v="1.22"/>
    <n v="50"/>
    <s v="2018/09"/>
    <n v="1619001685"/>
    <s v="DA"/>
    <d v="2018-10-05T00:00:00"/>
  </r>
  <r>
    <x v="4"/>
    <s v="CITY OF GRESHAM"/>
    <x v="3"/>
    <x v="28"/>
    <n v="-1.22"/>
    <n v="40"/>
    <s v="2018/09"/>
    <n v="1619001537"/>
    <s v="DG"/>
    <d v="2018-10-05T00:00:00"/>
  </r>
  <r>
    <x v="4"/>
    <s v="CITY OF GRESHAM"/>
    <x v="3"/>
    <x v="28"/>
    <n v="3.04"/>
    <n v="50"/>
    <s v="2018/10"/>
    <n v="1619001987"/>
    <s v="DA"/>
    <d v="2018-10-05T00:00:00"/>
  </r>
  <r>
    <x v="4"/>
    <s v="CITY OF GRESHAM"/>
    <x v="3"/>
    <x v="28"/>
    <n v="-3.04"/>
    <n v="40"/>
    <s v="2018/10"/>
    <n v="1619001834"/>
    <s v="DG"/>
    <d v="2018-10-05T00:00:00"/>
  </r>
  <r>
    <x v="4"/>
    <s v="CITY OF GRESHAM"/>
    <x v="3"/>
    <x v="28"/>
    <n v="-3.04"/>
    <n v="40"/>
    <s v="2018/10"/>
    <n v="1619002210"/>
    <s v="DG"/>
    <d v="2018-10-11T00:00:00"/>
  </r>
  <r>
    <x v="4"/>
    <s v="CITY OF GRESHAM"/>
    <x v="3"/>
    <x v="28"/>
    <n v="-52.67"/>
    <n v="40"/>
    <s v="2018/10"/>
    <n v="1619002962"/>
    <s v="DG"/>
    <d v="2018-11-07T00:00:00"/>
  </r>
  <r>
    <x v="4"/>
    <s v="CITY OF GRESHAM"/>
    <x v="3"/>
    <x v="28"/>
    <n v="-41.77"/>
    <n v="40"/>
    <s v="2018/11 WK 2"/>
    <n v="1619003815"/>
    <s v="DG"/>
    <d v="2018-11-15T00:00:00"/>
  </r>
  <r>
    <x v="4"/>
    <s v="CITY OF GRESHAM"/>
    <x v="3"/>
    <x v="28"/>
    <n v="-0.92"/>
    <n v="40"/>
    <s v="2018/11 WK 3"/>
    <n v="1619004117"/>
    <s v="DG"/>
    <d v="2018-11-23T00:00:00"/>
  </r>
  <r>
    <x v="4"/>
    <s v="CITY OF GRESHAM"/>
    <x v="3"/>
    <x v="28"/>
    <n v="-0.12"/>
    <n v="40"/>
    <s v="2018/11 WK 4"/>
    <n v="1619004556"/>
    <s v="DG"/>
    <d v="2018-11-30T00:00:00"/>
  </r>
  <r>
    <x v="4"/>
    <s v="CITY OF GRESHAM (2050)"/>
    <x v="3"/>
    <x v="28"/>
    <n v="-77.27"/>
    <n v="11"/>
    <s v="2019-01"/>
    <s v="CINV.000002980"/>
    <s v="DG"/>
    <d v="2019-01-02T00:00:00"/>
  </r>
  <r>
    <x v="4"/>
    <s v="CITY OF GRESHAM (2050)"/>
    <x v="3"/>
    <x v="28"/>
    <n v="-1.56"/>
    <n v="11"/>
    <s v="2019-02"/>
    <s v="CINV.000004302"/>
    <s v="DG"/>
    <d v="2019-02-12T00:00:00"/>
  </r>
  <r>
    <x v="4"/>
    <s v="CITY OF GRESHAM (2050)"/>
    <x v="3"/>
    <x v="28"/>
    <n v="-1.95"/>
    <n v="11"/>
    <s v="Distribution for February"/>
    <s v="CINV.000008446"/>
    <s v="DG"/>
    <d v="2019-03-31T00:00:00"/>
  </r>
  <r>
    <x v="4"/>
    <s v="CITY OF GRESHAM (2050)"/>
    <x v="3"/>
    <x v="28"/>
    <n v="-1.62"/>
    <n v="11"/>
    <s v="03/2019"/>
    <s v="CINV.000008920"/>
    <s v="DG"/>
    <d v="2019-04-03T00:00:00"/>
  </r>
  <r>
    <x v="4"/>
    <s v="CITY OF GRESHAM (2050)"/>
    <x v="3"/>
    <x v="28"/>
    <n v="-1.96"/>
    <n v="11"/>
    <s v="04/2019"/>
    <s v="CINV.000010852"/>
    <s v="DG"/>
    <d v="2019-05-07T00:00:00"/>
  </r>
  <r>
    <x v="4"/>
    <s v="CITY OF GRESHAM (2050)"/>
    <x v="3"/>
    <x v="28"/>
    <n v="-65.36"/>
    <n v="11"/>
    <s v="05/2019"/>
    <s v="CINV.000013227"/>
    <s v="DG"/>
    <d v="2019-06-07T00:00:00"/>
  </r>
  <r>
    <x v="4"/>
    <s v="CITY OF GRESHAM (2050)"/>
    <x v="3"/>
    <x v="28"/>
    <n v="-10.77"/>
    <n v="11"/>
    <s v="06/2019"/>
    <s v="CINV.000015343"/>
    <s v="DG"/>
    <d v="2019-06-30T00:00:00"/>
  </r>
  <r>
    <x v="5"/>
    <s v="CITY OF GRESHAM - DELQ SEWER"/>
    <x v="3"/>
    <x v="28"/>
    <n v="-7.0000000000000007E-2"/>
    <n v="40"/>
    <s v="2018/07"/>
    <n v="1619000222"/>
    <s v="DG"/>
    <d v="2018-08-06T00:00:00"/>
  </r>
  <r>
    <x v="5"/>
    <s v="CITY OF GRESHAM - DELQ SEWER"/>
    <x v="3"/>
    <x v="28"/>
    <n v="-496.51"/>
    <n v="40"/>
    <s v="2018/08"/>
    <n v="1619000793"/>
    <s v="DG"/>
    <d v="2018-08-23T00:00:00"/>
  </r>
  <r>
    <x v="5"/>
    <s v="CITY OF GRESHAM - DELQ SEWER"/>
    <x v="3"/>
    <x v="28"/>
    <n v="-0.01"/>
    <n v="40"/>
    <s v="2018/08"/>
    <n v="1619001058"/>
    <s v="DG"/>
    <d v="2018-09-07T00:00:00"/>
  </r>
  <r>
    <x v="5"/>
    <s v="CITY OF GRESHAM - DELQ SEWER"/>
    <x v="3"/>
    <x v="28"/>
    <n v="-0.01"/>
    <n v="40"/>
    <s v="2018/09"/>
    <n v="1619001538"/>
    <s v="DG"/>
    <d v="2018-10-05T00:00:00"/>
  </r>
  <r>
    <x v="5"/>
    <s v="CITY OF GRESHAM - DELQ SEWER"/>
    <x v="3"/>
    <x v="28"/>
    <n v="0.01"/>
    <n v="50"/>
    <s v="2018/09"/>
    <n v="1619001686"/>
    <s v="DA"/>
    <d v="2018-10-05T00:00:00"/>
  </r>
  <r>
    <x v="5"/>
    <s v="CITY OF GRESHAM - DELQ SEWER"/>
    <x v="3"/>
    <x v="28"/>
    <n v="-0.02"/>
    <n v="40"/>
    <s v="2018/10"/>
    <n v="1619001835"/>
    <s v="DG"/>
    <d v="2018-10-05T00:00:00"/>
  </r>
  <r>
    <x v="5"/>
    <s v="CITY OF GRESHAM - DELQ SEWER"/>
    <x v="3"/>
    <x v="28"/>
    <n v="0.02"/>
    <n v="50"/>
    <s v="2018/10"/>
    <n v="1619001988"/>
    <s v="DA"/>
    <d v="2018-10-05T00:00:00"/>
  </r>
  <r>
    <x v="5"/>
    <s v="CITY OF GRESHAM - DELQ SEWER"/>
    <x v="3"/>
    <x v="28"/>
    <n v="-0.02"/>
    <n v="40"/>
    <s v="2018/10"/>
    <n v="1619002211"/>
    <s v="DG"/>
    <d v="2018-10-11T00:00:00"/>
  </r>
  <r>
    <x v="5"/>
    <s v="CITY OF GRESHAM - DELQ SEWER"/>
    <x v="3"/>
    <x v="28"/>
    <n v="-0.28999999999999998"/>
    <n v="40"/>
    <s v="2018/10"/>
    <n v="1619002963"/>
    <s v="DG"/>
    <d v="2018-11-07T00:00:00"/>
  </r>
  <r>
    <x v="5"/>
    <s v="CITY OF GRESHAM - DELQ SEWER"/>
    <x v="3"/>
    <x v="28"/>
    <n v="-0.23"/>
    <n v="40"/>
    <s v="2018/11 WK 2"/>
    <n v="1619003816"/>
    <s v="DG"/>
    <d v="2018-11-15T00:00:00"/>
  </r>
  <r>
    <x v="5"/>
    <s v="CITY OF GRESHAM - DELQ SEWER"/>
    <x v="3"/>
    <x v="28"/>
    <n v="-0.01"/>
    <n v="40"/>
    <s v="2018/11 WK 3"/>
    <n v="1619004118"/>
    <s v="DG"/>
    <d v="2018-11-23T00:00:00"/>
  </r>
  <r>
    <x v="5"/>
    <s v="CITY OF GRESHAM - DELQ SEWER (2051)"/>
    <x v="3"/>
    <x v="28"/>
    <n v="-0.42"/>
    <n v="11"/>
    <s v="2019-01"/>
    <s v="CINV.000002981"/>
    <s v="DG"/>
    <d v="2019-01-02T00:00:00"/>
  </r>
  <r>
    <x v="5"/>
    <s v="CITY OF GRESHAM - DELQ SEWER (2051)"/>
    <x v="3"/>
    <x v="28"/>
    <n v="-0.01"/>
    <n v="11"/>
    <s v="2019-02"/>
    <s v="CINV.000004309"/>
    <s v="DG"/>
    <d v="2019-02-12T00:00:00"/>
  </r>
  <r>
    <x v="5"/>
    <s v="CITY OF GRESHAM - DELQ SEWER (2051)"/>
    <x v="3"/>
    <x v="28"/>
    <n v="-0.01"/>
    <n v="11"/>
    <s v="Distribution for February"/>
    <s v="CINV.000008451"/>
    <s v="DG"/>
    <d v="2019-03-31T00:00:00"/>
  </r>
  <r>
    <x v="5"/>
    <s v="CITY OF GRESHAM - DELQ SEWER (2051)"/>
    <x v="3"/>
    <x v="28"/>
    <n v="-0.01"/>
    <n v="11"/>
    <s v="03/2019"/>
    <s v="CINV.000008925"/>
    <s v="DG"/>
    <d v="2019-04-03T00:00:00"/>
  </r>
  <r>
    <x v="5"/>
    <s v="CITY OF GRESHAM - DELQ SEWER (2051)"/>
    <x v="3"/>
    <x v="28"/>
    <n v="-0.01"/>
    <n v="11"/>
    <s v="04/2019"/>
    <s v="CINV.000010857"/>
    <s v="DG"/>
    <d v="2019-05-07T00:00:00"/>
  </r>
  <r>
    <x v="5"/>
    <s v="CITY OF GRESHAM - DELQ SEWER (2051)"/>
    <x v="3"/>
    <x v="28"/>
    <n v="-0.35"/>
    <n v="11"/>
    <s v="05/2019"/>
    <s v="CINV.000013233"/>
    <s v="DG"/>
    <d v="2019-06-07T00:00:00"/>
  </r>
  <r>
    <x v="5"/>
    <s v="CITY OF GRESHAM - DELQ SEWER (2051)"/>
    <x v="3"/>
    <x v="28"/>
    <n v="-0.06"/>
    <n v="11"/>
    <s v="06/2019"/>
    <s v="CINV.000015349"/>
    <s v="DG"/>
    <d v="2019-06-30T00:00:00"/>
  </r>
  <r>
    <x v="154"/>
    <s v="GRESHAM URBAN RENEWAL"/>
    <x v="3"/>
    <x v="28"/>
    <n v="-1.4"/>
    <n v="40"/>
    <s v="2018/07"/>
    <n v="1619000225"/>
    <s v="DG"/>
    <d v="2018-08-06T00:00:00"/>
  </r>
  <r>
    <x v="154"/>
    <s v="GRESHAM URBAN RENEWAL"/>
    <x v="3"/>
    <x v="28"/>
    <n v="-10642.4"/>
    <n v="40"/>
    <s v="2018/08"/>
    <n v="1619000795"/>
    <s v="DG"/>
    <d v="2018-08-23T00:00:00"/>
  </r>
  <r>
    <x v="154"/>
    <s v="GRESHAM URBAN RENEWAL"/>
    <x v="3"/>
    <x v="28"/>
    <n v="-0.14000000000000001"/>
    <n v="40"/>
    <s v="2018/08"/>
    <n v="1619001060"/>
    <s v="DG"/>
    <d v="2018-09-07T00:00:00"/>
  </r>
  <r>
    <x v="154"/>
    <s v="GRESHAM URBAN RENEWAL"/>
    <x v="3"/>
    <x v="28"/>
    <n v="-0.14000000000000001"/>
    <n v="40"/>
    <s v="2018/09"/>
    <n v="1619001540"/>
    <s v="DG"/>
    <d v="2018-10-05T00:00:00"/>
  </r>
  <r>
    <x v="154"/>
    <s v="GRESHAM URBAN RENEWAL"/>
    <x v="3"/>
    <x v="28"/>
    <n v="0.14000000000000001"/>
    <n v="50"/>
    <s v="2018/09"/>
    <n v="1619001688"/>
    <s v="DA"/>
    <d v="2018-10-05T00:00:00"/>
  </r>
  <r>
    <x v="154"/>
    <s v="GRESHAM URBAN RENEWAL"/>
    <x v="3"/>
    <x v="28"/>
    <n v="-0.35"/>
    <n v="40"/>
    <s v="2018/10"/>
    <n v="1619001837"/>
    <s v="DG"/>
    <d v="2018-10-05T00:00:00"/>
  </r>
  <r>
    <x v="154"/>
    <s v="GRESHAM URBAN RENEWAL"/>
    <x v="3"/>
    <x v="28"/>
    <n v="0.35"/>
    <n v="50"/>
    <s v="2018/10"/>
    <n v="1619001990"/>
    <s v="DA"/>
    <d v="2018-10-05T00:00:00"/>
  </r>
  <r>
    <x v="154"/>
    <s v="GRESHAM URBAN RENEWAL"/>
    <x v="3"/>
    <x v="28"/>
    <n v="-0.35"/>
    <n v="40"/>
    <s v="2018/10"/>
    <n v="1619002213"/>
    <s v="DG"/>
    <d v="2018-10-11T00:00:00"/>
  </r>
  <r>
    <x v="154"/>
    <s v="GRESHAM URBAN RENEWAL"/>
    <x v="3"/>
    <x v="28"/>
    <n v="-6.13"/>
    <n v="40"/>
    <s v="2018/10"/>
    <n v="1619002965"/>
    <s v="DG"/>
    <d v="2018-11-07T00:00:00"/>
  </r>
  <r>
    <x v="154"/>
    <s v="GRESHAM URBAN RENEWAL"/>
    <x v="3"/>
    <x v="28"/>
    <n v="-4.8600000000000003"/>
    <n v="40"/>
    <s v="2018/11 WK 2"/>
    <n v="1619003817"/>
    <s v="DG"/>
    <d v="2018-11-15T00:00:00"/>
  </r>
  <r>
    <x v="154"/>
    <s v="GRESHAM URBAN RENEWAL"/>
    <x v="3"/>
    <x v="28"/>
    <n v="-0.11"/>
    <n v="40"/>
    <s v="2018/11 WK 3"/>
    <n v="1619004119"/>
    <s v="DG"/>
    <d v="2018-11-23T00:00:00"/>
  </r>
  <r>
    <x v="154"/>
    <s v="GRESHAM URBAN RENEWAL"/>
    <x v="3"/>
    <x v="28"/>
    <n v="-0.01"/>
    <n v="40"/>
    <s v="2018/11 WK 4"/>
    <n v="1619004559"/>
    <s v="DG"/>
    <d v="2018-11-30T00:00:00"/>
  </r>
  <r>
    <x v="154"/>
    <s v="GRESHAM URBAN RENEWAL (2054)"/>
    <x v="3"/>
    <x v="28"/>
    <n v="-8.99"/>
    <n v="11"/>
    <s v="2019-01"/>
    <s v="CINV.000002982"/>
    <s v="DG"/>
    <d v="2019-01-02T00:00:00"/>
  </r>
  <r>
    <x v="154"/>
    <s v="GRESHAM URBAN RENEWAL (2054)"/>
    <x v="3"/>
    <x v="28"/>
    <n v="-0.18"/>
    <n v="11"/>
    <s v="2019-02"/>
    <s v="CINV.000004317"/>
    <s v="DG"/>
    <d v="2019-02-12T00:00:00"/>
  </r>
  <r>
    <x v="154"/>
    <s v="GRESHAM URBAN RENEWAL (2054)"/>
    <x v="3"/>
    <x v="28"/>
    <n v="-0.23"/>
    <n v="11"/>
    <s v="Distribution for February"/>
    <s v="CINV.000008456"/>
    <s v="DG"/>
    <d v="2019-03-31T00:00:00"/>
  </r>
  <r>
    <x v="154"/>
    <s v="GRESHAM URBAN RENEWAL (2054)"/>
    <x v="3"/>
    <x v="28"/>
    <n v="-0.19"/>
    <n v="11"/>
    <s v="03/2019"/>
    <s v="CINV.000008929"/>
    <s v="DG"/>
    <d v="2019-04-03T00:00:00"/>
  </r>
  <r>
    <x v="154"/>
    <s v="GRESHAM URBAN RENEWAL (2054)"/>
    <x v="3"/>
    <x v="28"/>
    <n v="-0.23"/>
    <n v="11"/>
    <s v="04/2019"/>
    <s v="CINV.000010862"/>
    <s v="DG"/>
    <d v="2019-05-07T00:00:00"/>
  </r>
  <r>
    <x v="154"/>
    <s v="GRESHAM URBAN RENEWAL (2054)"/>
    <x v="3"/>
    <x v="28"/>
    <n v="-7.61"/>
    <n v="11"/>
    <s v="05/2019"/>
    <s v="CINV.000013239"/>
    <s v="DG"/>
    <d v="2019-06-07T00:00:00"/>
  </r>
  <r>
    <x v="154"/>
    <s v="GRESHAM URBAN RENEWAL (2054)"/>
    <x v="3"/>
    <x v="28"/>
    <n v="-1.25"/>
    <n v="11"/>
    <s v="06/2019"/>
    <s v="CINV.000015355"/>
    <s v="DG"/>
    <d v="2019-06-30T00:00:00"/>
  </r>
  <r>
    <x v="128"/>
    <s v="CITY OF GRESHAM CANCEL &amp; OMIT"/>
    <x v="3"/>
    <x v="28"/>
    <n v="-0.02"/>
    <n v="40"/>
    <s v="2018/07"/>
    <n v="1619000226"/>
    <s v="DG"/>
    <d v="2018-08-06T00:00:00"/>
  </r>
  <r>
    <x v="128"/>
    <s v="CITY OF GRESHAM CANCEL &amp; OMIT"/>
    <x v="3"/>
    <x v="28"/>
    <n v="-173.7"/>
    <n v="40"/>
    <s v="2018/08"/>
    <n v="1619000796"/>
    <s v="DG"/>
    <d v="2018-08-23T00:00:00"/>
  </r>
  <r>
    <x v="128"/>
    <s v="CITY OF GRESHAM CANCEL &amp; OMIT"/>
    <x v="3"/>
    <x v="28"/>
    <n v="0.01"/>
    <n v="50"/>
    <s v="2018/10"/>
    <n v="1619001991"/>
    <s v="DA"/>
    <d v="2018-10-05T00:00:00"/>
  </r>
  <r>
    <x v="128"/>
    <s v="CITY OF GRESHAM CANCEL &amp; OMIT"/>
    <x v="3"/>
    <x v="28"/>
    <n v="-0.01"/>
    <n v="40"/>
    <s v="2018/10"/>
    <n v="1619001838"/>
    <s v="DG"/>
    <d v="2018-10-05T00:00:00"/>
  </r>
  <r>
    <x v="128"/>
    <s v="CITY OF GRESHAM CANCEL &amp; OMIT"/>
    <x v="3"/>
    <x v="28"/>
    <n v="-0.01"/>
    <n v="40"/>
    <s v="2018/10"/>
    <n v="1619002214"/>
    <s v="DG"/>
    <d v="2018-10-11T00:00:00"/>
  </r>
  <r>
    <x v="128"/>
    <s v="CITY OF GRESHAM CANCEL &amp; OMIT"/>
    <x v="3"/>
    <x v="28"/>
    <n v="-0.1"/>
    <n v="40"/>
    <s v="2018/10"/>
    <n v="1619002966"/>
    <s v="DG"/>
    <d v="2018-11-07T00:00:00"/>
  </r>
  <r>
    <x v="128"/>
    <s v="CITY OF GRESHAM CANCEL &amp; OMIT"/>
    <x v="3"/>
    <x v="28"/>
    <n v="-0.08"/>
    <n v="40"/>
    <s v="2018/11 WK 2"/>
    <n v="1619003818"/>
    <s v="DG"/>
    <d v="2018-11-15T00:00:00"/>
  </r>
  <r>
    <x v="128"/>
    <s v="CITY OF GRESHAM CANCEL &amp; OMIT (2055)"/>
    <x v="3"/>
    <x v="28"/>
    <n v="-0.15"/>
    <n v="11"/>
    <s v="2019-01"/>
    <s v="CINV.000002983"/>
    <s v="DG"/>
    <d v="2019-01-02T00:00:00"/>
  </r>
  <r>
    <x v="128"/>
    <s v="CITY OF GRESHAM CANCEL &amp; OMIT (2055)"/>
    <x v="3"/>
    <x v="28"/>
    <n v="-0.12"/>
    <n v="11"/>
    <s v="05/2019"/>
    <s v="CINV.000013245"/>
    <s v="DG"/>
    <d v="2019-06-07T00:00:00"/>
  </r>
  <r>
    <x v="128"/>
    <s v="CITY OF GRESHAM CANCEL &amp; OMIT (2055)"/>
    <x v="3"/>
    <x v="28"/>
    <n v="-0.02"/>
    <n v="11"/>
    <s v="06/2019"/>
    <s v="CINV.000015361"/>
    <s v="DG"/>
    <d v="2019-06-30T00:00:00"/>
  </r>
  <r>
    <x v="6"/>
    <s v="CITY OF LAKE OSWEGO"/>
    <x v="3"/>
    <x v="28"/>
    <n v="-0.81"/>
    <n v="40"/>
    <s v="2018/07"/>
    <n v="1619000227"/>
    <s v="DG"/>
    <d v="2018-08-06T00:00:00"/>
  </r>
  <r>
    <x v="6"/>
    <s v="CITY OF LAKE OSWEGO"/>
    <x v="3"/>
    <x v="28"/>
    <n v="-6160.18"/>
    <n v="40"/>
    <s v="2018/08"/>
    <n v="1619000797"/>
    <s v="DG"/>
    <d v="2018-08-23T00:00:00"/>
  </r>
  <r>
    <x v="6"/>
    <s v="CITY OF LAKE OSWEGO"/>
    <x v="3"/>
    <x v="28"/>
    <n v="-0.08"/>
    <n v="40"/>
    <s v="2018/08"/>
    <n v="1619001062"/>
    <s v="DG"/>
    <d v="2018-09-07T00:00:00"/>
  </r>
  <r>
    <x v="6"/>
    <s v="CITY OF LAKE OSWEGO"/>
    <x v="3"/>
    <x v="28"/>
    <n v="-0.08"/>
    <n v="40"/>
    <s v="2018/09"/>
    <n v="1619001542"/>
    <s v="DG"/>
    <d v="2018-10-05T00:00:00"/>
  </r>
  <r>
    <x v="6"/>
    <s v="CITY OF LAKE OSWEGO"/>
    <x v="3"/>
    <x v="28"/>
    <n v="0.08"/>
    <n v="50"/>
    <s v="2018/09"/>
    <n v="1619001690"/>
    <s v="DA"/>
    <d v="2018-10-05T00:00:00"/>
  </r>
  <r>
    <x v="6"/>
    <s v="CITY OF LAKE OSWEGO"/>
    <x v="3"/>
    <x v="28"/>
    <n v="0.21"/>
    <n v="50"/>
    <s v="2018/10"/>
    <n v="1619001992"/>
    <s v="DA"/>
    <d v="2018-10-05T00:00:00"/>
  </r>
  <r>
    <x v="6"/>
    <s v="CITY OF LAKE OSWEGO"/>
    <x v="3"/>
    <x v="28"/>
    <n v="-0.21"/>
    <n v="40"/>
    <s v="2018/10"/>
    <n v="1619001839"/>
    <s v="DG"/>
    <d v="2018-10-05T00:00:00"/>
  </r>
  <r>
    <x v="6"/>
    <s v="CITY OF LAKE OSWEGO"/>
    <x v="3"/>
    <x v="28"/>
    <n v="-0.21"/>
    <n v="40"/>
    <s v="2018/10"/>
    <n v="1619002215"/>
    <s v="DG"/>
    <d v="2018-10-11T00:00:00"/>
  </r>
  <r>
    <x v="6"/>
    <s v="CITY OF LAKE OSWEGO"/>
    <x v="3"/>
    <x v="28"/>
    <n v="-3.55"/>
    <n v="40"/>
    <s v="2018/10"/>
    <n v="1619002967"/>
    <s v="DG"/>
    <d v="2018-11-07T00:00:00"/>
  </r>
  <r>
    <x v="6"/>
    <s v="CITY OF LAKE OSWEGO"/>
    <x v="3"/>
    <x v="28"/>
    <n v="-2.81"/>
    <n v="40"/>
    <s v="2018/11 WK 2"/>
    <n v="1619003819"/>
    <s v="DG"/>
    <d v="2018-11-15T00:00:00"/>
  </r>
  <r>
    <x v="6"/>
    <s v="CITY OF LAKE OSWEGO"/>
    <x v="3"/>
    <x v="28"/>
    <n v="-0.06"/>
    <n v="40"/>
    <s v="2018/11 WK 3"/>
    <n v="1619004121"/>
    <s v="DG"/>
    <d v="2018-11-23T00:00:00"/>
  </r>
  <r>
    <x v="6"/>
    <s v="CITY OF LAKE OSWEGO"/>
    <x v="3"/>
    <x v="28"/>
    <n v="-0.01"/>
    <n v="40"/>
    <s v="2018/11 WK 4"/>
    <n v="1619004561"/>
    <s v="DG"/>
    <d v="2018-11-30T00:00:00"/>
  </r>
  <r>
    <x v="6"/>
    <s v="CITY OF LAKE OSWEGO (2100)"/>
    <x v="3"/>
    <x v="28"/>
    <n v="-5.2"/>
    <n v="11"/>
    <s v="2019-01"/>
    <s v="CINV.000002984"/>
    <s v="DG"/>
    <d v="2019-01-02T00:00:00"/>
  </r>
  <r>
    <x v="6"/>
    <s v="CITY OF LAKE OSWEGO (2100)"/>
    <x v="3"/>
    <x v="28"/>
    <n v="-0.11"/>
    <n v="11"/>
    <s v="2019-02"/>
    <s v="CINV.000004331"/>
    <s v="DG"/>
    <d v="2019-02-12T00:00:00"/>
  </r>
  <r>
    <x v="6"/>
    <s v="CITY OF LAKE OSWEGO (2100)"/>
    <x v="3"/>
    <x v="28"/>
    <n v="-0.13"/>
    <n v="11"/>
    <s v="Distribution for February"/>
    <s v="CINV.000008464"/>
    <s v="DG"/>
    <d v="2019-03-31T00:00:00"/>
  </r>
  <r>
    <x v="6"/>
    <s v="CITY OF LAKE OSWEGO (2100)"/>
    <x v="3"/>
    <x v="28"/>
    <n v="-0.11"/>
    <n v="11"/>
    <s v="03/2019"/>
    <s v="CINV.000008937"/>
    <s v="DG"/>
    <d v="2019-04-03T00:00:00"/>
  </r>
  <r>
    <x v="6"/>
    <s v="CITY OF LAKE OSWEGO (2100)"/>
    <x v="3"/>
    <x v="28"/>
    <n v="-0.13"/>
    <n v="11"/>
    <s v="04/2019"/>
    <s v="CINV.000010871"/>
    <s v="DG"/>
    <d v="2019-05-07T00:00:00"/>
  </r>
  <r>
    <x v="6"/>
    <s v="CITY OF LAKE OSWEGO (2100)"/>
    <x v="3"/>
    <x v="28"/>
    <n v="-4.4000000000000004"/>
    <n v="11"/>
    <s v="05/2019"/>
    <s v="CINV.000013249"/>
    <s v="DG"/>
    <d v="2019-06-07T00:00:00"/>
  </r>
  <r>
    <x v="6"/>
    <s v="CITY OF LAKE OSWEGO (2100)"/>
    <x v="3"/>
    <x v="28"/>
    <n v="-0.73"/>
    <n v="11"/>
    <s v="06/2019"/>
    <s v="CINV.000015365"/>
    <s v="DG"/>
    <d v="2019-06-30T00:00:00"/>
  </r>
  <r>
    <x v="89"/>
    <s v="CITY OF LAKE OSWEGO BONDS"/>
    <x v="3"/>
    <x v="28"/>
    <n v="-0.11"/>
    <n v="40"/>
    <s v="2018/07"/>
    <n v="1619000228"/>
    <s v="DG"/>
    <d v="2018-08-06T00:00:00"/>
  </r>
  <r>
    <x v="89"/>
    <s v="CITY OF LAKE OSWEGO BONDS"/>
    <x v="3"/>
    <x v="28"/>
    <n v="-818.39"/>
    <n v="40"/>
    <s v="2018/08"/>
    <n v="1619000798"/>
    <s v="DG"/>
    <d v="2018-08-23T00:00:00"/>
  </r>
  <r>
    <x v="89"/>
    <s v="CITY OF LAKE OSWEGO BONDS"/>
    <x v="3"/>
    <x v="28"/>
    <n v="-0.01"/>
    <n v="40"/>
    <s v="2018/08"/>
    <n v="1619001063"/>
    <s v="DG"/>
    <d v="2018-09-07T00:00:00"/>
  </r>
  <r>
    <x v="89"/>
    <s v="CITY OF LAKE OSWEGO BONDS"/>
    <x v="3"/>
    <x v="28"/>
    <n v="0.01"/>
    <n v="50"/>
    <s v="2018/09"/>
    <n v="1619001691"/>
    <s v="DA"/>
    <d v="2018-10-05T00:00:00"/>
  </r>
  <r>
    <x v="89"/>
    <s v="CITY OF LAKE OSWEGO BONDS"/>
    <x v="3"/>
    <x v="28"/>
    <n v="-0.01"/>
    <n v="40"/>
    <s v="2018/09"/>
    <n v="1619001543"/>
    <s v="DG"/>
    <d v="2018-10-05T00:00:00"/>
  </r>
  <r>
    <x v="89"/>
    <s v="CITY OF LAKE OSWEGO BONDS"/>
    <x v="3"/>
    <x v="28"/>
    <n v="0.03"/>
    <n v="50"/>
    <s v="2018/10"/>
    <n v="1619001993"/>
    <s v="DA"/>
    <d v="2018-10-05T00:00:00"/>
  </r>
  <r>
    <x v="89"/>
    <s v="CITY OF LAKE OSWEGO BONDS"/>
    <x v="3"/>
    <x v="28"/>
    <n v="-0.03"/>
    <n v="40"/>
    <s v="2018/10"/>
    <n v="1619001840"/>
    <s v="DG"/>
    <d v="2018-10-05T00:00:00"/>
  </r>
  <r>
    <x v="89"/>
    <s v="CITY OF LAKE OSWEGO BONDS"/>
    <x v="3"/>
    <x v="28"/>
    <n v="-0.03"/>
    <n v="40"/>
    <s v="2018/10"/>
    <n v="1619002216"/>
    <s v="DG"/>
    <d v="2018-10-11T00:00:00"/>
  </r>
  <r>
    <x v="89"/>
    <s v="CITY OF LAKE OSWEGO BONDS"/>
    <x v="3"/>
    <x v="28"/>
    <n v="-0.47"/>
    <n v="40"/>
    <s v="2018/10"/>
    <n v="1619002968"/>
    <s v="DG"/>
    <d v="2018-11-07T00:00:00"/>
  </r>
  <r>
    <x v="89"/>
    <s v="CITY OF LAKE OSWEGO BONDS"/>
    <x v="3"/>
    <x v="28"/>
    <n v="-0.37"/>
    <n v="40"/>
    <s v="2018/11 WK 2"/>
    <n v="1619003820"/>
    <s v="DG"/>
    <d v="2018-11-15T00:00:00"/>
  </r>
  <r>
    <x v="89"/>
    <s v="CITY OF LAKE OSWEGO BONDS"/>
    <x v="3"/>
    <x v="28"/>
    <n v="-0.01"/>
    <n v="40"/>
    <s v="2018/11 WK 3"/>
    <n v="1619004122"/>
    <s v="DG"/>
    <d v="2018-11-23T00:00:00"/>
  </r>
  <r>
    <x v="89"/>
    <s v="CITY OF LAKE OSWEGO BONDS (2102)"/>
    <x v="3"/>
    <x v="28"/>
    <n v="-0.69"/>
    <n v="11"/>
    <s v="2019-01"/>
    <s v="CINV.000002985"/>
    <s v="DG"/>
    <d v="2019-01-02T00:00:00"/>
  </r>
  <r>
    <x v="89"/>
    <s v="CITY OF LAKE OSWEGO BONDS (2102)"/>
    <x v="3"/>
    <x v="28"/>
    <n v="-0.01"/>
    <n v="11"/>
    <s v="2019-02"/>
    <s v="CINV.000004338"/>
    <s v="DG"/>
    <d v="2019-02-12T00:00:00"/>
  </r>
  <r>
    <x v="89"/>
    <s v="CITY OF LAKE OSWEGO BONDS (2102)"/>
    <x v="3"/>
    <x v="28"/>
    <n v="-0.02"/>
    <n v="11"/>
    <s v="Distribution for February"/>
    <s v="CINV.000008469"/>
    <s v="DG"/>
    <d v="2019-03-31T00:00:00"/>
  </r>
  <r>
    <x v="89"/>
    <s v="CITY OF LAKE OSWEGO BONDS (2102)"/>
    <x v="3"/>
    <x v="28"/>
    <n v="-0.01"/>
    <n v="11"/>
    <s v="03/2019"/>
    <s v="CINV.000008942"/>
    <s v="DG"/>
    <d v="2019-04-03T00:00:00"/>
  </r>
  <r>
    <x v="89"/>
    <s v="CITY OF LAKE OSWEGO BONDS (2102)"/>
    <x v="3"/>
    <x v="28"/>
    <n v="-0.02"/>
    <n v="11"/>
    <s v="04/2019"/>
    <s v="CINV.000010876"/>
    <s v="DG"/>
    <d v="2019-05-07T00:00:00"/>
  </r>
  <r>
    <x v="89"/>
    <s v="CITY OF LAKE OSWEGO BONDS (2102)"/>
    <x v="3"/>
    <x v="28"/>
    <n v="-0.57999999999999996"/>
    <n v="11"/>
    <s v="05/2019"/>
    <s v="CINV.000013255"/>
    <s v="DG"/>
    <d v="2019-06-07T00:00:00"/>
  </r>
  <r>
    <x v="89"/>
    <s v="CITY OF LAKE OSWEGO BONDS (2102)"/>
    <x v="3"/>
    <x v="28"/>
    <n v="-0.1"/>
    <n v="11"/>
    <s v="06/2019"/>
    <s v="CINV.000015371"/>
    <s v="DG"/>
    <d v="2019-06-30T00:00:00"/>
  </r>
  <r>
    <x v="90"/>
    <s v="CITY OF LAKE OSWEGO URBAN RENEWAL"/>
    <x v="3"/>
    <x v="28"/>
    <n v="-0.01"/>
    <n v="40"/>
    <s v="2018/07"/>
    <n v="1619000229"/>
    <s v="DG"/>
    <d v="2018-08-06T00:00:00"/>
  </r>
  <r>
    <x v="90"/>
    <s v="CITY OF LAKE OSWEGO URBAN RENEWAL"/>
    <x v="3"/>
    <x v="28"/>
    <n v="-86.39"/>
    <n v="40"/>
    <s v="2018/08"/>
    <n v="1619000799"/>
    <s v="DG"/>
    <d v="2018-08-23T00:00:00"/>
  </r>
  <r>
    <x v="90"/>
    <s v="CITY OF LAKE OSWEGO URBAN RENEWAL"/>
    <x v="3"/>
    <x v="28"/>
    <n v="-0.05"/>
    <n v="40"/>
    <s v="2018/10"/>
    <n v="1619002969"/>
    <s v="DG"/>
    <d v="2018-11-07T00:00:00"/>
  </r>
  <r>
    <x v="90"/>
    <s v="CITY OF LAKE OSWEGO URBAN RENEWAL"/>
    <x v="3"/>
    <x v="28"/>
    <n v="-0.04"/>
    <n v="40"/>
    <s v="2018/11 WK 2"/>
    <n v="1619003821"/>
    <s v="DG"/>
    <d v="2018-11-15T00:00:00"/>
  </r>
  <r>
    <x v="90"/>
    <s v="CITY OF LAKE OSWEGO URBAN RENEWAL (2103)"/>
    <x v="3"/>
    <x v="28"/>
    <n v="-7.0000000000000007E-2"/>
    <n v="11"/>
    <s v="2019-01"/>
    <s v="CINV.000002986"/>
    <s v="DG"/>
    <d v="2019-01-02T00:00:00"/>
  </r>
  <r>
    <x v="90"/>
    <s v="CITY OF LAKE OSWEGO URBAN RENEWAL (2103)"/>
    <x v="3"/>
    <x v="28"/>
    <n v="-0.06"/>
    <n v="11"/>
    <s v="05/2019"/>
    <s v="CINV.000013259"/>
    <s v="DG"/>
    <d v="2019-06-07T00:00:00"/>
  </r>
  <r>
    <x v="90"/>
    <s v="CITY OF LAKE OSWEGO URBAN RENEWAL (2103)"/>
    <x v="3"/>
    <x v="28"/>
    <n v="-0.01"/>
    <n v="11"/>
    <s v="06/2019"/>
    <s v="CINV.000015375"/>
    <s v="DG"/>
    <d v="2019-06-30T00:00:00"/>
  </r>
  <r>
    <x v="155"/>
    <s v="CITY OF LAKE OSWEGO CANCEL &amp; OMIT"/>
    <x v="3"/>
    <x v="28"/>
    <n v="-1.69"/>
    <n v="40"/>
    <s v="2018/08"/>
    <n v="1619000800"/>
    <s v="DG"/>
    <d v="2018-08-23T00:00:00"/>
  </r>
  <r>
    <x v="176"/>
    <s v="CITY OF MAYWOOD PARK"/>
    <x v="3"/>
    <x v="28"/>
    <n v="-0.05"/>
    <n v="40"/>
    <s v="2018/07"/>
    <n v="1619000231"/>
    <s v="DG"/>
    <d v="2018-08-06T00:00:00"/>
  </r>
  <r>
    <x v="176"/>
    <s v="CITY OF MAYWOOD PARK"/>
    <x v="3"/>
    <x v="28"/>
    <n v="-402.91"/>
    <n v="40"/>
    <s v="2018/08"/>
    <n v="1619000801"/>
    <s v="DG"/>
    <d v="2018-08-23T00:00:00"/>
  </r>
  <r>
    <x v="176"/>
    <s v="CITY OF MAYWOOD PARK"/>
    <x v="3"/>
    <x v="28"/>
    <n v="-0.01"/>
    <n v="40"/>
    <s v="2018/08"/>
    <n v="1619001066"/>
    <s v="DG"/>
    <d v="2018-09-07T00:00:00"/>
  </r>
  <r>
    <x v="176"/>
    <s v="CITY OF MAYWOOD PARK"/>
    <x v="3"/>
    <x v="28"/>
    <n v="0.01"/>
    <n v="50"/>
    <s v="2018/09"/>
    <n v="1619001694"/>
    <s v="DA"/>
    <d v="2018-10-05T00:00:00"/>
  </r>
  <r>
    <x v="176"/>
    <s v="CITY OF MAYWOOD PARK"/>
    <x v="3"/>
    <x v="28"/>
    <n v="-0.01"/>
    <n v="40"/>
    <s v="2018/09"/>
    <n v="1619001546"/>
    <s v="DG"/>
    <d v="2018-10-05T00:00:00"/>
  </r>
  <r>
    <x v="176"/>
    <s v="CITY OF MAYWOOD PARK"/>
    <x v="3"/>
    <x v="28"/>
    <n v="-0.01"/>
    <n v="40"/>
    <s v="2018/10"/>
    <n v="1619001843"/>
    <s v="DG"/>
    <d v="2018-10-05T00:00:00"/>
  </r>
  <r>
    <x v="176"/>
    <s v="CITY OF MAYWOOD PARK"/>
    <x v="3"/>
    <x v="28"/>
    <n v="0.01"/>
    <n v="50"/>
    <s v="2018/10"/>
    <n v="1619001996"/>
    <s v="DA"/>
    <d v="2018-10-05T00:00:00"/>
  </r>
  <r>
    <x v="176"/>
    <s v="CITY OF MAYWOOD PARK"/>
    <x v="3"/>
    <x v="28"/>
    <n v="-0.01"/>
    <n v="40"/>
    <s v="2018/10"/>
    <n v="1619002219"/>
    <s v="DG"/>
    <d v="2018-10-11T00:00:00"/>
  </r>
  <r>
    <x v="176"/>
    <s v="CITY OF MAYWOOD PARK"/>
    <x v="3"/>
    <x v="28"/>
    <n v="-0.23"/>
    <n v="40"/>
    <s v="2018/10"/>
    <n v="1619002971"/>
    <s v="DG"/>
    <d v="2018-11-07T00:00:00"/>
  </r>
  <r>
    <x v="176"/>
    <s v="CITY OF MAYWOOD PARK"/>
    <x v="3"/>
    <x v="28"/>
    <n v="-0.18"/>
    <n v="40"/>
    <s v="2018/11 WK 2"/>
    <n v="1619003823"/>
    <s v="DG"/>
    <d v="2018-11-15T00:00:00"/>
  </r>
  <r>
    <x v="176"/>
    <s v="CITY OF MAYWOOD PARK (2130)"/>
    <x v="3"/>
    <x v="28"/>
    <n v="-0.34"/>
    <n v="11"/>
    <s v="2019-01"/>
    <s v="CINV.000002987"/>
    <s v="DG"/>
    <d v="2019-01-02T00:00:00"/>
  </r>
  <r>
    <x v="176"/>
    <s v="CITY OF MAYWOOD PARK (2130)"/>
    <x v="3"/>
    <x v="28"/>
    <n v="-0.01"/>
    <n v="11"/>
    <s v="2019-02"/>
    <s v="CINV.000004352"/>
    <s v="DG"/>
    <d v="2019-02-12T00:00:00"/>
  </r>
  <r>
    <x v="176"/>
    <s v="CITY OF MAYWOOD PARK (2130)"/>
    <x v="3"/>
    <x v="28"/>
    <n v="-0.01"/>
    <n v="11"/>
    <s v="Distribution for February"/>
    <s v="CINV.000008476"/>
    <s v="DG"/>
    <d v="2019-03-31T00:00:00"/>
  </r>
  <r>
    <x v="176"/>
    <s v="CITY OF MAYWOOD PARK (2130)"/>
    <x v="3"/>
    <x v="28"/>
    <n v="-0.01"/>
    <n v="11"/>
    <s v="03/2019"/>
    <s v="CINV.000008949"/>
    <s v="DG"/>
    <d v="2019-04-03T00:00:00"/>
  </r>
  <r>
    <x v="176"/>
    <s v="CITY OF MAYWOOD PARK (2130)"/>
    <x v="3"/>
    <x v="28"/>
    <n v="-0.01"/>
    <n v="11"/>
    <s v="04/2019"/>
    <s v="CINV.000010885"/>
    <s v="DG"/>
    <d v="2019-05-07T00:00:00"/>
  </r>
  <r>
    <x v="176"/>
    <s v="CITY OF MAYWOOD PARK (2130)"/>
    <x v="3"/>
    <x v="28"/>
    <n v="-0.28999999999999998"/>
    <n v="11"/>
    <s v="05/2019"/>
    <s v="CINV.000013264"/>
    <s v="DG"/>
    <d v="2019-06-07T00:00:00"/>
  </r>
  <r>
    <x v="176"/>
    <s v="CITY OF MAYWOOD PARK (2130)"/>
    <x v="3"/>
    <x v="28"/>
    <n v="-0.05"/>
    <n v="11"/>
    <s v="06/2019"/>
    <s v="CINV.000015380"/>
    <s v="DG"/>
    <d v="2019-06-30T00:00:00"/>
  </r>
  <r>
    <x v="8"/>
    <s v="CITY OF PORTLAND"/>
    <x v="3"/>
    <x v="28"/>
    <n v="-152.91"/>
    <n v="40"/>
    <s v="2018/07"/>
    <n v="1619000234"/>
    <s v="DG"/>
    <d v="2018-08-06T00:00:00"/>
  </r>
  <r>
    <x v="8"/>
    <s v="CITY OF PORTLAND"/>
    <x v="3"/>
    <x v="28"/>
    <n v="-1164654.68"/>
    <n v="40"/>
    <s v="2018/08"/>
    <n v="1619000804"/>
    <s v="DG"/>
    <d v="2018-08-23T00:00:00"/>
  </r>
  <r>
    <x v="8"/>
    <s v="CITY OF PORTLAND"/>
    <x v="3"/>
    <x v="28"/>
    <n v="-15.55"/>
    <n v="40"/>
    <s v="2018/08"/>
    <n v="1619001069"/>
    <s v="DG"/>
    <d v="2018-09-07T00:00:00"/>
  </r>
  <r>
    <x v="8"/>
    <s v="CITY OF PORTLAND"/>
    <x v="3"/>
    <x v="28"/>
    <n v="15.55"/>
    <n v="50"/>
    <s v="2018/09"/>
    <n v="1619001697"/>
    <s v="DA"/>
    <d v="2018-10-05T00:00:00"/>
  </r>
  <r>
    <x v="8"/>
    <s v="CITY OF PORTLAND"/>
    <x v="3"/>
    <x v="28"/>
    <n v="-15.55"/>
    <n v="40"/>
    <s v="2018/09"/>
    <n v="1619001549"/>
    <s v="DG"/>
    <d v="2018-10-05T00:00:00"/>
  </r>
  <r>
    <x v="8"/>
    <s v="CITY OF PORTLAND"/>
    <x v="3"/>
    <x v="28"/>
    <n v="38.770000000000003"/>
    <n v="50"/>
    <s v="2018/10"/>
    <n v="1619001999"/>
    <s v="DA"/>
    <d v="2018-10-05T00:00:00"/>
  </r>
  <r>
    <x v="8"/>
    <s v="CITY OF PORTLAND"/>
    <x v="3"/>
    <x v="28"/>
    <n v="-38.770000000000003"/>
    <n v="40"/>
    <s v="2018/10"/>
    <n v="1619001846"/>
    <s v="DG"/>
    <d v="2018-10-05T00:00:00"/>
  </r>
  <r>
    <x v="8"/>
    <s v="CITY OF PORTLAND"/>
    <x v="3"/>
    <x v="28"/>
    <n v="-38.770000000000003"/>
    <n v="40"/>
    <s v="2018/10"/>
    <n v="1619002222"/>
    <s v="DG"/>
    <d v="2018-10-11T00:00:00"/>
  </r>
  <r>
    <x v="8"/>
    <s v="CITY OF PORTLAND"/>
    <x v="3"/>
    <x v="28"/>
    <n v="-670.78"/>
    <n v="40"/>
    <s v="2018/10"/>
    <n v="1619002975"/>
    <s v="DG"/>
    <d v="2018-11-07T00:00:00"/>
  </r>
  <r>
    <x v="8"/>
    <s v="CITY OF PORTLAND"/>
    <x v="3"/>
    <x v="28"/>
    <n v="-531.91999999999996"/>
    <n v="40"/>
    <s v="2018/11 WK 2"/>
    <n v="1619003827"/>
    <s v="DG"/>
    <d v="2018-11-15T00:00:00"/>
  </r>
  <r>
    <x v="8"/>
    <s v="CITY OF PORTLAND"/>
    <x v="3"/>
    <x v="28"/>
    <n v="-11.76"/>
    <n v="40"/>
    <s v="2018/11 WK 3"/>
    <n v="1619004129"/>
    <s v="DG"/>
    <d v="2018-11-23T00:00:00"/>
  </r>
  <r>
    <x v="8"/>
    <s v="CITY OF PORTLAND"/>
    <x v="3"/>
    <x v="28"/>
    <n v="-1.5"/>
    <n v="40"/>
    <s v="2018/11 WK 4"/>
    <n v="1619004568"/>
    <s v="DG"/>
    <d v="2018-11-30T00:00:00"/>
  </r>
  <r>
    <x v="8"/>
    <s v="CITY OF PORTLAND (2201)"/>
    <x v="3"/>
    <x v="28"/>
    <n v="-984.06"/>
    <n v="11"/>
    <s v="2019-01"/>
    <s v="CINV.000002988"/>
    <s v="DG"/>
    <d v="2019-01-02T00:00:00"/>
  </r>
  <r>
    <x v="8"/>
    <s v="CITY OF PORTLAND (2201)"/>
    <x v="3"/>
    <x v="28"/>
    <n v="-19.84"/>
    <n v="11"/>
    <s v="2019-02"/>
    <s v="CINV.000004368"/>
    <s v="DG"/>
    <d v="2019-02-12T00:00:00"/>
  </r>
  <r>
    <x v="8"/>
    <s v="CITY OF PORTLAND (2201)"/>
    <x v="3"/>
    <x v="28"/>
    <n v="-24.81"/>
    <n v="11"/>
    <s v="Distribution for February"/>
    <s v="CINV.000008485"/>
    <s v="DG"/>
    <d v="2019-03-31T00:00:00"/>
  </r>
  <r>
    <x v="8"/>
    <s v="CITY OF PORTLAND (2201)"/>
    <x v="3"/>
    <x v="28"/>
    <n v="-20.63"/>
    <n v="11"/>
    <s v="03/2019"/>
    <s v="CINV.000008958"/>
    <s v="DG"/>
    <d v="2019-04-03T00:00:00"/>
  </r>
  <r>
    <x v="8"/>
    <s v="CITY OF PORTLAND (2201)"/>
    <x v="3"/>
    <x v="28"/>
    <n v="-24.94"/>
    <n v="11"/>
    <s v="04/2019"/>
    <s v="CINV.000010897"/>
    <s v="DG"/>
    <d v="2019-05-07T00:00:00"/>
  </r>
  <r>
    <x v="8"/>
    <s v="CITY OF PORTLAND (2201)"/>
    <x v="3"/>
    <x v="28"/>
    <n v="-832.42"/>
    <n v="11"/>
    <s v="05/2019"/>
    <s v="CINV.000013276"/>
    <s v="DG"/>
    <d v="2019-06-07T00:00:00"/>
  </r>
  <r>
    <x v="8"/>
    <s v="CITY OF PORTLAND (2201)"/>
    <x v="3"/>
    <x v="28"/>
    <n v="-137.13999999999999"/>
    <n v="11"/>
    <s v="06/2019"/>
    <s v="CINV.000015393"/>
    <s v="DG"/>
    <d v="2019-06-30T00:00:00"/>
  </r>
  <r>
    <x v="10"/>
    <s v="CITY OF PORTLAND - DELQ SEWER"/>
    <x v="3"/>
    <x v="28"/>
    <n v="-0.12"/>
    <n v="40"/>
    <s v="2018/07"/>
    <n v="1619000235"/>
    <s v="DG"/>
    <d v="2018-08-06T00:00:00"/>
  </r>
  <r>
    <x v="10"/>
    <s v="CITY OF PORTLAND - DELQ SEWER"/>
    <x v="3"/>
    <x v="28"/>
    <n v="-897.42"/>
    <n v="40"/>
    <s v="2018/08"/>
    <n v="1619000805"/>
    <s v="DG"/>
    <d v="2018-08-23T00:00:00"/>
  </r>
  <r>
    <x v="10"/>
    <s v="CITY OF PORTLAND - DELQ SEWER"/>
    <x v="3"/>
    <x v="28"/>
    <n v="-0.01"/>
    <n v="40"/>
    <s v="2018/08"/>
    <n v="1619001070"/>
    <s v="DG"/>
    <d v="2018-09-07T00:00:00"/>
  </r>
  <r>
    <x v="10"/>
    <s v="CITY OF PORTLAND - DELQ SEWER"/>
    <x v="3"/>
    <x v="28"/>
    <n v="-0.01"/>
    <n v="40"/>
    <s v="2018/09"/>
    <n v="1619001550"/>
    <s v="DG"/>
    <d v="2018-10-05T00:00:00"/>
  </r>
  <r>
    <x v="10"/>
    <s v="CITY OF PORTLAND - DELQ SEWER"/>
    <x v="3"/>
    <x v="28"/>
    <n v="0.01"/>
    <n v="50"/>
    <s v="2018/09"/>
    <n v="1619001698"/>
    <s v="DA"/>
    <d v="2018-10-05T00:00:00"/>
  </r>
  <r>
    <x v="10"/>
    <s v="CITY OF PORTLAND - DELQ SEWER"/>
    <x v="3"/>
    <x v="28"/>
    <n v="-0.03"/>
    <n v="40"/>
    <s v="2018/10"/>
    <n v="1619001847"/>
    <s v="DG"/>
    <d v="2018-10-05T00:00:00"/>
  </r>
  <r>
    <x v="10"/>
    <s v="CITY OF PORTLAND - DELQ SEWER"/>
    <x v="3"/>
    <x v="28"/>
    <n v="0.03"/>
    <n v="50"/>
    <s v="2018/10"/>
    <n v="1619002000"/>
    <s v="DA"/>
    <d v="2018-10-05T00:00:00"/>
  </r>
  <r>
    <x v="10"/>
    <s v="CITY OF PORTLAND - DELQ SEWER"/>
    <x v="3"/>
    <x v="28"/>
    <n v="-0.03"/>
    <n v="40"/>
    <s v="2018/10"/>
    <n v="1619002223"/>
    <s v="DG"/>
    <d v="2018-10-11T00:00:00"/>
  </r>
  <r>
    <x v="10"/>
    <s v="CITY OF PORTLAND - DELQ SEWER"/>
    <x v="3"/>
    <x v="28"/>
    <n v="-0.52"/>
    <n v="40"/>
    <s v="2018/10"/>
    <n v="1619002976"/>
    <s v="DG"/>
    <d v="2018-11-07T00:00:00"/>
  </r>
  <r>
    <x v="10"/>
    <s v="CITY OF PORTLAND - DELQ SEWER"/>
    <x v="3"/>
    <x v="28"/>
    <n v="-0.41"/>
    <n v="40"/>
    <s v="2018/11 WK 2"/>
    <n v="1619003828"/>
    <s v="DG"/>
    <d v="2018-11-15T00:00:00"/>
  </r>
  <r>
    <x v="10"/>
    <s v="CITY OF PORTLAND - DELQ SEWER"/>
    <x v="3"/>
    <x v="28"/>
    <n v="-0.01"/>
    <n v="40"/>
    <s v="2018/11 WK 3"/>
    <n v="1619004130"/>
    <s v="DG"/>
    <d v="2018-11-23T00:00:00"/>
  </r>
  <r>
    <x v="10"/>
    <s v="CITY OF PORTLAND - DELQ SEWER (2203)"/>
    <x v="3"/>
    <x v="28"/>
    <n v="-0.76"/>
    <n v="11"/>
    <s v="2019-01"/>
    <s v="CINV.000002989"/>
    <s v="DG"/>
    <d v="2019-01-02T00:00:00"/>
  </r>
  <r>
    <x v="10"/>
    <s v="CITY OF PORTLAND - DELQ SEWER (2203)"/>
    <x v="3"/>
    <x v="28"/>
    <n v="-0.02"/>
    <n v="11"/>
    <s v="2019-02"/>
    <s v="CINV.000004375"/>
    <s v="DG"/>
    <d v="2019-02-12T00:00:00"/>
  </r>
  <r>
    <x v="10"/>
    <s v="CITY OF PORTLAND - DELQ SEWER (2203)"/>
    <x v="3"/>
    <x v="28"/>
    <n v="-0.02"/>
    <n v="11"/>
    <s v="Distribution for February"/>
    <s v="CINV.000008490"/>
    <s v="DG"/>
    <d v="2019-03-31T00:00:00"/>
  </r>
  <r>
    <x v="10"/>
    <s v="CITY OF PORTLAND - DELQ SEWER (2203)"/>
    <x v="3"/>
    <x v="28"/>
    <n v="-0.02"/>
    <n v="11"/>
    <s v="03/2019"/>
    <s v="CINV.000008963"/>
    <s v="DG"/>
    <d v="2019-04-03T00:00:00"/>
  </r>
  <r>
    <x v="10"/>
    <s v="CITY OF PORTLAND - DELQ SEWER (2203)"/>
    <x v="3"/>
    <x v="28"/>
    <n v="-0.02"/>
    <n v="11"/>
    <s v="04/2019"/>
    <s v="CINV.000010902"/>
    <s v="DG"/>
    <d v="2019-05-07T00:00:00"/>
  </r>
  <r>
    <x v="10"/>
    <s v="CITY OF PORTLAND - DELQ SEWER (2203)"/>
    <x v="3"/>
    <x v="28"/>
    <n v="-0.64"/>
    <n v="11"/>
    <s v="05/2019"/>
    <s v="CINV.000013282"/>
    <s v="DG"/>
    <d v="2019-06-07T00:00:00"/>
  </r>
  <r>
    <x v="10"/>
    <s v="CITY OF PORTLAND - DELQ SEWER (2203)"/>
    <x v="3"/>
    <x v="28"/>
    <n v="-0.11"/>
    <n v="11"/>
    <s v="06/2019"/>
    <s v="CINV.000015400"/>
    <s v="DG"/>
    <d v="2019-06-30T00:00:00"/>
  </r>
  <r>
    <x v="91"/>
    <s v="CITY OF PORTLAND BONDS"/>
    <x v="3"/>
    <x v="28"/>
    <n v="-5.52"/>
    <n v="40"/>
    <s v="2018/07"/>
    <n v="1619000236"/>
    <s v="DG"/>
    <d v="2018-08-06T00:00:00"/>
  </r>
  <r>
    <x v="91"/>
    <s v="CITY OF PORTLAND BONDS"/>
    <x v="3"/>
    <x v="28"/>
    <n v="-42021.59"/>
    <n v="40"/>
    <s v="2018/08"/>
    <n v="1619000806"/>
    <s v="DG"/>
    <d v="2018-08-23T00:00:00"/>
  </r>
  <r>
    <x v="91"/>
    <s v="CITY OF PORTLAND BONDS"/>
    <x v="3"/>
    <x v="28"/>
    <n v="-0.56000000000000005"/>
    <n v="40"/>
    <s v="2018/08"/>
    <n v="1619001071"/>
    <s v="DG"/>
    <d v="2018-09-07T00:00:00"/>
  </r>
  <r>
    <x v="91"/>
    <s v="CITY OF PORTLAND BONDS"/>
    <x v="3"/>
    <x v="28"/>
    <n v="0.56000000000000005"/>
    <n v="50"/>
    <s v="2018/09"/>
    <n v="1619001699"/>
    <s v="DA"/>
    <d v="2018-10-05T00:00:00"/>
  </r>
  <r>
    <x v="91"/>
    <s v="CITY OF PORTLAND BONDS"/>
    <x v="3"/>
    <x v="28"/>
    <n v="-0.56000000000000005"/>
    <n v="40"/>
    <s v="2018/09"/>
    <n v="1619001551"/>
    <s v="DG"/>
    <d v="2018-10-05T00:00:00"/>
  </r>
  <r>
    <x v="91"/>
    <s v="CITY OF PORTLAND BONDS"/>
    <x v="3"/>
    <x v="28"/>
    <n v="1.4"/>
    <n v="50"/>
    <s v="2018/10"/>
    <n v="1619002001"/>
    <s v="DA"/>
    <d v="2018-10-05T00:00:00"/>
  </r>
  <r>
    <x v="91"/>
    <s v="CITY OF PORTLAND BONDS"/>
    <x v="3"/>
    <x v="28"/>
    <n v="-1.4"/>
    <n v="40"/>
    <s v="2018/10"/>
    <n v="1619001848"/>
    <s v="DG"/>
    <d v="2018-10-05T00:00:00"/>
  </r>
  <r>
    <x v="91"/>
    <s v="CITY OF PORTLAND BONDS"/>
    <x v="3"/>
    <x v="28"/>
    <n v="-1.4"/>
    <n v="40"/>
    <s v="2018/10"/>
    <n v="1619002224"/>
    <s v="DG"/>
    <d v="2018-10-11T00:00:00"/>
  </r>
  <r>
    <x v="91"/>
    <s v="CITY OF PORTLAND BONDS"/>
    <x v="3"/>
    <x v="28"/>
    <n v="-24.2"/>
    <n v="40"/>
    <s v="2018/10"/>
    <n v="1619002977"/>
    <s v="DG"/>
    <d v="2018-11-07T00:00:00"/>
  </r>
  <r>
    <x v="91"/>
    <s v="CITY OF PORTLAND BONDS"/>
    <x v="3"/>
    <x v="28"/>
    <n v="-19.190000000000001"/>
    <n v="40"/>
    <s v="2018/11 WK 2"/>
    <n v="1619003829"/>
    <s v="DG"/>
    <d v="2018-11-15T00:00:00"/>
  </r>
  <r>
    <x v="91"/>
    <s v="CITY OF PORTLAND BONDS"/>
    <x v="3"/>
    <x v="28"/>
    <n v="-0.42"/>
    <n v="40"/>
    <s v="2018/11 WK 3"/>
    <n v="1619004131"/>
    <s v="DG"/>
    <d v="2018-11-23T00:00:00"/>
  </r>
  <r>
    <x v="91"/>
    <s v="CITY OF PORTLAND BONDS"/>
    <x v="3"/>
    <x v="28"/>
    <n v="-0.05"/>
    <n v="40"/>
    <s v="2018/11 WK 4"/>
    <n v="1619004570"/>
    <s v="DG"/>
    <d v="2018-11-30T00:00:00"/>
  </r>
  <r>
    <x v="91"/>
    <s v="CITY OF PORTLAND BONDS (2206)"/>
    <x v="3"/>
    <x v="28"/>
    <n v="-35.51"/>
    <n v="11"/>
    <s v="2019-01"/>
    <s v="CINV.000002990"/>
    <s v="DG"/>
    <d v="2019-01-02T00:00:00"/>
  </r>
  <r>
    <x v="91"/>
    <s v="CITY OF PORTLAND BONDS (2206)"/>
    <x v="3"/>
    <x v="28"/>
    <n v="-0.72"/>
    <n v="11"/>
    <s v="2019-02"/>
    <s v="CINV.000004382"/>
    <s v="DG"/>
    <d v="2019-02-12T00:00:00"/>
  </r>
  <r>
    <x v="91"/>
    <s v="CITY OF PORTLAND BONDS (2206)"/>
    <x v="3"/>
    <x v="28"/>
    <n v="-0.89"/>
    <n v="11"/>
    <s v="Distribution for February"/>
    <s v="CINV.000008494"/>
    <s v="DG"/>
    <d v="2019-03-31T00:00:00"/>
  </r>
  <r>
    <x v="91"/>
    <s v="CITY OF PORTLAND BONDS (2206)"/>
    <x v="3"/>
    <x v="28"/>
    <n v="-0.74"/>
    <n v="11"/>
    <s v="03/2019"/>
    <s v="CINV.000008966"/>
    <s v="DG"/>
    <d v="2019-04-03T00:00:00"/>
  </r>
  <r>
    <x v="91"/>
    <s v="CITY OF PORTLAND BONDS (2206)"/>
    <x v="3"/>
    <x v="28"/>
    <n v="-0.9"/>
    <n v="11"/>
    <s v="04/2019"/>
    <s v="CINV.000010906"/>
    <s v="DG"/>
    <d v="2019-05-07T00:00:00"/>
  </r>
  <r>
    <x v="91"/>
    <s v="CITY OF PORTLAND BONDS (2206)"/>
    <x v="3"/>
    <x v="28"/>
    <n v="-30.03"/>
    <n v="11"/>
    <s v="05/2019"/>
    <s v="CINV.000013288"/>
    <s v="DG"/>
    <d v="2019-06-07T00:00:00"/>
  </r>
  <r>
    <x v="91"/>
    <s v="CITY OF PORTLAND BONDS (2206)"/>
    <x v="3"/>
    <x v="28"/>
    <n v="-4.95"/>
    <n v="11"/>
    <s v="06/2019"/>
    <s v="CINV.000015406"/>
    <s v="DG"/>
    <d v="2019-06-30T00:00:00"/>
  </r>
  <r>
    <x v="129"/>
    <s v="CITY OF PTLD CHILDRENS FD LOCAL OP"/>
    <x v="3"/>
    <x v="28"/>
    <n v="-5.5"/>
    <n v="40"/>
    <s v="2018/07"/>
    <n v="1619000237"/>
    <s v="DG"/>
    <d v="2018-08-06T00:00:00"/>
  </r>
  <r>
    <x v="129"/>
    <s v="CITY OF PTLD CHILDRENS FD LOCAL OP"/>
    <x v="3"/>
    <x v="28"/>
    <n v="-41895.71"/>
    <n v="40"/>
    <s v="2018/08"/>
    <n v="1619000807"/>
    <s v="DG"/>
    <d v="2018-08-23T00:00:00"/>
  </r>
  <r>
    <x v="129"/>
    <s v="CITY OF PTLD CHILDRENS FD LOCAL OP"/>
    <x v="3"/>
    <x v="28"/>
    <n v="-0.56000000000000005"/>
    <n v="40"/>
    <s v="2018/08"/>
    <n v="1619001072"/>
    <s v="DG"/>
    <d v="2018-09-07T00:00:00"/>
  </r>
  <r>
    <x v="129"/>
    <s v="CITY OF PTLD CHILDRENS FD LOCAL OP"/>
    <x v="3"/>
    <x v="28"/>
    <n v="-0.56000000000000005"/>
    <n v="40"/>
    <s v="2018/09"/>
    <n v="1619001552"/>
    <s v="DG"/>
    <d v="2018-10-05T00:00:00"/>
  </r>
  <r>
    <x v="129"/>
    <s v="CITY OF PTLD CHILDRENS FD LOCAL OP"/>
    <x v="3"/>
    <x v="28"/>
    <n v="0.56000000000000005"/>
    <n v="50"/>
    <s v="2018/09"/>
    <n v="1619001700"/>
    <s v="DA"/>
    <d v="2018-10-05T00:00:00"/>
  </r>
  <r>
    <x v="129"/>
    <s v="CITY OF PTLD CHILDRENS FD LOCAL OP"/>
    <x v="3"/>
    <x v="28"/>
    <n v="1.4"/>
    <n v="50"/>
    <s v="2018/10"/>
    <n v="1619002002"/>
    <s v="DA"/>
    <d v="2018-10-05T00:00:00"/>
  </r>
  <r>
    <x v="129"/>
    <s v="CITY OF PTLD CHILDRENS FD LOCAL OP"/>
    <x v="3"/>
    <x v="28"/>
    <n v="-1.4"/>
    <n v="40"/>
    <s v="2018/10"/>
    <n v="1619001849"/>
    <s v="DG"/>
    <d v="2018-10-05T00:00:00"/>
  </r>
  <r>
    <x v="129"/>
    <s v="CITY OF PTLD CHILDRENS FD LOCAL OP"/>
    <x v="3"/>
    <x v="28"/>
    <n v="-1.4"/>
    <n v="40"/>
    <s v="2018/10"/>
    <n v="1619002225"/>
    <s v="DG"/>
    <d v="2018-10-11T00:00:00"/>
  </r>
  <r>
    <x v="129"/>
    <s v="CITY OF PTLD CHILDRENS FD LOCAL OP"/>
    <x v="3"/>
    <x v="28"/>
    <n v="-24.13"/>
    <n v="40"/>
    <s v="2018/10"/>
    <n v="1619002978"/>
    <s v="DG"/>
    <d v="2018-11-07T00:00:00"/>
  </r>
  <r>
    <x v="129"/>
    <s v="CITY OF PTLD CHILDRENS FD LOCAL OP"/>
    <x v="3"/>
    <x v="28"/>
    <n v="-19.14"/>
    <n v="40"/>
    <s v="2018/11 WK 2"/>
    <n v="1619003830"/>
    <s v="DG"/>
    <d v="2018-11-15T00:00:00"/>
  </r>
  <r>
    <x v="129"/>
    <s v="CITY OF PTLD CHILDRENS FD LOCAL OP"/>
    <x v="3"/>
    <x v="28"/>
    <n v="-0.42"/>
    <n v="40"/>
    <s v="2018/11 WK 3"/>
    <n v="1619004132"/>
    <s v="DG"/>
    <d v="2018-11-23T00:00:00"/>
  </r>
  <r>
    <x v="129"/>
    <s v="CITY OF PTLD CHILDRENS FD LOCAL OP"/>
    <x v="3"/>
    <x v="28"/>
    <n v="-0.05"/>
    <n v="40"/>
    <s v="2018/11 WK 4"/>
    <n v="1619004571"/>
    <s v="DG"/>
    <d v="2018-11-30T00:00:00"/>
  </r>
  <r>
    <x v="129"/>
    <s v="CITY OF PTLD CHILDRENS FD LOCAL OP (2211)"/>
    <x v="3"/>
    <x v="28"/>
    <n v="-35.4"/>
    <n v="11"/>
    <s v="2019-01"/>
    <s v="CINV.000002991"/>
    <s v="DG"/>
    <d v="2019-01-02T00:00:00"/>
  </r>
  <r>
    <x v="129"/>
    <s v="CITY OF PTLD CHILDRENS FD LOCAL OP (2211)"/>
    <x v="3"/>
    <x v="28"/>
    <n v="-0.71"/>
    <n v="11"/>
    <s v="2019-02"/>
    <s v="CINV.000004389"/>
    <s v="DG"/>
    <d v="2019-02-12T00:00:00"/>
  </r>
  <r>
    <x v="129"/>
    <s v="CITY OF PTLD CHILDRENS FD LOCAL OP (2211)"/>
    <x v="3"/>
    <x v="28"/>
    <n v="-0.89"/>
    <n v="11"/>
    <s v="Distribution for February"/>
    <s v="CINV.000008499"/>
    <s v="DG"/>
    <d v="2019-03-31T00:00:00"/>
  </r>
  <r>
    <x v="129"/>
    <s v="CITY OF PTLD CHILDRENS FD LOCAL OP (2211)"/>
    <x v="3"/>
    <x v="28"/>
    <n v="-0.74"/>
    <n v="11"/>
    <s v="03/2019"/>
    <s v="CINV.000008971"/>
    <s v="DG"/>
    <d v="2019-04-03T00:00:00"/>
  </r>
  <r>
    <x v="129"/>
    <s v="CITY OF PTLD CHILDRENS FD LOCAL OP (2211)"/>
    <x v="3"/>
    <x v="28"/>
    <n v="-0.9"/>
    <n v="11"/>
    <s v="04/2019"/>
    <s v="CINV.000010911"/>
    <s v="DG"/>
    <d v="2019-05-07T00:00:00"/>
  </r>
  <r>
    <x v="129"/>
    <s v="CITY OF PTLD CHILDRENS FD LOCAL OP (2211)"/>
    <x v="3"/>
    <x v="28"/>
    <n v="-29.94"/>
    <n v="11"/>
    <s v="05/2019"/>
    <s v="CINV.000013294"/>
    <s v="DG"/>
    <d v="2019-06-07T00:00:00"/>
  </r>
  <r>
    <x v="129"/>
    <s v="CITY OF PTLD CHILDRENS FD LOCAL OP (2211)"/>
    <x v="3"/>
    <x v="28"/>
    <n v="-4.93"/>
    <n v="11"/>
    <s v="06/2019"/>
    <s v="CINV.000015415"/>
    <s v="DG"/>
    <d v="2019-06-30T00:00:00"/>
  </r>
  <r>
    <x v="131"/>
    <s v="CITY OF PORTLAND CANCEL &amp; OMIT"/>
    <x v="3"/>
    <x v="28"/>
    <n v="-0.78"/>
    <n v="40"/>
    <s v="2018/07"/>
    <n v="1619000239"/>
    <s v="DG"/>
    <d v="2018-08-06T00:00:00"/>
  </r>
  <r>
    <x v="131"/>
    <s v="CITY OF PORTLAND CANCEL &amp; OMIT"/>
    <x v="3"/>
    <x v="28"/>
    <n v="-5948.24"/>
    <n v="40"/>
    <s v="2018/08"/>
    <n v="1619000809"/>
    <s v="DG"/>
    <d v="2018-08-23T00:00:00"/>
  </r>
  <r>
    <x v="131"/>
    <s v="CITY OF PORTLAND CANCEL &amp; OMIT"/>
    <x v="3"/>
    <x v="28"/>
    <n v="-0.08"/>
    <n v="40"/>
    <s v="2018/08"/>
    <n v="1619001074"/>
    <s v="DG"/>
    <d v="2018-09-07T00:00:00"/>
  </r>
  <r>
    <x v="131"/>
    <s v="CITY OF PORTLAND CANCEL &amp; OMIT"/>
    <x v="3"/>
    <x v="28"/>
    <n v="0.08"/>
    <n v="50"/>
    <s v="2018/09"/>
    <n v="1619001702"/>
    <s v="DA"/>
    <d v="2018-10-05T00:00:00"/>
  </r>
  <r>
    <x v="131"/>
    <s v="CITY OF PORTLAND CANCEL &amp; OMIT"/>
    <x v="3"/>
    <x v="28"/>
    <n v="-0.08"/>
    <n v="40"/>
    <s v="2018/09"/>
    <n v="1619001554"/>
    <s v="DG"/>
    <d v="2018-10-05T00:00:00"/>
  </r>
  <r>
    <x v="131"/>
    <s v="CITY OF PORTLAND CANCEL &amp; OMIT"/>
    <x v="3"/>
    <x v="28"/>
    <n v="-0.2"/>
    <n v="40"/>
    <s v="2018/10"/>
    <n v="1619001851"/>
    <s v="DG"/>
    <d v="2018-10-05T00:00:00"/>
  </r>
  <r>
    <x v="131"/>
    <s v="CITY OF PORTLAND CANCEL &amp; OMIT"/>
    <x v="3"/>
    <x v="28"/>
    <n v="0.2"/>
    <n v="50"/>
    <s v="2018/10"/>
    <n v="1619002004"/>
    <s v="DA"/>
    <d v="2018-10-05T00:00:00"/>
  </r>
  <r>
    <x v="131"/>
    <s v="CITY OF PORTLAND CANCEL &amp; OMIT"/>
    <x v="3"/>
    <x v="28"/>
    <n v="-0.2"/>
    <n v="40"/>
    <s v="2018/10"/>
    <n v="1619002227"/>
    <s v="DG"/>
    <d v="2018-10-11T00:00:00"/>
  </r>
  <r>
    <x v="131"/>
    <s v="CITY OF PORTLAND CANCEL &amp; OMIT"/>
    <x v="3"/>
    <x v="28"/>
    <n v="-3.43"/>
    <n v="40"/>
    <s v="2018/10"/>
    <n v="1619002980"/>
    <s v="DG"/>
    <d v="2018-11-07T00:00:00"/>
  </r>
  <r>
    <x v="131"/>
    <s v="CITY OF PORTLAND CANCEL &amp; OMIT"/>
    <x v="3"/>
    <x v="28"/>
    <n v="-2.72"/>
    <n v="40"/>
    <s v="2018/11 WK 2"/>
    <n v="1619003831"/>
    <s v="DG"/>
    <d v="2018-11-15T00:00:00"/>
  </r>
  <r>
    <x v="131"/>
    <s v="CITY OF PORTLAND CANCEL &amp; OMIT"/>
    <x v="3"/>
    <x v="28"/>
    <n v="-0.06"/>
    <n v="40"/>
    <s v="2018/11 WK 3"/>
    <n v="1619004133"/>
    <s v="DG"/>
    <d v="2018-11-23T00:00:00"/>
  </r>
  <r>
    <x v="131"/>
    <s v="CITY OF PORTLAND CANCEL &amp; OMIT"/>
    <x v="3"/>
    <x v="28"/>
    <n v="-0.01"/>
    <n v="40"/>
    <s v="2018/11 WK 4"/>
    <n v="1619004573"/>
    <s v="DG"/>
    <d v="2018-11-30T00:00:00"/>
  </r>
  <r>
    <x v="131"/>
    <s v="CITY OF PORTLAND CANCEL &amp; OMIT (2215)"/>
    <x v="3"/>
    <x v="28"/>
    <n v="-5.03"/>
    <n v="11"/>
    <s v="2019-01"/>
    <s v="CINV.000002992"/>
    <s v="DG"/>
    <d v="2019-01-02T00:00:00"/>
  </r>
  <r>
    <x v="131"/>
    <s v="CITY OF PORTLAND CANCEL &amp; OMIT (2215)"/>
    <x v="3"/>
    <x v="28"/>
    <n v="-0.1"/>
    <n v="11"/>
    <s v="2019-02"/>
    <s v="CINV.000004397"/>
    <s v="DG"/>
    <d v="2019-02-12T00:00:00"/>
  </r>
  <r>
    <x v="131"/>
    <s v="CITY OF PORTLAND CANCEL &amp; OMIT (2215)"/>
    <x v="3"/>
    <x v="28"/>
    <n v="-0.13"/>
    <n v="11"/>
    <s v="Distribution for February"/>
    <s v="CINV.000008505"/>
    <s v="DG"/>
    <d v="2019-03-31T00:00:00"/>
  </r>
  <r>
    <x v="131"/>
    <s v="CITY OF PORTLAND CANCEL &amp; OMIT (2215)"/>
    <x v="3"/>
    <x v="28"/>
    <n v="-0.11"/>
    <n v="11"/>
    <s v="03/2019"/>
    <s v="CINV.000008977"/>
    <s v="DG"/>
    <d v="2019-04-03T00:00:00"/>
  </r>
  <r>
    <x v="131"/>
    <s v="CITY OF PORTLAND CANCEL &amp; OMIT (2215)"/>
    <x v="3"/>
    <x v="28"/>
    <n v="-0.13"/>
    <n v="11"/>
    <s v="04/2019"/>
    <s v="CINV.000010917"/>
    <s v="DG"/>
    <d v="2019-05-07T00:00:00"/>
  </r>
  <r>
    <x v="131"/>
    <s v="CITY OF PORTLAND CANCEL &amp; OMIT (2215)"/>
    <x v="3"/>
    <x v="28"/>
    <n v="-4.25"/>
    <n v="11"/>
    <s v="05/2019"/>
    <s v="CINV.000013301"/>
    <s v="DG"/>
    <d v="2019-06-07T00:00:00"/>
  </r>
  <r>
    <x v="131"/>
    <s v="CITY OF PORTLAND CANCEL &amp; OMIT (2215)"/>
    <x v="3"/>
    <x v="28"/>
    <n v="-0.7"/>
    <n v="11"/>
    <s v="06/2019"/>
    <s v="CINV.000015422"/>
    <s v="DG"/>
    <d v="2019-06-30T00:00:00"/>
  </r>
  <r>
    <x v="92"/>
    <s v="CITY OF PORTLAND - URBAN RENEWAL"/>
    <x v="3"/>
    <x v="28"/>
    <n v="-47.38"/>
    <n v="40"/>
    <s v="2018/07"/>
    <n v="1619000240"/>
    <s v="DG"/>
    <d v="2018-08-06T00:00:00"/>
  </r>
  <r>
    <x v="92"/>
    <s v="CITY OF PORTLAND - URBAN RENEWAL"/>
    <x v="3"/>
    <x v="28"/>
    <n v="-360904.47"/>
    <n v="40"/>
    <s v="2018/08"/>
    <n v="1619000810"/>
    <s v="DG"/>
    <d v="2018-08-23T00:00:00"/>
  </r>
  <r>
    <x v="92"/>
    <s v="CITY OF PORTLAND - URBAN RENEWAL"/>
    <x v="3"/>
    <x v="28"/>
    <n v="-4.82"/>
    <n v="40"/>
    <s v="2018/08"/>
    <n v="1619001075"/>
    <s v="DG"/>
    <d v="2018-09-07T00:00:00"/>
  </r>
  <r>
    <x v="92"/>
    <s v="CITY OF PORTLAND - URBAN RENEWAL"/>
    <x v="3"/>
    <x v="28"/>
    <n v="4.82"/>
    <n v="50"/>
    <s v="2018/09"/>
    <n v="1619001703"/>
    <s v="DA"/>
    <d v="2018-10-05T00:00:00"/>
  </r>
  <r>
    <x v="92"/>
    <s v="CITY OF PORTLAND - URBAN RENEWAL"/>
    <x v="3"/>
    <x v="28"/>
    <n v="-4.82"/>
    <n v="40"/>
    <s v="2018/09"/>
    <n v="1619001555"/>
    <s v="DG"/>
    <d v="2018-10-05T00:00:00"/>
  </r>
  <r>
    <x v="92"/>
    <s v="CITY OF PORTLAND - URBAN RENEWAL"/>
    <x v="3"/>
    <x v="28"/>
    <n v="12.01"/>
    <n v="50"/>
    <s v="2018/10"/>
    <n v="1619002005"/>
    <s v="DA"/>
    <d v="2018-10-05T00:00:00"/>
  </r>
  <r>
    <x v="92"/>
    <s v="CITY OF PORTLAND - URBAN RENEWAL"/>
    <x v="3"/>
    <x v="28"/>
    <n v="-12.01"/>
    <n v="40"/>
    <s v="2018/10"/>
    <n v="1619001852"/>
    <s v="DG"/>
    <d v="2018-10-05T00:00:00"/>
  </r>
  <r>
    <x v="92"/>
    <s v="CITY OF PORTLAND - URBAN RENEWAL"/>
    <x v="3"/>
    <x v="28"/>
    <n v="-12.01"/>
    <n v="40"/>
    <s v="2018/10"/>
    <n v="1619002228"/>
    <s v="DG"/>
    <d v="2018-10-11T00:00:00"/>
  </r>
  <r>
    <x v="92"/>
    <s v="CITY OF PORTLAND - URBAN RENEWAL"/>
    <x v="3"/>
    <x v="28"/>
    <n v="-207.86"/>
    <n v="40"/>
    <s v="2018/10"/>
    <n v="1619002981"/>
    <s v="DG"/>
    <d v="2018-11-07T00:00:00"/>
  </r>
  <r>
    <x v="92"/>
    <s v="CITY OF PORTLAND - URBAN RENEWAL"/>
    <x v="3"/>
    <x v="28"/>
    <n v="-164.83"/>
    <n v="40"/>
    <s v="2018/11 WK 2"/>
    <n v="1619003832"/>
    <s v="DG"/>
    <d v="2018-11-15T00:00:00"/>
  </r>
  <r>
    <x v="92"/>
    <s v="CITY OF PORTLAND - URBAN RENEWAL"/>
    <x v="3"/>
    <x v="28"/>
    <n v="-3.64"/>
    <n v="40"/>
    <s v="2018/11 WK 3"/>
    <n v="1619004134"/>
    <s v="DG"/>
    <d v="2018-11-23T00:00:00"/>
  </r>
  <r>
    <x v="92"/>
    <s v="CITY OF PORTLAND - URBAN RENEWAL"/>
    <x v="3"/>
    <x v="28"/>
    <n v="-0.46"/>
    <n v="40"/>
    <s v="2018/11 WK 4"/>
    <n v="1619004574"/>
    <s v="DG"/>
    <d v="2018-11-30T00:00:00"/>
  </r>
  <r>
    <x v="92"/>
    <s v="CITY OF PORTLAND - URBAN RENEWAL (2222)"/>
    <x v="3"/>
    <x v="28"/>
    <n v="-304.94"/>
    <n v="11"/>
    <s v="2019-01"/>
    <s v="CINV.000002993"/>
    <s v="DG"/>
    <d v="2019-01-02T00:00:00"/>
  </r>
  <r>
    <x v="92"/>
    <s v="CITY OF PORTLAND - URBAN RENEWAL (2222)"/>
    <x v="3"/>
    <x v="28"/>
    <n v="-6.15"/>
    <n v="11"/>
    <s v="2019-02"/>
    <s v="CINV.000004404"/>
    <s v="DG"/>
    <d v="2019-02-12T00:00:00"/>
  </r>
  <r>
    <x v="92"/>
    <s v="CITY OF PORTLAND - URBAN RENEWAL (2222)"/>
    <x v="3"/>
    <x v="28"/>
    <n v="-7.69"/>
    <n v="11"/>
    <s v="Distribution for February"/>
    <s v="CINV.000008509"/>
    <s v="DG"/>
    <d v="2019-03-31T00:00:00"/>
  </r>
  <r>
    <x v="92"/>
    <s v="CITY OF PORTLAND - URBAN RENEWAL (2222)"/>
    <x v="3"/>
    <x v="28"/>
    <n v="-6.39"/>
    <n v="11"/>
    <s v="03/2019"/>
    <s v="CINV.000008980"/>
    <s v="DG"/>
    <d v="2019-04-03T00:00:00"/>
  </r>
  <r>
    <x v="92"/>
    <s v="CITY OF PORTLAND - URBAN RENEWAL (2222)"/>
    <x v="3"/>
    <x v="28"/>
    <n v="-7.73"/>
    <n v="11"/>
    <s v="04/2019"/>
    <s v="CINV.000010921"/>
    <s v="DG"/>
    <d v="2019-05-07T00:00:00"/>
  </r>
  <r>
    <x v="92"/>
    <s v="CITY OF PORTLAND - URBAN RENEWAL (2222)"/>
    <x v="3"/>
    <x v="28"/>
    <n v="-257.95"/>
    <n v="11"/>
    <s v="05/2019"/>
    <s v="CINV.000013306"/>
    <s v="DG"/>
    <d v="2019-06-07T00:00:00"/>
  </r>
  <r>
    <x v="92"/>
    <s v="CITY OF PORTLAND - URBAN RENEWAL (2222)"/>
    <x v="3"/>
    <x v="28"/>
    <n v="-42.5"/>
    <n v="11"/>
    <s v="06/2019"/>
    <s v="CINV.000015429"/>
    <s v="DG"/>
    <d v="2019-06-30T00:00:00"/>
  </r>
  <r>
    <x v="116"/>
    <s v="CITY OF PORTLAND - UR SPECIAL LEVY"/>
    <x v="3"/>
    <x v="28"/>
    <n v="-7.03"/>
    <n v="40"/>
    <s v="2018/07"/>
    <n v="1619000241"/>
    <s v="DG"/>
    <d v="2018-08-06T00:00:00"/>
  </r>
  <r>
    <x v="116"/>
    <s v="CITY OF PORTLAND - UR SPECIAL LEVY"/>
    <x v="3"/>
    <x v="28"/>
    <n v="-53549.75"/>
    <n v="40"/>
    <s v="2018/08"/>
    <n v="1619000811"/>
    <s v="DG"/>
    <d v="2018-08-23T00:00:00"/>
  </r>
  <r>
    <x v="116"/>
    <s v="CITY OF PORTLAND - UR SPECIAL LEVY"/>
    <x v="3"/>
    <x v="28"/>
    <n v="-0.72"/>
    <n v="40"/>
    <s v="2018/08"/>
    <n v="1619001076"/>
    <s v="DG"/>
    <d v="2018-09-07T00:00:00"/>
  </r>
  <r>
    <x v="116"/>
    <s v="CITY OF PORTLAND - UR SPECIAL LEVY"/>
    <x v="3"/>
    <x v="28"/>
    <n v="0.72"/>
    <n v="50"/>
    <s v="2018/09"/>
    <n v="1619001704"/>
    <s v="DA"/>
    <d v="2018-10-05T00:00:00"/>
  </r>
  <r>
    <x v="116"/>
    <s v="CITY OF PORTLAND - UR SPECIAL LEVY"/>
    <x v="3"/>
    <x v="28"/>
    <n v="-0.72"/>
    <n v="40"/>
    <s v="2018/09"/>
    <n v="1619001556"/>
    <s v="DG"/>
    <d v="2018-10-05T00:00:00"/>
  </r>
  <r>
    <x v="116"/>
    <s v="CITY OF PORTLAND - UR SPECIAL LEVY"/>
    <x v="3"/>
    <x v="28"/>
    <n v="1.78"/>
    <n v="50"/>
    <s v="2018/10"/>
    <n v="1619002006"/>
    <s v="DA"/>
    <d v="2018-10-05T00:00:00"/>
  </r>
  <r>
    <x v="116"/>
    <s v="CITY OF PORTLAND - UR SPECIAL LEVY"/>
    <x v="3"/>
    <x v="28"/>
    <n v="-1.78"/>
    <n v="40"/>
    <s v="2018/10"/>
    <n v="1619001853"/>
    <s v="DG"/>
    <d v="2018-10-05T00:00:00"/>
  </r>
  <r>
    <x v="116"/>
    <s v="CITY OF PORTLAND - UR SPECIAL LEVY"/>
    <x v="3"/>
    <x v="28"/>
    <n v="-1.78"/>
    <n v="40"/>
    <s v="2018/10"/>
    <n v="1619002229"/>
    <s v="DG"/>
    <d v="2018-10-11T00:00:00"/>
  </r>
  <r>
    <x v="116"/>
    <s v="CITY OF PORTLAND - UR SPECIAL LEVY"/>
    <x v="3"/>
    <x v="28"/>
    <n v="-30.84"/>
    <n v="40"/>
    <s v="2018/10"/>
    <n v="1619002982"/>
    <s v="DG"/>
    <d v="2018-11-07T00:00:00"/>
  </r>
  <r>
    <x v="116"/>
    <s v="CITY OF PORTLAND - UR SPECIAL LEVY"/>
    <x v="3"/>
    <x v="28"/>
    <n v="-24.46"/>
    <n v="40"/>
    <s v="2018/11 WK 2"/>
    <n v="1619003833"/>
    <s v="DG"/>
    <d v="2018-11-15T00:00:00"/>
  </r>
  <r>
    <x v="116"/>
    <s v="CITY OF PORTLAND - UR SPECIAL LEVY"/>
    <x v="3"/>
    <x v="28"/>
    <n v="-0.54"/>
    <n v="40"/>
    <s v="2018/11 WK 3"/>
    <n v="1619004135"/>
    <s v="DG"/>
    <d v="2018-11-23T00:00:00"/>
  </r>
  <r>
    <x v="116"/>
    <s v="CITY OF PORTLAND - UR SPECIAL LEVY"/>
    <x v="3"/>
    <x v="28"/>
    <n v="-7.0000000000000007E-2"/>
    <n v="40"/>
    <s v="2018/11 WK 4"/>
    <n v="1619004575"/>
    <s v="DG"/>
    <d v="2018-11-30T00:00:00"/>
  </r>
  <r>
    <x v="116"/>
    <s v="CITY OF PORTLAND - UR SPECIAL LEVY (2223)"/>
    <x v="3"/>
    <x v="28"/>
    <n v="-45.25"/>
    <n v="11"/>
    <s v="2019-01"/>
    <s v="CINV.000002994"/>
    <s v="DG"/>
    <d v="2019-01-02T00:00:00"/>
  </r>
  <r>
    <x v="116"/>
    <s v="CITY OF PORTLAND - UR SPECIAL LEVY (2223)"/>
    <x v="3"/>
    <x v="28"/>
    <n v="-0.91"/>
    <n v="11"/>
    <s v="2019-02"/>
    <s v="CINV.000004411"/>
    <s v="DG"/>
    <d v="2019-02-12T00:00:00"/>
  </r>
  <r>
    <x v="116"/>
    <s v="CITY OF PORTLAND - UR SPECIAL LEVY (2223)"/>
    <x v="3"/>
    <x v="28"/>
    <n v="-1.1399999999999999"/>
    <n v="11"/>
    <s v="Distribution for February"/>
    <s v="CINV.000008514"/>
    <s v="DG"/>
    <d v="2019-03-31T00:00:00"/>
  </r>
  <r>
    <x v="116"/>
    <s v="CITY OF PORTLAND - UR SPECIAL LEVY (2223)"/>
    <x v="3"/>
    <x v="28"/>
    <n v="-0.95"/>
    <n v="11"/>
    <s v="03/2019"/>
    <s v="CINV.000008985"/>
    <s v="DG"/>
    <d v="2019-04-03T00:00:00"/>
  </r>
  <r>
    <x v="116"/>
    <s v="CITY OF PORTLAND - UR SPECIAL LEVY (2223)"/>
    <x v="3"/>
    <x v="28"/>
    <n v="-1.1499999999999999"/>
    <n v="11"/>
    <s v="04/2019"/>
    <s v="CINV.000010926"/>
    <s v="DG"/>
    <d v="2019-05-07T00:00:00"/>
  </r>
  <r>
    <x v="116"/>
    <s v="CITY OF PORTLAND - UR SPECIAL LEVY (2223)"/>
    <x v="3"/>
    <x v="28"/>
    <n v="-38.270000000000003"/>
    <n v="11"/>
    <s v="05/2019"/>
    <s v="CINV.000013312"/>
    <s v="DG"/>
    <d v="2019-06-07T00:00:00"/>
  </r>
  <r>
    <x v="116"/>
    <s v="CITY OF PORTLAND - UR SPECIAL LEVY (2223)"/>
    <x v="3"/>
    <x v="28"/>
    <n v="-6.31"/>
    <n v="11"/>
    <s v="06/2019"/>
    <s v="CINV.000015435"/>
    <s v="DG"/>
    <d v="2019-06-30T00:00:00"/>
  </r>
  <r>
    <x v="163"/>
    <s v="CITY OF PORTLAND UR PLAN CLOSURE"/>
    <x v="3"/>
    <x v="28"/>
    <n v="-0.14000000000000001"/>
    <n v="40"/>
    <s v="2018/07"/>
    <n v="1619000242"/>
    <s v="DG"/>
    <d v="2018-08-06T00:00:00"/>
  </r>
  <r>
    <x v="163"/>
    <s v="CITY OF PORTLAND UR PLAN CLOSURE"/>
    <x v="3"/>
    <x v="28"/>
    <n v="-1064.07"/>
    <n v="40"/>
    <s v="2018/08"/>
    <n v="1619000812"/>
    <s v="DG"/>
    <d v="2018-08-23T00:00:00"/>
  </r>
  <r>
    <x v="163"/>
    <s v="CITY OF PORTLAND UR PLAN CLOSURE"/>
    <x v="3"/>
    <x v="28"/>
    <n v="-0.01"/>
    <n v="40"/>
    <s v="2018/08"/>
    <n v="1619001077"/>
    <s v="DG"/>
    <d v="2018-09-07T00:00:00"/>
  </r>
  <r>
    <x v="163"/>
    <s v="CITY OF PORTLAND UR PLAN CLOSURE"/>
    <x v="3"/>
    <x v="28"/>
    <n v="0.01"/>
    <n v="50"/>
    <s v="2018/09"/>
    <n v="1619001705"/>
    <s v="DA"/>
    <d v="2018-10-05T00:00:00"/>
  </r>
  <r>
    <x v="163"/>
    <s v="CITY OF PORTLAND UR PLAN CLOSURE"/>
    <x v="3"/>
    <x v="28"/>
    <n v="-0.01"/>
    <n v="40"/>
    <s v="2018/09"/>
    <n v="1619001557"/>
    <s v="DG"/>
    <d v="2018-10-05T00:00:00"/>
  </r>
  <r>
    <x v="163"/>
    <s v="CITY OF PORTLAND UR PLAN CLOSURE"/>
    <x v="3"/>
    <x v="28"/>
    <n v="-0.04"/>
    <n v="40"/>
    <s v="2018/10"/>
    <n v="1619001854"/>
    <s v="DG"/>
    <d v="2018-10-05T00:00:00"/>
  </r>
  <r>
    <x v="163"/>
    <s v="CITY OF PORTLAND UR PLAN CLOSURE"/>
    <x v="3"/>
    <x v="28"/>
    <n v="0.04"/>
    <n v="50"/>
    <s v="2018/10"/>
    <n v="1619002007"/>
    <s v="DA"/>
    <d v="2018-10-05T00:00:00"/>
  </r>
  <r>
    <x v="163"/>
    <s v="CITY OF PORTLAND UR PLAN CLOSURE"/>
    <x v="3"/>
    <x v="28"/>
    <n v="-0.04"/>
    <n v="40"/>
    <s v="2018/10"/>
    <n v="1619002230"/>
    <s v="DG"/>
    <d v="2018-10-11T00:00:00"/>
  </r>
  <r>
    <x v="163"/>
    <s v="CITY OF PORTLAND UR PLAN CLOSURE"/>
    <x v="3"/>
    <x v="28"/>
    <n v="-0.61"/>
    <n v="40"/>
    <s v="2018/10"/>
    <n v="1619002983"/>
    <s v="DG"/>
    <d v="2018-11-07T00:00:00"/>
  </r>
  <r>
    <x v="163"/>
    <s v="CITY OF PORTLAND UR PLAN CLOSURE"/>
    <x v="3"/>
    <x v="28"/>
    <n v="-0.49"/>
    <n v="40"/>
    <s v="2018/11 WK 2"/>
    <n v="1619003834"/>
    <s v="DG"/>
    <d v="2018-11-15T00:00:00"/>
  </r>
  <r>
    <x v="163"/>
    <s v="CITY OF PORTLAND UR PLAN CLOSURE"/>
    <x v="3"/>
    <x v="28"/>
    <n v="-0.01"/>
    <n v="40"/>
    <s v="2018/11 WK 3"/>
    <n v="1619004136"/>
    <s v="DG"/>
    <d v="2018-11-23T00:00:00"/>
  </r>
  <r>
    <x v="163"/>
    <s v="CITY OF PORTLAND UR PLAN CLOSURE (2226)"/>
    <x v="3"/>
    <x v="28"/>
    <n v="-0.9"/>
    <n v="11"/>
    <s v="2019-01"/>
    <s v="CINV.000002995"/>
    <s v="DG"/>
    <d v="2019-01-02T00:00:00"/>
  </r>
  <r>
    <x v="163"/>
    <s v="CITY OF PORTLAND UR PLAN CLOSURE (2226)"/>
    <x v="3"/>
    <x v="28"/>
    <n v="-0.02"/>
    <n v="11"/>
    <s v="2019-02"/>
    <s v="CINV.000004418"/>
    <s v="DG"/>
    <d v="2019-02-12T00:00:00"/>
  </r>
  <r>
    <x v="163"/>
    <s v="CITY OF PORTLAND UR PLAN CLOSURE (2226)"/>
    <x v="3"/>
    <x v="28"/>
    <n v="-0.02"/>
    <n v="11"/>
    <s v="Distribution for February"/>
    <s v="CINV.000008519"/>
    <s v="DG"/>
    <d v="2019-03-31T00:00:00"/>
  </r>
  <r>
    <x v="163"/>
    <s v="CITY OF PORTLAND UR PLAN CLOSURE (2226)"/>
    <x v="3"/>
    <x v="28"/>
    <n v="-0.02"/>
    <n v="11"/>
    <s v="03/2019"/>
    <s v="CINV.000008990"/>
    <s v="DG"/>
    <d v="2019-04-03T00:00:00"/>
  </r>
  <r>
    <x v="163"/>
    <s v="CITY OF PORTLAND UR PLAN CLOSURE (2226)"/>
    <x v="3"/>
    <x v="28"/>
    <n v="-0.02"/>
    <n v="11"/>
    <s v="04/2019"/>
    <s v="CINV.000010931"/>
    <s v="DG"/>
    <d v="2019-05-07T00:00:00"/>
  </r>
  <r>
    <x v="163"/>
    <s v="CITY OF PORTLAND UR PLAN CLOSURE (2226)"/>
    <x v="3"/>
    <x v="28"/>
    <n v="-0.76"/>
    <n v="11"/>
    <s v="05/2019"/>
    <s v="CINV.000013318"/>
    <s v="DG"/>
    <d v="2019-06-07T00:00:00"/>
  </r>
  <r>
    <x v="163"/>
    <s v="CITY OF PORTLAND UR PLAN CLOSURE (2226)"/>
    <x v="3"/>
    <x v="28"/>
    <n v="-0.13"/>
    <n v="11"/>
    <s v="06/2019"/>
    <s v="CINV.000015441"/>
    <s v="DG"/>
    <d v="2019-06-30T00:00:00"/>
  </r>
  <r>
    <x v="13"/>
    <s v="CITY OF TROUTDALE"/>
    <x v="3"/>
    <x v="28"/>
    <n v="-2.1"/>
    <n v="40"/>
    <s v="2018/07"/>
    <n v="1619000243"/>
    <s v="DG"/>
    <d v="2018-08-06T00:00:00"/>
  </r>
  <r>
    <x v="13"/>
    <s v="CITY OF TROUTDALE"/>
    <x v="3"/>
    <x v="28"/>
    <n v="-15974.76"/>
    <n v="40"/>
    <s v="2018/08"/>
    <n v="1619000813"/>
    <s v="DG"/>
    <d v="2018-08-23T00:00:00"/>
  </r>
  <r>
    <x v="13"/>
    <s v="CITY OF TROUTDALE"/>
    <x v="3"/>
    <x v="28"/>
    <n v="-0.21"/>
    <n v="40"/>
    <s v="2018/08"/>
    <n v="1619001078"/>
    <s v="DG"/>
    <d v="2018-09-07T00:00:00"/>
  </r>
  <r>
    <x v="13"/>
    <s v="CITY OF TROUTDALE"/>
    <x v="3"/>
    <x v="28"/>
    <n v="0.21"/>
    <n v="50"/>
    <s v="2018/09"/>
    <n v="1619001706"/>
    <s v="DA"/>
    <d v="2018-10-05T00:00:00"/>
  </r>
  <r>
    <x v="13"/>
    <s v="CITY OF TROUTDALE"/>
    <x v="3"/>
    <x v="28"/>
    <n v="-0.21"/>
    <n v="40"/>
    <s v="2018/09"/>
    <n v="1619001558"/>
    <s v="DG"/>
    <d v="2018-10-05T00:00:00"/>
  </r>
  <r>
    <x v="13"/>
    <s v="CITY OF TROUTDALE"/>
    <x v="3"/>
    <x v="28"/>
    <n v="0.53"/>
    <n v="50"/>
    <s v="2018/10"/>
    <n v="1619002008"/>
    <s v="DA"/>
    <d v="2018-10-05T00:00:00"/>
  </r>
  <r>
    <x v="13"/>
    <s v="CITY OF TROUTDALE"/>
    <x v="3"/>
    <x v="28"/>
    <n v="-0.53"/>
    <n v="40"/>
    <s v="2018/10"/>
    <n v="1619001855"/>
    <s v="DG"/>
    <d v="2018-10-05T00:00:00"/>
  </r>
  <r>
    <x v="13"/>
    <s v="CITY OF TROUTDALE"/>
    <x v="3"/>
    <x v="28"/>
    <n v="-0.53"/>
    <n v="40"/>
    <s v="2018/10"/>
    <n v="1619002231"/>
    <s v="DG"/>
    <d v="2018-10-11T00:00:00"/>
  </r>
  <r>
    <x v="13"/>
    <s v="CITY OF TROUTDALE"/>
    <x v="3"/>
    <x v="28"/>
    <n v="-9.1999999999999993"/>
    <n v="40"/>
    <s v="2018/10"/>
    <n v="1619002984"/>
    <s v="DG"/>
    <d v="2018-11-07T00:00:00"/>
  </r>
  <r>
    <x v="13"/>
    <s v="CITY OF TROUTDALE"/>
    <x v="3"/>
    <x v="28"/>
    <n v="-7.3"/>
    <n v="40"/>
    <s v="2018/11 WK 2"/>
    <n v="1619003835"/>
    <s v="DG"/>
    <d v="2018-11-15T00:00:00"/>
  </r>
  <r>
    <x v="13"/>
    <s v="CITY OF TROUTDALE"/>
    <x v="3"/>
    <x v="28"/>
    <n v="-0.16"/>
    <n v="40"/>
    <s v="2018/11 WK 3"/>
    <n v="1619004137"/>
    <s v="DG"/>
    <d v="2018-11-23T00:00:00"/>
  </r>
  <r>
    <x v="13"/>
    <s v="CITY OF TROUTDALE"/>
    <x v="3"/>
    <x v="28"/>
    <n v="-0.02"/>
    <n v="40"/>
    <s v="2018/11 WK 4"/>
    <n v="1619004577"/>
    <s v="DG"/>
    <d v="2018-11-30T00:00:00"/>
  </r>
  <r>
    <x v="13"/>
    <s v="CITY OF TROUTDALE (2250)"/>
    <x v="3"/>
    <x v="28"/>
    <n v="-13.5"/>
    <n v="11"/>
    <s v="2019-01"/>
    <s v="CINV.000003027"/>
    <s v="DG"/>
    <d v="2019-01-02T00:00:00"/>
  </r>
  <r>
    <x v="13"/>
    <s v="CITY OF TROUTDALE (2250)"/>
    <x v="3"/>
    <x v="28"/>
    <n v="-0.27"/>
    <n v="11"/>
    <s v="2019-02"/>
    <s v="CINV.000004421"/>
    <s v="DG"/>
    <d v="2019-02-12T00:00:00"/>
  </r>
  <r>
    <x v="13"/>
    <s v="CITY OF TROUTDALE (2250)"/>
    <x v="3"/>
    <x v="28"/>
    <n v="-0.34"/>
    <n v="11"/>
    <s v="Distribution for February"/>
    <s v="CINV.000008520"/>
    <s v="DG"/>
    <d v="2019-03-31T00:00:00"/>
  </r>
  <r>
    <x v="13"/>
    <s v="CITY OF TROUTDALE (2250)"/>
    <x v="3"/>
    <x v="28"/>
    <n v="-0.28000000000000003"/>
    <n v="11"/>
    <s v="03/2019"/>
    <s v="CINV.000008991"/>
    <s v="DG"/>
    <d v="2019-04-03T00:00:00"/>
  </r>
  <r>
    <x v="13"/>
    <s v="CITY OF TROUTDALE (2250)"/>
    <x v="3"/>
    <x v="28"/>
    <n v="-0.34"/>
    <n v="11"/>
    <s v="04/2019"/>
    <s v="CINV.000010932"/>
    <s v="DG"/>
    <d v="2019-05-07T00:00:00"/>
  </r>
  <r>
    <x v="13"/>
    <s v="CITY OF TROUTDALE (2250)"/>
    <x v="3"/>
    <x v="28"/>
    <n v="-11.42"/>
    <n v="11"/>
    <s v="05/2019"/>
    <s v="CINV.000013320"/>
    <s v="DG"/>
    <d v="2019-06-07T00:00:00"/>
  </r>
  <r>
    <x v="13"/>
    <s v="CITY OF TROUTDALE (2250)"/>
    <x v="3"/>
    <x v="28"/>
    <n v="-1.88"/>
    <n v="11"/>
    <s v="06/2019"/>
    <s v="CINV.000015445"/>
    <s v="DG"/>
    <d v="2019-06-30T00:00:00"/>
  </r>
  <r>
    <x v="93"/>
    <s v="CITY OF TROUTDALE BONDS"/>
    <x v="3"/>
    <x v="28"/>
    <n v="-0.65"/>
    <n v="40"/>
    <s v="2018/07"/>
    <n v="1619000244"/>
    <s v="DG"/>
    <d v="2018-08-06T00:00:00"/>
  </r>
  <r>
    <x v="93"/>
    <s v="CITY OF TROUTDALE BONDS"/>
    <x v="3"/>
    <x v="28"/>
    <n v="-4950.17"/>
    <n v="40"/>
    <s v="2018/08"/>
    <n v="1619000814"/>
    <s v="DG"/>
    <d v="2018-08-23T00:00:00"/>
  </r>
  <r>
    <x v="93"/>
    <s v="CITY OF TROUTDALE BONDS"/>
    <x v="3"/>
    <x v="28"/>
    <n v="-7.0000000000000007E-2"/>
    <n v="40"/>
    <s v="2018/08"/>
    <n v="1619001079"/>
    <s v="DG"/>
    <d v="2018-09-07T00:00:00"/>
  </r>
  <r>
    <x v="93"/>
    <s v="CITY OF TROUTDALE BONDS"/>
    <x v="3"/>
    <x v="28"/>
    <n v="-7.0000000000000007E-2"/>
    <n v="40"/>
    <s v="2018/09"/>
    <n v="1619001559"/>
    <s v="DG"/>
    <d v="2018-10-05T00:00:00"/>
  </r>
  <r>
    <x v="93"/>
    <s v="CITY OF TROUTDALE BONDS"/>
    <x v="3"/>
    <x v="28"/>
    <n v="7.0000000000000007E-2"/>
    <n v="50"/>
    <s v="2018/09"/>
    <n v="1619001707"/>
    <s v="DA"/>
    <d v="2018-10-05T00:00:00"/>
  </r>
  <r>
    <x v="93"/>
    <s v="CITY OF TROUTDALE BONDS"/>
    <x v="3"/>
    <x v="28"/>
    <n v="0.17"/>
    <n v="50"/>
    <s v="2018/10"/>
    <n v="1619002009"/>
    <s v="DA"/>
    <d v="2018-10-05T00:00:00"/>
  </r>
  <r>
    <x v="93"/>
    <s v="CITY OF TROUTDALE BONDS"/>
    <x v="3"/>
    <x v="28"/>
    <n v="-0.17"/>
    <n v="40"/>
    <s v="2018/10"/>
    <n v="1619001856"/>
    <s v="DG"/>
    <d v="2018-10-05T00:00:00"/>
  </r>
  <r>
    <x v="93"/>
    <s v="CITY OF TROUTDALE BONDS"/>
    <x v="3"/>
    <x v="28"/>
    <n v="-0.17"/>
    <n v="40"/>
    <s v="2018/10"/>
    <n v="1619002232"/>
    <s v="DG"/>
    <d v="2018-10-11T00:00:00"/>
  </r>
  <r>
    <x v="93"/>
    <s v="CITY OF TROUTDALE BONDS"/>
    <x v="3"/>
    <x v="28"/>
    <n v="-2.85"/>
    <n v="40"/>
    <s v="2018/10"/>
    <n v="1619002985"/>
    <s v="DG"/>
    <d v="2018-11-07T00:00:00"/>
  </r>
  <r>
    <x v="93"/>
    <s v="CITY OF TROUTDALE BONDS"/>
    <x v="3"/>
    <x v="28"/>
    <n v="-2.2599999999999998"/>
    <n v="40"/>
    <s v="2018/11 WK 2"/>
    <n v="1619003836"/>
    <s v="DG"/>
    <d v="2018-11-15T00:00:00"/>
  </r>
  <r>
    <x v="93"/>
    <s v="CITY OF TROUTDALE BONDS"/>
    <x v="3"/>
    <x v="28"/>
    <n v="-0.05"/>
    <n v="40"/>
    <s v="2018/11 WK 3"/>
    <n v="1619004138"/>
    <s v="DG"/>
    <d v="2018-11-23T00:00:00"/>
  </r>
  <r>
    <x v="93"/>
    <s v="CITY OF TROUTDALE BONDS"/>
    <x v="3"/>
    <x v="28"/>
    <n v="-0.01"/>
    <n v="40"/>
    <s v="2018/11 WK 4"/>
    <n v="1619004578"/>
    <s v="DG"/>
    <d v="2018-11-30T00:00:00"/>
  </r>
  <r>
    <x v="93"/>
    <s v="CITY OF TROUTDALE BONDS (2252)"/>
    <x v="3"/>
    <x v="28"/>
    <n v="-4.18"/>
    <n v="11"/>
    <s v="2019-01"/>
    <s v="CINV.000003028"/>
    <s v="DG"/>
    <d v="2019-01-02T00:00:00"/>
  </r>
  <r>
    <x v="93"/>
    <s v="CITY OF TROUTDALE BONDS (2252)"/>
    <x v="3"/>
    <x v="28"/>
    <n v="-0.08"/>
    <n v="11"/>
    <s v="2019-02"/>
    <s v="CINV.000004428"/>
    <s v="DG"/>
    <d v="2019-02-12T00:00:00"/>
  </r>
  <r>
    <x v="93"/>
    <s v="CITY OF TROUTDALE BONDS (2252)"/>
    <x v="3"/>
    <x v="28"/>
    <n v="-0.11"/>
    <n v="11"/>
    <s v="Distribution for February"/>
    <s v="CINV.000008525"/>
    <s v="DG"/>
    <d v="2019-03-31T00:00:00"/>
  </r>
  <r>
    <x v="93"/>
    <s v="CITY OF TROUTDALE BONDS (2252)"/>
    <x v="3"/>
    <x v="28"/>
    <n v="-0.09"/>
    <n v="11"/>
    <s v="03/2019"/>
    <s v="CINV.000008996"/>
    <s v="DG"/>
    <d v="2019-04-03T00:00:00"/>
  </r>
  <r>
    <x v="93"/>
    <s v="CITY OF TROUTDALE BONDS (2252)"/>
    <x v="3"/>
    <x v="28"/>
    <n v="-0.11"/>
    <n v="11"/>
    <s v="04/2019"/>
    <s v="CINV.000010937"/>
    <s v="DG"/>
    <d v="2019-05-07T00:00:00"/>
  </r>
  <r>
    <x v="93"/>
    <s v="CITY OF TROUTDALE BONDS (2252)"/>
    <x v="3"/>
    <x v="28"/>
    <n v="-3.54"/>
    <n v="11"/>
    <s v="05/2019"/>
    <s v="CINV.000013326"/>
    <s v="DG"/>
    <d v="2019-06-07T00:00:00"/>
  </r>
  <r>
    <x v="93"/>
    <s v="CITY OF TROUTDALE BONDS (2252)"/>
    <x v="3"/>
    <x v="28"/>
    <n v="-0.57999999999999996"/>
    <n v="11"/>
    <s v="06/2019"/>
    <s v="CINV.000015451"/>
    <s v="DG"/>
    <d v="2019-06-30T00:00:00"/>
  </r>
  <r>
    <x v="170"/>
    <s v="CITY OF TROUTDALE URBAN"/>
    <x v="3"/>
    <x v="28"/>
    <n v="-0.04"/>
    <n v="40"/>
    <s v="2018/07"/>
    <n v="1619000245"/>
    <s v="DG"/>
    <d v="2018-08-06T00:00:00"/>
  </r>
  <r>
    <x v="170"/>
    <s v="CITY OF TROUTDALE URBAN"/>
    <x v="3"/>
    <x v="28"/>
    <n v="-298.01"/>
    <n v="40"/>
    <s v="2018/08"/>
    <n v="1619000815"/>
    <s v="DG"/>
    <d v="2018-08-23T00:00:00"/>
  </r>
  <r>
    <x v="170"/>
    <s v="CITY OF TROUTDALE URBAN"/>
    <x v="3"/>
    <x v="28"/>
    <n v="-0.01"/>
    <n v="40"/>
    <s v="2018/10"/>
    <n v="1619001857"/>
    <s v="DG"/>
    <d v="2018-10-05T00:00:00"/>
  </r>
  <r>
    <x v="170"/>
    <s v="CITY OF TROUTDALE URBAN"/>
    <x v="3"/>
    <x v="28"/>
    <n v="0.01"/>
    <n v="50"/>
    <s v="2018/10"/>
    <n v="1619002010"/>
    <s v="DA"/>
    <d v="2018-10-05T00:00:00"/>
  </r>
  <r>
    <x v="170"/>
    <s v="CITY OF TROUTDALE URBAN"/>
    <x v="3"/>
    <x v="28"/>
    <n v="-0.01"/>
    <n v="40"/>
    <s v="2018/10"/>
    <n v="1619002233"/>
    <s v="DG"/>
    <d v="2018-10-11T00:00:00"/>
  </r>
  <r>
    <x v="170"/>
    <s v="CITY OF TROUTDALE URBAN"/>
    <x v="3"/>
    <x v="28"/>
    <n v="-0.17"/>
    <n v="40"/>
    <s v="2018/10"/>
    <n v="1619002986"/>
    <s v="DG"/>
    <d v="2018-11-07T00:00:00"/>
  </r>
  <r>
    <x v="170"/>
    <s v="CITY OF TROUTDALE URBAN"/>
    <x v="3"/>
    <x v="28"/>
    <n v="-0.14000000000000001"/>
    <n v="40"/>
    <s v="2018/11 WK 2"/>
    <n v="1619003837"/>
    <s v="DG"/>
    <d v="2018-11-15T00:00:00"/>
  </r>
  <r>
    <x v="170"/>
    <s v="CITY OF TROUTDALE URBAN (2253)"/>
    <x v="3"/>
    <x v="28"/>
    <n v="-0.25"/>
    <n v="11"/>
    <s v="2019-01"/>
    <s v="CINV.000003029"/>
    <s v="DG"/>
    <d v="2019-01-02T00:00:00"/>
  </r>
  <r>
    <x v="170"/>
    <s v="CITY OF TROUTDALE URBAN (2253)"/>
    <x v="3"/>
    <x v="28"/>
    <n v="-0.01"/>
    <n v="11"/>
    <s v="2019-02"/>
    <s v="CINV.000004435"/>
    <s v="DG"/>
    <d v="2019-02-12T00:00:00"/>
  </r>
  <r>
    <x v="170"/>
    <s v="CITY OF TROUTDALE URBAN (2253)"/>
    <x v="3"/>
    <x v="28"/>
    <n v="-0.01"/>
    <n v="11"/>
    <s v="Distribution for February"/>
    <s v="CINV.000008529"/>
    <s v="DG"/>
    <d v="2019-03-31T00:00:00"/>
  </r>
  <r>
    <x v="170"/>
    <s v="CITY OF TROUTDALE URBAN (2253)"/>
    <x v="3"/>
    <x v="28"/>
    <n v="-0.01"/>
    <n v="11"/>
    <s v="03/2019"/>
    <s v="CINV.000008999"/>
    <s v="DG"/>
    <d v="2019-04-03T00:00:00"/>
  </r>
  <r>
    <x v="170"/>
    <s v="CITY OF TROUTDALE URBAN (2253)"/>
    <x v="3"/>
    <x v="28"/>
    <n v="-0.01"/>
    <n v="11"/>
    <s v="04/2019"/>
    <s v="CINV.000010941"/>
    <s v="DG"/>
    <d v="2019-05-07T00:00:00"/>
  </r>
  <r>
    <x v="170"/>
    <s v="CITY OF TROUTDALE URBAN (2253)"/>
    <x v="3"/>
    <x v="28"/>
    <n v="-0.21"/>
    <n v="11"/>
    <s v="05/2019"/>
    <s v="CINV.000013332"/>
    <s v="DG"/>
    <d v="2019-06-07T00:00:00"/>
  </r>
  <r>
    <x v="170"/>
    <s v="CITY OF TROUTDALE URBAN (2253)"/>
    <x v="3"/>
    <x v="28"/>
    <n v="-0.04"/>
    <n v="11"/>
    <s v="06/2019"/>
    <s v="CINV.000015457"/>
    <s v="DG"/>
    <d v="2019-06-30T00:00:00"/>
  </r>
  <r>
    <x v="132"/>
    <s v="CITY OF TROUTDALE"/>
    <x v="3"/>
    <x v="28"/>
    <n v="-7.94"/>
    <n v="40"/>
    <s v="2018/08"/>
    <n v="1619000816"/>
    <s v="DG"/>
    <d v="2018-08-23T00:00:00"/>
  </r>
  <r>
    <x v="132"/>
    <s v="CITY OF TROUTDALE (2255)"/>
    <x v="3"/>
    <x v="28"/>
    <n v="-0.01"/>
    <n v="11"/>
    <s v="2019-01"/>
    <s v="CINV.000003030"/>
    <s v="DG"/>
    <d v="2019-01-02T00:00:00"/>
  </r>
  <r>
    <x v="132"/>
    <s v="CITY OF TROUTDALE (2255)"/>
    <x v="3"/>
    <x v="28"/>
    <n v="-0.01"/>
    <n v="11"/>
    <s v="05/2019"/>
    <s v="CINV.000013336"/>
    <s v="DG"/>
    <d v="2019-06-07T00:00:00"/>
  </r>
  <r>
    <x v="14"/>
    <s v="CITY OF WOOD VILLAGE"/>
    <x v="3"/>
    <x v="28"/>
    <n v="-0.38"/>
    <n v="40"/>
    <s v="2018/07"/>
    <n v="1619000247"/>
    <s v="DG"/>
    <d v="2018-08-06T00:00:00"/>
  </r>
  <r>
    <x v="14"/>
    <s v="CITY OF WOOD VILLAGE"/>
    <x v="3"/>
    <x v="28"/>
    <n v="-2896.47"/>
    <n v="40"/>
    <s v="2018/08"/>
    <n v="1619000817"/>
    <s v="DG"/>
    <d v="2018-08-23T00:00:00"/>
  </r>
  <r>
    <x v="14"/>
    <s v="CITY OF WOOD VILLAGE"/>
    <x v="3"/>
    <x v="28"/>
    <n v="-0.04"/>
    <n v="40"/>
    <s v="2018/08"/>
    <n v="1619001082"/>
    <s v="DG"/>
    <d v="2018-09-07T00:00:00"/>
  </r>
  <r>
    <x v="14"/>
    <s v="CITY OF WOOD VILLAGE"/>
    <x v="3"/>
    <x v="28"/>
    <n v="0.04"/>
    <n v="50"/>
    <s v="2018/09"/>
    <n v="1619001710"/>
    <s v="DA"/>
    <d v="2018-10-05T00:00:00"/>
  </r>
  <r>
    <x v="14"/>
    <s v="CITY OF WOOD VILLAGE"/>
    <x v="3"/>
    <x v="28"/>
    <n v="-0.04"/>
    <n v="40"/>
    <s v="2018/09"/>
    <n v="1619001562"/>
    <s v="DG"/>
    <d v="2018-10-05T00:00:00"/>
  </r>
  <r>
    <x v="14"/>
    <s v="CITY OF WOOD VILLAGE"/>
    <x v="3"/>
    <x v="28"/>
    <n v="0.1"/>
    <n v="50"/>
    <s v="2018/10"/>
    <n v="1619002012"/>
    <s v="DA"/>
    <d v="2018-10-05T00:00:00"/>
  </r>
  <r>
    <x v="14"/>
    <s v="CITY OF WOOD VILLAGE"/>
    <x v="3"/>
    <x v="28"/>
    <n v="-0.1"/>
    <n v="40"/>
    <s v="2018/10"/>
    <n v="1619001859"/>
    <s v="DG"/>
    <d v="2018-10-05T00:00:00"/>
  </r>
  <r>
    <x v="14"/>
    <s v="CITY OF WOOD VILLAGE"/>
    <x v="3"/>
    <x v="28"/>
    <n v="-0.1"/>
    <n v="40"/>
    <s v="2018/10"/>
    <n v="1619002235"/>
    <s v="DG"/>
    <d v="2018-10-11T00:00:00"/>
  </r>
  <r>
    <x v="14"/>
    <s v="CITY OF WOOD VILLAGE"/>
    <x v="3"/>
    <x v="28"/>
    <n v="-1.67"/>
    <n v="40"/>
    <s v="2018/10"/>
    <n v="1619002988"/>
    <s v="DG"/>
    <d v="2018-11-07T00:00:00"/>
  </r>
  <r>
    <x v="14"/>
    <s v="CITY OF WOOD VILLAGE"/>
    <x v="3"/>
    <x v="28"/>
    <n v="-1.32"/>
    <n v="40"/>
    <s v="2018/11 WK 2"/>
    <n v="1619003839"/>
    <s v="DG"/>
    <d v="2018-11-15T00:00:00"/>
  </r>
  <r>
    <x v="14"/>
    <s v="CITY OF WOOD VILLAGE"/>
    <x v="3"/>
    <x v="28"/>
    <n v="-0.03"/>
    <n v="40"/>
    <s v="2018/11 WK 3"/>
    <n v="1619004141"/>
    <s v="DG"/>
    <d v="2018-11-23T00:00:00"/>
  </r>
  <r>
    <x v="14"/>
    <s v="CITY OF WOOD VILLAGE (2300)"/>
    <x v="3"/>
    <x v="28"/>
    <n v="-2.4500000000000002"/>
    <n v="11"/>
    <s v="2019-01"/>
    <s v="CINV.000003031"/>
    <s v="DG"/>
    <d v="2019-01-02T00:00:00"/>
  </r>
  <r>
    <x v="14"/>
    <s v="CITY OF WOOD VILLAGE (2300)"/>
    <x v="3"/>
    <x v="28"/>
    <n v="-0.05"/>
    <n v="11"/>
    <s v="2019-02"/>
    <s v="CINV.000004448"/>
    <s v="DG"/>
    <d v="2019-02-12T00:00:00"/>
  </r>
  <r>
    <x v="14"/>
    <s v="CITY OF WOOD VILLAGE (2300)"/>
    <x v="3"/>
    <x v="28"/>
    <n v="-0.06"/>
    <n v="11"/>
    <s v="Distribution for February"/>
    <s v="CINV.000008535"/>
    <s v="DG"/>
    <d v="2019-03-31T00:00:00"/>
  </r>
  <r>
    <x v="14"/>
    <s v="CITY OF WOOD VILLAGE (2300)"/>
    <x v="3"/>
    <x v="28"/>
    <n v="-0.05"/>
    <n v="11"/>
    <s v="03/2019"/>
    <s v="CINV.000009005"/>
    <s v="DG"/>
    <d v="2019-04-03T00:00:00"/>
  </r>
  <r>
    <x v="14"/>
    <s v="CITY OF WOOD VILLAGE (2300)"/>
    <x v="3"/>
    <x v="28"/>
    <n v="-0.06"/>
    <n v="11"/>
    <s v="04/2019"/>
    <s v="CINV.000010948"/>
    <s v="DG"/>
    <d v="2019-05-07T00:00:00"/>
  </r>
  <r>
    <x v="14"/>
    <s v="CITY OF WOOD VILLAGE (2300)"/>
    <x v="3"/>
    <x v="28"/>
    <n v="-2.0699999999999998"/>
    <n v="11"/>
    <s v="05/2019"/>
    <s v="CINV.000013340"/>
    <s v="DG"/>
    <d v="2019-06-07T00:00:00"/>
  </r>
  <r>
    <x v="14"/>
    <s v="CITY OF WOOD VILLAGE (2300)"/>
    <x v="3"/>
    <x v="28"/>
    <n v="-0.34"/>
    <n v="11"/>
    <s v="06/2019"/>
    <s v="CINV.000015466"/>
    <s v="DG"/>
    <d v="2019-06-30T00:00:00"/>
  </r>
  <r>
    <x v="180"/>
    <s v="CITY OF WOOD VILLAGE URBAN RENEWAL"/>
    <x v="3"/>
    <x v="28"/>
    <n v="-0.01"/>
    <n v="40"/>
    <s v="2018/07"/>
    <n v="1619000248"/>
    <s v="DG"/>
    <d v="2018-08-06T00:00:00"/>
  </r>
  <r>
    <x v="180"/>
    <s v="CITY OF WOOD VILLAGE URBAN RENEWAL"/>
    <x v="3"/>
    <x v="28"/>
    <n v="-86.81"/>
    <n v="40"/>
    <s v="2018/08"/>
    <n v="1619000818"/>
    <s v="DG"/>
    <d v="2018-08-23T00:00:00"/>
  </r>
  <r>
    <x v="180"/>
    <s v="CITY OF WOOD VILLAGE URBAN RENEWAL"/>
    <x v="3"/>
    <x v="28"/>
    <n v="-0.05"/>
    <n v="40"/>
    <s v="2018/10"/>
    <n v="1619002989"/>
    <s v="DG"/>
    <d v="2018-11-07T00:00:00"/>
  </r>
  <r>
    <x v="180"/>
    <s v="CITY OF WOOD VILLAGE URBAN RENEWAL"/>
    <x v="3"/>
    <x v="28"/>
    <n v="-0.04"/>
    <n v="40"/>
    <s v="2018/11 WK 2"/>
    <n v="1619003840"/>
    <s v="DG"/>
    <d v="2018-11-15T00:00:00"/>
  </r>
  <r>
    <x v="180"/>
    <s v="CITY OF WOOD VILLAGE URBAN RENEWAL (2303)"/>
    <x v="3"/>
    <x v="28"/>
    <n v="-7.0000000000000007E-2"/>
    <n v="11"/>
    <s v="2019-01"/>
    <s v="CINV.000003032"/>
    <s v="DG"/>
    <d v="2019-01-02T00:00:00"/>
  </r>
  <r>
    <x v="180"/>
    <s v="CITY OF WOOD VILLAGE URBAN RENEWAL (2303)"/>
    <x v="3"/>
    <x v="28"/>
    <n v="-0.06"/>
    <n v="11"/>
    <s v="05/2019"/>
    <s v="CINV.000013346"/>
    <s v="DG"/>
    <d v="2019-06-07T00:00:00"/>
  </r>
  <r>
    <x v="180"/>
    <s v="CITY OF WOOD VILLAGE URBAN RENEWAL (2303)"/>
    <x v="3"/>
    <x v="28"/>
    <n v="-0.01"/>
    <n v="11"/>
    <s v="06/2019"/>
    <s v="CINV.000015473"/>
    <s v="DG"/>
    <d v="2019-06-30T00:00:00"/>
  </r>
  <r>
    <x v="133"/>
    <s v="CITY OF WOOD VILLAGE CANCEL/OMIT"/>
    <x v="3"/>
    <x v="28"/>
    <n v="-8.6300000000000008"/>
    <n v="40"/>
    <s v="2018/08"/>
    <n v="1619000819"/>
    <s v="DG"/>
    <d v="2018-08-23T00:00:00"/>
  </r>
  <r>
    <x v="133"/>
    <s v="CITY OF WOOD VILLAGE CANCEL/OMIT"/>
    <x v="3"/>
    <x v="28"/>
    <n v="-0.01"/>
    <n v="40"/>
    <s v="2018/10"/>
    <n v="1619002990"/>
    <s v="DG"/>
    <d v="2018-11-07T00:00:00"/>
  </r>
  <r>
    <x v="133"/>
    <s v="CITY OF WOOD VILLAGE CANCEL/OMIT (2305)"/>
    <x v="3"/>
    <x v="28"/>
    <n v="-0.01"/>
    <n v="11"/>
    <s v="2019-01"/>
    <s v="CINV.000003033"/>
    <s v="DG"/>
    <d v="2019-01-02T00:00:00"/>
  </r>
  <r>
    <x v="133"/>
    <s v="CITY OF WOOD VILLAGE CANCEL/OMIT (2305)"/>
    <x v="3"/>
    <x v="28"/>
    <n v="-0.01"/>
    <n v="11"/>
    <s v="05/2019"/>
    <s v="CINV.000013350"/>
    <s v="DG"/>
    <d v="2019-06-07T00:00:00"/>
  </r>
  <r>
    <x v="15"/>
    <s v="MULTNOMAH ESD"/>
    <x v="3"/>
    <x v="28"/>
    <n v="-12.74"/>
    <n v="40"/>
    <s v="2018/07"/>
    <n v="1619000250"/>
    <s v="DG"/>
    <d v="2018-08-06T00:00:00"/>
  </r>
  <r>
    <x v="15"/>
    <s v="MULTNOMAH ESD"/>
    <x v="3"/>
    <x v="28"/>
    <n v="-97013.759999999995"/>
    <n v="40"/>
    <s v="2018/08"/>
    <n v="1619000820"/>
    <s v="DG"/>
    <d v="2018-08-23T00:00:00"/>
  </r>
  <r>
    <x v="15"/>
    <s v="MULTNOMAH ESD"/>
    <x v="3"/>
    <x v="28"/>
    <n v="-1.3"/>
    <n v="40"/>
    <s v="2018/08"/>
    <n v="1619001085"/>
    <s v="DG"/>
    <d v="2018-09-07T00:00:00"/>
  </r>
  <r>
    <x v="15"/>
    <s v="MULTNOMAH ESD"/>
    <x v="3"/>
    <x v="28"/>
    <n v="-1.3"/>
    <n v="40"/>
    <s v="2018/09"/>
    <n v="1619001565"/>
    <s v="DG"/>
    <d v="2018-10-05T00:00:00"/>
  </r>
  <r>
    <x v="15"/>
    <s v="MULTNOMAH ESD"/>
    <x v="3"/>
    <x v="28"/>
    <n v="1.3"/>
    <n v="50"/>
    <s v="2018/09"/>
    <n v="1619001713"/>
    <s v="DA"/>
    <d v="2018-10-05T00:00:00"/>
  </r>
  <r>
    <x v="15"/>
    <s v="MULTNOMAH ESD"/>
    <x v="3"/>
    <x v="28"/>
    <n v="3.23"/>
    <n v="50"/>
    <s v="2018/10"/>
    <n v="1619002015"/>
    <s v="DA"/>
    <d v="2018-10-05T00:00:00"/>
  </r>
  <r>
    <x v="15"/>
    <s v="MULTNOMAH ESD"/>
    <x v="3"/>
    <x v="28"/>
    <n v="-3.23"/>
    <n v="40"/>
    <s v="2018/10"/>
    <n v="1619001862"/>
    <s v="DG"/>
    <d v="2018-10-05T00:00:00"/>
  </r>
  <r>
    <x v="15"/>
    <s v="MULTNOMAH ESD"/>
    <x v="3"/>
    <x v="28"/>
    <n v="-3.23"/>
    <n v="40"/>
    <s v="2018/10"/>
    <n v="1619002238"/>
    <s v="DG"/>
    <d v="2018-10-11T00:00:00"/>
  </r>
  <r>
    <x v="15"/>
    <s v="MULTNOMAH ESD"/>
    <x v="3"/>
    <x v="28"/>
    <n v="-55.88"/>
    <n v="40"/>
    <s v="2018/10"/>
    <n v="1619002991"/>
    <s v="DG"/>
    <d v="2018-11-07T00:00:00"/>
  </r>
  <r>
    <x v="15"/>
    <s v="MULTNOMAH ESD"/>
    <x v="3"/>
    <x v="28"/>
    <n v="-44.31"/>
    <n v="40"/>
    <s v="2018/11 WK 2"/>
    <n v="1619003842"/>
    <s v="DG"/>
    <d v="2018-11-15T00:00:00"/>
  </r>
  <r>
    <x v="15"/>
    <s v="MULTNOMAH ESD"/>
    <x v="3"/>
    <x v="28"/>
    <n v="-0.98"/>
    <n v="40"/>
    <s v="2018/11 WK 3"/>
    <n v="1619004144"/>
    <s v="DG"/>
    <d v="2018-11-23T00:00:00"/>
  </r>
  <r>
    <x v="15"/>
    <s v="MULTNOMAH ESD"/>
    <x v="3"/>
    <x v="28"/>
    <n v="-0.13"/>
    <n v="40"/>
    <s v="2018/11 WK 4"/>
    <n v="1619004584"/>
    <s v="DG"/>
    <d v="2018-11-30T00:00:00"/>
  </r>
  <r>
    <x v="15"/>
    <s v="MULTNOMAH ESD (3100)"/>
    <x v="3"/>
    <x v="28"/>
    <n v="-81.97"/>
    <n v="11"/>
    <s v="2019-01"/>
    <s v="CINV.000003034"/>
    <s v="DG"/>
    <d v="2019-01-02T00:00:00"/>
  </r>
  <r>
    <x v="15"/>
    <s v="MULTNOMAH ESD (3100)"/>
    <x v="3"/>
    <x v="28"/>
    <n v="-1.65"/>
    <n v="11"/>
    <s v="2019-02"/>
    <s v="CINV.000004466"/>
    <s v="DG"/>
    <d v="2019-02-12T00:00:00"/>
  </r>
  <r>
    <x v="15"/>
    <s v="MULTNOMAH ESD (3100)"/>
    <x v="3"/>
    <x v="28"/>
    <n v="-2.0699999999999998"/>
    <n v="11"/>
    <s v="Distribution for February"/>
    <s v="CINV.000008544"/>
    <s v="DG"/>
    <d v="2019-03-31T00:00:00"/>
  </r>
  <r>
    <x v="15"/>
    <s v="MULTNOMAH ESD (3100)"/>
    <x v="3"/>
    <x v="28"/>
    <n v="-1.72"/>
    <n v="11"/>
    <s v="03/2019"/>
    <s v="CINV.000009015"/>
    <s v="DG"/>
    <d v="2019-04-03T00:00:00"/>
  </r>
  <r>
    <x v="15"/>
    <s v="MULTNOMAH ESD (3100)"/>
    <x v="3"/>
    <x v="28"/>
    <n v="-2.08"/>
    <n v="11"/>
    <s v="04/2019"/>
    <s v="CINV.000010959"/>
    <s v="DG"/>
    <d v="2019-05-07T00:00:00"/>
  </r>
  <r>
    <x v="15"/>
    <s v="MULTNOMAH ESD (3100)"/>
    <x v="3"/>
    <x v="28"/>
    <n v="-69.34"/>
    <n v="11"/>
    <s v="05/2019"/>
    <s v="CINV.000013353"/>
    <s v="DG"/>
    <d v="2019-06-07T00:00:00"/>
  </r>
  <r>
    <x v="15"/>
    <s v="MULTNOMAH ESD (3100)"/>
    <x v="3"/>
    <x v="28"/>
    <n v="-11.42"/>
    <n v="11"/>
    <s v="06/2019"/>
    <s v="CINV.000015482"/>
    <s v="DG"/>
    <d v="2019-06-30T00:00:00"/>
  </r>
  <r>
    <x v="134"/>
    <s v="MULTNOMAH ESD CANCEL/OMIT"/>
    <x v="3"/>
    <x v="28"/>
    <n v="-0.05"/>
    <n v="40"/>
    <s v="2018/07"/>
    <n v="1619000253"/>
    <s v="DG"/>
    <d v="2018-08-06T00:00:00"/>
  </r>
  <r>
    <x v="134"/>
    <s v="MULTNOMAH ESD CANCEL/OMIT"/>
    <x v="3"/>
    <x v="28"/>
    <n v="-386.93"/>
    <n v="40"/>
    <s v="2018/08"/>
    <n v="1619000821"/>
    <s v="DG"/>
    <d v="2018-08-23T00:00:00"/>
  </r>
  <r>
    <x v="134"/>
    <s v="MULTNOMAH ESD CANCEL/OMIT"/>
    <x v="3"/>
    <x v="28"/>
    <n v="-0.01"/>
    <n v="40"/>
    <s v="2018/08"/>
    <n v="1619001086"/>
    <s v="DG"/>
    <d v="2018-09-07T00:00:00"/>
  </r>
  <r>
    <x v="134"/>
    <s v="MULTNOMAH ESD CANCEL/OMIT"/>
    <x v="3"/>
    <x v="28"/>
    <n v="-0.01"/>
    <n v="40"/>
    <s v="2018/09"/>
    <n v="1619001566"/>
    <s v="DG"/>
    <d v="2018-10-05T00:00:00"/>
  </r>
  <r>
    <x v="134"/>
    <s v="MULTNOMAH ESD CANCEL/OMIT"/>
    <x v="3"/>
    <x v="28"/>
    <n v="0.01"/>
    <n v="50"/>
    <s v="2018/09"/>
    <n v="1619001714"/>
    <s v="DA"/>
    <d v="2018-10-05T00:00:00"/>
  </r>
  <r>
    <x v="134"/>
    <s v="MULTNOMAH ESD CANCEL/OMIT"/>
    <x v="3"/>
    <x v="28"/>
    <n v="-0.01"/>
    <n v="40"/>
    <s v="2018/10"/>
    <n v="1619001863"/>
    <s v="DG"/>
    <d v="2018-10-05T00:00:00"/>
  </r>
  <r>
    <x v="134"/>
    <s v="MULTNOMAH ESD CANCEL/OMIT"/>
    <x v="3"/>
    <x v="28"/>
    <n v="0.01"/>
    <n v="50"/>
    <s v="2018/10"/>
    <n v="1619002016"/>
    <s v="DA"/>
    <d v="2018-10-05T00:00:00"/>
  </r>
  <r>
    <x v="134"/>
    <s v="MULTNOMAH ESD CANCEL/OMIT"/>
    <x v="3"/>
    <x v="28"/>
    <n v="-0.01"/>
    <n v="40"/>
    <s v="2018/10"/>
    <n v="1619002239"/>
    <s v="DG"/>
    <d v="2018-10-11T00:00:00"/>
  </r>
  <r>
    <x v="134"/>
    <s v="MULTNOMAH ESD CANCEL/OMIT"/>
    <x v="3"/>
    <x v="28"/>
    <n v="-0.22"/>
    <n v="40"/>
    <s v="2018/10"/>
    <n v="1619002992"/>
    <s v="DG"/>
    <d v="2018-11-07T00:00:00"/>
  </r>
  <r>
    <x v="134"/>
    <s v="MULTNOMAH ESD CANCEL/OMIT"/>
    <x v="3"/>
    <x v="28"/>
    <n v="-0.18"/>
    <n v="40"/>
    <s v="2018/11 WK 2"/>
    <n v="1619003843"/>
    <s v="DG"/>
    <d v="2018-11-15T00:00:00"/>
  </r>
  <r>
    <x v="134"/>
    <s v="MULTNOMAH ESD CANCEL/OMIT (3105)"/>
    <x v="3"/>
    <x v="28"/>
    <n v="-0.33"/>
    <n v="11"/>
    <s v="2019-01"/>
    <s v="CINV.000003035"/>
    <s v="DG"/>
    <d v="2019-01-02T00:00:00"/>
  </r>
  <r>
    <x v="134"/>
    <s v="MULTNOMAH ESD CANCEL/OMIT (3105)"/>
    <x v="3"/>
    <x v="28"/>
    <n v="-0.01"/>
    <n v="11"/>
    <s v="2019-02"/>
    <s v="CINV.000004473"/>
    <s v="DG"/>
    <d v="2019-02-12T00:00:00"/>
  </r>
  <r>
    <x v="134"/>
    <s v="MULTNOMAH ESD CANCEL/OMIT (3105)"/>
    <x v="3"/>
    <x v="28"/>
    <n v="-0.01"/>
    <n v="11"/>
    <s v="Distribution for February"/>
    <s v="CINV.000008549"/>
    <s v="DG"/>
    <d v="2019-03-31T00:00:00"/>
  </r>
  <r>
    <x v="134"/>
    <s v="MULTNOMAH ESD CANCEL/OMIT (3105)"/>
    <x v="3"/>
    <x v="28"/>
    <n v="-0.01"/>
    <n v="11"/>
    <s v="03/2019"/>
    <s v="CINV.000009020"/>
    <s v="DG"/>
    <d v="2019-04-03T00:00:00"/>
  </r>
  <r>
    <x v="134"/>
    <s v="MULTNOMAH ESD CANCEL/OMIT (3105)"/>
    <x v="3"/>
    <x v="28"/>
    <n v="-0.01"/>
    <n v="11"/>
    <s v="04/2019"/>
    <s v="CINV.000010964"/>
    <s v="DG"/>
    <d v="2019-05-07T00:00:00"/>
  </r>
  <r>
    <x v="134"/>
    <s v="MULTNOMAH ESD CANCEL/OMIT (3105)"/>
    <x v="3"/>
    <x v="28"/>
    <n v="-0.28000000000000003"/>
    <n v="11"/>
    <s v="05/2019"/>
    <s v="CINV.000013359"/>
    <s v="DG"/>
    <d v="2019-06-07T00:00:00"/>
  </r>
  <r>
    <x v="134"/>
    <s v="MULTNOMAH ESD CANCEL/OMIT (3105)"/>
    <x v="3"/>
    <x v="28"/>
    <n v="-0.05"/>
    <n v="11"/>
    <s v="06/2019"/>
    <s v="CINV.000015490"/>
    <s v="DG"/>
    <d v="2019-06-30T00:00:00"/>
  </r>
  <r>
    <x v="164"/>
    <s v="MULTNOMAH ESD UR PLAN CLOSURE"/>
    <x v="3"/>
    <x v="28"/>
    <n v="-0.01"/>
    <n v="40"/>
    <s v="2018/07"/>
    <n v="1619000254"/>
    <s v="DG"/>
    <d v="2018-08-06T00:00:00"/>
  </r>
  <r>
    <x v="164"/>
    <s v="MULTNOMAH ESD UR PLAN CLOSURE"/>
    <x v="3"/>
    <x v="28"/>
    <n v="-65.819999999999993"/>
    <n v="40"/>
    <s v="2018/08"/>
    <n v="1619000822"/>
    <s v="DG"/>
    <d v="2018-08-23T00:00:00"/>
  </r>
  <r>
    <x v="164"/>
    <s v="MULTNOMAH ESD UR PLAN CLOSURE"/>
    <x v="3"/>
    <x v="28"/>
    <n v="-0.04"/>
    <n v="40"/>
    <s v="2018/10"/>
    <n v="1619002993"/>
    <s v="DG"/>
    <d v="2018-11-07T00:00:00"/>
  </r>
  <r>
    <x v="164"/>
    <s v="MULTNOMAH ESD UR PLAN CLOSURE"/>
    <x v="3"/>
    <x v="28"/>
    <n v="-0.03"/>
    <n v="40"/>
    <s v="2018/11 WK 2"/>
    <n v="1619003844"/>
    <s v="DG"/>
    <d v="2018-11-15T00:00:00"/>
  </r>
  <r>
    <x v="164"/>
    <s v="MULTNOMAH ESD UR PLAN CLOSURE (3106)"/>
    <x v="3"/>
    <x v="28"/>
    <n v="-0.06"/>
    <n v="11"/>
    <s v="2019-01"/>
    <s v="CINV.000003036"/>
    <s v="DG"/>
    <d v="2019-01-02T00:00:00"/>
  </r>
  <r>
    <x v="164"/>
    <s v="MULTNOMAH ESD UR PLAN CLOSURE (3106)"/>
    <x v="3"/>
    <x v="28"/>
    <n v="-0.05"/>
    <n v="11"/>
    <s v="05/2019"/>
    <s v="CINV.000013363"/>
    <s v="DG"/>
    <d v="2019-06-07T00:00:00"/>
  </r>
  <r>
    <x v="164"/>
    <s v="MULTNOMAH ESD UR PLAN CLOSURE (3106)"/>
    <x v="3"/>
    <x v="28"/>
    <n v="-0.01"/>
    <n v="11"/>
    <s v="06/2019"/>
    <s v="CINV.000015494"/>
    <s v="DG"/>
    <d v="2019-06-30T00:00:00"/>
  </r>
  <r>
    <x v="16"/>
    <s v="PORTLAND SCHOOL DIST #1JT"/>
    <x v="3"/>
    <x v="28"/>
    <n v="-100.59"/>
    <n v="40"/>
    <s v="2018/07"/>
    <n v="1619000255"/>
    <s v="DG"/>
    <d v="2018-08-06T00:00:00"/>
  </r>
  <r>
    <x v="16"/>
    <s v="PORTLAND SCHOOL DIST #1JT"/>
    <x v="3"/>
    <x v="28"/>
    <n v="-766207.52"/>
    <n v="40"/>
    <s v="2018/08"/>
    <n v="1619000823"/>
    <s v="DG"/>
    <d v="2018-08-23T00:00:00"/>
  </r>
  <r>
    <x v="16"/>
    <s v="PORTLAND SCHOOL DIST #1JT"/>
    <x v="3"/>
    <x v="28"/>
    <n v="-10.23"/>
    <n v="40"/>
    <s v="2018/08"/>
    <n v="1619001088"/>
    <s v="DG"/>
    <d v="2018-09-07T00:00:00"/>
  </r>
  <r>
    <x v="16"/>
    <s v="PORTLAND SCHOOL DIST #1JT"/>
    <x v="3"/>
    <x v="28"/>
    <n v="10.23"/>
    <n v="50"/>
    <s v="2018/09"/>
    <n v="1619001716"/>
    <s v="DA"/>
    <d v="2018-10-05T00:00:00"/>
  </r>
  <r>
    <x v="16"/>
    <s v="PORTLAND SCHOOL DIST #1JT"/>
    <x v="3"/>
    <x v="28"/>
    <n v="-10.23"/>
    <n v="40"/>
    <s v="2018/09"/>
    <n v="1619001568"/>
    <s v="DG"/>
    <d v="2018-10-05T00:00:00"/>
  </r>
  <r>
    <x v="16"/>
    <s v="PORTLAND SCHOOL DIST #1JT"/>
    <x v="3"/>
    <x v="28"/>
    <n v="-25.5"/>
    <n v="40"/>
    <s v="2018/10"/>
    <n v="1619001865"/>
    <s v="DG"/>
    <d v="2018-10-05T00:00:00"/>
  </r>
  <r>
    <x v="16"/>
    <s v="PORTLAND SCHOOL DIST #1JT"/>
    <x v="3"/>
    <x v="28"/>
    <n v="25.5"/>
    <n v="50"/>
    <s v="2018/10"/>
    <n v="1619002018"/>
    <s v="DA"/>
    <d v="2018-10-05T00:00:00"/>
  </r>
  <r>
    <x v="16"/>
    <s v="PORTLAND SCHOOL DIST #1JT"/>
    <x v="3"/>
    <x v="28"/>
    <n v="-25.5"/>
    <n v="40"/>
    <s v="2018/10"/>
    <n v="1619002241"/>
    <s v="DG"/>
    <d v="2018-10-11T00:00:00"/>
  </r>
  <r>
    <x v="16"/>
    <s v="PORTLAND SCHOOL DIST #1JT"/>
    <x v="3"/>
    <x v="28"/>
    <n v="-441.29"/>
    <n v="40"/>
    <s v="2018/10"/>
    <n v="1619002994"/>
    <s v="DG"/>
    <d v="2018-11-07T00:00:00"/>
  </r>
  <r>
    <x v="16"/>
    <s v="PORTLAND SCHOOL DIST #1JT"/>
    <x v="3"/>
    <x v="28"/>
    <n v="-349.94"/>
    <n v="40"/>
    <s v="2018/11 WK 2"/>
    <n v="1619003845"/>
    <s v="DG"/>
    <d v="2018-11-15T00:00:00"/>
  </r>
  <r>
    <x v="16"/>
    <s v="PORTLAND SCHOOL DIST #1JT"/>
    <x v="3"/>
    <x v="28"/>
    <n v="-7.74"/>
    <n v="40"/>
    <s v="2018/11 WK 3"/>
    <n v="1619004147"/>
    <s v="DG"/>
    <d v="2018-11-23T00:00:00"/>
  </r>
  <r>
    <x v="16"/>
    <s v="PORTLAND SCHOOL DIST #1JT"/>
    <x v="3"/>
    <x v="28"/>
    <n v="-0.98"/>
    <n v="40"/>
    <s v="2018/11 WK 4"/>
    <n v="1619004586"/>
    <s v="DG"/>
    <d v="2018-11-30T00:00:00"/>
  </r>
  <r>
    <x v="16"/>
    <s v="PORTLAND SCHOOL DIST #1JT (4010)"/>
    <x v="3"/>
    <x v="28"/>
    <n v="-647.4"/>
    <n v="11"/>
    <s v="2019-01"/>
    <s v="CINV.000003037"/>
    <s v="DG"/>
    <d v="2019-01-02T00:00:00"/>
  </r>
  <r>
    <x v="16"/>
    <s v="PORTLAND SCHOOL DIST #1JT (4010)"/>
    <x v="3"/>
    <x v="28"/>
    <n v="-13.05"/>
    <n v="11"/>
    <s v="2019-02"/>
    <s v="CINV.000004482"/>
    <s v="DG"/>
    <d v="2019-02-12T00:00:00"/>
  </r>
  <r>
    <x v="16"/>
    <s v="PORTLAND SCHOOL DIST #1JT (4010)"/>
    <x v="3"/>
    <x v="28"/>
    <n v="-16.32"/>
    <n v="11"/>
    <s v="Distribution for February"/>
    <s v="CINV.000008553"/>
    <s v="DG"/>
    <d v="2019-03-31T00:00:00"/>
  </r>
  <r>
    <x v="16"/>
    <s v="PORTLAND SCHOOL DIST #1JT (4010)"/>
    <x v="3"/>
    <x v="28"/>
    <n v="-13.57"/>
    <n v="11"/>
    <s v="03/2019"/>
    <s v="CINV.000009024"/>
    <s v="DG"/>
    <d v="2019-04-03T00:00:00"/>
  </r>
  <r>
    <x v="16"/>
    <s v="PORTLAND SCHOOL DIST #1JT (4010)"/>
    <x v="3"/>
    <x v="28"/>
    <n v="-16.41"/>
    <n v="11"/>
    <s v="04/2019"/>
    <s v="CINV.000010969"/>
    <s v="DG"/>
    <d v="2019-05-07T00:00:00"/>
  </r>
  <r>
    <x v="16"/>
    <s v="PORTLAND SCHOOL DIST #1JT (4010)"/>
    <x v="3"/>
    <x v="28"/>
    <n v="-547.64"/>
    <n v="11"/>
    <s v="05/2019"/>
    <s v="CINV.000013364"/>
    <s v="DG"/>
    <d v="2019-06-07T00:00:00"/>
  </r>
  <r>
    <x v="16"/>
    <s v="PORTLAND SCHOOL DIST #1JT (4010)"/>
    <x v="3"/>
    <x v="28"/>
    <n v="-90.22"/>
    <n v="11"/>
    <s v="06/2019"/>
    <s v="CINV.000015496"/>
    <s v="DG"/>
    <d v="2019-06-30T00:00:00"/>
  </r>
  <r>
    <x v="121"/>
    <s v="PORTLAND SCHL DIST #1JT LOCAL OPT"/>
    <x v="3"/>
    <x v="28"/>
    <n v="-27.28"/>
    <n v="40"/>
    <s v="2018/07"/>
    <n v="1619000256"/>
    <s v="DG"/>
    <d v="2018-08-06T00:00:00"/>
  </r>
  <r>
    <x v="121"/>
    <s v="PORTLAND SCHL DIST #1JT LOCAL OPT"/>
    <x v="3"/>
    <x v="28"/>
    <n v="-207748.22"/>
    <n v="40"/>
    <s v="2018/08"/>
    <n v="1619000824"/>
    <s v="DG"/>
    <d v="2018-08-23T00:00:00"/>
  </r>
  <r>
    <x v="121"/>
    <s v="PORTLAND SCHL DIST #1JT LOCAL OPT"/>
    <x v="3"/>
    <x v="28"/>
    <n v="-2.77"/>
    <n v="40"/>
    <s v="2018/08"/>
    <n v="1619001089"/>
    <s v="DG"/>
    <d v="2018-09-07T00:00:00"/>
  </r>
  <r>
    <x v="121"/>
    <s v="PORTLAND SCHL DIST #1JT LOCAL OPT"/>
    <x v="3"/>
    <x v="28"/>
    <n v="-2.77"/>
    <n v="40"/>
    <s v="2018/09"/>
    <n v="1619001569"/>
    <s v="DG"/>
    <d v="2018-10-05T00:00:00"/>
  </r>
  <r>
    <x v="121"/>
    <s v="PORTLAND SCHL DIST #1JT LOCAL OPT"/>
    <x v="3"/>
    <x v="28"/>
    <n v="2.77"/>
    <n v="50"/>
    <s v="2018/09"/>
    <n v="1619001717"/>
    <s v="DA"/>
    <d v="2018-10-05T00:00:00"/>
  </r>
  <r>
    <x v="121"/>
    <s v="PORTLAND SCHL DIST #1JT LOCAL OPT"/>
    <x v="3"/>
    <x v="28"/>
    <n v="6.92"/>
    <n v="50"/>
    <s v="2018/10"/>
    <n v="1619002019"/>
    <s v="DA"/>
    <d v="2018-10-05T00:00:00"/>
  </r>
  <r>
    <x v="121"/>
    <s v="PORTLAND SCHL DIST #1JT LOCAL OPT"/>
    <x v="3"/>
    <x v="28"/>
    <n v="-6.92"/>
    <n v="40"/>
    <s v="2018/10"/>
    <n v="1619001866"/>
    <s v="DG"/>
    <d v="2018-10-05T00:00:00"/>
  </r>
  <r>
    <x v="121"/>
    <s v="PORTLAND SCHL DIST #1JT LOCAL OPT"/>
    <x v="3"/>
    <x v="28"/>
    <n v="-6.92"/>
    <n v="40"/>
    <s v="2018/10"/>
    <n v="1619002242"/>
    <s v="DG"/>
    <d v="2018-10-11T00:00:00"/>
  </r>
  <r>
    <x v="121"/>
    <s v="PORTLAND SCHL DIST #1JT LOCAL OPT"/>
    <x v="3"/>
    <x v="28"/>
    <n v="-119.65"/>
    <n v="40"/>
    <s v="2018/10"/>
    <n v="1619002995"/>
    <s v="DG"/>
    <d v="2018-11-07T00:00:00"/>
  </r>
  <r>
    <x v="121"/>
    <s v="PORTLAND SCHL DIST #1JT LOCAL OPT"/>
    <x v="3"/>
    <x v="28"/>
    <n v="-94.88"/>
    <n v="40"/>
    <s v="2018/11 WK 2"/>
    <n v="1619003846"/>
    <s v="DG"/>
    <d v="2018-11-15T00:00:00"/>
  </r>
  <r>
    <x v="121"/>
    <s v="PORTLAND SCHL DIST #1JT LOCAL OPT"/>
    <x v="3"/>
    <x v="28"/>
    <n v="-2.1"/>
    <n v="40"/>
    <s v="2018/11 WK 3"/>
    <n v="1619004148"/>
    <s v="DG"/>
    <d v="2018-11-23T00:00:00"/>
  </r>
  <r>
    <x v="121"/>
    <s v="PORTLAND SCHL DIST #1JT LOCAL OPT"/>
    <x v="3"/>
    <x v="28"/>
    <n v="-0.27"/>
    <n v="40"/>
    <s v="2018/11 WK 4"/>
    <n v="1619004587"/>
    <s v="DG"/>
    <d v="2018-11-30T00:00:00"/>
  </r>
  <r>
    <x v="121"/>
    <s v="PORTLAND SCHL DIST #1JT LOCAL OPT (4011)"/>
    <x v="3"/>
    <x v="28"/>
    <n v="-175.53"/>
    <n v="11"/>
    <s v="2019-01"/>
    <s v="CINV.000003038"/>
    <s v="DG"/>
    <d v="2019-01-02T00:00:00"/>
  </r>
  <r>
    <x v="121"/>
    <s v="PORTLAND SCHL DIST #1JT LOCAL OPT (4011)"/>
    <x v="3"/>
    <x v="28"/>
    <n v="-3.54"/>
    <n v="11"/>
    <s v="2019-02"/>
    <s v="CINV.000004489"/>
    <s v="DG"/>
    <d v="2019-02-12T00:00:00"/>
  </r>
  <r>
    <x v="121"/>
    <s v="PORTLAND SCHL DIST #1JT LOCAL OPT (4011)"/>
    <x v="3"/>
    <x v="28"/>
    <n v="-4.42"/>
    <n v="11"/>
    <s v="Distribution for February"/>
    <s v="CINV.000008558"/>
    <s v="DG"/>
    <d v="2019-03-31T00:00:00"/>
  </r>
  <r>
    <x v="121"/>
    <s v="PORTLAND SCHL DIST #1JT LOCAL OPT (4011)"/>
    <x v="3"/>
    <x v="28"/>
    <n v="-3.68"/>
    <n v="11"/>
    <s v="03/2019"/>
    <s v="CINV.000009029"/>
    <s v="DG"/>
    <d v="2019-04-03T00:00:00"/>
  </r>
  <r>
    <x v="121"/>
    <s v="PORTLAND SCHL DIST #1JT LOCAL OPT (4011)"/>
    <x v="3"/>
    <x v="28"/>
    <n v="-4.45"/>
    <n v="11"/>
    <s v="04/2019"/>
    <s v="CINV.000010974"/>
    <s v="DG"/>
    <d v="2019-05-07T00:00:00"/>
  </r>
  <r>
    <x v="121"/>
    <s v="PORTLAND SCHL DIST #1JT LOCAL OPT (4011)"/>
    <x v="3"/>
    <x v="28"/>
    <n v="-148.49"/>
    <n v="11"/>
    <s v="05/2019"/>
    <s v="CINV.000013370"/>
    <s v="DG"/>
    <d v="2019-06-07T00:00:00"/>
  </r>
  <r>
    <x v="121"/>
    <s v="PORTLAND SCHL DIST #1JT LOCAL OPT (4011)"/>
    <x v="3"/>
    <x v="28"/>
    <n v="-24.46"/>
    <n v="11"/>
    <s v="06/2019"/>
    <s v="CINV.000015502"/>
    <s v="DG"/>
    <d v="2019-06-30T00:00:00"/>
  </r>
  <r>
    <x v="135"/>
    <s v="PORTLAND SCHL DIST#1JT CANCEL/OMIT"/>
    <x v="3"/>
    <x v="28"/>
    <n v="-0.41"/>
    <n v="40"/>
    <s v="2018/07"/>
    <n v="1619000258"/>
    <s v="DG"/>
    <d v="2018-08-06T00:00:00"/>
  </r>
  <r>
    <x v="135"/>
    <s v="PORTLAND SCHL DIST#1JT CANCEL/OMIT"/>
    <x v="3"/>
    <x v="28"/>
    <n v="-3145.96"/>
    <n v="40"/>
    <s v="2018/08"/>
    <n v="1619000826"/>
    <s v="DG"/>
    <d v="2018-08-23T00:00:00"/>
  </r>
  <r>
    <x v="135"/>
    <s v="PORTLAND SCHL DIST#1JT CANCEL/OMIT"/>
    <x v="3"/>
    <x v="28"/>
    <n v="-0.04"/>
    <n v="40"/>
    <s v="2018/08"/>
    <n v="1619001091"/>
    <s v="DG"/>
    <d v="2018-09-07T00:00:00"/>
  </r>
  <r>
    <x v="135"/>
    <s v="PORTLAND SCHL DIST#1JT CANCEL/OMIT"/>
    <x v="3"/>
    <x v="28"/>
    <n v="-0.04"/>
    <n v="40"/>
    <s v="2018/09"/>
    <n v="1619001571"/>
    <s v="DG"/>
    <d v="2018-10-05T00:00:00"/>
  </r>
  <r>
    <x v="135"/>
    <s v="PORTLAND SCHL DIST#1JT CANCEL/OMIT"/>
    <x v="3"/>
    <x v="28"/>
    <n v="0.04"/>
    <n v="50"/>
    <s v="2018/09"/>
    <n v="1619001719"/>
    <s v="DA"/>
    <d v="2018-10-05T00:00:00"/>
  </r>
  <r>
    <x v="135"/>
    <s v="PORTLAND SCHL DIST#1JT CANCEL/OMIT"/>
    <x v="3"/>
    <x v="28"/>
    <n v="-0.11"/>
    <n v="40"/>
    <s v="2018/10"/>
    <n v="1619001868"/>
    <s v="DG"/>
    <d v="2018-10-05T00:00:00"/>
  </r>
  <r>
    <x v="135"/>
    <s v="PORTLAND SCHL DIST#1JT CANCEL/OMIT"/>
    <x v="3"/>
    <x v="28"/>
    <n v="0.11"/>
    <n v="50"/>
    <s v="2018/10"/>
    <n v="1619002021"/>
    <s v="DA"/>
    <d v="2018-10-05T00:00:00"/>
  </r>
  <r>
    <x v="135"/>
    <s v="PORTLAND SCHL DIST#1JT CANCEL/OMIT"/>
    <x v="3"/>
    <x v="28"/>
    <n v="-0.11"/>
    <n v="40"/>
    <s v="2018/10"/>
    <n v="1619002244"/>
    <s v="DG"/>
    <d v="2018-10-11T00:00:00"/>
  </r>
  <r>
    <x v="135"/>
    <s v="PORTLAND SCHL DIST#1JT CANCEL/OMIT"/>
    <x v="3"/>
    <x v="28"/>
    <n v="-1.81"/>
    <n v="40"/>
    <s v="2018/10"/>
    <n v="1619002997"/>
    <s v="DG"/>
    <d v="2018-11-07T00:00:00"/>
  </r>
  <r>
    <x v="135"/>
    <s v="PORTLAND SCHL DIST#1JT CANCEL/OMIT"/>
    <x v="3"/>
    <x v="28"/>
    <n v="-1.44"/>
    <n v="40"/>
    <s v="2018/11 WK 2"/>
    <n v="1619003848"/>
    <s v="DG"/>
    <d v="2018-11-15T00:00:00"/>
  </r>
  <r>
    <x v="135"/>
    <s v="PORTLAND SCHL DIST#1JT CANCEL/OMIT"/>
    <x v="3"/>
    <x v="28"/>
    <n v="-0.03"/>
    <n v="40"/>
    <s v="2018/11 WK 3"/>
    <n v="1619004150"/>
    <s v="DG"/>
    <d v="2018-11-23T00:00:00"/>
  </r>
  <r>
    <x v="135"/>
    <s v="PORTLAND SCHL DIST#1JT CANCEL/OMIT"/>
    <x v="3"/>
    <x v="28"/>
    <n v="-0.01"/>
    <n v="40"/>
    <s v="2018/11 WK 4"/>
    <n v="1619004589"/>
    <s v="DG"/>
    <d v="2018-11-30T00:00:00"/>
  </r>
  <r>
    <x v="135"/>
    <s v="PORTLAND SCHL DIST#1JT CANCEL/OMIT (4015)"/>
    <x v="3"/>
    <x v="28"/>
    <n v="-2.66"/>
    <n v="11"/>
    <s v="2019-01"/>
    <s v="CINV.000003039"/>
    <s v="DG"/>
    <d v="2019-01-02T00:00:00"/>
  </r>
  <r>
    <x v="135"/>
    <s v="PORTLAND SCHL DIST#1JT CANCEL/OMIT (4015)"/>
    <x v="3"/>
    <x v="28"/>
    <n v="-0.05"/>
    <n v="11"/>
    <s v="2019-02"/>
    <s v="CINV.000004503"/>
    <s v="DG"/>
    <d v="2019-02-12T00:00:00"/>
  </r>
  <r>
    <x v="135"/>
    <s v="PORTLAND SCHL DIST#1JT CANCEL/OMIT (4015)"/>
    <x v="3"/>
    <x v="28"/>
    <n v="-7.0000000000000007E-2"/>
    <n v="11"/>
    <s v="Distribution for February"/>
    <s v="CINV.000008568"/>
    <s v="DG"/>
    <d v="2019-03-31T00:00:00"/>
  </r>
  <r>
    <x v="135"/>
    <s v="PORTLAND SCHL DIST#1JT CANCEL/OMIT (4015)"/>
    <x v="3"/>
    <x v="28"/>
    <n v="-0.06"/>
    <n v="11"/>
    <s v="03/2019"/>
    <s v="CINV.000009039"/>
    <s v="DG"/>
    <d v="2019-04-03T00:00:00"/>
  </r>
  <r>
    <x v="135"/>
    <s v="PORTLAND SCHL DIST#1JT CANCEL/OMIT (4015)"/>
    <x v="3"/>
    <x v="28"/>
    <n v="-7.0000000000000007E-2"/>
    <n v="11"/>
    <s v="04/2019"/>
    <s v="CINV.000010984"/>
    <s v="DG"/>
    <d v="2019-05-07T00:00:00"/>
  </r>
  <r>
    <x v="135"/>
    <s v="PORTLAND SCHL DIST#1JT CANCEL/OMIT (4015)"/>
    <x v="3"/>
    <x v="28"/>
    <n v="-2.25"/>
    <n v="11"/>
    <s v="05/2019"/>
    <s v="CINV.000013382"/>
    <s v="DG"/>
    <d v="2019-06-07T00:00:00"/>
  </r>
  <r>
    <x v="135"/>
    <s v="PORTLAND SCHL DIST#1JT CANCEL/OMIT (4015)"/>
    <x v="3"/>
    <x v="28"/>
    <n v="-0.37"/>
    <n v="11"/>
    <s v="06/2019"/>
    <s v="CINV.000015514"/>
    <s v="DG"/>
    <d v="2019-06-30T00:00:00"/>
  </r>
  <r>
    <x v="165"/>
    <s v="PORTLAND SCH DIST UR PLAN CLOSURE"/>
    <x v="3"/>
    <x v="28"/>
    <n v="-0.11"/>
    <n v="40"/>
    <s v="2018/07"/>
    <n v="1619000259"/>
    <s v="DG"/>
    <d v="2018-08-06T00:00:00"/>
  </r>
  <r>
    <x v="165"/>
    <s v="PORTLAND SCH DIST UR PLAN CLOSURE"/>
    <x v="3"/>
    <x v="28"/>
    <n v="-822.73"/>
    <n v="40"/>
    <s v="2018/08"/>
    <n v="1619000827"/>
    <s v="DG"/>
    <d v="2018-08-23T00:00:00"/>
  </r>
  <r>
    <x v="165"/>
    <s v="PORTLAND SCH DIST UR PLAN CLOSURE"/>
    <x v="3"/>
    <x v="28"/>
    <n v="-0.01"/>
    <n v="40"/>
    <s v="2018/08"/>
    <n v="1619001092"/>
    <s v="DG"/>
    <d v="2018-09-07T00:00:00"/>
  </r>
  <r>
    <x v="165"/>
    <s v="PORTLAND SCH DIST UR PLAN CLOSURE"/>
    <x v="3"/>
    <x v="28"/>
    <n v="0.01"/>
    <n v="50"/>
    <s v="2018/09"/>
    <n v="1619001720"/>
    <s v="DA"/>
    <d v="2018-10-05T00:00:00"/>
  </r>
  <r>
    <x v="165"/>
    <s v="PORTLAND SCH DIST UR PLAN CLOSURE"/>
    <x v="3"/>
    <x v="28"/>
    <n v="-0.01"/>
    <n v="40"/>
    <s v="2018/09"/>
    <n v="1619001572"/>
    <s v="DG"/>
    <d v="2018-10-05T00:00:00"/>
  </r>
  <r>
    <x v="165"/>
    <s v="PORTLAND SCH DIST UR PLAN CLOSURE"/>
    <x v="3"/>
    <x v="28"/>
    <n v="0.03"/>
    <n v="50"/>
    <s v="2018/10"/>
    <n v="1619002022"/>
    <s v="DA"/>
    <d v="2018-10-05T00:00:00"/>
  </r>
  <r>
    <x v="165"/>
    <s v="PORTLAND SCH DIST UR PLAN CLOSURE"/>
    <x v="3"/>
    <x v="28"/>
    <n v="-0.03"/>
    <n v="40"/>
    <s v="2018/10"/>
    <n v="1619001869"/>
    <s v="DG"/>
    <d v="2018-10-05T00:00:00"/>
  </r>
  <r>
    <x v="165"/>
    <s v="PORTLAND SCH DIST UR PLAN CLOSURE"/>
    <x v="3"/>
    <x v="28"/>
    <n v="-0.03"/>
    <n v="40"/>
    <s v="2018/10"/>
    <n v="1619002245"/>
    <s v="DG"/>
    <d v="2018-10-11T00:00:00"/>
  </r>
  <r>
    <x v="165"/>
    <s v="PORTLAND SCH DIST UR PLAN CLOSURE"/>
    <x v="3"/>
    <x v="28"/>
    <n v="-0.47"/>
    <n v="40"/>
    <s v="2018/10"/>
    <n v="1619002998"/>
    <s v="DG"/>
    <d v="2018-11-07T00:00:00"/>
  </r>
  <r>
    <x v="165"/>
    <s v="PORTLAND SCH DIST UR PLAN CLOSURE"/>
    <x v="3"/>
    <x v="28"/>
    <n v="-0.38"/>
    <n v="40"/>
    <s v="2018/11 WK 2"/>
    <n v="1619003849"/>
    <s v="DG"/>
    <d v="2018-11-15T00:00:00"/>
  </r>
  <r>
    <x v="165"/>
    <s v="PORTLAND SCH DIST UR PLAN CLOSURE"/>
    <x v="3"/>
    <x v="28"/>
    <n v="-0.01"/>
    <n v="40"/>
    <s v="2018/11 WK 3"/>
    <n v="1619004151"/>
    <s v="DG"/>
    <d v="2018-11-23T00:00:00"/>
  </r>
  <r>
    <x v="165"/>
    <s v="PORTLAND SCH DIST UR PLAN CLOSURE (4016)"/>
    <x v="3"/>
    <x v="28"/>
    <n v="-0.69"/>
    <n v="11"/>
    <s v="2019-01"/>
    <s v="CINV.000003040"/>
    <s v="DG"/>
    <d v="2019-01-02T00:00:00"/>
  </r>
  <r>
    <x v="165"/>
    <s v="PORTLAND SCH DIST UR PLAN CLOSURE (4016)"/>
    <x v="3"/>
    <x v="28"/>
    <n v="-0.01"/>
    <n v="11"/>
    <s v="2019-02"/>
    <s v="CINV.000004510"/>
    <s v="DG"/>
    <d v="2019-02-12T00:00:00"/>
  </r>
  <r>
    <x v="165"/>
    <s v="PORTLAND SCH DIST UR PLAN CLOSURE (4016)"/>
    <x v="3"/>
    <x v="28"/>
    <n v="-0.02"/>
    <n v="11"/>
    <s v="Distribution for February"/>
    <s v="CINV.000008572"/>
    <s v="DG"/>
    <d v="2019-03-31T00:00:00"/>
  </r>
  <r>
    <x v="165"/>
    <s v="PORTLAND SCH DIST UR PLAN CLOSURE (4016)"/>
    <x v="3"/>
    <x v="28"/>
    <n v="-0.01"/>
    <n v="11"/>
    <s v="03/2019"/>
    <s v="CINV.000009042"/>
    <s v="DG"/>
    <d v="2019-04-03T00:00:00"/>
  </r>
  <r>
    <x v="165"/>
    <s v="PORTLAND SCH DIST UR PLAN CLOSURE (4016)"/>
    <x v="3"/>
    <x v="28"/>
    <n v="-0.02"/>
    <n v="11"/>
    <s v="04/2019"/>
    <s v="CINV.000010988"/>
    <s v="DG"/>
    <d v="2019-05-07T00:00:00"/>
  </r>
  <r>
    <x v="165"/>
    <s v="PORTLAND SCH DIST UR PLAN CLOSURE (4016)"/>
    <x v="3"/>
    <x v="28"/>
    <n v="-0.59"/>
    <n v="11"/>
    <s v="05/2019"/>
    <s v="CINV.000013387"/>
    <s v="DG"/>
    <d v="2019-06-07T00:00:00"/>
  </r>
  <r>
    <x v="165"/>
    <s v="PORTLAND SCH DIST UR PLAN CLOSURE (4016)"/>
    <x v="3"/>
    <x v="28"/>
    <n v="-0.1"/>
    <n v="11"/>
    <s v="06/2019"/>
    <s v="CINV.000015520"/>
    <s v="DG"/>
    <d v="2019-06-30T00:00:00"/>
  </r>
  <r>
    <x v="19"/>
    <s v="PARKROSE SCHOOL DIST #3"/>
    <x v="3"/>
    <x v="28"/>
    <n v="-6.87"/>
    <n v="40"/>
    <s v="2018/07"/>
    <n v="1619000262"/>
    <s v="DG"/>
    <d v="2018-08-06T00:00:00"/>
  </r>
  <r>
    <x v="19"/>
    <s v="PARKROSE SCHOOL DIST #3"/>
    <x v="3"/>
    <x v="28"/>
    <n v="-52296.42"/>
    <n v="40"/>
    <s v="2018/08"/>
    <n v="1619000828"/>
    <s v="DG"/>
    <d v="2018-08-23T00:00:00"/>
  </r>
  <r>
    <x v="19"/>
    <s v="PARKROSE SCHOOL DIST #3"/>
    <x v="3"/>
    <x v="28"/>
    <n v="-0.7"/>
    <n v="40"/>
    <s v="2018/08"/>
    <n v="1619001093"/>
    <s v="DG"/>
    <d v="2018-09-07T00:00:00"/>
  </r>
  <r>
    <x v="19"/>
    <s v="PARKROSE SCHOOL DIST #3"/>
    <x v="3"/>
    <x v="28"/>
    <n v="0.7"/>
    <n v="50"/>
    <s v="2018/09"/>
    <n v="1619001721"/>
    <s v="DA"/>
    <d v="2018-10-05T00:00:00"/>
  </r>
  <r>
    <x v="19"/>
    <s v="PARKROSE SCHOOL DIST #3"/>
    <x v="3"/>
    <x v="28"/>
    <n v="-0.7"/>
    <n v="40"/>
    <s v="2018/09"/>
    <n v="1619001573"/>
    <s v="DG"/>
    <d v="2018-10-05T00:00:00"/>
  </r>
  <r>
    <x v="19"/>
    <s v="PARKROSE SCHOOL DIST #3"/>
    <x v="3"/>
    <x v="28"/>
    <n v="1.74"/>
    <n v="50"/>
    <s v="2018/10"/>
    <n v="1619002023"/>
    <s v="DA"/>
    <d v="2018-10-05T00:00:00"/>
  </r>
  <r>
    <x v="19"/>
    <s v="PARKROSE SCHOOL DIST #3"/>
    <x v="3"/>
    <x v="28"/>
    <n v="-1.74"/>
    <n v="40"/>
    <s v="2018/10"/>
    <n v="1619001870"/>
    <s v="DG"/>
    <d v="2018-10-05T00:00:00"/>
  </r>
  <r>
    <x v="19"/>
    <s v="PARKROSE SCHOOL DIST #3"/>
    <x v="3"/>
    <x v="28"/>
    <n v="-1.74"/>
    <n v="40"/>
    <s v="2018/10"/>
    <n v="1619002246"/>
    <s v="DG"/>
    <d v="2018-10-11T00:00:00"/>
  </r>
  <r>
    <x v="19"/>
    <s v="PARKROSE SCHOOL DIST #3"/>
    <x v="3"/>
    <x v="28"/>
    <n v="-30.12"/>
    <n v="40"/>
    <s v="2018/10"/>
    <n v="1619002999"/>
    <s v="DG"/>
    <d v="2018-11-07T00:00:00"/>
  </r>
  <r>
    <x v="19"/>
    <s v="PARKROSE SCHOOL DIST #3"/>
    <x v="3"/>
    <x v="28"/>
    <n v="-23.89"/>
    <n v="40"/>
    <s v="2018/11 WK 2"/>
    <n v="1619003850"/>
    <s v="DG"/>
    <d v="2018-11-15T00:00:00"/>
  </r>
  <r>
    <x v="19"/>
    <s v="PARKROSE SCHOOL DIST #3"/>
    <x v="3"/>
    <x v="28"/>
    <n v="-0.53"/>
    <n v="40"/>
    <s v="2018/11 WK 3"/>
    <n v="1619004152"/>
    <s v="DG"/>
    <d v="2018-11-23T00:00:00"/>
  </r>
  <r>
    <x v="19"/>
    <s v="PARKROSE SCHOOL DIST #3"/>
    <x v="3"/>
    <x v="28"/>
    <n v="-7.0000000000000007E-2"/>
    <n v="40"/>
    <s v="2018/11 WK 4"/>
    <n v="1619004591"/>
    <s v="DG"/>
    <d v="2018-11-30T00:00:00"/>
  </r>
  <r>
    <x v="19"/>
    <s v="PARKROSE SCHOOL DIST #3 (4031)"/>
    <x v="3"/>
    <x v="28"/>
    <n v="-44.19"/>
    <n v="11"/>
    <s v="2019-01"/>
    <s v="CINV.000003041"/>
    <s v="DG"/>
    <d v="2019-01-02T00:00:00"/>
  </r>
  <r>
    <x v="19"/>
    <s v="PARKROSE SCHOOL DIST #3 (4031)"/>
    <x v="3"/>
    <x v="28"/>
    <n v="-0.89"/>
    <n v="11"/>
    <s v="2019-02"/>
    <s v="CINV.000004513"/>
    <s v="DG"/>
    <d v="2019-02-12T00:00:00"/>
  </r>
  <r>
    <x v="19"/>
    <s v="PARKROSE SCHOOL DIST #3 (4031)"/>
    <x v="3"/>
    <x v="28"/>
    <n v="-1.1100000000000001"/>
    <n v="11"/>
    <s v="Distribution for February"/>
    <s v="CINV.000008573"/>
    <s v="DG"/>
    <d v="2019-03-31T00:00:00"/>
  </r>
  <r>
    <x v="19"/>
    <s v="PARKROSE SCHOOL DIST #3 (4031)"/>
    <x v="3"/>
    <x v="28"/>
    <n v="-0.93"/>
    <n v="11"/>
    <s v="03/2019"/>
    <s v="CINV.000009043"/>
    <s v="DG"/>
    <d v="2019-04-03T00:00:00"/>
  </r>
  <r>
    <x v="19"/>
    <s v="PARKROSE SCHOOL DIST #3 (4031)"/>
    <x v="3"/>
    <x v="28"/>
    <n v="-1.1200000000000001"/>
    <n v="11"/>
    <s v="04/2019"/>
    <s v="CINV.000010989"/>
    <s v="DG"/>
    <d v="2019-05-07T00:00:00"/>
  </r>
  <r>
    <x v="19"/>
    <s v="PARKROSE SCHOOL DIST #3 (4031)"/>
    <x v="3"/>
    <x v="28"/>
    <n v="-37.380000000000003"/>
    <n v="11"/>
    <s v="05/2019"/>
    <s v="CINV.000013389"/>
    <s v="DG"/>
    <d v="2019-06-07T00:00:00"/>
  </r>
  <r>
    <x v="19"/>
    <s v="PARKROSE SCHOOL DIST #3 (4031)"/>
    <x v="3"/>
    <x v="28"/>
    <n v="-6.16"/>
    <n v="11"/>
    <s v="06/2019"/>
    <s v="CINV.000015524"/>
    <s v="DG"/>
    <d v="2019-06-30T00:00:00"/>
  </r>
  <r>
    <x v="20"/>
    <s v="PARKROSE SCHOOL DIST #3 BONDS"/>
    <x v="3"/>
    <x v="28"/>
    <n v="-1.47"/>
    <n v="40"/>
    <s v="2018/07"/>
    <n v="1619000263"/>
    <s v="DG"/>
    <d v="2018-08-06T00:00:00"/>
  </r>
  <r>
    <x v="20"/>
    <s v="PARKROSE SCHOOL DIST #3 BONDS"/>
    <x v="3"/>
    <x v="28"/>
    <n v="-11164.48"/>
    <n v="40"/>
    <s v="2018/08"/>
    <n v="1619000829"/>
    <s v="DG"/>
    <d v="2018-08-23T00:00:00"/>
  </r>
  <r>
    <x v="20"/>
    <s v="PARKROSE SCHOOL DIST #3 BONDS"/>
    <x v="3"/>
    <x v="28"/>
    <n v="-0.15"/>
    <n v="40"/>
    <s v="2018/08"/>
    <n v="1619001094"/>
    <s v="DG"/>
    <d v="2018-09-07T00:00:00"/>
  </r>
  <r>
    <x v="20"/>
    <s v="PARKROSE SCHOOL DIST #3 BONDS"/>
    <x v="3"/>
    <x v="28"/>
    <n v="0.15"/>
    <n v="50"/>
    <s v="2018/09"/>
    <n v="1619001722"/>
    <s v="DA"/>
    <d v="2018-10-05T00:00:00"/>
  </r>
  <r>
    <x v="20"/>
    <s v="PARKROSE SCHOOL DIST #3 BONDS"/>
    <x v="3"/>
    <x v="28"/>
    <n v="-0.15"/>
    <n v="40"/>
    <s v="2018/09"/>
    <n v="1619001574"/>
    <s v="DG"/>
    <d v="2018-10-05T00:00:00"/>
  </r>
  <r>
    <x v="20"/>
    <s v="PARKROSE SCHOOL DIST #3 BONDS"/>
    <x v="3"/>
    <x v="28"/>
    <n v="0.37"/>
    <n v="50"/>
    <s v="2018/10"/>
    <n v="1619002024"/>
    <s v="DA"/>
    <d v="2018-10-05T00:00:00"/>
  </r>
  <r>
    <x v="20"/>
    <s v="PARKROSE SCHOOL DIST #3 BONDS"/>
    <x v="3"/>
    <x v="28"/>
    <n v="-0.37"/>
    <n v="40"/>
    <s v="2018/10"/>
    <n v="1619001871"/>
    <s v="DG"/>
    <d v="2018-10-05T00:00:00"/>
  </r>
  <r>
    <x v="20"/>
    <s v="PARKROSE SCHOOL DIST #3 BONDS"/>
    <x v="3"/>
    <x v="28"/>
    <n v="-0.37"/>
    <n v="40"/>
    <s v="2018/10"/>
    <n v="1619002247"/>
    <s v="DG"/>
    <d v="2018-10-11T00:00:00"/>
  </r>
  <r>
    <x v="20"/>
    <s v="PARKROSE SCHOOL DIST #3 BONDS"/>
    <x v="3"/>
    <x v="28"/>
    <n v="-6.43"/>
    <n v="40"/>
    <s v="2018/10"/>
    <n v="1619003000"/>
    <s v="DG"/>
    <d v="2018-11-07T00:00:00"/>
  </r>
  <r>
    <x v="20"/>
    <s v="PARKROSE SCHOOL DIST #3 BONDS"/>
    <x v="3"/>
    <x v="28"/>
    <n v="-5.0999999999999996"/>
    <n v="40"/>
    <s v="2018/11 WK 2"/>
    <n v="1619003851"/>
    <s v="DG"/>
    <d v="2018-11-15T00:00:00"/>
  </r>
  <r>
    <x v="20"/>
    <s v="PARKROSE SCHOOL DIST #3 BONDS"/>
    <x v="3"/>
    <x v="28"/>
    <n v="-0.11"/>
    <n v="40"/>
    <s v="2018/11 WK 3"/>
    <n v="1619004153"/>
    <s v="DG"/>
    <d v="2018-11-23T00:00:00"/>
  </r>
  <r>
    <x v="20"/>
    <s v="PARKROSE SCHOOL DIST #3 BONDS"/>
    <x v="3"/>
    <x v="28"/>
    <n v="-0.02"/>
    <n v="40"/>
    <s v="2018/11 WK 4"/>
    <n v="1619004592"/>
    <s v="DG"/>
    <d v="2018-11-30T00:00:00"/>
  </r>
  <r>
    <x v="20"/>
    <s v="PARKROSE SCHOOL DIST #3 BONDS (4032)"/>
    <x v="3"/>
    <x v="28"/>
    <n v="-9.43"/>
    <n v="11"/>
    <s v="2019-01"/>
    <s v="CINV.000003042"/>
    <s v="DG"/>
    <d v="2019-01-02T00:00:00"/>
  </r>
  <r>
    <x v="20"/>
    <s v="PARKROSE SCHOOL DIST #3 BONDS (4032)"/>
    <x v="3"/>
    <x v="28"/>
    <n v="-0.19"/>
    <n v="11"/>
    <s v="2019-02"/>
    <s v="CINV.000004520"/>
    <s v="DG"/>
    <d v="2019-02-12T00:00:00"/>
  </r>
  <r>
    <x v="20"/>
    <s v="PARKROSE SCHOOL DIST #3 BONDS (4032)"/>
    <x v="3"/>
    <x v="28"/>
    <n v="-0.24"/>
    <n v="11"/>
    <s v="Distribution for February"/>
    <s v="CINV.000008578"/>
    <s v="DG"/>
    <d v="2019-03-31T00:00:00"/>
  </r>
  <r>
    <x v="20"/>
    <s v="PARKROSE SCHOOL DIST #3 BONDS (4032)"/>
    <x v="3"/>
    <x v="28"/>
    <n v="-0.2"/>
    <n v="11"/>
    <s v="03/2019"/>
    <s v="CINV.000009048"/>
    <s v="DG"/>
    <d v="2019-04-03T00:00:00"/>
  </r>
  <r>
    <x v="20"/>
    <s v="PARKROSE SCHOOL DIST #3 BONDS (4032)"/>
    <x v="3"/>
    <x v="28"/>
    <n v="-0.24"/>
    <n v="11"/>
    <s v="04/2019"/>
    <s v="CINV.000010994"/>
    <s v="DG"/>
    <d v="2019-05-07T00:00:00"/>
  </r>
  <r>
    <x v="20"/>
    <s v="PARKROSE SCHOOL DIST #3 BONDS (4032)"/>
    <x v="3"/>
    <x v="28"/>
    <n v="-7.98"/>
    <n v="11"/>
    <s v="05/2019"/>
    <s v="CINV.000013395"/>
    <s v="DG"/>
    <d v="2019-06-07T00:00:00"/>
  </r>
  <r>
    <x v="20"/>
    <s v="PARKROSE SCHOOL DIST #3 BONDS (4032)"/>
    <x v="3"/>
    <x v="28"/>
    <n v="-1.31"/>
    <n v="11"/>
    <s v="06/2019"/>
    <s v="CINV.000015530"/>
    <s v="DG"/>
    <d v="2019-06-30T00:00:00"/>
  </r>
  <r>
    <x v="136"/>
    <s v="PARKROSE SCHOOL DIST#3 CANCEL/OMIT"/>
    <x v="3"/>
    <x v="28"/>
    <n v="-0.01"/>
    <n v="40"/>
    <s v="2018/07"/>
    <n v="1619000264"/>
    <s v="DG"/>
    <d v="2018-08-06T00:00:00"/>
  </r>
  <r>
    <x v="136"/>
    <s v="PARKROSE SCHOOL DIST#3 CANCEL/OMIT"/>
    <x v="3"/>
    <x v="28"/>
    <n v="-59.49"/>
    <n v="40"/>
    <s v="2018/08"/>
    <n v="1619000830"/>
    <s v="DG"/>
    <d v="2018-08-23T00:00:00"/>
  </r>
  <r>
    <x v="136"/>
    <s v="PARKROSE SCHOOL DIST#3 CANCEL/OMIT"/>
    <x v="3"/>
    <x v="28"/>
    <n v="-0.03"/>
    <n v="40"/>
    <s v="2018/10"/>
    <n v="1619003001"/>
    <s v="DG"/>
    <d v="2018-11-07T00:00:00"/>
  </r>
  <r>
    <x v="136"/>
    <s v="PARKROSE SCHOOL DIST#3 CANCEL/OMIT"/>
    <x v="3"/>
    <x v="28"/>
    <n v="-0.03"/>
    <n v="40"/>
    <s v="2018/11 WK 2"/>
    <n v="1619003852"/>
    <s v="DG"/>
    <d v="2018-11-15T00:00:00"/>
  </r>
  <r>
    <x v="136"/>
    <s v="PARKROSE SCHOOL DIST#3 CANCEL/OMIT (4035)"/>
    <x v="3"/>
    <x v="28"/>
    <n v="-0.05"/>
    <n v="11"/>
    <s v="2019-01"/>
    <s v="CINV.000003043"/>
    <s v="DG"/>
    <d v="2019-01-02T00:00:00"/>
  </r>
  <r>
    <x v="136"/>
    <s v="PARKROSE SCHOOL DIST#3 CANCEL/OMIT (4035)"/>
    <x v="3"/>
    <x v="28"/>
    <n v="-0.04"/>
    <n v="11"/>
    <s v="05/2019"/>
    <s v="CINV.000013401"/>
    <s v="DG"/>
    <d v="2019-06-07T00:00:00"/>
  </r>
  <r>
    <x v="136"/>
    <s v="PARKROSE SCHOOL DIST#3 CANCEL/OMIT (4035)"/>
    <x v="3"/>
    <x v="28"/>
    <n v="-0.01"/>
    <n v="11"/>
    <s v="06/2019"/>
    <s v="CINV.000015536"/>
    <s v="DG"/>
    <d v="2019-06-30T00:00:00"/>
  </r>
  <r>
    <x v="25"/>
    <s v="REYNOLDS SCHOOL DIST #7"/>
    <x v="3"/>
    <x v="28"/>
    <n v="-10.66"/>
    <n v="40"/>
    <s v="2018/07"/>
    <n v="1619000269"/>
    <s v="DG"/>
    <d v="2018-08-06T00:00:00"/>
  </r>
  <r>
    <x v="25"/>
    <s v="REYNOLDS SCHOOL DIST #7"/>
    <x v="3"/>
    <x v="28"/>
    <n v="-81198.45"/>
    <n v="40"/>
    <s v="2018/08"/>
    <n v="1619000835"/>
    <s v="DG"/>
    <d v="2018-08-23T00:00:00"/>
  </r>
  <r>
    <x v="25"/>
    <s v="REYNOLDS SCHOOL DIST #7"/>
    <x v="3"/>
    <x v="28"/>
    <n v="-1.08"/>
    <n v="40"/>
    <s v="2018/08"/>
    <n v="1619001098"/>
    <s v="DG"/>
    <d v="2018-09-07T00:00:00"/>
  </r>
  <r>
    <x v="25"/>
    <s v="REYNOLDS SCHOOL DIST #7"/>
    <x v="3"/>
    <x v="28"/>
    <n v="1.08"/>
    <n v="50"/>
    <s v="2018/09"/>
    <n v="1619001726"/>
    <s v="DA"/>
    <d v="2018-10-05T00:00:00"/>
  </r>
  <r>
    <x v="25"/>
    <s v="REYNOLDS SCHOOL DIST #7"/>
    <x v="3"/>
    <x v="28"/>
    <n v="-1.08"/>
    <n v="40"/>
    <s v="2018/09"/>
    <n v="1619001578"/>
    <s v="DG"/>
    <d v="2018-10-05T00:00:00"/>
  </r>
  <r>
    <x v="25"/>
    <s v="REYNOLDS SCHOOL DIST #7"/>
    <x v="3"/>
    <x v="28"/>
    <n v="2.7"/>
    <n v="50"/>
    <s v="2018/10"/>
    <n v="1619002028"/>
    <s v="DA"/>
    <d v="2018-10-05T00:00:00"/>
  </r>
  <r>
    <x v="25"/>
    <s v="REYNOLDS SCHOOL DIST #7"/>
    <x v="3"/>
    <x v="28"/>
    <n v="-2.7"/>
    <n v="40"/>
    <s v="2018/10"/>
    <n v="1619001875"/>
    <s v="DG"/>
    <d v="2018-10-05T00:00:00"/>
  </r>
  <r>
    <x v="25"/>
    <s v="REYNOLDS SCHOOL DIST #7"/>
    <x v="3"/>
    <x v="28"/>
    <n v="-2.7"/>
    <n v="40"/>
    <s v="2018/10"/>
    <n v="1619002251"/>
    <s v="DG"/>
    <d v="2018-10-11T00:00:00"/>
  </r>
  <r>
    <x v="25"/>
    <s v="REYNOLDS SCHOOL DIST #7"/>
    <x v="3"/>
    <x v="28"/>
    <n v="-46.77"/>
    <n v="40"/>
    <s v="2018/10"/>
    <n v="1619003006"/>
    <s v="DG"/>
    <d v="2018-11-07T00:00:00"/>
  </r>
  <r>
    <x v="25"/>
    <s v="REYNOLDS SCHOOL DIST #7"/>
    <x v="3"/>
    <x v="28"/>
    <n v="-37.090000000000003"/>
    <n v="40"/>
    <s v="2018/11 WK 2"/>
    <n v="1619003854"/>
    <s v="DG"/>
    <d v="2018-11-15T00:00:00"/>
  </r>
  <r>
    <x v="25"/>
    <s v="REYNOLDS SCHOOL DIST #7"/>
    <x v="3"/>
    <x v="28"/>
    <n v="-0.82"/>
    <n v="40"/>
    <s v="2018/11 WK 3"/>
    <n v="1619004156"/>
    <s v="DG"/>
    <d v="2018-11-23T00:00:00"/>
  </r>
  <r>
    <x v="25"/>
    <s v="REYNOLDS SCHOOL DIST #7"/>
    <x v="3"/>
    <x v="28"/>
    <n v="-0.11"/>
    <n v="40"/>
    <s v="2018/11 WK 4"/>
    <n v="1619004597"/>
    <s v="DG"/>
    <d v="2018-11-30T00:00:00"/>
  </r>
  <r>
    <x v="25"/>
    <s v="REYNOLDS SCHOOL DIST #7 (4071)"/>
    <x v="3"/>
    <x v="28"/>
    <n v="-68.61"/>
    <n v="11"/>
    <s v="2019-01"/>
    <s v="CINV.000003044"/>
    <s v="DG"/>
    <d v="2019-01-02T00:00:00"/>
  </r>
  <r>
    <x v="25"/>
    <s v="REYNOLDS SCHOOL DIST #7 (4071)"/>
    <x v="3"/>
    <x v="28"/>
    <n v="-1.38"/>
    <n v="11"/>
    <s v="2019-02"/>
    <s v="CINV.000004535"/>
    <s v="DG"/>
    <d v="2019-02-12T00:00:00"/>
  </r>
  <r>
    <x v="25"/>
    <s v="REYNOLDS SCHOOL DIST #7 (4071)"/>
    <x v="3"/>
    <x v="28"/>
    <n v="-1.73"/>
    <n v="11"/>
    <s v="Distribution for February"/>
    <s v="CINV.000008588"/>
    <s v="DG"/>
    <d v="2019-03-31T00:00:00"/>
  </r>
  <r>
    <x v="25"/>
    <s v="REYNOLDS SCHOOL DIST #7 (4071)"/>
    <x v="3"/>
    <x v="28"/>
    <n v="-1.44"/>
    <n v="11"/>
    <s v="03/2019"/>
    <s v="CINV.000009060"/>
    <s v="DG"/>
    <d v="2019-04-03T00:00:00"/>
  </r>
  <r>
    <x v="25"/>
    <s v="REYNOLDS SCHOOL DIST #7 (4071)"/>
    <x v="3"/>
    <x v="28"/>
    <n v="-1.74"/>
    <n v="11"/>
    <s v="04/2019"/>
    <s v="CINV.000011007"/>
    <s v="DG"/>
    <d v="2019-05-07T00:00:00"/>
  </r>
  <r>
    <x v="25"/>
    <s v="REYNOLDS SCHOOL DIST #7 (4071)"/>
    <x v="3"/>
    <x v="28"/>
    <n v="-58.04"/>
    <n v="11"/>
    <s v="05/2019"/>
    <s v="CINV.000013407"/>
    <s v="DG"/>
    <d v="2019-06-07T00:00:00"/>
  </r>
  <r>
    <x v="25"/>
    <s v="REYNOLDS SCHOOL DIST #7 (4071)"/>
    <x v="3"/>
    <x v="28"/>
    <n v="-9.56"/>
    <n v="11"/>
    <s v="06/2019"/>
    <s v="CINV.000015546"/>
    <s v="DG"/>
    <d v="2019-06-30T00:00:00"/>
  </r>
  <r>
    <x v="26"/>
    <s v="REYNOLDS SCHOOL DIST #7 BONDS"/>
    <x v="3"/>
    <x v="28"/>
    <n v="-3.19"/>
    <n v="40"/>
    <s v="2018/07"/>
    <n v="1619000270"/>
    <s v="DG"/>
    <d v="2018-08-06T00:00:00"/>
  </r>
  <r>
    <x v="26"/>
    <s v="REYNOLDS SCHOOL DIST #7 BONDS"/>
    <x v="3"/>
    <x v="28"/>
    <n v="-24311.73"/>
    <n v="40"/>
    <s v="2018/08"/>
    <n v="1619000836"/>
    <s v="DG"/>
    <d v="2018-08-23T00:00:00"/>
  </r>
  <r>
    <x v="26"/>
    <s v="REYNOLDS SCHOOL DIST #7 BONDS"/>
    <x v="3"/>
    <x v="28"/>
    <n v="-0.32"/>
    <n v="40"/>
    <s v="2018/08"/>
    <n v="1619001099"/>
    <s v="DG"/>
    <d v="2018-09-07T00:00:00"/>
  </r>
  <r>
    <x v="26"/>
    <s v="REYNOLDS SCHOOL DIST #7 BONDS"/>
    <x v="3"/>
    <x v="28"/>
    <n v="0.32"/>
    <n v="50"/>
    <s v="2018/09"/>
    <n v="1619001727"/>
    <s v="DA"/>
    <d v="2018-10-05T00:00:00"/>
  </r>
  <r>
    <x v="26"/>
    <s v="REYNOLDS SCHOOL DIST #7 BONDS"/>
    <x v="3"/>
    <x v="28"/>
    <n v="-0.32"/>
    <n v="40"/>
    <s v="2018/09"/>
    <n v="1619001579"/>
    <s v="DG"/>
    <d v="2018-10-05T00:00:00"/>
  </r>
  <r>
    <x v="26"/>
    <s v="REYNOLDS SCHOOL DIST #7 BONDS"/>
    <x v="3"/>
    <x v="28"/>
    <n v="0.81"/>
    <n v="50"/>
    <s v="2018/10"/>
    <n v="1619002029"/>
    <s v="DA"/>
    <d v="2018-10-05T00:00:00"/>
  </r>
  <r>
    <x v="26"/>
    <s v="REYNOLDS SCHOOL DIST #7 BONDS"/>
    <x v="3"/>
    <x v="28"/>
    <n v="-0.81"/>
    <n v="40"/>
    <s v="2018/10"/>
    <n v="1619001876"/>
    <s v="DG"/>
    <d v="2018-10-05T00:00:00"/>
  </r>
  <r>
    <x v="26"/>
    <s v="REYNOLDS SCHOOL DIST #7 BONDS"/>
    <x v="3"/>
    <x v="28"/>
    <n v="-0.81"/>
    <n v="40"/>
    <s v="2018/10"/>
    <n v="1619002252"/>
    <s v="DG"/>
    <d v="2018-10-11T00:00:00"/>
  </r>
  <r>
    <x v="26"/>
    <s v="REYNOLDS SCHOOL DIST #7 BONDS"/>
    <x v="3"/>
    <x v="28"/>
    <n v="-14"/>
    <n v="40"/>
    <s v="2018/10"/>
    <n v="1619003007"/>
    <s v="DG"/>
    <d v="2018-11-07T00:00:00"/>
  </r>
  <r>
    <x v="26"/>
    <s v="REYNOLDS SCHOOL DIST #7 BONDS"/>
    <x v="3"/>
    <x v="28"/>
    <n v="-11.1"/>
    <n v="40"/>
    <s v="2018/11 WK 2"/>
    <n v="1619003855"/>
    <s v="DG"/>
    <d v="2018-11-15T00:00:00"/>
  </r>
  <r>
    <x v="26"/>
    <s v="REYNOLDS SCHOOL DIST #7 BONDS"/>
    <x v="3"/>
    <x v="28"/>
    <n v="-0.25"/>
    <n v="40"/>
    <s v="2018/11 WK 3"/>
    <n v="1619004157"/>
    <s v="DG"/>
    <d v="2018-11-23T00:00:00"/>
  </r>
  <r>
    <x v="26"/>
    <s v="REYNOLDS SCHOOL DIST #7 BONDS"/>
    <x v="3"/>
    <x v="28"/>
    <n v="-0.03"/>
    <n v="40"/>
    <s v="2018/11 WK 4"/>
    <n v="1619004598"/>
    <s v="DG"/>
    <d v="2018-11-30T00:00:00"/>
  </r>
  <r>
    <x v="26"/>
    <s v="REYNOLDS SCHOOL DIST #7 BONDS (4072)"/>
    <x v="3"/>
    <x v="28"/>
    <n v="-20.54"/>
    <n v="11"/>
    <s v="2019-01"/>
    <s v="CINV.000003045"/>
    <s v="DG"/>
    <d v="2019-01-02T00:00:00"/>
  </r>
  <r>
    <x v="26"/>
    <s v="REYNOLDS SCHOOL DIST #7 BONDS (4072)"/>
    <x v="3"/>
    <x v="28"/>
    <n v="-0.41"/>
    <n v="11"/>
    <s v="2019-02"/>
    <s v="CINV.000004542"/>
    <s v="DG"/>
    <d v="2019-02-12T00:00:00"/>
  </r>
  <r>
    <x v="26"/>
    <s v="REYNOLDS SCHOOL DIST #7 BONDS (4072)"/>
    <x v="3"/>
    <x v="28"/>
    <n v="-0.52"/>
    <n v="11"/>
    <s v="Distribution for February"/>
    <s v="CINV.000008593"/>
    <s v="DG"/>
    <d v="2019-03-31T00:00:00"/>
  </r>
  <r>
    <x v="26"/>
    <s v="REYNOLDS SCHOOL DIST #7 BONDS (4072)"/>
    <x v="3"/>
    <x v="28"/>
    <n v="-0.43"/>
    <n v="11"/>
    <s v="03/2019"/>
    <s v="CINV.000009065"/>
    <s v="DG"/>
    <d v="2019-04-03T00:00:00"/>
  </r>
  <r>
    <x v="26"/>
    <s v="REYNOLDS SCHOOL DIST #7 BONDS (4072)"/>
    <x v="3"/>
    <x v="28"/>
    <n v="-0.52"/>
    <n v="11"/>
    <s v="04/2019"/>
    <s v="CINV.000011012"/>
    <s v="DG"/>
    <d v="2019-05-07T00:00:00"/>
  </r>
  <r>
    <x v="26"/>
    <s v="REYNOLDS SCHOOL DIST #7 BONDS (4072)"/>
    <x v="3"/>
    <x v="28"/>
    <n v="-17.38"/>
    <n v="11"/>
    <s v="05/2019"/>
    <s v="CINV.000013413"/>
    <s v="DG"/>
    <d v="2019-06-07T00:00:00"/>
  </r>
  <r>
    <x v="26"/>
    <s v="REYNOLDS SCHOOL DIST #7 BONDS (4072)"/>
    <x v="3"/>
    <x v="28"/>
    <n v="-2.86"/>
    <n v="11"/>
    <s v="06/2019"/>
    <s v="CINV.000015552"/>
    <s v="DG"/>
    <d v="2019-06-30T00:00:00"/>
  </r>
  <r>
    <x v="137"/>
    <s v="REYNOLDS SCHOOL DIST#7 CANCEL/OMIT"/>
    <x v="3"/>
    <x v="28"/>
    <n v="-0.01"/>
    <n v="40"/>
    <s v="2018/07"/>
    <n v="1619000271"/>
    <s v="DG"/>
    <d v="2018-08-06T00:00:00"/>
  </r>
  <r>
    <x v="137"/>
    <s v="REYNOLDS SCHOOL DIST#7 CANCEL/OMIT"/>
    <x v="3"/>
    <x v="28"/>
    <n v="-85.85"/>
    <n v="40"/>
    <s v="2018/08"/>
    <n v="1619000837"/>
    <s v="DG"/>
    <d v="2018-08-23T00:00:00"/>
  </r>
  <r>
    <x v="137"/>
    <s v="REYNOLDS SCHOOL DIST#7 CANCEL/OMIT"/>
    <x v="3"/>
    <x v="28"/>
    <n v="-0.05"/>
    <n v="40"/>
    <s v="2018/10"/>
    <n v="1619003008"/>
    <s v="DG"/>
    <d v="2018-11-07T00:00:00"/>
  </r>
  <r>
    <x v="137"/>
    <s v="REYNOLDS SCHOOL DIST#7 CANCEL/OMIT"/>
    <x v="3"/>
    <x v="28"/>
    <n v="-0.04"/>
    <n v="40"/>
    <s v="2018/11 WK 2"/>
    <n v="1619003856"/>
    <s v="DG"/>
    <d v="2018-11-15T00:00:00"/>
  </r>
  <r>
    <x v="137"/>
    <s v="REYNOLDS SCHOOL DIST#7 CANCEL/OMIT (4075)"/>
    <x v="3"/>
    <x v="28"/>
    <n v="-7.0000000000000007E-2"/>
    <n v="11"/>
    <s v="2019-01"/>
    <s v="CINV.000003046"/>
    <s v="DG"/>
    <d v="2019-01-02T00:00:00"/>
  </r>
  <r>
    <x v="137"/>
    <s v="REYNOLDS SCHOOL DIST#7 CANCEL/OMIT (4075)"/>
    <x v="3"/>
    <x v="28"/>
    <n v="-0.06"/>
    <n v="11"/>
    <s v="05/2019"/>
    <s v="CINV.000013419"/>
    <s v="DG"/>
    <d v="2019-06-07T00:00:00"/>
  </r>
  <r>
    <x v="137"/>
    <s v="REYNOLDS SCHOOL DIST#7 CANCEL/OMIT (4075)"/>
    <x v="3"/>
    <x v="28"/>
    <n v="-0.01"/>
    <n v="11"/>
    <s v="06/2019"/>
    <s v="CINV.000015558"/>
    <s v="DG"/>
    <d v="2019-06-30T00:00:00"/>
  </r>
  <r>
    <x v="27"/>
    <s v="SCAPPOOSE SCHOOL DIST #9"/>
    <x v="3"/>
    <x v="28"/>
    <n v="-0.85"/>
    <n v="40"/>
    <s v="2018/07"/>
    <n v="1619000272"/>
    <s v="DG"/>
    <d v="2018-08-06T00:00:00"/>
  </r>
  <r>
    <x v="27"/>
    <s v="SCAPPOOSE SCHOOL DIST #9"/>
    <x v="3"/>
    <x v="28"/>
    <n v="-6454.72"/>
    <n v="40"/>
    <s v="2018/08"/>
    <n v="1619000838"/>
    <s v="DG"/>
    <d v="2018-08-23T00:00:00"/>
  </r>
  <r>
    <x v="27"/>
    <s v="SCAPPOOSE SCHOOL DIST #9"/>
    <x v="3"/>
    <x v="28"/>
    <n v="-0.09"/>
    <n v="40"/>
    <s v="2018/08"/>
    <n v="1619001101"/>
    <s v="DG"/>
    <d v="2018-09-07T00:00:00"/>
  </r>
  <r>
    <x v="27"/>
    <s v="SCAPPOOSE SCHOOL DIST #9"/>
    <x v="3"/>
    <x v="28"/>
    <n v="0.09"/>
    <n v="50"/>
    <s v="2018/09"/>
    <n v="1619001729"/>
    <s v="DA"/>
    <d v="2018-10-05T00:00:00"/>
  </r>
  <r>
    <x v="27"/>
    <s v="SCAPPOOSE SCHOOL DIST #9"/>
    <x v="3"/>
    <x v="28"/>
    <n v="-0.09"/>
    <n v="40"/>
    <s v="2018/09"/>
    <n v="1619001581"/>
    <s v="DG"/>
    <d v="2018-10-05T00:00:00"/>
  </r>
  <r>
    <x v="27"/>
    <s v="SCAPPOOSE SCHOOL DIST #9"/>
    <x v="3"/>
    <x v="28"/>
    <n v="0.22"/>
    <n v="50"/>
    <s v="2018/10"/>
    <n v="1619002031"/>
    <s v="DA"/>
    <d v="2018-10-05T00:00:00"/>
  </r>
  <r>
    <x v="27"/>
    <s v="SCAPPOOSE SCHOOL DIST #9"/>
    <x v="3"/>
    <x v="28"/>
    <n v="-0.22"/>
    <n v="40"/>
    <s v="2018/10"/>
    <n v="1619001878"/>
    <s v="DG"/>
    <d v="2018-10-05T00:00:00"/>
  </r>
  <r>
    <x v="27"/>
    <s v="SCAPPOOSE SCHOOL DIST #9"/>
    <x v="3"/>
    <x v="28"/>
    <n v="-0.22"/>
    <n v="40"/>
    <s v="2018/10"/>
    <n v="1619002254"/>
    <s v="DG"/>
    <d v="2018-10-11T00:00:00"/>
  </r>
  <r>
    <x v="27"/>
    <s v="SCAPPOOSE SCHOOL DIST #9"/>
    <x v="3"/>
    <x v="28"/>
    <n v="-3.72"/>
    <n v="40"/>
    <s v="2018/10"/>
    <n v="1619003009"/>
    <s v="DG"/>
    <d v="2018-11-07T00:00:00"/>
  </r>
  <r>
    <x v="27"/>
    <s v="SCAPPOOSE SCHOOL DIST #9"/>
    <x v="3"/>
    <x v="28"/>
    <n v="-2.95"/>
    <n v="40"/>
    <s v="2018/11 WK 2"/>
    <n v="1619003857"/>
    <s v="DG"/>
    <d v="2018-11-15T00:00:00"/>
  </r>
  <r>
    <x v="27"/>
    <s v="SCAPPOOSE SCHOOL DIST #9"/>
    <x v="3"/>
    <x v="28"/>
    <n v="-7.0000000000000007E-2"/>
    <n v="40"/>
    <s v="2018/11 WK 3"/>
    <n v="1619004159"/>
    <s v="DG"/>
    <d v="2018-11-23T00:00:00"/>
  </r>
  <r>
    <x v="27"/>
    <s v="SCAPPOOSE SCHOOL DIST #9"/>
    <x v="3"/>
    <x v="28"/>
    <n v="-0.01"/>
    <n v="40"/>
    <s v="2018/11 WK 4"/>
    <n v="1619004600"/>
    <s v="DG"/>
    <d v="2018-11-30T00:00:00"/>
  </r>
  <r>
    <x v="27"/>
    <s v="SCAPPOOSE SCHOOL DIST #9 (4090)"/>
    <x v="3"/>
    <x v="28"/>
    <n v="-5.45"/>
    <n v="11"/>
    <s v="2019-01"/>
    <s v="CINV.000003047"/>
    <s v="DG"/>
    <d v="2019-01-02T00:00:00"/>
  </r>
  <r>
    <x v="27"/>
    <s v="SCAPPOOSE SCHOOL DIST #9 (4090)"/>
    <x v="3"/>
    <x v="28"/>
    <n v="-0.11"/>
    <n v="11"/>
    <s v="2019-02"/>
    <s v="CINV.000004556"/>
    <s v="DG"/>
    <d v="2019-02-12T00:00:00"/>
  </r>
  <r>
    <x v="27"/>
    <s v="SCAPPOOSE SCHOOL DIST #9 (4090)"/>
    <x v="3"/>
    <x v="28"/>
    <n v="-0.14000000000000001"/>
    <n v="11"/>
    <s v="Distribution for February"/>
    <s v="CINV.000008601"/>
    <s v="DG"/>
    <d v="2019-03-31T00:00:00"/>
  </r>
  <r>
    <x v="27"/>
    <s v="SCAPPOOSE SCHOOL DIST #9 (4090)"/>
    <x v="3"/>
    <x v="28"/>
    <n v="-0.11"/>
    <n v="11"/>
    <s v="03/2019"/>
    <s v="CINV.000009073"/>
    <s v="DG"/>
    <d v="2019-04-03T00:00:00"/>
  </r>
  <r>
    <x v="27"/>
    <s v="SCAPPOOSE SCHOOL DIST #9 (4090)"/>
    <x v="3"/>
    <x v="28"/>
    <n v="-0.14000000000000001"/>
    <n v="11"/>
    <s v="04/2019"/>
    <s v="CINV.000011021"/>
    <s v="DG"/>
    <d v="2019-05-07T00:00:00"/>
  </r>
  <r>
    <x v="27"/>
    <s v="SCAPPOOSE SCHOOL DIST #9 (4090)"/>
    <x v="3"/>
    <x v="28"/>
    <n v="-4.6100000000000003"/>
    <n v="11"/>
    <s v="05/2019"/>
    <s v="CINV.000013423"/>
    <s v="DG"/>
    <d v="2019-06-07T00:00:00"/>
  </r>
  <r>
    <x v="27"/>
    <s v="SCAPPOOSE SCHOOL DIST #9 (4090)"/>
    <x v="3"/>
    <x v="28"/>
    <n v="-0.76"/>
    <n v="11"/>
    <s v="06/2019"/>
    <s v="CINV.000015563"/>
    <s v="DG"/>
    <d v="2019-06-30T00:00:00"/>
  </r>
  <r>
    <x v="119"/>
    <s v="SCAPPOOSE SCHOOL DIST #9 &amp; 19 BONDS"/>
    <x v="3"/>
    <x v="28"/>
    <n v="-0.28000000000000003"/>
    <n v="40"/>
    <s v="2018/07"/>
    <n v="1619000274"/>
    <s v="DG"/>
    <d v="2018-08-06T00:00:00"/>
  </r>
  <r>
    <x v="119"/>
    <s v="SCAPPOOSE SCHOOL DIST #9 &amp; 19 BONDS"/>
    <x v="3"/>
    <x v="28"/>
    <n v="-2098.9499999999998"/>
    <n v="40"/>
    <s v="2018/08"/>
    <n v="1619000840"/>
    <s v="DG"/>
    <d v="2018-08-23T00:00:00"/>
  </r>
  <r>
    <x v="119"/>
    <s v="SCAPPOOSE SCHOOL DIST #9 &amp; 19 BONDS"/>
    <x v="3"/>
    <x v="28"/>
    <n v="-0.03"/>
    <n v="40"/>
    <s v="2018/08"/>
    <n v="1619001102"/>
    <s v="DG"/>
    <d v="2018-09-07T00:00:00"/>
  </r>
  <r>
    <x v="119"/>
    <s v="SCAPPOOSE SCHOOL DIST #9 &amp; 19 BONDS"/>
    <x v="3"/>
    <x v="28"/>
    <n v="0.03"/>
    <n v="50"/>
    <s v="2018/09"/>
    <n v="1619001730"/>
    <s v="DA"/>
    <d v="2018-10-05T00:00:00"/>
  </r>
  <r>
    <x v="119"/>
    <s v="SCAPPOOSE SCHOOL DIST #9 &amp; 19 BONDS"/>
    <x v="3"/>
    <x v="28"/>
    <n v="-0.03"/>
    <n v="40"/>
    <s v="2018/09"/>
    <n v="1619001582"/>
    <s v="DG"/>
    <d v="2018-10-05T00:00:00"/>
  </r>
  <r>
    <x v="119"/>
    <s v="SCAPPOOSE SCHOOL DIST #9 &amp; 19 BONDS"/>
    <x v="3"/>
    <x v="28"/>
    <n v="-7.0000000000000007E-2"/>
    <n v="40"/>
    <s v="2018/10"/>
    <n v="1619001880"/>
    <s v="DG"/>
    <d v="2018-10-05T00:00:00"/>
  </r>
  <r>
    <x v="119"/>
    <s v="SCAPPOOSE SCHOOL DIST #9 &amp; 19 BONDS"/>
    <x v="3"/>
    <x v="28"/>
    <n v="7.0000000000000007E-2"/>
    <n v="50"/>
    <s v="2018/10"/>
    <n v="1619002033"/>
    <s v="DA"/>
    <d v="2018-10-05T00:00:00"/>
  </r>
  <r>
    <x v="119"/>
    <s v="SCAPPOOSE SCHOOL DIST #9 &amp; 19 BONDS"/>
    <x v="3"/>
    <x v="28"/>
    <n v="-7.0000000000000007E-2"/>
    <n v="40"/>
    <s v="2018/10"/>
    <n v="1619002256"/>
    <s v="DG"/>
    <d v="2018-10-11T00:00:00"/>
  </r>
  <r>
    <x v="119"/>
    <s v="SCAPPOOSE SCHOOL DIST #9 &amp; 19 BONDS"/>
    <x v="3"/>
    <x v="28"/>
    <n v="-1.21"/>
    <n v="40"/>
    <s v="2018/10"/>
    <n v="1619003011"/>
    <s v="DG"/>
    <d v="2018-11-07T00:00:00"/>
  </r>
  <r>
    <x v="119"/>
    <s v="SCAPPOOSE SCHOOL DIST #9 &amp; 19 BONDS"/>
    <x v="3"/>
    <x v="28"/>
    <n v="-0.96"/>
    <n v="40"/>
    <s v="2018/11 WK 2"/>
    <n v="1619003859"/>
    <s v="DG"/>
    <d v="2018-11-15T00:00:00"/>
  </r>
  <r>
    <x v="119"/>
    <s v="SCAPPOOSE SCHOOL DIST #9 &amp; 19 BONDS"/>
    <x v="3"/>
    <x v="28"/>
    <n v="-0.02"/>
    <n v="40"/>
    <s v="2018/11 WK 3"/>
    <n v="1619004160"/>
    <s v="DG"/>
    <d v="2018-11-23T00:00:00"/>
  </r>
  <r>
    <x v="119"/>
    <s v="SCAPPOOSE SCHOOL DIST #9 &amp; 19 BONDS (4094)"/>
    <x v="3"/>
    <x v="28"/>
    <n v="-1.77"/>
    <n v="11"/>
    <s v="2019-01"/>
    <s v="CINV.000003048"/>
    <s v="DG"/>
    <d v="2019-01-02T00:00:00"/>
  </r>
  <r>
    <x v="119"/>
    <s v="SCAPPOOSE SCHOOL DIST #9 &amp; 19 BONDS (4094)"/>
    <x v="3"/>
    <x v="28"/>
    <n v="-0.04"/>
    <n v="11"/>
    <s v="2019-02"/>
    <s v="CINV.000004563"/>
    <s v="DG"/>
    <d v="2019-02-12T00:00:00"/>
  </r>
  <r>
    <x v="119"/>
    <s v="SCAPPOOSE SCHOOL DIST #9 &amp; 19 BONDS (4094)"/>
    <x v="3"/>
    <x v="28"/>
    <n v="-0.04"/>
    <n v="11"/>
    <s v="Distribution for February"/>
    <s v="CINV.000008606"/>
    <s v="DG"/>
    <d v="2019-03-31T00:00:00"/>
  </r>
  <r>
    <x v="119"/>
    <s v="SCAPPOOSE SCHOOL DIST #9 &amp; 19 BONDS (4094)"/>
    <x v="3"/>
    <x v="28"/>
    <n v="-0.04"/>
    <n v="11"/>
    <s v="03/2019"/>
    <s v="CINV.000009079"/>
    <s v="DG"/>
    <d v="2019-04-03T00:00:00"/>
  </r>
  <r>
    <x v="119"/>
    <s v="SCAPPOOSE SCHOOL DIST #9 &amp; 19 BONDS (4094)"/>
    <x v="3"/>
    <x v="28"/>
    <n v="-0.04"/>
    <n v="11"/>
    <s v="04/2019"/>
    <s v="CINV.000011027"/>
    <s v="DG"/>
    <d v="2019-05-07T00:00:00"/>
  </r>
  <r>
    <x v="119"/>
    <s v="SCAPPOOSE SCHOOL DIST #9 &amp; 19 BONDS (4094)"/>
    <x v="3"/>
    <x v="28"/>
    <n v="-1.5"/>
    <n v="11"/>
    <s v="05/2019"/>
    <s v="CINV.000013429"/>
    <s v="DG"/>
    <d v="2019-06-07T00:00:00"/>
  </r>
  <r>
    <x v="119"/>
    <s v="SCAPPOOSE SCHOOL DIST #9 &amp; 19 BONDS (4094)"/>
    <x v="3"/>
    <x v="28"/>
    <n v="-0.25"/>
    <n v="11"/>
    <s v="06/2019"/>
    <s v="CINV.000015570"/>
    <s v="DG"/>
    <d v="2019-06-30T00:00:00"/>
  </r>
  <r>
    <x v="138"/>
    <s v="SCAPPOOSE SCHL DIST #9 CANCEL/OMIT"/>
    <x v="3"/>
    <x v="28"/>
    <n v="-0.01"/>
    <n v="40"/>
    <s v="2018/07"/>
    <n v="1619000275"/>
    <s v="DG"/>
    <d v="2018-08-06T00:00:00"/>
  </r>
  <r>
    <x v="138"/>
    <s v="SCAPPOOSE SCHL DIST #9 CANCEL/OMIT"/>
    <x v="3"/>
    <x v="28"/>
    <n v="-46.15"/>
    <n v="40"/>
    <s v="2018/08"/>
    <n v="1619000841"/>
    <s v="DG"/>
    <d v="2018-08-23T00:00:00"/>
  </r>
  <r>
    <x v="138"/>
    <s v="SCAPPOOSE SCHL DIST #9 CANCEL/OMIT"/>
    <x v="3"/>
    <x v="28"/>
    <n v="-0.03"/>
    <n v="40"/>
    <s v="2018/10"/>
    <n v="1619003012"/>
    <s v="DG"/>
    <d v="2018-11-07T00:00:00"/>
  </r>
  <r>
    <x v="138"/>
    <s v="SCAPPOOSE SCHL DIST #9 CANCEL/OMIT"/>
    <x v="3"/>
    <x v="28"/>
    <n v="-0.02"/>
    <n v="40"/>
    <s v="2018/11 WK 2"/>
    <n v="1619003860"/>
    <s v="DG"/>
    <d v="2018-11-15T00:00:00"/>
  </r>
  <r>
    <x v="138"/>
    <s v="SCAPPOOSE SCHL DIST #9 CANCEL/OMIT (4095)"/>
    <x v="3"/>
    <x v="28"/>
    <n v="-0.04"/>
    <n v="11"/>
    <s v="2019-01"/>
    <s v="CINV.000003049"/>
    <s v="DG"/>
    <d v="2019-01-02T00:00:00"/>
  </r>
  <r>
    <x v="138"/>
    <s v="SCAPPOOSE SCHL DIST #9 CANCEL/OMIT (4095)"/>
    <x v="3"/>
    <x v="28"/>
    <n v="-0.03"/>
    <n v="11"/>
    <s v="05/2019"/>
    <s v="CINV.000013435"/>
    <s v="DG"/>
    <d v="2019-06-07T00:00:00"/>
  </r>
  <r>
    <x v="138"/>
    <s v="SCAPPOOSE SCHL DIST #9 CANCEL/OMIT (4095)"/>
    <x v="3"/>
    <x v="28"/>
    <n v="-0.01"/>
    <n v="11"/>
    <s v="06/2019"/>
    <s v="CINV.000015575"/>
    <s v="DG"/>
    <d v="2019-06-30T00:00:00"/>
  </r>
  <r>
    <x v="106"/>
    <s v="GRESHAM-BARLOW SCHL DIST #10"/>
    <x v="3"/>
    <x v="28"/>
    <n v="-9.8000000000000007"/>
    <n v="40"/>
    <s v="2018/07"/>
    <n v="1619000276"/>
    <s v="DG"/>
    <d v="2018-08-06T00:00:00"/>
  </r>
  <r>
    <x v="106"/>
    <s v="GRESHAM-BARLOW SCHL DIST #10"/>
    <x v="3"/>
    <x v="28"/>
    <n v="-74659.009999999995"/>
    <n v="40"/>
    <s v="2018/08"/>
    <n v="1619000842"/>
    <s v="DG"/>
    <d v="2018-08-23T00:00:00"/>
  </r>
  <r>
    <x v="106"/>
    <s v="GRESHAM-BARLOW SCHL DIST #10"/>
    <x v="3"/>
    <x v="28"/>
    <n v="-1"/>
    <n v="40"/>
    <s v="2018/08"/>
    <n v="1619001104"/>
    <s v="DG"/>
    <d v="2018-09-07T00:00:00"/>
  </r>
  <r>
    <x v="106"/>
    <s v="GRESHAM-BARLOW SCHL DIST #10"/>
    <x v="3"/>
    <x v="28"/>
    <n v="1"/>
    <n v="50"/>
    <s v="2018/09"/>
    <n v="1619001732"/>
    <s v="DA"/>
    <d v="2018-10-05T00:00:00"/>
  </r>
  <r>
    <x v="106"/>
    <s v="GRESHAM-BARLOW SCHL DIST #10"/>
    <x v="3"/>
    <x v="28"/>
    <n v="-1"/>
    <n v="40"/>
    <s v="2018/09"/>
    <n v="1619001584"/>
    <s v="DG"/>
    <d v="2018-10-05T00:00:00"/>
  </r>
  <r>
    <x v="106"/>
    <s v="GRESHAM-BARLOW SCHL DIST #10"/>
    <x v="3"/>
    <x v="28"/>
    <n v="2.4900000000000002"/>
    <n v="50"/>
    <s v="2018/10"/>
    <n v="1619002035"/>
    <s v="DA"/>
    <d v="2018-10-05T00:00:00"/>
  </r>
  <r>
    <x v="106"/>
    <s v="GRESHAM-BARLOW SCHL DIST #10"/>
    <x v="3"/>
    <x v="28"/>
    <n v="-2.4900000000000002"/>
    <n v="40"/>
    <s v="2018/10"/>
    <n v="1619001882"/>
    <s v="DG"/>
    <d v="2018-10-05T00:00:00"/>
  </r>
  <r>
    <x v="106"/>
    <s v="GRESHAM-BARLOW SCHL DIST #10"/>
    <x v="3"/>
    <x v="28"/>
    <n v="-2.4900000000000002"/>
    <n v="40"/>
    <s v="2018/10"/>
    <n v="1619002258"/>
    <s v="DG"/>
    <d v="2018-10-11T00:00:00"/>
  </r>
  <r>
    <x v="106"/>
    <s v="GRESHAM-BARLOW SCHL DIST #10"/>
    <x v="3"/>
    <x v="28"/>
    <n v="-43"/>
    <n v="40"/>
    <s v="2018/10"/>
    <n v="1619003013"/>
    <s v="DG"/>
    <d v="2018-11-07T00:00:00"/>
  </r>
  <r>
    <x v="106"/>
    <s v="GRESHAM-BARLOW SCHL DIST #10"/>
    <x v="3"/>
    <x v="28"/>
    <n v="-34.1"/>
    <n v="40"/>
    <s v="2018/11 WK 2"/>
    <n v="1619003861"/>
    <s v="DG"/>
    <d v="2018-11-15T00:00:00"/>
  </r>
  <r>
    <x v="106"/>
    <s v="GRESHAM-BARLOW SCHL DIST #10"/>
    <x v="3"/>
    <x v="28"/>
    <n v="-0.75"/>
    <n v="40"/>
    <s v="2018/11 WK 3"/>
    <n v="1619004162"/>
    <s v="DG"/>
    <d v="2018-11-23T00:00:00"/>
  </r>
  <r>
    <x v="106"/>
    <s v="GRESHAM-BARLOW SCHL DIST #10"/>
    <x v="3"/>
    <x v="28"/>
    <n v="-0.1"/>
    <n v="40"/>
    <s v="2018/11 WK 4"/>
    <n v="1619004604"/>
    <s v="DG"/>
    <d v="2018-11-30T00:00:00"/>
  </r>
  <r>
    <x v="106"/>
    <s v="GRESHAM-BARLOW SCHL DIST #10 (4101)"/>
    <x v="3"/>
    <x v="28"/>
    <n v="-63.08"/>
    <n v="11"/>
    <s v="2019-01"/>
    <s v="CINV.000003050"/>
    <s v="DG"/>
    <d v="2019-01-02T00:00:00"/>
  </r>
  <r>
    <x v="106"/>
    <s v="GRESHAM-BARLOW SCHL DIST #10 (4101)"/>
    <x v="3"/>
    <x v="28"/>
    <n v="-1.27"/>
    <n v="11"/>
    <s v="2019-02"/>
    <s v="CINV.000004574"/>
    <s v="DG"/>
    <d v="2019-02-12T00:00:00"/>
  </r>
  <r>
    <x v="106"/>
    <s v="GRESHAM-BARLOW SCHL DIST #10 (4101)"/>
    <x v="3"/>
    <x v="28"/>
    <n v="-1.59"/>
    <n v="11"/>
    <s v="Distribution for February"/>
    <s v="CINV.000008612"/>
    <s v="DG"/>
    <d v="2019-03-31T00:00:00"/>
  </r>
  <r>
    <x v="106"/>
    <s v="GRESHAM-BARLOW SCHL DIST #10 (4101)"/>
    <x v="3"/>
    <x v="28"/>
    <n v="-1.32"/>
    <n v="11"/>
    <s v="03/2019"/>
    <s v="CINV.000009085"/>
    <s v="DG"/>
    <d v="2019-04-03T00:00:00"/>
  </r>
  <r>
    <x v="106"/>
    <s v="GRESHAM-BARLOW SCHL DIST #10 (4101)"/>
    <x v="3"/>
    <x v="28"/>
    <n v="-1.6"/>
    <n v="11"/>
    <s v="04/2019"/>
    <s v="CINV.000011033"/>
    <s v="DG"/>
    <d v="2019-05-07T00:00:00"/>
  </r>
  <r>
    <x v="106"/>
    <s v="GRESHAM-BARLOW SCHL DIST #10 (4101)"/>
    <x v="3"/>
    <x v="28"/>
    <n v="-53.36"/>
    <n v="11"/>
    <s v="05/2019"/>
    <s v="CINV.000013437"/>
    <s v="DG"/>
    <d v="2019-06-07T00:00:00"/>
  </r>
  <r>
    <x v="106"/>
    <s v="GRESHAM-BARLOW SCHL DIST #10 (4101)"/>
    <x v="3"/>
    <x v="28"/>
    <n v="-8.7899999999999991"/>
    <n v="11"/>
    <s v="06/2019"/>
    <s v="CINV.000015578"/>
    <s v="DG"/>
    <d v="2019-06-30T00:00:00"/>
  </r>
  <r>
    <x v="107"/>
    <s v="GRESHAM-BARLOW SCHL DIST #10 BONDS"/>
    <x v="3"/>
    <x v="28"/>
    <n v="-2.34"/>
    <n v="40"/>
    <s v="2018/07"/>
    <n v="1619000277"/>
    <s v="DG"/>
    <d v="2018-08-06T00:00:00"/>
  </r>
  <r>
    <x v="107"/>
    <s v="GRESHAM-BARLOW SCHL DIST #10 BONDS"/>
    <x v="3"/>
    <x v="28"/>
    <n v="-17802.73"/>
    <n v="40"/>
    <s v="2018/08"/>
    <n v="1619000843"/>
    <s v="DG"/>
    <d v="2018-08-23T00:00:00"/>
  </r>
  <r>
    <x v="107"/>
    <s v="GRESHAM-BARLOW SCHL DIST #10 BONDS"/>
    <x v="3"/>
    <x v="28"/>
    <n v="-0.24"/>
    <n v="40"/>
    <s v="2018/08"/>
    <n v="1619001105"/>
    <s v="DG"/>
    <d v="2018-09-07T00:00:00"/>
  </r>
  <r>
    <x v="107"/>
    <s v="GRESHAM-BARLOW SCHL DIST #10 BONDS"/>
    <x v="3"/>
    <x v="28"/>
    <n v="0.24"/>
    <n v="50"/>
    <s v="2018/09"/>
    <n v="1619001733"/>
    <s v="DA"/>
    <d v="2018-10-05T00:00:00"/>
  </r>
  <r>
    <x v="107"/>
    <s v="GRESHAM-BARLOW SCHL DIST #10 BONDS"/>
    <x v="3"/>
    <x v="28"/>
    <n v="-0.24"/>
    <n v="40"/>
    <s v="2018/09"/>
    <n v="1619001585"/>
    <s v="DG"/>
    <d v="2018-10-05T00:00:00"/>
  </r>
  <r>
    <x v="107"/>
    <s v="GRESHAM-BARLOW SCHL DIST #10 BONDS"/>
    <x v="3"/>
    <x v="28"/>
    <n v="0.59"/>
    <n v="50"/>
    <s v="2018/10"/>
    <n v="1619002036"/>
    <s v="DA"/>
    <d v="2018-10-05T00:00:00"/>
  </r>
  <r>
    <x v="107"/>
    <s v="GRESHAM-BARLOW SCHL DIST #10 BONDS"/>
    <x v="3"/>
    <x v="28"/>
    <n v="-0.59"/>
    <n v="40"/>
    <s v="2018/10"/>
    <n v="1619001883"/>
    <s v="DG"/>
    <d v="2018-10-05T00:00:00"/>
  </r>
  <r>
    <x v="107"/>
    <s v="GRESHAM-BARLOW SCHL DIST #10 BONDS"/>
    <x v="3"/>
    <x v="28"/>
    <n v="-0.59"/>
    <n v="40"/>
    <s v="2018/10"/>
    <n v="1619002259"/>
    <s v="DG"/>
    <d v="2018-10-11T00:00:00"/>
  </r>
  <r>
    <x v="107"/>
    <s v="GRESHAM-BARLOW SCHL DIST #10 BONDS"/>
    <x v="3"/>
    <x v="28"/>
    <n v="-10.25"/>
    <n v="40"/>
    <s v="2018/10"/>
    <n v="1619003014"/>
    <s v="DG"/>
    <d v="2018-11-07T00:00:00"/>
  </r>
  <r>
    <x v="107"/>
    <s v="GRESHAM-BARLOW SCHL DIST #10 BONDS"/>
    <x v="3"/>
    <x v="28"/>
    <n v="-8.1300000000000008"/>
    <n v="40"/>
    <s v="2018/11 WK 2"/>
    <n v="1619003862"/>
    <s v="DG"/>
    <d v="2018-11-15T00:00:00"/>
  </r>
  <r>
    <x v="107"/>
    <s v="GRESHAM-BARLOW SCHL DIST #10 BONDS"/>
    <x v="3"/>
    <x v="28"/>
    <n v="-0.18"/>
    <n v="40"/>
    <s v="2018/11 WK 3"/>
    <n v="1619004163"/>
    <s v="DG"/>
    <d v="2018-11-23T00:00:00"/>
  </r>
  <r>
    <x v="107"/>
    <s v="GRESHAM-BARLOW SCHL DIST #10 BONDS"/>
    <x v="3"/>
    <x v="28"/>
    <n v="-0.02"/>
    <n v="40"/>
    <s v="2018/11 WK 4"/>
    <n v="1619004605"/>
    <s v="DG"/>
    <d v="2018-11-30T00:00:00"/>
  </r>
  <r>
    <x v="107"/>
    <s v="GRESHAM-BARLOW SCHL DIST #10 BONDS (4102)"/>
    <x v="3"/>
    <x v="28"/>
    <n v="-15.04"/>
    <n v="11"/>
    <s v="2019-01"/>
    <s v="CINV.000003051"/>
    <s v="DG"/>
    <d v="2019-01-02T00:00:00"/>
  </r>
  <r>
    <x v="107"/>
    <s v="GRESHAM-BARLOW SCHL DIST #10 BONDS (4102)"/>
    <x v="3"/>
    <x v="28"/>
    <n v="-0.3"/>
    <n v="11"/>
    <s v="2019-02"/>
    <s v="CINV.000004581"/>
    <s v="DG"/>
    <d v="2019-02-12T00:00:00"/>
  </r>
  <r>
    <x v="107"/>
    <s v="GRESHAM-BARLOW SCHL DIST #10 BONDS (4102)"/>
    <x v="3"/>
    <x v="28"/>
    <n v="-0.38"/>
    <n v="11"/>
    <s v="Distribution for February"/>
    <s v="CINV.000008617"/>
    <s v="DG"/>
    <d v="2019-03-31T00:00:00"/>
  </r>
  <r>
    <x v="107"/>
    <s v="GRESHAM-BARLOW SCHL DIST #10 BONDS (4102)"/>
    <x v="3"/>
    <x v="28"/>
    <n v="-0.32"/>
    <n v="11"/>
    <s v="03/2019"/>
    <s v="CINV.000009090"/>
    <s v="DG"/>
    <d v="2019-04-03T00:00:00"/>
  </r>
  <r>
    <x v="107"/>
    <s v="GRESHAM-BARLOW SCHL DIST #10 BONDS (4102)"/>
    <x v="3"/>
    <x v="28"/>
    <n v="-0.38"/>
    <n v="11"/>
    <s v="04/2019"/>
    <s v="CINV.000011038"/>
    <s v="DG"/>
    <d v="2019-05-07T00:00:00"/>
  </r>
  <r>
    <x v="107"/>
    <s v="GRESHAM-BARLOW SCHL DIST #10 BONDS (4102)"/>
    <x v="3"/>
    <x v="28"/>
    <n v="-12.72"/>
    <n v="11"/>
    <s v="05/2019"/>
    <s v="CINV.000013443"/>
    <s v="DG"/>
    <d v="2019-06-07T00:00:00"/>
  </r>
  <r>
    <x v="107"/>
    <s v="GRESHAM-BARLOW SCHL DIST #10 BONDS (4102)"/>
    <x v="3"/>
    <x v="28"/>
    <n v="-2.1"/>
    <n v="11"/>
    <s v="06/2019"/>
    <s v="CINV.000015584"/>
    <s v="DG"/>
    <d v="2019-06-30T00:00:00"/>
  </r>
  <r>
    <x v="139"/>
    <s v="GRESHAM BARLOW SD #10 CANCEL/OMIT"/>
    <x v="3"/>
    <x v="28"/>
    <n v="-0.01"/>
    <n v="40"/>
    <s v="2018/07"/>
    <n v="1619000278"/>
    <s v="DG"/>
    <d v="2018-08-06T00:00:00"/>
  </r>
  <r>
    <x v="139"/>
    <s v="GRESHAM BARLOW SD #10 CANCEL/OMIT"/>
    <x v="3"/>
    <x v="28"/>
    <n v="-74.3"/>
    <n v="40"/>
    <s v="2018/08"/>
    <n v="1619000844"/>
    <s v="DG"/>
    <d v="2018-08-23T00:00:00"/>
  </r>
  <r>
    <x v="139"/>
    <s v="GRESHAM BARLOW SD #10 CANCEL/OMIT"/>
    <x v="3"/>
    <x v="28"/>
    <n v="-0.04"/>
    <n v="40"/>
    <s v="2018/10"/>
    <n v="1619003015"/>
    <s v="DG"/>
    <d v="2018-11-07T00:00:00"/>
  </r>
  <r>
    <x v="139"/>
    <s v="GRESHAM BARLOW SD #10 CANCEL/OMIT"/>
    <x v="3"/>
    <x v="28"/>
    <n v="-0.03"/>
    <n v="40"/>
    <s v="2018/11 WK 2"/>
    <n v="1619003863"/>
    <s v="DG"/>
    <d v="2018-11-15T00:00:00"/>
  </r>
  <r>
    <x v="139"/>
    <s v="GRESHAM BARLOW SD #10 CANCEL/OMIT (4105)"/>
    <x v="3"/>
    <x v="28"/>
    <n v="-0.06"/>
    <n v="11"/>
    <s v="2019-01"/>
    <s v="CINV.000003052"/>
    <s v="DG"/>
    <d v="2019-01-02T00:00:00"/>
  </r>
  <r>
    <x v="139"/>
    <s v="GRESHAM BARLOW SD #10 CANCEL/OMIT (4105)"/>
    <x v="3"/>
    <x v="28"/>
    <n v="-0.05"/>
    <n v="11"/>
    <s v="05/2019"/>
    <s v="CINV.000013449"/>
    <s v="DG"/>
    <d v="2019-06-07T00:00:00"/>
  </r>
  <r>
    <x v="139"/>
    <s v="GRESHAM BARLOW SD #10 CANCEL/OMIT (4105)"/>
    <x v="3"/>
    <x v="28"/>
    <n v="-0.01"/>
    <n v="11"/>
    <s v="06/2019"/>
    <s v="CINV.000015590"/>
    <s v="DG"/>
    <d v="2019-06-30T00:00:00"/>
  </r>
  <r>
    <x v="30"/>
    <s v="CENTENNIAL SCHOOL DIST #28JT"/>
    <x v="3"/>
    <x v="28"/>
    <n v="-4.6399999999999997"/>
    <n v="40"/>
    <s v="2018/07"/>
    <n v="1619000280"/>
    <s v="DG"/>
    <d v="2018-08-06T00:00:00"/>
  </r>
  <r>
    <x v="30"/>
    <s v="CENTENNIAL SCHOOL DIST #28JT"/>
    <x v="3"/>
    <x v="28"/>
    <n v="-35358.639999999999"/>
    <n v="40"/>
    <s v="2018/08"/>
    <n v="1619000845"/>
    <s v="DG"/>
    <d v="2018-08-23T00:00:00"/>
  </r>
  <r>
    <x v="30"/>
    <s v="CENTENNIAL SCHOOL DIST #28JT"/>
    <x v="3"/>
    <x v="28"/>
    <n v="-0.47"/>
    <n v="40"/>
    <s v="2018/08"/>
    <n v="1619001108"/>
    <s v="DG"/>
    <d v="2018-09-07T00:00:00"/>
  </r>
  <r>
    <x v="30"/>
    <s v="CENTENNIAL SCHOOL DIST #28JT"/>
    <x v="3"/>
    <x v="28"/>
    <n v="0.47"/>
    <n v="50"/>
    <s v="2018/09"/>
    <n v="1619001736"/>
    <s v="DA"/>
    <d v="2018-10-05T00:00:00"/>
  </r>
  <r>
    <x v="30"/>
    <s v="CENTENNIAL SCHOOL DIST #28JT"/>
    <x v="3"/>
    <x v="28"/>
    <n v="-0.47"/>
    <n v="40"/>
    <s v="2018/09"/>
    <n v="1619001588"/>
    <s v="DG"/>
    <d v="2018-10-05T00:00:00"/>
  </r>
  <r>
    <x v="30"/>
    <s v="CENTENNIAL SCHOOL DIST #28JT"/>
    <x v="3"/>
    <x v="28"/>
    <n v="1.18"/>
    <n v="50"/>
    <s v="2018/10"/>
    <n v="1619002038"/>
    <s v="DA"/>
    <d v="2018-10-05T00:00:00"/>
  </r>
  <r>
    <x v="30"/>
    <s v="CENTENNIAL SCHOOL DIST #28JT"/>
    <x v="3"/>
    <x v="28"/>
    <n v="-1.18"/>
    <n v="40"/>
    <s v="2018/10"/>
    <n v="1619001885"/>
    <s v="DG"/>
    <d v="2018-10-05T00:00:00"/>
  </r>
  <r>
    <x v="30"/>
    <s v="CENTENNIAL SCHOOL DIST #28JT"/>
    <x v="3"/>
    <x v="28"/>
    <n v="-1.18"/>
    <n v="40"/>
    <s v="2018/10"/>
    <n v="1619002261"/>
    <s v="DG"/>
    <d v="2018-10-11T00:00:00"/>
  </r>
  <r>
    <x v="30"/>
    <s v="CENTENNIAL SCHOOL DIST #28JT"/>
    <x v="3"/>
    <x v="28"/>
    <n v="-20.36"/>
    <n v="40"/>
    <s v="2018/10"/>
    <n v="1619003016"/>
    <s v="DG"/>
    <d v="2018-11-07T00:00:00"/>
  </r>
  <r>
    <x v="30"/>
    <s v="CENTENNIAL SCHOOL DIST #28JT"/>
    <x v="3"/>
    <x v="28"/>
    <n v="-16.149999999999999"/>
    <n v="40"/>
    <s v="2018/11 WK 2"/>
    <n v="1619003864"/>
    <s v="DG"/>
    <d v="2018-11-15T00:00:00"/>
  </r>
  <r>
    <x v="30"/>
    <s v="CENTENNIAL SCHOOL DIST #28JT"/>
    <x v="3"/>
    <x v="28"/>
    <n v="-0.36"/>
    <n v="40"/>
    <s v="2018/11 WK 3"/>
    <n v="1619004165"/>
    <s v="DG"/>
    <d v="2018-11-23T00:00:00"/>
  </r>
  <r>
    <x v="30"/>
    <s v="CENTENNIAL SCHOOL DIST #28JT"/>
    <x v="3"/>
    <x v="28"/>
    <n v="-0.05"/>
    <n v="40"/>
    <s v="2018/11 WK 4"/>
    <n v="1619004607"/>
    <s v="DG"/>
    <d v="2018-11-30T00:00:00"/>
  </r>
  <r>
    <x v="30"/>
    <s v="CENTENNIAL SCHOOL DIST #28JT (4281)"/>
    <x v="3"/>
    <x v="28"/>
    <n v="-29.88"/>
    <n v="11"/>
    <s v="2019-01"/>
    <s v="CINV.000003053"/>
    <s v="DG"/>
    <d v="2019-01-02T00:00:00"/>
  </r>
  <r>
    <x v="30"/>
    <s v="CENTENNIAL SCHOOL DIST #28JT (4281)"/>
    <x v="3"/>
    <x v="28"/>
    <n v="-0.6"/>
    <n v="11"/>
    <s v="2019-02"/>
    <s v="CINV.000004594"/>
    <s v="DG"/>
    <d v="2019-02-12T00:00:00"/>
  </r>
  <r>
    <x v="30"/>
    <s v="CENTENNIAL SCHOOL DIST #28JT (4281)"/>
    <x v="3"/>
    <x v="28"/>
    <n v="-0.75"/>
    <n v="11"/>
    <s v="Distribution for February"/>
    <s v="CINV.000008625"/>
    <s v="DG"/>
    <d v="2019-03-31T00:00:00"/>
  </r>
  <r>
    <x v="30"/>
    <s v="CENTENNIAL SCHOOL DIST #28JT (4281)"/>
    <x v="3"/>
    <x v="28"/>
    <n v="-0.63"/>
    <n v="11"/>
    <s v="03/2019"/>
    <s v="CINV.000009099"/>
    <s v="DG"/>
    <d v="2019-04-03T00:00:00"/>
  </r>
  <r>
    <x v="30"/>
    <s v="CENTENNIAL SCHOOL DIST #28JT (4281)"/>
    <x v="3"/>
    <x v="28"/>
    <n v="-0.76"/>
    <n v="11"/>
    <s v="04/2019"/>
    <s v="CINV.000011047"/>
    <s v="DG"/>
    <d v="2019-05-07T00:00:00"/>
  </r>
  <r>
    <x v="30"/>
    <s v="CENTENNIAL SCHOOL DIST #28JT (4281)"/>
    <x v="3"/>
    <x v="28"/>
    <n v="-25.27"/>
    <n v="11"/>
    <s v="05/2019"/>
    <s v="CINV.000013453"/>
    <s v="DG"/>
    <d v="2019-06-07T00:00:00"/>
  </r>
  <r>
    <x v="30"/>
    <s v="CENTENNIAL SCHOOL DIST #28JT (4281)"/>
    <x v="3"/>
    <x v="28"/>
    <n v="-4.16"/>
    <n v="11"/>
    <s v="06/2019"/>
    <s v="CINV.000015597"/>
    <s v="DG"/>
    <d v="2019-06-30T00:00:00"/>
  </r>
  <r>
    <x v="31"/>
    <s v="CENTENNIAL SCHOOL DIST #28JT BONDS"/>
    <x v="3"/>
    <x v="28"/>
    <n v="-2"/>
    <n v="40"/>
    <s v="2018/07"/>
    <n v="1619000281"/>
    <s v="DG"/>
    <d v="2018-08-06T00:00:00"/>
  </r>
  <r>
    <x v="31"/>
    <s v="CENTENNIAL SCHOOL DIST #28JT BONDS"/>
    <x v="3"/>
    <x v="28"/>
    <n v="-15263.53"/>
    <n v="40"/>
    <s v="2018/08"/>
    <n v="1619000846"/>
    <s v="DG"/>
    <d v="2018-08-23T00:00:00"/>
  </r>
  <r>
    <x v="31"/>
    <s v="CENTENNIAL SCHOOL DIST #28JT BONDS"/>
    <x v="3"/>
    <x v="28"/>
    <n v="-0.2"/>
    <n v="40"/>
    <s v="2018/08"/>
    <n v="1619001109"/>
    <s v="DG"/>
    <d v="2018-09-07T00:00:00"/>
  </r>
  <r>
    <x v="31"/>
    <s v="CENTENNIAL SCHOOL DIST #28JT BONDS"/>
    <x v="3"/>
    <x v="28"/>
    <n v="0.2"/>
    <n v="50"/>
    <s v="2018/09"/>
    <n v="1619001737"/>
    <s v="DA"/>
    <d v="2018-10-05T00:00:00"/>
  </r>
  <r>
    <x v="31"/>
    <s v="CENTENNIAL SCHOOL DIST #28JT BONDS"/>
    <x v="3"/>
    <x v="28"/>
    <n v="-0.2"/>
    <n v="40"/>
    <s v="2018/09"/>
    <n v="1619001589"/>
    <s v="DG"/>
    <d v="2018-10-05T00:00:00"/>
  </r>
  <r>
    <x v="31"/>
    <s v="CENTENNIAL SCHOOL DIST #28JT BONDS"/>
    <x v="3"/>
    <x v="28"/>
    <n v="0.51"/>
    <n v="50"/>
    <s v="2018/10"/>
    <n v="1619002039"/>
    <s v="DA"/>
    <d v="2018-10-05T00:00:00"/>
  </r>
  <r>
    <x v="31"/>
    <s v="CENTENNIAL SCHOOL DIST #28JT BONDS"/>
    <x v="3"/>
    <x v="28"/>
    <n v="-0.51"/>
    <n v="40"/>
    <s v="2018/10"/>
    <n v="1619001886"/>
    <s v="DG"/>
    <d v="2018-10-05T00:00:00"/>
  </r>
  <r>
    <x v="31"/>
    <s v="CENTENNIAL SCHOOL DIST #28JT BONDS"/>
    <x v="3"/>
    <x v="28"/>
    <n v="-0.51"/>
    <n v="40"/>
    <s v="2018/10"/>
    <n v="1619002262"/>
    <s v="DG"/>
    <d v="2018-10-11T00:00:00"/>
  </r>
  <r>
    <x v="31"/>
    <s v="CENTENNIAL SCHOOL DIST #28JT BONDS"/>
    <x v="3"/>
    <x v="28"/>
    <n v="-8.7899999999999991"/>
    <n v="40"/>
    <s v="2018/10"/>
    <n v="1619003017"/>
    <s v="DG"/>
    <d v="2018-11-07T00:00:00"/>
  </r>
  <r>
    <x v="31"/>
    <s v="CENTENNIAL SCHOOL DIST #28JT BONDS"/>
    <x v="3"/>
    <x v="28"/>
    <n v="-6.97"/>
    <n v="40"/>
    <s v="2018/11 WK 2"/>
    <n v="1619003865"/>
    <s v="DG"/>
    <d v="2018-11-15T00:00:00"/>
  </r>
  <r>
    <x v="31"/>
    <s v="CENTENNIAL SCHOOL DIST #28JT BONDS"/>
    <x v="3"/>
    <x v="28"/>
    <n v="-0.15"/>
    <n v="40"/>
    <s v="2018/11 WK 3"/>
    <n v="1619004166"/>
    <s v="DG"/>
    <d v="2018-11-23T00:00:00"/>
  </r>
  <r>
    <x v="31"/>
    <s v="CENTENNIAL SCHOOL DIST #28JT BONDS"/>
    <x v="3"/>
    <x v="28"/>
    <n v="-0.02"/>
    <n v="40"/>
    <s v="2018/11 WK 4"/>
    <n v="1619004608"/>
    <s v="DG"/>
    <d v="2018-11-30T00:00:00"/>
  </r>
  <r>
    <x v="31"/>
    <s v="CENTENNIAL SCHOOL DIST #28JT BONDS (4282)"/>
    <x v="3"/>
    <x v="28"/>
    <n v="-12.9"/>
    <n v="11"/>
    <s v="2019-01"/>
    <s v="CINV.000003054"/>
    <s v="DG"/>
    <d v="2019-01-02T00:00:00"/>
  </r>
  <r>
    <x v="31"/>
    <s v="CENTENNIAL SCHOOL DIST #28JT BONDS (4282)"/>
    <x v="3"/>
    <x v="28"/>
    <n v="-0.26"/>
    <n v="11"/>
    <s v="2019-02"/>
    <s v="CINV.000004601"/>
    <s v="DG"/>
    <d v="2019-02-12T00:00:00"/>
  </r>
  <r>
    <x v="31"/>
    <s v="CENTENNIAL SCHOOL DIST #28JT BONDS (4282)"/>
    <x v="3"/>
    <x v="28"/>
    <n v="-0.33"/>
    <n v="11"/>
    <s v="Distribution for February"/>
    <s v="CINV.000008630"/>
    <s v="DG"/>
    <d v="2019-03-31T00:00:00"/>
  </r>
  <r>
    <x v="31"/>
    <s v="CENTENNIAL SCHOOL DIST #28JT BONDS (4282)"/>
    <x v="3"/>
    <x v="28"/>
    <n v="-0.27"/>
    <n v="11"/>
    <s v="03/2019"/>
    <s v="CINV.000009104"/>
    <s v="DG"/>
    <d v="2019-04-03T00:00:00"/>
  </r>
  <r>
    <x v="31"/>
    <s v="CENTENNIAL SCHOOL DIST #28JT BONDS (4282)"/>
    <x v="3"/>
    <x v="28"/>
    <n v="-0.33"/>
    <n v="11"/>
    <s v="04/2019"/>
    <s v="CINV.000011052"/>
    <s v="DG"/>
    <d v="2019-05-07T00:00:00"/>
  </r>
  <r>
    <x v="31"/>
    <s v="CENTENNIAL SCHOOL DIST #28JT BONDS (4282)"/>
    <x v="3"/>
    <x v="28"/>
    <n v="-10.91"/>
    <n v="11"/>
    <s v="05/2019"/>
    <s v="CINV.000013459"/>
    <s v="DG"/>
    <d v="2019-06-07T00:00:00"/>
  </r>
  <r>
    <x v="31"/>
    <s v="CENTENNIAL SCHOOL DIST #28JT BONDS (4282)"/>
    <x v="3"/>
    <x v="28"/>
    <n v="-1.8"/>
    <n v="11"/>
    <s v="06/2019"/>
    <s v="CINV.000015603"/>
    <s v="DG"/>
    <d v="2019-06-30T00:00:00"/>
  </r>
  <r>
    <x v="140"/>
    <s v="CENTENNIAL SD #28JT CANCEL/OMIT"/>
    <x v="3"/>
    <x v="28"/>
    <n v="-0.03"/>
    <n v="40"/>
    <s v="2018/07"/>
    <n v="1619000282"/>
    <s v="DG"/>
    <d v="2018-08-06T00:00:00"/>
  </r>
  <r>
    <x v="140"/>
    <s v="CENTENNIAL SD #28JT CANCEL/OMIT"/>
    <x v="3"/>
    <x v="28"/>
    <n v="-231.58"/>
    <n v="40"/>
    <s v="2018/08"/>
    <n v="1619000847"/>
    <s v="DG"/>
    <d v="2018-08-23T00:00:00"/>
  </r>
  <r>
    <x v="140"/>
    <s v="CENTENNIAL SD #28JT CANCEL/OMIT"/>
    <x v="3"/>
    <x v="28"/>
    <n v="-0.01"/>
    <n v="40"/>
    <s v="2018/10"/>
    <n v="1619001887"/>
    <s v="DG"/>
    <d v="2018-10-05T00:00:00"/>
  </r>
  <r>
    <x v="140"/>
    <s v="CENTENNIAL SD #28JT CANCEL/OMIT"/>
    <x v="3"/>
    <x v="28"/>
    <n v="0.01"/>
    <n v="50"/>
    <s v="2018/10"/>
    <n v="1619002040"/>
    <s v="DA"/>
    <d v="2018-10-05T00:00:00"/>
  </r>
  <r>
    <x v="140"/>
    <s v="CENTENNIAL SD #28JT CANCEL/OMIT"/>
    <x v="3"/>
    <x v="28"/>
    <n v="-0.01"/>
    <n v="40"/>
    <s v="2018/10"/>
    <n v="1619002263"/>
    <s v="DG"/>
    <d v="2018-10-11T00:00:00"/>
  </r>
  <r>
    <x v="140"/>
    <s v="CENTENNIAL SD #28JT CANCEL/OMIT"/>
    <x v="3"/>
    <x v="28"/>
    <n v="-0.13"/>
    <n v="40"/>
    <s v="2018/10"/>
    <n v="1619003018"/>
    <s v="DG"/>
    <d v="2018-11-07T00:00:00"/>
  </r>
  <r>
    <x v="140"/>
    <s v="CENTENNIAL SD #28JT CANCEL/OMIT"/>
    <x v="3"/>
    <x v="28"/>
    <n v="-0.11"/>
    <n v="40"/>
    <s v="2018/11 WK 2"/>
    <n v="1619003866"/>
    <s v="DG"/>
    <d v="2018-11-15T00:00:00"/>
  </r>
  <r>
    <x v="140"/>
    <s v="CENTENNIAL SD #28JT CANCEL/OMIT (4285)"/>
    <x v="3"/>
    <x v="28"/>
    <n v="-0.2"/>
    <n v="11"/>
    <s v="2019-01"/>
    <s v="CINV.000003055"/>
    <s v="DG"/>
    <d v="2019-01-02T00:00:00"/>
  </r>
  <r>
    <x v="140"/>
    <s v="CENTENNIAL SD #28JT CANCEL/OMIT (4285)"/>
    <x v="3"/>
    <x v="28"/>
    <n v="-0.17"/>
    <n v="11"/>
    <s v="05/2019"/>
    <s v="CINV.000013465"/>
    <s v="DG"/>
    <d v="2019-06-07T00:00:00"/>
  </r>
  <r>
    <x v="140"/>
    <s v="CENTENNIAL SD #28JT CANCEL/OMIT (4285)"/>
    <x v="3"/>
    <x v="28"/>
    <n v="-0.03"/>
    <n v="11"/>
    <s v="06/2019"/>
    <s v="CINV.000015609"/>
    <s v="DG"/>
    <d v="2019-06-30T00:00:00"/>
  </r>
  <r>
    <x v="32"/>
    <s v="CORBETT SCHOOL DIST #39"/>
    <x v="3"/>
    <x v="28"/>
    <n v="-0.76"/>
    <n v="40"/>
    <s v="2018/07"/>
    <n v="1619000283"/>
    <s v="DG"/>
    <d v="2018-08-06T00:00:00"/>
  </r>
  <r>
    <x v="32"/>
    <s v="CORBETT SCHOOL DIST #39"/>
    <x v="3"/>
    <x v="28"/>
    <n v="-5808.71"/>
    <n v="40"/>
    <s v="2018/08"/>
    <n v="1619000848"/>
    <s v="DG"/>
    <d v="2018-08-23T00:00:00"/>
  </r>
  <r>
    <x v="32"/>
    <s v="CORBETT SCHOOL DIST #39"/>
    <x v="3"/>
    <x v="28"/>
    <n v="-0.08"/>
    <n v="40"/>
    <s v="2018/08"/>
    <n v="1619001111"/>
    <s v="DG"/>
    <d v="2018-09-07T00:00:00"/>
  </r>
  <r>
    <x v="32"/>
    <s v="CORBETT SCHOOL DIST #39"/>
    <x v="3"/>
    <x v="28"/>
    <n v="0.08"/>
    <n v="50"/>
    <s v="2018/09"/>
    <n v="1619001739"/>
    <s v="DA"/>
    <d v="2018-10-05T00:00:00"/>
  </r>
  <r>
    <x v="32"/>
    <s v="CORBETT SCHOOL DIST #39"/>
    <x v="3"/>
    <x v="28"/>
    <n v="-0.08"/>
    <n v="40"/>
    <s v="2018/09"/>
    <n v="1619001591"/>
    <s v="DG"/>
    <d v="2018-10-05T00:00:00"/>
  </r>
  <r>
    <x v="32"/>
    <s v="CORBETT SCHOOL DIST #39"/>
    <x v="3"/>
    <x v="28"/>
    <n v="0.19"/>
    <n v="50"/>
    <s v="2018/10"/>
    <n v="1619002041"/>
    <s v="DA"/>
    <d v="2018-10-05T00:00:00"/>
  </r>
  <r>
    <x v="32"/>
    <s v="CORBETT SCHOOL DIST #39"/>
    <x v="3"/>
    <x v="28"/>
    <n v="-0.19"/>
    <n v="40"/>
    <s v="2018/10"/>
    <n v="1619001888"/>
    <s v="DG"/>
    <d v="2018-10-05T00:00:00"/>
  </r>
  <r>
    <x v="32"/>
    <s v="CORBETT SCHOOL DIST #39"/>
    <x v="3"/>
    <x v="28"/>
    <n v="-0.19"/>
    <n v="40"/>
    <s v="2018/10"/>
    <n v="1619002264"/>
    <s v="DG"/>
    <d v="2018-10-11T00:00:00"/>
  </r>
  <r>
    <x v="32"/>
    <s v="CORBETT SCHOOL DIST #39"/>
    <x v="3"/>
    <x v="28"/>
    <n v="-3.35"/>
    <n v="40"/>
    <s v="2018/10"/>
    <n v="1619003019"/>
    <s v="DG"/>
    <d v="2018-11-07T00:00:00"/>
  </r>
  <r>
    <x v="32"/>
    <s v="CORBETT SCHOOL DIST #39"/>
    <x v="3"/>
    <x v="28"/>
    <n v="-2.65"/>
    <n v="40"/>
    <s v="2018/11 WK 2"/>
    <n v="1619003867"/>
    <s v="DG"/>
    <d v="2018-11-15T00:00:00"/>
  </r>
  <r>
    <x v="32"/>
    <s v="CORBETT SCHOOL DIST #39"/>
    <x v="3"/>
    <x v="28"/>
    <n v="-0.06"/>
    <n v="40"/>
    <s v="2018/11 WK 3"/>
    <n v="1619004168"/>
    <s v="DG"/>
    <d v="2018-11-23T00:00:00"/>
  </r>
  <r>
    <x v="32"/>
    <s v="CORBETT SCHOOL DIST #39"/>
    <x v="3"/>
    <x v="28"/>
    <n v="-0.01"/>
    <n v="40"/>
    <s v="2018/11 WK 4"/>
    <n v="1619004610"/>
    <s v="DG"/>
    <d v="2018-11-30T00:00:00"/>
  </r>
  <r>
    <x v="32"/>
    <s v="CORBETT SCHOOL DIST #39 (4391)"/>
    <x v="3"/>
    <x v="28"/>
    <n v="-4.91"/>
    <n v="11"/>
    <s v="2019-01"/>
    <s v="CINV.000003056"/>
    <s v="DG"/>
    <d v="2019-01-02T00:00:00"/>
  </r>
  <r>
    <x v="32"/>
    <s v="CORBETT SCHOOL DIST #39 (4391)"/>
    <x v="3"/>
    <x v="28"/>
    <n v="-0.1"/>
    <n v="11"/>
    <s v="2019-02"/>
    <s v="CINV.000004613"/>
    <s v="DG"/>
    <d v="2019-02-12T00:00:00"/>
  </r>
  <r>
    <x v="32"/>
    <s v="CORBETT SCHOOL DIST #39 (4391)"/>
    <x v="3"/>
    <x v="28"/>
    <n v="-0.12"/>
    <n v="11"/>
    <s v="Distribution for February"/>
    <s v="CINV.000008637"/>
    <s v="DG"/>
    <d v="2019-03-31T00:00:00"/>
  </r>
  <r>
    <x v="32"/>
    <s v="CORBETT SCHOOL DIST #39 (4391)"/>
    <x v="3"/>
    <x v="28"/>
    <n v="-0.1"/>
    <n v="11"/>
    <s v="03/2019"/>
    <s v="CINV.000009112"/>
    <s v="DG"/>
    <d v="2019-04-03T00:00:00"/>
  </r>
  <r>
    <x v="32"/>
    <s v="CORBETT SCHOOL DIST #39 (4391)"/>
    <x v="3"/>
    <x v="28"/>
    <n v="-0.12"/>
    <n v="11"/>
    <s v="04/2019"/>
    <s v="CINV.000011060"/>
    <s v="DG"/>
    <d v="2019-05-07T00:00:00"/>
  </r>
  <r>
    <x v="32"/>
    <s v="CORBETT SCHOOL DIST #39 (4391)"/>
    <x v="3"/>
    <x v="28"/>
    <n v="-4.1500000000000004"/>
    <n v="11"/>
    <s v="05/2019"/>
    <s v="CINV.000013467"/>
    <s v="DG"/>
    <d v="2019-06-07T00:00:00"/>
  </r>
  <r>
    <x v="32"/>
    <s v="CORBETT SCHOOL DIST #39 (4391)"/>
    <x v="3"/>
    <x v="28"/>
    <n v="-0.68"/>
    <n v="11"/>
    <s v="06/2019"/>
    <s v="CINV.000015612"/>
    <s v="DG"/>
    <d v="2019-06-30T00:00:00"/>
  </r>
  <r>
    <x v="110"/>
    <s v="CORBETT SCHOOL DIST #39 1994 BONDS"/>
    <x v="3"/>
    <x v="28"/>
    <n v="-0.35"/>
    <n v="40"/>
    <s v="2018/07"/>
    <n v="1619000284"/>
    <s v="DG"/>
    <d v="2018-08-06T00:00:00"/>
  </r>
  <r>
    <x v="110"/>
    <s v="CORBETT SCHOOL DIST #39 1994 BONDS"/>
    <x v="3"/>
    <x v="28"/>
    <n v="-2699.68"/>
    <n v="40"/>
    <s v="2018/08"/>
    <n v="1619000849"/>
    <s v="DG"/>
    <d v="2018-08-23T00:00:00"/>
  </r>
  <r>
    <x v="110"/>
    <s v="CORBETT SCHOOL DIST #39 1994 BONDS"/>
    <x v="3"/>
    <x v="28"/>
    <n v="-0.04"/>
    <n v="40"/>
    <s v="2018/08"/>
    <n v="1619001112"/>
    <s v="DG"/>
    <d v="2018-09-07T00:00:00"/>
  </r>
  <r>
    <x v="110"/>
    <s v="CORBETT SCHOOL DIST #39 1994 BONDS"/>
    <x v="3"/>
    <x v="28"/>
    <n v="-0.04"/>
    <n v="40"/>
    <s v="2018/09"/>
    <n v="1619001592"/>
    <s v="DG"/>
    <d v="2018-10-05T00:00:00"/>
  </r>
  <r>
    <x v="110"/>
    <s v="CORBETT SCHOOL DIST #39 1994 BONDS"/>
    <x v="3"/>
    <x v="28"/>
    <n v="0.04"/>
    <n v="50"/>
    <s v="2018/09"/>
    <n v="1619001740"/>
    <s v="DA"/>
    <d v="2018-10-05T00:00:00"/>
  </r>
  <r>
    <x v="110"/>
    <s v="CORBETT SCHOOL DIST #39 1994 BONDS"/>
    <x v="3"/>
    <x v="28"/>
    <n v="-0.09"/>
    <n v="40"/>
    <s v="2018/10"/>
    <n v="1619001889"/>
    <s v="DG"/>
    <d v="2018-10-05T00:00:00"/>
  </r>
  <r>
    <x v="110"/>
    <s v="CORBETT SCHOOL DIST #39 1994 BONDS"/>
    <x v="3"/>
    <x v="28"/>
    <n v="0.09"/>
    <n v="50"/>
    <s v="2018/10"/>
    <n v="1619002042"/>
    <s v="DA"/>
    <d v="2018-10-05T00:00:00"/>
  </r>
  <r>
    <x v="110"/>
    <s v="CORBETT SCHOOL DIST #39 1994 BONDS"/>
    <x v="3"/>
    <x v="28"/>
    <n v="-0.09"/>
    <n v="40"/>
    <s v="2018/10"/>
    <n v="1619002265"/>
    <s v="DG"/>
    <d v="2018-10-11T00:00:00"/>
  </r>
  <r>
    <x v="110"/>
    <s v="CORBETT SCHOOL DIST #39 1994 BONDS"/>
    <x v="3"/>
    <x v="28"/>
    <n v="-1.56"/>
    <n v="40"/>
    <s v="2018/10"/>
    <n v="1619003020"/>
    <s v="DG"/>
    <d v="2018-11-07T00:00:00"/>
  </r>
  <r>
    <x v="110"/>
    <s v="CORBETT SCHOOL DIST #39 1994 BONDS"/>
    <x v="3"/>
    <x v="28"/>
    <n v="-1.23"/>
    <n v="40"/>
    <s v="2018/11 WK 2"/>
    <n v="1619003868"/>
    <s v="DG"/>
    <d v="2018-11-15T00:00:00"/>
  </r>
  <r>
    <x v="110"/>
    <s v="CORBETT SCHOOL DIST #39 1994 BONDS"/>
    <x v="3"/>
    <x v="28"/>
    <n v="-0.03"/>
    <n v="40"/>
    <s v="2018/11 WK 3"/>
    <n v="1619004169"/>
    <s v="DG"/>
    <d v="2018-11-23T00:00:00"/>
  </r>
  <r>
    <x v="110"/>
    <s v="CORBETT SCHOOL DIST #39 1994 BONDS (4393)"/>
    <x v="3"/>
    <x v="28"/>
    <n v="-2.2799999999999998"/>
    <n v="11"/>
    <s v="2019-01"/>
    <s v="CINV.000003057"/>
    <s v="DG"/>
    <d v="2019-01-02T00:00:00"/>
  </r>
  <r>
    <x v="110"/>
    <s v="CORBETT SCHOOL DIST #39 1994 BONDS (4393)"/>
    <x v="3"/>
    <x v="28"/>
    <n v="-0.05"/>
    <n v="11"/>
    <s v="2019-02"/>
    <s v="CINV.000004620"/>
    <s v="DG"/>
    <d v="2019-02-12T00:00:00"/>
  </r>
  <r>
    <x v="110"/>
    <s v="CORBETT SCHOOL DIST #39 1994 BONDS (4393)"/>
    <x v="3"/>
    <x v="28"/>
    <n v="-0.06"/>
    <n v="11"/>
    <s v="Distribution for February"/>
    <s v="CINV.000008642"/>
    <s v="DG"/>
    <d v="2019-03-31T00:00:00"/>
  </r>
  <r>
    <x v="110"/>
    <s v="CORBETT SCHOOL DIST #39 1994 BONDS (4393)"/>
    <x v="3"/>
    <x v="28"/>
    <n v="-0.05"/>
    <n v="11"/>
    <s v="03/2019"/>
    <s v="CINV.000009117"/>
    <s v="DG"/>
    <d v="2019-04-03T00:00:00"/>
  </r>
  <r>
    <x v="110"/>
    <s v="CORBETT SCHOOL DIST #39 1994 BONDS (4393)"/>
    <x v="3"/>
    <x v="28"/>
    <n v="-0.06"/>
    <n v="11"/>
    <s v="04/2019"/>
    <s v="CINV.000011065"/>
    <s v="DG"/>
    <d v="2019-05-07T00:00:00"/>
  </r>
  <r>
    <x v="110"/>
    <s v="CORBETT SCHOOL DIST #39 1994 BONDS (4393)"/>
    <x v="3"/>
    <x v="28"/>
    <n v="-1.93"/>
    <n v="11"/>
    <s v="05/2019"/>
    <s v="CINV.000013473"/>
    <s v="DG"/>
    <d v="2019-06-07T00:00:00"/>
  </r>
  <r>
    <x v="110"/>
    <s v="CORBETT SCHOOL DIST #39 1994 BONDS (4393)"/>
    <x v="3"/>
    <x v="28"/>
    <n v="-0.32"/>
    <n v="11"/>
    <s v="06/2019"/>
    <s v="CINV.000015619"/>
    <s v="DG"/>
    <d v="2019-06-30T00:00:00"/>
  </r>
  <r>
    <x v="111"/>
    <s v="CORBETT SD #39 1994 BONDS-BONNEV"/>
    <x v="3"/>
    <x v="28"/>
    <n v="-0.01"/>
    <n v="40"/>
    <s v="2018/07"/>
    <n v="1619000285"/>
    <s v="DG"/>
    <d v="2018-08-06T00:00:00"/>
  </r>
  <r>
    <x v="111"/>
    <s v="CORBETT SD #39 1994 BONDS-BONNEV"/>
    <x v="3"/>
    <x v="28"/>
    <n v="-108.89"/>
    <n v="40"/>
    <s v="2018/08"/>
    <n v="1619000850"/>
    <s v="DG"/>
    <d v="2018-08-23T00:00:00"/>
  </r>
  <r>
    <x v="111"/>
    <s v="CORBETT SD #39 1994 BONDS-BONNEV"/>
    <x v="3"/>
    <x v="28"/>
    <n v="-0.06"/>
    <n v="40"/>
    <s v="2018/10"/>
    <n v="1619003021"/>
    <s v="DG"/>
    <d v="2018-11-07T00:00:00"/>
  </r>
  <r>
    <x v="111"/>
    <s v="CORBETT SD #39 1994 BONDS-BONNEV"/>
    <x v="3"/>
    <x v="28"/>
    <n v="-0.05"/>
    <n v="40"/>
    <s v="2018/11 WK 2"/>
    <n v="1619003869"/>
    <s v="DG"/>
    <d v="2018-11-15T00:00:00"/>
  </r>
  <r>
    <x v="111"/>
    <s v="CORBETT SD #39 1994 BONDS-BONNEV (4394)"/>
    <x v="3"/>
    <x v="28"/>
    <n v="-0.09"/>
    <n v="11"/>
    <s v="2019-01"/>
    <s v="CINV.000003058"/>
    <s v="DG"/>
    <d v="2019-01-02T00:00:00"/>
  </r>
  <r>
    <x v="111"/>
    <s v="CORBETT SD #39 1994 BONDS-BONNEV (4394)"/>
    <x v="3"/>
    <x v="28"/>
    <n v="-0.08"/>
    <n v="11"/>
    <s v="05/2019"/>
    <s v="CINV.000013474"/>
    <s v="DG"/>
    <d v="2019-06-07T00:00:00"/>
  </r>
  <r>
    <x v="111"/>
    <s v="CORBETT SD #39 1994 BONDS-BONNEV (4394)"/>
    <x v="3"/>
    <x v="28"/>
    <n v="-0.01"/>
    <n v="11"/>
    <s v="06/2019"/>
    <s v="CINV.000015622"/>
    <s v="DG"/>
    <d v="2019-06-30T00:00:00"/>
  </r>
  <r>
    <x v="141"/>
    <s v="CORBETT SCHOOL DIST #39 CANCEL/OMIT"/>
    <x v="3"/>
    <x v="28"/>
    <n v="-0.01"/>
    <n v="40"/>
    <s v="2018/07"/>
    <n v="1619000286"/>
    <s v="DG"/>
    <d v="2018-08-06T00:00:00"/>
  </r>
  <r>
    <x v="141"/>
    <s v="CORBETT SCHOOL DIST #39 CANCEL/OMIT"/>
    <x v="3"/>
    <x v="28"/>
    <n v="-66.53"/>
    <n v="40"/>
    <s v="2018/08"/>
    <n v="1619000851"/>
    <s v="DG"/>
    <d v="2018-08-23T00:00:00"/>
  </r>
  <r>
    <x v="141"/>
    <s v="CORBETT SCHOOL DIST #39 CANCEL/OMIT"/>
    <x v="3"/>
    <x v="28"/>
    <n v="-0.04"/>
    <n v="40"/>
    <s v="2018/10"/>
    <n v="1619003022"/>
    <s v="DG"/>
    <d v="2018-11-07T00:00:00"/>
  </r>
  <r>
    <x v="141"/>
    <s v="CORBETT SCHOOL DIST #39 CANCEL/OMIT"/>
    <x v="3"/>
    <x v="28"/>
    <n v="-0.03"/>
    <n v="40"/>
    <s v="2018/11 WK 2"/>
    <n v="1619003870"/>
    <s v="DG"/>
    <d v="2018-11-15T00:00:00"/>
  </r>
  <r>
    <x v="141"/>
    <s v="CORBETT SCHOOL DIST #39 CANCEL/OMIT (4395)"/>
    <x v="3"/>
    <x v="28"/>
    <n v="-0.06"/>
    <n v="11"/>
    <s v="2019-01"/>
    <s v="CINV.000003059"/>
    <s v="DG"/>
    <d v="2019-01-02T00:00:00"/>
  </r>
  <r>
    <x v="141"/>
    <s v="CORBETT SCHOOL DIST #39 CANCEL/OMIT (4395)"/>
    <x v="3"/>
    <x v="28"/>
    <n v="-0.05"/>
    <n v="11"/>
    <s v="05/2019"/>
    <s v="CINV.000013475"/>
    <s v="DG"/>
    <d v="2019-06-07T00:00:00"/>
  </r>
  <r>
    <x v="141"/>
    <s v="CORBETT SCHOOL DIST #39 CANCEL/OMIT (4395)"/>
    <x v="3"/>
    <x v="28"/>
    <n v="-0.01"/>
    <n v="11"/>
    <s v="06/2019"/>
    <s v="CINV.000015624"/>
    <s v="DG"/>
    <d v="2019-06-30T00:00:00"/>
  </r>
  <r>
    <x v="34"/>
    <s v="DAVID DOUGLAS SCHOOL DIST #40"/>
    <x v="3"/>
    <x v="28"/>
    <n v="-6.48"/>
    <n v="40"/>
    <s v="2018/07"/>
    <n v="1619000287"/>
    <s v="DG"/>
    <d v="2018-08-06T00:00:00"/>
  </r>
  <r>
    <x v="34"/>
    <s v="DAVID DOUGLAS SCHOOL DIST #40"/>
    <x v="3"/>
    <x v="28"/>
    <n v="-49329.27"/>
    <n v="40"/>
    <s v="2018/08"/>
    <n v="1619000852"/>
    <s v="DG"/>
    <d v="2018-08-23T00:00:00"/>
  </r>
  <r>
    <x v="34"/>
    <s v="DAVID DOUGLAS SCHOOL DIST #40"/>
    <x v="3"/>
    <x v="28"/>
    <n v="-0.66"/>
    <n v="40"/>
    <s v="2018/08"/>
    <n v="1619001115"/>
    <s v="DG"/>
    <d v="2018-09-07T00:00:00"/>
  </r>
  <r>
    <x v="34"/>
    <s v="DAVID DOUGLAS SCHOOL DIST #40"/>
    <x v="3"/>
    <x v="28"/>
    <n v="0.66"/>
    <n v="50"/>
    <s v="2018/09"/>
    <n v="1619001743"/>
    <s v="DA"/>
    <d v="2018-10-05T00:00:00"/>
  </r>
  <r>
    <x v="34"/>
    <s v="DAVID DOUGLAS SCHOOL DIST #40"/>
    <x v="3"/>
    <x v="28"/>
    <n v="-0.66"/>
    <n v="40"/>
    <s v="2018/09"/>
    <n v="1619001595"/>
    <s v="DG"/>
    <d v="2018-10-05T00:00:00"/>
  </r>
  <r>
    <x v="34"/>
    <s v="DAVID DOUGLAS SCHOOL DIST #40"/>
    <x v="3"/>
    <x v="28"/>
    <n v="1.64"/>
    <n v="50"/>
    <s v="2018/10"/>
    <n v="1619002045"/>
    <s v="DA"/>
    <d v="2018-10-05T00:00:00"/>
  </r>
  <r>
    <x v="34"/>
    <s v="DAVID DOUGLAS SCHOOL DIST #40"/>
    <x v="3"/>
    <x v="28"/>
    <n v="-1.64"/>
    <n v="40"/>
    <s v="2018/10"/>
    <n v="1619001892"/>
    <s v="DG"/>
    <d v="2018-10-05T00:00:00"/>
  </r>
  <r>
    <x v="34"/>
    <s v="DAVID DOUGLAS SCHOOL DIST #40"/>
    <x v="3"/>
    <x v="28"/>
    <n v="-1.64"/>
    <n v="40"/>
    <s v="2018/10"/>
    <n v="1619002268"/>
    <s v="DG"/>
    <d v="2018-10-11T00:00:00"/>
  </r>
  <r>
    <x v="34"/>
    <s v="DAVID DOUGLAS SCHOOL DIST #40"/>
    <x v="3"/>
    <x v="28"/>
    <n v="-28.41"/>
    <n v="40"/>
    <s v="2018/10"/>
    <n v="1619003023"/>
    <s v="DG"/>
    <d v="2018-11-07T00:00:00"/>
  </r>
  <r>
    <x v="34"/>
    <s v="DAVID DOUGLAS SCHOOL DIST #40"/>
    <x v="3"/>
    <x v="28"/>
    <n v="-22.53"/>
    <n v="40"/>
    <s v="2018/11 WK 2"/>
    <n v="1619003871"/>
    <s v="DG"/>
    <d v="2018-11-15T00:00:00"/>
  </r>
  <r>
    <x v="34"/>
    <s v="DAVID DOUGLAS SCHOOL DIST #40"/>
    <x v="3"/>
    <x v="28"/>
    <n v="-0.5"/>
    <n v="40"/>
    <s v="2018/11 WK 3"/>
    <n v="1619004172"/>
    <s v="DG"/>
    <d v="2018-11-23T00:00:00"/>
  </r>
  <r>
    <x v="34"/>
    <s v="DAVID DOUGLAS SCHOOL DIST #40"/>
    <x v="3"/>
    <x v="28"/>
    <n v="-0.06"/>
    <n v="40"/>
    <s v="2018/11 WK 4"/>
    <n v="1619004614"/>
    <s v="DG"/>
    <d v="2018-11-30T00:00:00"/>
  </r>
  <r>
    <x v="34"/>
    <s v="DAVID DOUGLAS SCHOOL DIST #40 (4401)"/>
    <x v="3"/>
    <x v="28"/>
    <n v="-41.68"/>
    <n v="11"/>
    <s v="2019-01"/>
    <s v="CINV.000002996"/>
    <s v="DG"/>
    <d v="2019-01-02T00:00:00"/>
  </r>
  <r>
    <x v="34"/>
    <s v="DAVID DOUGLAS SCHOOL DIST #40 (4401)"/>
    <x v="3"/>
    <x v="28"/>
    <n v="-0.84"/>
    <n v="11"/>
    <s v="2019-02"/>
    <s v="CINV.000004628"/>
    <s v="DG"/>
    <d v="2019-02-12T00:00:00"/>
  </r>
  <r>
    <x v="34"/>
    <s v="DAVID DOUGLAS SCHOOL DIST #40 (4401)"/>
    <x v="3"/>
    <x v="28"/>
    <n v="-1.05"/>
    <n v="11"/>
    <s v="Distribution for February"/>
    <s v="CINV.000008647"/>
    <s v="DG"/>
    <d v="2019-03-31T00:00:00"/>
  </r>
  <r>
    <x v="34"/>
    <s v="DAVID DOUGLAS SCHOOL DIST #40 (4401)"/>
    <x v="3"/>
    <x v="28"/>
    <n v="-0.87"/>
    <n v="11"/>
    <s v="03/2019"/>
    <s v="CINV.000009122"/>
    <s v="DG"/>
    <d v="2019-04-03T00:00:00"/>
  </r>
  <r>
    <x v="34"/>
    <s v="DAVID DOUGLAS SCHOOL DIST #40 (4401)"/>
    <x v="3"/>
    <x v="28"/>
    <n v="-1.06"/>
    <n v="11"/>
    <s v="04/2019"/>
    <s v="CINV.000011070"/>
    <s v="DG"/>
    <d v="2019-05-07T00:00:00"/>
  </r>
  <r>
    <x v="34"/>
    <s v="DAVID DOUGLAS SCHOOL DIST #40 (4401)"/>
    <x v="3"/>
    <x v="28"/>
    <n v="-35.26"/>
    <n v="11"/>
    <s v="05/2019"/>
    <s v="CINV.000013479"/>
    <s v="DG"/>
    <d v="2019-06-07T00:00:00"/>
  </r>
  <r>
    <x v="34"/>
    <s v="DAVID DOUGLAS SCHOOL DIST #40 (4401)"/>
    <x v="3"/>
    <x v="28"/>
    <n v="-5.81"/>
    <n v="11"/>
    <s v="06/2019"/>
    <s v="CINV.000015628"/>
    <s v="DG"/>
    <d v="2019-06-30T00:00:00"/>
  </r>
  <r>
    <x v="35"/>
    <s v="DAVID DOUGLAS SCHOOL DIST #40 BONDS"/>
    <x v="3"/>
    <x v="28"/>
    <n v="-2.46"/>
    <n v="40"/>
    <s v="2018/07"/>
    <n v="1619000288"/>
    <s v="DG"/>
    <d v="2018-08-06T00:00:00"/>
  </r>
  <r>
    <x v="35"/>
    <s v="DAVID DOUGLAS SCHOOL DIST #40 BONDS"/>
    <x v="3"/>
    <x v="28"/>
    <n v="-18707.82"/>
    <n v="40"/>
    <s v="2018/08"/>
    <n v="1619000853"/>
    <s v="DG"/>
    <d v="2018-08-23T00:00:00"/>
  </r>
  <r>
    <x v="35"/>
    <s v="DAVID DOUGLAS SCHOOL DIST #40 BONDS"/>
    <x v="3"/>
    <x v="28"/>
    <n v="-0.25"/>
    <n v="40"/>
    <s v="2018/08"/>
    <n v="1619001116"/>
    <s v="DG"/>
    <d v="2018-09-07T00:00:00"/>
  </r>
  <r>
    <x v="35"/>
    <s v="DAVID DOUGLAS SCHOOL DIST #40 BONDS"/>
    <x v="3"/>
    <x v="28"/>
    <n v="0.25"/>
    <n v="50"/>
    <s v="2018/09"/>
    <n v="1619001744"/>
    <s v="DA"/>
    <d v="2018-10-05T00:00:00"/>
  </r>
  <r>
    <x v="35"/>
    <s v="DAVID DOUGLAS SCHOOL DIST #40 BONDS"/>
    <x v="3"/>
    <x v="28"/>
    <n v="-0.25"/>
    <n v="40"/>
    <s v="2018/09"/>
    <n v="1619001596"/>
    <s v="DG"/>
    <d v="2018-10-05T00:00:00"/>
  </r>
  <r>
    <x v="35"/>
    <s v="DAVID DOUGLAS SCHOOL DIST #40 BONDS"/>
    <x v="3"/>
    <x v="28"/>
    <n v="0.62"/>
    <n v="50"/>
    <s v="2018/10"/>
    <n v="1619002046"/>
    <s v="DA"/>
    <d v="2018-10-05T00:00:00"/>
  </r>
  <r>
    <x v="35"/>
    <s v="DAVID DOUGLAS SCHOOL DIST #40 BONDS"/>
    <x v="3"/>
    <x v="28"/>
    <n v="-0.62"/>
    <n v="40"/>
    <s v="2018/10"/>
    <n v="1619001893"/>
    <s v="DG"/>
    <d v="2018-10-05T00:00:00"/>
  </r>
  <r>
    <x v="35"/>
    <s v="DAVID DOUGLAS SCHOOL DIST #40 BONDS"/>
    <x v="3"/>
    <x v="28"/>
    <n v="-0.62"/>
    <n v="40"/>
    <s v="2018/10"/>
    <n v="1619002269"/>
    <s v="DG"/>
    <d v="2018-10-11T00:00:00"/>
  </r>
  <r>
    <x v="35"/>
    <s v="DAVID DOUGLAS SCHOOL DIST #40 BONDS"/>
    <x v="3"/>
    <x v="28"/>
    <n v="-10.77"/>
    <n v="40"/>
    <s v="2018/10"/>
    <n v="1619003024"/>
    <s v="DG"/>
    <d v="2018-11-07T00:00:00"/>
  </r>
  <r>
    <x v="35"/>
    <s v="DAVID DOUGLAS SCHOOL DIST #40 BONDS"/>
    <x v="3"/>
    <x v="28"/>
    <n v="-8.5399999999999991"/>
    <n v="40"/>
    <s v="2018/11 WK 2"/>
    <n v="1619003872"/>
    <s v="DG"/>
    <d v="2018-11-15T00:00:00"/>
  </r>
  <r>
    <x v="35"/>
    <s v="DAVID DOUGLAS SCHOOL DIST #40 BONDS"/>
    <x v="3"/>
    <x v="28"/>
    <n v="-0.19"/>
    <n v="40"/>
    <s v="2018/11 WK 3"/>
    <n v="1619004173"/>
    <s v="DG"/>
    <d v="2018-11-23T00:00:00"/>
  </r>
  <r>
    <x v="35"/>
    <s v="DAVID DOUGLAS SCHOOL DIST #40 BONDS"/>
    <x v="3"/>
    <x v="28"/>
    <n v="-0.03"/>
    <n v="40"/>
    <s v="2018/11 WK 4"/>
    <n v="1619004615"/>
    <s v="DG"/>
    <d v="2018-11-30T00:00:00"/>
  </r>
  <r>
    <x v="35"/>
    <s v="DAVID DOUGLAS SCHOOL DIST #40 BONDS (4402)"/>
    <x v="3"/>
    <x v="28"/>
    <n v="-15.81"/>
    <n v="11"/>
    <s v="2019-01"/>
    <s v="CINV.000002997"/>
    <s v="DG"/>
    <d v="2019-01-02T00:00:00"/>
  </r>
  <r>
    <x v="35"/>
    <s v="DAVID DOUGLAS SCHOOL DIST #40 BONDS (4402)"/>
    <x v="3"/>
    <x v="28"/>
    <n v="-0.32"/>
    <n v="11"/>
    <s v="2019-02"/>
    <s v="CINV.000004635"/>
    <s v="DG"/>
    <d v="2019-02-12T00:00:00"/>
  </r>
  <r>
    <x v="35"/>
    <s v="DAVID DOUGLAS SCHOOL DIST #40 BONDS (4402)"/>
    <x v="3"/>
    <x v="28"/>
    <n v="-0.4"/>
    <n v="11"/>
    <s v="Distribution for February"/>
    <s v="CINV.000008652"/>
    <s v="DG"/>
    <d v="2019-03-31T00:00:00"/>
  </r>
  <r>
    <x v="35"/>
    <s v="DAVID DOUGLAS SCHOOL DIST #40 BONDS (4402)"/>
    <x v="3"/>
    <x v="28"/>
    <n v="-0.33"/>
    <n v="11"/>
    <s v="03/2019"/>
    <s v="CINV.000009127"/>
    <s v="DG"/>
    <d v="2019-04-03T00:00:00"/>
  </r>
  <r>
    <x v="35"/>
    <s v="DAVID DOUGLAS SCHOOL DIST #40 BONDS (4402)"/>
    <x v="3"/>
    <x v="28"/>
    <n v="-0.4"/>
    <n v="11"/>
    <s v="04/2019"/>
    <s v="CINV.000011075"/>
    <s v="DG"/>
    <d v="2019-05-07T00:00:00"/>
  </r>
  <r>
    <x v="35"/>
    <s v="DAVID DOUGLAS SCHOOL DIST #40 BONDS (4402)"/>
    <x v="3"/>
    <x v="28"/>
    <n v="-13.37"/>
    <n v="11"/>
    <s v="05/2019"/>
    <s v="CINV.000013485"/>
    <s v="DG"/>
    <d v="2019-06-07T00:00:00"/>
  </r>
  <r>
    <x v="35"/>
    <s v="DAVID DOUGLAS SCHOOL DIST #40 BONDS (4402)"/>
    <x v="3"/>
    <x v="28"/>
    <n v="-2.2000000000000002"/>
    <n v="11"/>
    <s v="06/2019"/>
    <s v="CINV.000015634"/>
    <s v="DG"/>
    <d v="2019-06-30T00:00:00"/>
  </r>
  <r>
    <x v="142"/>
    <s v="DAVID DOUGLAS SD #40 CANCEL/OMIT"/>
    <x v="3"/>
    <x v="28"/>
    <n v="-0.01"/>
    <n v="40"/>
    <s v="2018/07"/>
    <n v="1619000289"/>
    <s v="DG"/>
    <d v="2018-08-06T00:00:00"/>
  </r>
  <r>
    <x v="142"/>
    <s v="DAVID DOUGLAS SD #40 CANCEL/OMIT"/>
    <x v="3"/>
    <x v="28"/>
    <n v="-75.42"/>
    <n v="40"/>
    <s v="2018/08"/>
    <n v="1619000854"/>
    <s v="DG"/>
    <d v="2018-08-23T00:00:00"/>
  </r>
  <r>
    <x v="142"/>
    <s v="DAVID DOUGLAS SD #40 CANCEL/OMIT"/>
    <x v="3"/>
    <x v="28"/>
    <n v="-0.04"/>
    <n v="40"/>
    <s v="2018/10"/>
    <n v="1619003025"/>
    <s v="DG"/>
    <d v="2018-11-07T00:00:00"/>
  </r>
  <r>
    <x v="142"/>
    <s v="DAVID DOUGLAS SD #40 CANCEL/OMIT"/>
    <x v="3"/>
    <x v="28"/>
    <n v="-0.03"/>
    <n v="40"/>
    <s v="2018/11 WK 2"/>
    <n v="1619003873"/>
    <s v="DG"/>
    <d v="2018-11-15T00:00:00"/>
  </r>
  <r>
    <x v="142"/>
    <s v="DAVID DOUGLAS SD #40 CANCEL/OMIT (4405)"/>
    <x v="3"/>
    <x v="28"/>
    <n v="-0.06"/>
    <n v="11"/>
    <s v="2019-01"/>
    <s v="CINV.000002998"/>
    <s v="DG"/>
    <d v="2019-01-02T00:00:00"/>
  </r>
  <r>
    <x v="142"/>
    <s v="DAVID DOUGLAS SD #40 CANCEL/OMIT (4405)"/>
    <x v="3"/>
    <x v="28"/>
    <n v="-0.05"/>
    <n v="11"/>
    <s v="05/2019"/>
    <s v="CINV.000013491"/>
    <s v="DG"/>
    <d v="2019-06-07T00:00:00"/>
  </r>
  <r>
    <x v="142"/>
    <s v="DAVID DOUGLAS SD #40 CANCEL/OMIT (4405)"/>
    <x v="3"/>
    <x v="28"/>
    <n v="-0.01"/>
    <n v="11"/>
    <s v="06/2019"/>
    <s v="CINV.000015640"/>
    <s v="DG"/>
    <d v="2019-06-30T00:00:00"/>
  </r>
  <r>
    <x v="37"/>
    <s v="BEAVERTON SCHOOL DIST #48"/>
    <x v="3"/>
    <x v="28"/>
    <n v="-0.23"/>
    <n v="40"/>
    <s v="2018/07"/>
    <n v="1619000290"/>
    <s v="DG"/>
    <d v="2018-08-06T00:00:00"/>
  </r>
  <r>
    <x v="37"/>
    <s v="BEAVERTON SCHOOL DIST #48"/>
    <x v="3"/>
    <x v="28"/>
    <n v="-1760.99"/>
    <n v="40"/>
    <s v="2018/08"/>
    <n v="1619000856"/>
    <s v="DG"/>
    <d v="2018-08-23T00:00:00"/>
  </r>
  <r>
    <x v="37"/>
    <s v="BEAVERTON SCHOOL DIST #48"/>
    <x v="3"/>
    <x v="28"/>
    <n v="-0.02"/>
    <n v="40"/>
    <s v="2018/08"/>
    <n v="1619001118"/>
    <s v="DG"/>
    <d v="2018-09-07T00:00:00"/>
  </r>
  <r>
    <x v="37"/>
    <s v="BEAVERTON SCHOOL DIST #48"/>
    <x v="3"/>
    <x v="28"/>
    <n v="0.02"/>
    <n v="50"/>
    <s v="2018/09"/>
    <n v="1619001746"/>
    <s v="DA"/>
    <d v="2018-10-05T00:00:00"/>
  </r>
  <r>
    <x v="37"/>
    <s v="BEAVERTON SCHOOL DIST #48"/>
    <x v="3"/>
    <x v="28"/>
    <n v="-0.02"/>
    <n v="40"/>
    <s v="2018/09"/>
    <n v="1619001598"/>
    <s v="DG"/>
    <d v="2018-10-05T00:00:00"/>
  </r>
  <r>
    <x v="37"/>
    <s v="BEAVERTON SCHOOL DIST #48"/>
    <x v="3"/>
    <x v="28"/>
    <n v="-0.06"/>
    <n v="40"/>
    <s v="2018/10"/>
    <n v="1619001895"/>
    <s v="DG"/>
    <d v="2018-10-05T00:00:00"/>
  </r>
  <r>
    <x v="37"/>
    <s v="BEAVERTON SCHOOL DIST #48"/>
    <x v="3"/>
    <x v="28"/>
    <n v="0.06"/>
    <n v="50"/>
    <s v="2018/10"/>
    <n v="1619002048"/>
    <s v="DA"/>
    <d v="2018-10-05T00:00:00"/>
  </r>
  <r>
    <x v="37"/>
    <s v="BEAVERTON SCHOOL DIST #48"/>
    <x v="3"/>
    <x v="28"/>
    <n v="-0.06"/>
    <n v="40"/>
    <s v="2018/10"/>
    <n v="1619002271"/>
    <s v="DG"/>
    <d v="2018-10-11T00:00:00"/>
  </r>
  <r>
    <x v="37"/>
    <s v="BEAVERTON SCHOOL DIST #48"/>
    <x v="3"/>
    <x v="28"/>
    <n v="-1.01"/>
    <n v="40"/>
    <s v="2018/10"/>
    <n v="1619003026"/>
    <s v="DG"/>
    <d v="2018-11-07T00:00:00"/>
  </r>
  <r>
    <x v="37"/>
    <s v="BEAVERTON SCHOOL DIST #48"/>
    <x v="3"/>
    <x v="28"/>
    <n v="-0.8"/>
    <n v="40"/>
    <s v="2018/11 WK 2"/>
    <n v="1619003874"/>
    <s v="DG"/>
    <d v="2018-11-15T00:00:00"/>
  </r>
  <r>
    <x v="37"/>
    <s v="BEAVERTON SCHOOL DIST #48"/>
    <x v="3"/>
    <x v="28"/>
    <n v="-0.02"/>
    <n v="40"/>
    <s v="2018/11 WK 3"/>
    <n v="1619004175"/>
    <s v="DG"/>
    <d v="2018-11-23T00:00:00"/>
  </r>
  <r>
    <x v="37"/>
    <s v="BEAVERTON SCHOOL DIST #48 (4480)"/>
    <x v="3"/>
    <x v="28"/>
    <n v="-1.49"/>
    <n v="11"/>
    <s v="2019-01"/>
    <s v="CINV.000002999"/>
    <s v="DG"/>
    <d v="2019-01-02T00:00:00"/>
  </r>
  <r>
    <x v="37"/>
    <s v="BEAVERTON SCHOOL DIST #48 (4480)"/>
    <x v="3"/>
    <x v="28"/>
    <n v="-0.03"/>
    <n v="11"/>
    <s v="2019-02"/>
    <s v="CINV.000004648"/>
    <s v="DG"/>
    <d v="2019-02-12T00:00:00"/>
  </r>
  <r>
    <x v="37"/>
    <s v="BEAVERTON SCHOOL DIST #48 (4480)"/>
    <x v="3"/>
    <x v="28"/>
    <n v="-0.04"/>
    <n v="11"/>
    <s v="Distribution for February"/>
    <s v="CINV.000008660"/>
    <s v="DG"/>
    <d v="2019-03-31T00:00:00"/>
  </r>
  <r>
    <x v="37"/>
    <s v="BEAVERTON SCHOOL DIST #48 (4480)"/>
    <x v="3"/>
    <x v="28"/>
    <n v="-0.03"/>
    <n v="11"/>
    <s v="03/2019"/>
    <s v="CINV.000009135"/>
    <s v="DG"/>
    <d v="2019-04-03T00:00:00"/>
  </r>
  <r>
    <x v="37"/>
    <s v="BEAVERTON SCHOOL DIST #48 (4480)"/>
    <x v="3"/>
    <x v="28"/>
    <n v="-0.04"/>
    <n v="11"/>
    <s v="04/2019"/>
    <s v="CINV.000011084"/>
    <s v="DG"/>
    <d v="2019-05-07T00:00:00"/>
  </r>
  <r>
    <x v="37"/>
    <s v="BEAVERTON SCHOOL DIST #48 (4480)"/>
    <x v="3"/>
    <x v="28"/>
    <n v="-1.26"/>
    <n v="11"/>
    <s v="05/2019"/>
    <s v="CINV.000013495"/>
    <s v="DG"/>
    <d v="2019-06-07T00:00:00"/>
  </r>
  <r>
    <x v="37"/>
    <s v="BEAVERTON SCHOOL DIST #48 (4480)"/>
    <x v="3"/>
    <x v="28"/>
    <n v="-0.21"/>
    <n v="11"/>
    <s v="06/2019"/>
    <s v="CINV.000015645"/>
    <s v="DG"/>
    <d v="2019-06-30T00:00:00"/>
  </r>
  <r>
    <x v="97"/>
    <s v="BEAVERTON SCHOOL DIST #48 BONDS"/>
    <x v="3"/>
    <x v="28"/>
    <n v="-0.11"/>
    <n v="40"/>
    <s v="2018/07"/>
    <n v="1619000292"/>
    <s v="DG"/>
    <d v="2018-08-06T00:00:00"/>
  </r>
  <r>
    <x v="97"/>
    <s v="BEAVERTON SCHOOL DIST #48 BONDS"/>
    <x v="3"/>
    <x v="28"/>
    <n v="-816.36"/>
    <n v="40"/>
    <s v="2018/08"/>
    <n v="1619000858"/>
    <s v="DG"/>
    <d v="2018-08-23T00:00:00"/>
  </r>
  <r>
    <x v="97"/>
    <s v="BEAVERTON SCHOOL DIST #48 BONDS"/>
    <x v="3"/>
    <x v="28"/>
    <n v="-0.01"/>
    <n v="40"/>
    <s v="2018/08"/>
    <n v="1619001120"/>
    <s v="DG"/>
    <d v="2018-09-07T00:00:00"/>
  </r>
  <r>
    <x v="97"/>
    <s v="BEAVERTON SCHOOL DIST #48 BONDS"/>
    <x v="3"/>
    <x v="28"/>
    <n v="-0.01"/>
    <n v="40"/>
    <s v="2018/09"/>
    <n v="1619001600"/>
    <s v="DG"/>
    <d v="2018-10-05T00:00:00"/>
  </r>
  <r>
    <x v="97"/>
    <s v="BEAVERTON SCHOOL DIST #48 BONDS"/>
    <x v="3"/>
    <x v="28"/>
    <n v="0.01"/>
    <n v="50"/>
    <s v="2018/09"/>
    <n v="1619001748"/>
    <s v="DA"/>
    <d v="2018-10-05T00:00:00"/>
  </r>
  <r>
    <x v="97"/>
    <s v="BEAVERTON SCHOOL DIST #48 BONDS"/>
    <x v="3"/>
    <x v="28"/>
    <n v="0.03"/>
    <n v="50"/>
    <s v="2018/10"/>
    <n v="1619002050"/>
    <s v="DA"/>
    <d v="2018-10-05T00:00:00"/>
  </r>
  <r>
    <x v="97"/>
    <s v="BEAVERTON SCHOOL DIST #48 BONDS"/>
    <x v="3"/>
    <x v="28"/>
    <n v="-0.03"/>
    <n v="40"/>
    <s v="2018/10"/>
    <n v="1619001897"/>
    <s v="DG"/>
    <d v="2018-10-05T00:00:00"/>
  </r>
  <r>
    <x v="97"/>
    <s v="BEAVERTON SCHOOL DIST #48 BONDS"/>
    <x v="3"/>
    <x v="28"/>
    <n v="-0.03"/>
    <n v="40"/>
    <s v="2018/10"/>
    <n v="1619002273"/>
    <s v="DG"/>
    <d v="2018-10-11T00:00:00"/>
  </r>
  <r>
    <x v="97"/>
    <s v="BEAVERTON SCHOOL DIST #48 BONDS"/>
    <x v="3"/>
    <x v="28"/>
    <n v="-0.47"/>
    <n v="40"/>
    <s v="2018/10"/>
    <n v="1619003028"/>
    <s v="DG"/>
    <d v="2018-11-07T00:00:00"/>
  </r>
  <r>
    <x v="97"/>
    <s v="BEAVERTON SCHOOL DIST #48 BONDS"/>
    <x v="3"/>
    <x v="28"/>
    <n v="-0.37"/>
    <n v="40"/>
    <s v="2018/11 WK 2"/>
    <n v="1619003876"/>
    <s v="DG"/>
    <d v="2018-11-15T00:00:00"/>
  </r>
  <r>
    <x v="97"/>
    <s v="BEAVERTON SCHOOL DIST #48 BONDS"/>
    <x v="3"/>
    <x v="28"/>
    <n v="-0.01"/>
    <n v="40"/>
    <s v="2018/11 WK 3"/>
    <n v="1619004177"/>
    <s v="DG"/>
    <d v="2018-11-23T00:00:00"/>
  </r>
  <r>
    <x v="97"/>
    <s v="BEAVERTON SCHOOL DIST #48 BONDS (4482)"/>
    <x v="3"/>
    <x v="28"/>
    <n v="-0.69"/>
    <n v="11"/>
    <s v="2019-01"/>
    <s v="CINV.000003001"/>
    <s v="DG"/>
    <d v="2019-01-02T00:00:00"/>
  </r>
  <r>
    <x v="97"/>
    <s v="BEAVERTON SCHOOL DIST #48 BONDS (4482)"/>
    <x v="3"/>
    <x v="28"/>
    <n v="-0.01"/>
    <n v="11"/>
    <s v="2019-02"/>
    <s v="CINV.000004662"/>
    <s v="DG"/>
    <d v="2019-02-12T00:00:00"/>
  </r>
  <r>
    <x v="97"/>
    <s v="BEAVERTON SCHOOL DIST #48 BONDS (4482)"/>
    <x v="3"/>
    <x v="28"/>
    <n v="-0.02"/>
    <n v="11"/>
    <s v="Distribution for February"/>
    <s v="CINV.000008667"/>
    <s v="DG"/>
    <d v="2019-03-31T00:00:00"/>
  </r>
  <r>
    <x v="97"/>
    <s v="BEAVERTON SCHOOL DIST #48 BONDS (4482)"/>
    <x v="3"/>
    <x v="28"/>
    <n v="-0.01"/>
    <n v="11"/>
    <s v="03/2019"/>
    <s v="CINV.000009141"/>
    <s v="DG"/>
    <d v="2019-04-03T00:00:00"/>
  </r>
  <r>
    <x v="97"/>
    <s v="BEAVERTON SCHOOL DIST #48 BONDS (4482)"/>
    <x v="3"/>
    <x v="28"/>
    <n v="-0.02"/>
    <n v="11"/>
    <s v="04/2019"/>
    <s v="CINV.000011092"/>
    <s v="DG"/>
    <d v="2019-05-07T00:00:00"/>
  </r>
  <r>
    <x v="97"/>
    <s v="BEAVERTON SCHOOL DIST #48 BONDS (4482)"/>
    <x v="3"/>
    <x v="28"/>
    <n v="-0.57999999999999996"/>
    <n v="11"/>
    <s v="05/2019"/>
    <s v="CINV.000013505"/>
    <s v="DG"/>
    <d v="2019-06-07T00:00:00"/>
  </r>
  <r>
    <x v="97"/>
    <s v="BEAVERTON SCHOOL DIST #48 BONDS (4482)"/>
    <x v="3"/>
    <x v="28"/>
    <n v="-0.1"/>
    <n v="11"/>
    <s v="06/2019"/>
    <s v="CINV.000015655"/>
    <s v="DG"/>
    <d v="2019-06-30T00:00:00"/>
  </r>
  <r>
    <x v="158"/>
    <s v="BEAVERTON SCHL DIST #48 CANCEL/OMIT"/>
    <x v="3"/>
    <x v="28"/>
    <n v="-29.47"/>
    <n v="40"/>
    <s v="2018/08"/>
    <n v="1619000859"/>
    <s v="DG"/>
    <d v="2018-08-23T00:00:00"/>
  </r>
  <r>
    <x v="158"/>
    <s v="BEAVERTON SCHL DIST #48 CANCEL/OMIT"/>
    <x v="3"/>
    <x v="28"/>
    <n v="-0.02"/>
    <n v="40"/>
    <s v="2018/10"/>
    <n v="1619003029"/>
    <s v="DG"/>
    <d v="2018-11-07T00:00:00"/>
  </r>
  <r>
    <x v="158"/>
    <s v="BEAVERTON SCHL DIST #48 CANCEL/OMIT"/>
    <x v="3"/>
    <x v="28"/>
    <n v="-0.01"/>
    <n v="40"/>
    <s v="2018/11 WK 2"/>
    <n v="1619003877"/>
    <s v="DG"/>
    <d v="2018-11-15T00:00:00"/>
  </r>
  <r>
    <x v="158"/>
    <s v="BEAVERTON SCHL DIST #48 CANCEL/OMIT (4485)"/>
    <x v="3"/>
    <x v="28"/>
    <n v="-0.02"/>
    <n v="11"/>
    <s v="2019-01"/>
    <s v="CINV.000003060"/>
    <s v="DG"/>
    <d v="2019-01-02T00:00:00"/>
  </r>
  <r>
    <x v="158"/>
    <s v="BEAVERTON SCHL DIST #48 CANCEL/OMIT (4485)"/>
    <x v="3"/>
    <x v="28"/>
    <n v="-0.02"/>
    <n v="11"/>
    <s v="05/2019"/>
    <s v="CINV.000013510"/>
    <s v="DG"/>
    <d v="2019-06-07T00:00:00"/>
  </r>
  <r>
    <x v="38"/>
    <s v="RIVERDALE SCHOOL DIST #51"/>
    <x v="3"/>
    <x v="28"/>
    <n v="-1.03"/>
    <n v="40"/>
    <s v="2018/07"/>
    <n v="1619000294"/>
    <s v="DG"/>
    <d v="2018-08-06T00:00:00"/>
  </r>
  <r>
    <x v="38"/>
    <s v="RIVERDALE SCHOOL DIST #51"/>
    <x v="3"/>
    <x v="28"/>
    <n v="-7864.55"/>
    <n v="40"/>
    <s v="2018/08"/>
    <n v="1619000860"/>
    <s v="DG"/>
    <d v="2018-08-23T00:00:00"/>
  </r>
  <r>
    <x v="38"/>
    <s v="RIVERDALE SCHOOL DIST #51"/>
    <x v="3"/>
    <x v="28"/>
    <n v="-0.11"/>
    <n v="40"/>
    <s v="2018/08"/>
    <n v="1619001122"/>
    <s v="DG"/>
    <d v="2018-09-07T00:00:00"/>
  </r>
  <r>
    <x v="38"/>
    <s v="RIVERDALE SCHOOL DIST #51"/>
    <x v="3"/>
    <x v="28"/>
    <n v="0.11"/>
    <n v="50"/>
    <s v="2018/09"/>
    <n v="1619001750"/>
    <s v="DA"/>
    <d v="2018-10-05T00:00:00"/>
  </r>
  <r>
    <x v="38"/>
    <s v="RIVERDALE SCHOOL DIST #51"/>
    <x v="3"/>
    <x v="28"/>
    <n v="-0.11"/>
    <n v="40"/>
    <s v="2018/09"/>
    <n v="1619001602"/>
    <s v="DG"/>
    <d v="2018-10-05T00:00:00"/>
  </r>
  <r>
    <x v="38"/>
    <s v="RIVERDALE SCHOOL DIST #51"/>
    <x v="3"/>
    <x v="28"/>
    <n v="0.26"/>
    <n v="50"/>
    <s v="2018/10"/>
    <n v="1619002052"/>
    <s v="DA"/>
    <d v="2018-10-05T00:00:00"/>
  </r>
  <r>
    <x v="38"/>
    <s v="RIVERDALE SCHOOL DIST #51"/>
    <x v="3"/>
    <x v="28"/>
    <n v="-0.26"/>
    <n v="40"/>
    <s v="2018/10"/>
    <n v="1619001899"/>
    <s v="DG"/>
    <d v="2018-10-05T00:00:00"/>
  </r>
  <r>
    <x v="38"/>
    <s v="RIVERDALE SCHOOL DIST #51"/>
    <x v="3"/>
    <x v="28"/>
    <n v="-0.26"/>
    <n v="40"/>
    <s v="2018/10"/>
    <n v="1619002275"/>
    <s v="DG"/>
    <d v="2018-10-11T00:00:00"/>
  </r>
  <r>
    <x v="38"/>
    <s v="RIVERDALE SCHOOL DIST #51"/>
    <x v="3"/>
    <x v="28"/>
    <n v="-4.53"/>
    <n v="40"/>
    <s v="2018/10"/>
    <n v="1619003030"/>
    <s v="DG"/>
    <d v="2018-11-07T00:00:00"/>
  </r>
  <r>
    <x v="38"/>
    <s v="RIVERDALE SCHOOL DIST #51"/>
    <x v="3"/>
    <x v="28"/>
    <n v="-3.59"/>
    <n v="40"/>
    <s v="2018/11 WK 2"/>
    <n v="1619003878"/>
    <s v="DG"/>
    <d v="2018-11-15T00:00:00"/>
  </r>
  <r>
    <x v="38"/>
    <s v="RIVERDALE SCHOOL DIST #51"/>
    <x v="3"/>
    <x v="28"/>
    <n v="-0.08"/>
    <n v="40"/>
    <s v="2018/11 WK 3"/>
    <n v="1619004178"/>
    <s v="DG"/>
    <d v="2018-11-23T00:00:00"/>
  </r>
  <r>
    <x v="38"/>
    <s v="RIVERDALE SCHOOL DIST #51"/>
    <x v="3"/>
    <x v="28"/>
    <n v="-0.01"/>
    <n v="40"/>
    <s v="2018/11 WK 4"/>
    <n v="1619004620"/>
    <s v="DG"/>
    <d v="2018-11-30T00:00:00"/>
  </r>
  <r>
    <x v="38"/>
    <s v="RIVERDALE SCHOOL DIST #51 (4511)"/>
    <x v="3"/>
    <x v="28"/>
    <n v="-6.64"/>
    <n v="11"/>
    <s v="2019-01"/>
    <s v="CINV.000003002"/>
    <s v="DG"/>
    <d v="2019-01-02T00:00:00"/>
  </r>
  <r>
    <x v="38"/>
    <s v="RIVERDALE SCHOOL DIST #51 (4511)"/>
    <x v="3"/>
    <x v="28"/>
    <n v="-0.13"/>
    <n v="11"/>
    <s v="2019-02"/>
    <s v="CINV.000004671"/>
    <s v="DG"/>
    <d v="2019-02-12T00:00:00"/>
  </r>
  <r>
    <x v="38"/>
    <s v="RIVERDALE SCHOOL DIST #51 (4511)"/>
    <x v="3"/>
    <x v="28"/>
    <n v="-0.17"/>
    <n v="11"/>
    <s v="Distribution for February"/>
    <s v="CINV.000008672"/>
    <s v="DG"/>
    <d v="2019-03-31T00:00:00"/>
  </r>
  <r>
    <x v="38"/>
    <s v="RIVERDALE SCHOOL DIST #51 (4511)"/>
    <x v="3"/>
    <x v="28"/>
    <n v="-0.14000000000000001"/>
    <n v="11"/>
    <s v="03/2019"/>
    <s v="CINV.000009145"/>
    <s v="DG"/>
    <d v="2019-04-03T00:00:00"/>
  </r>
  <r>
    <x v="38"/>
    <s v="RIVERDALE SCHOOL DIST #51 (4511)"/>
    <x v="3"/>
    <x v="28"/>
    <n v="-0.17"/>
    <n v="11"/>
    <s v="04/2019"/>
    <s v="CINV.000011097"/>
    <s v="DG"/>
    <d v="2019-05-07T00:00:00"/>
  </r>
  <r>
    <x v="38"/>
    <s v="RIVERDALE SCHOOL DIST #51 (4511)"/>
    <x v="3"/>
    <x v="28"/>
    <n v="-5.62"/>
    <n v="11"/>
    <s v="05/2019"/>
    <s v="CINV.000013511"/>
    <s v="DG"/>
    <d v="2019-06-07T00:00:00"/>
  </r>
  <r>
    <x v="38"/>
    <s v="RIVERDALE SCHOOL DIST #51 (4511)"/>
    <x v="3"/>
    <x v="28"/>
    <n v="-0.93"/>
    <n v="11"/>
    <s v="06/2019"/>
    <s v="CINV.000015661"/>
    <s v="DG"/>
    <d v="2019-06-30T00:00:00"/>
  </r>
  <r>
    <x v="39"/>
    <s v="RIVERDALE SCHOOL DIST #51 BONDS"/>
    <x v="3"/>
    <x v="28"/>
    <n v="-0.83"/>
    <n v="40"/>
    <s v="2018/07"/>
    <n v="1619000295"/>
    <s v="DG"/>
    <d v="2018-08-06T00:00:00"/>
  </r>
  <r>
    <x v="39"/>
    <s v="RIVERDALE SCHOOL DIST #51 BONDS"/>
    <x v="3"/>
    <x v="28"/>
    <n v="-6310.15"/>
    <n v="40"/>
    <s v="2018/08"/>
    <n v="1619000861"/>
    <s v="DG"/>
    <d v="2018-08-23T00:00:00"/>
  </r>
  <r>
    <x v="39"/>
    <s v="RIVERDALE SCHOOL DIST #51 BONDS"/>
    <x v="3"/>
    <x v="28"/>
    <n v="-0.08"/>
    <n v="40"/>
    <s v="2018/08"/>
    <n v="1619001123"/>
    <s v="DG"/>
    <d v="2018-09-07T00:00:00"/>
  </r>
  <r>
    <x v="39"/>
    <s v="RIVERDALE SCHOOL DIST #51 BONDS"/>
    <x v="3"/>
    <x v="28"/>
    <n v="0.08"/>
    <n v="50"/>
    <s v="2018/09"/>
    <n v="1619001751"/>
    <s v="DA"/>
    <d v="2018-10-05T00:00:00"/>
  </r>
  <r>
    <x v="39"/>
    <s v="RIVERDALE SCHOOL DIST #51 BONDS"/>
    <x v="3"/>
    <x v="28"/>
    <n v="-0.08"/>
    <n v="40"/>
    <s v="2018/09"/>
    <n v="1619001603"/>
    <s v="DG"/>
    <d v="2018-10-05T00:00:00"/>
  </r>
  <r>
    <x v="39"/>
    <s v="RIVERDALE SCHOOL DIST #51 BONDS"/>
    <x v="3"/>
    <x v="28"/>
    <n v="0.21"/>
    <n v="50"/>
    <s v="2018/10"/>
    <n v="1619002053"/>
    <s v="DA"/>
    <d v="2018-10-05T00:00:00"/>
  </r>
  <r>
    <x v="39"/>
    <s v="RIVERDALE SCHOOL DIST #51 BONDS"/>
    <x v="3"/>
    <x v="28"/>
    <n v="-0.21"/>
    <n v="40"/>
    <s v="2018/10"/>
    <n v="1619001900"/>
    <s v="DG"/>
    <d v="2018-10-05T00:00:00"/>
  </r>
  <r>
    <x v="39"/>
    <s v="RIVERDALE SCHOOL DIST #51 BONDS"/>
    <x v="3"/>
    <x v="28"/>
    <n v="-0.21"/>
    <n v="40"/>
    <s v="2018/10"/>
    <n v="1619002276"/>
    <s v="DG"/>
    <d v="2018-10-11T00:00:00"/>
  </r>
  <r>
    <x v="39"/>
    <s v="RIVERDALE SCHOOL DIST #51 BONDS"/>
    <x v="3"/>
    <x v="28"/>
    <n v="-3.63"/>
    <n v="40"/>
    <s v="2018/10"/>
    <n v="1619003031"/>
    <s v="DG"/>
    <d v="2018-11-07T00:00:00"/>
  </r>
  <r>
    <x v="39"/>
    <s v="RIVERDALE SCHOOL DIST #51 BONDS"/>
    <x v="3"/>
    <x v="28"/>
    <n v="-2.88"/>
    <n v="40"/>
    <s v="2018/11 WK 2"/>
    <n v="1619003879"/>
    <s v="DG"/>
    <d v="2018-11-15T00:00:00"/>
  </r>
  <r>
    <x v="39"/>
    <s v="RIVERDALE SCHOOL DIST #51 BONDS"/>
    <x v="3"/>
    <x v="28"/>
    <n v="-0.06"/>
    <n v="40"/>
    <s v="2018/11 WK 3"/>
    <n v="1619004179"/>
    <s v="DG"/>
    <d v="2018-11-23T00:00:00"/>
  </r>
  <r>
    <x v="39"/>
    <s v="RIVERDALE SCHOOL DIST #51 BONDS"/>
    <x v="3"/>
    <x v="28"/>
    <n v="-0.01"/>
    <n v="40"/>
    <s v="2018/11 WK 4"/>
    <n v="1619004621"/>
    <s v="DG"/>
    <d v="2018-11-30T00:00:00"/>
  </r>
  <r>
    <x v="39"/>
    <s v="RIVERDALE SCHOOL DIST #51 BONDS (4512)"/>
    <x v="3"/>
    <x v="28"/>
    <n v="-5.33"/>
    <n v="11"/>
    <s v="2019-01"/>
    <s v="CINV.000003003"/>
    <s v="DG"/>
    <d v="2019-01-02T00:00:00"/>
  </r>
  <r>
    <x v="39"/>
    <s v="RIVERDALE SCHOOL DIST #51 BONDS (4512)"/>
    <x v="3"/>
    <x v="28"/>
    <n v="-0.11"/>
    <n v="11"/>
    <s v="2019-02"/>
    <s v="CINV.000004678"/>
    <s v="DG"/>
    <d v="2019-02-12T00:00:00"/>
  </r>
  <r>
    <x v="39"/>
    <s v="RIVERDALE SCHOOL DIST #51 BONDS (4512)"/>
    <x v="3"/>
    <x v="28"/>
    <n v="-0.13"/>
    <n v="11"/>
    <s v="Distribution for February"/>
    <s v="CINV.000008677"/>
    <s v="DG"/>
    <d v="2019-03-31T00:00:00"/>
  </r>
  <r>
    <x v="39"/>
    <s v="RIVERDALE SCHOOL DIST #51 BONDS (4512)"/>
    <x v="3"/>
    <x v="28"/>
    <n v="-0.11"/>
    <n v="11"/>
    <s v="03/2019"/>
    <s v="CINV.000009150"/>
    <s v="DG"/>
    <d v="2019-04-03T00:00:00"/>
  </r>
  <r>
    <x v="39"/>
    <s v="RIVERDALE SCHOOL DIST #51 BONDS (4512)"/>
    <x v="3"/>
    <x v="28"/>
    <n v="-0.14000000000000001"/>
    <n v="11"/>
    <s v="04/2019"/>
    <s v="CINV.000011102"/>
    <s v="DG"/>
    <d v="2019-05-07T00:00:00"/>
  </r>
  <r>
    <x v="39"/>
    <s v="RIVERDALE SCHOOL DIST #51 BONDS (4512)"/>
    <x v="3"/>
    <x v="28"/>
    <n v="-4.51"/>
    <n v="11"/>
    <s v="05/2019"/>
    <s v="CINV.000013517"/>
    <s v="DG"/>
    <d v="2019-06-07T00:00:00"/>
  </r>
  <r>
    <x v="39"/>
    <s v="RIVERDALE SCHOOL DIST #51 BONDS (4512)"/>
    <x v="3"/>
    <x v="28"/>
    <n v="-0.74"/>
    <n v="11"/>
    <s v="06/2019"/>
    <s v="CINV.000015667"/>
    <s v="DG"/>
    <d v="2019-06-30T00:00:00"/>
  </r>
  <r>
    <x v="174"/>
    <s v="RIVERDALE SCHOOL DIST #51-LOCAL OPT"/>
    <x v="3"/>
    <x v="28"/>
    <n v="-0.24"/>
    <n v="40"/>
    <s v="2018/07"/>
    <n v="1619000296"/>
    <s v="DG"/>
    <d v="2018-08-06T00:00:00"/>
  </r>
  <r>
    <x v="174"/>
    <s v="RIVERDALE SCHOOL DIST #51-LOCAL OPT"/>
    <x v="3"/>
    <x v="28"/>
    <n v="-1838.17"/>
    <n v="40"/>
    <s v="2018/08"/>
    <n v="1619000862"/>
    <s v="DG"/>
    <d v="2018-08-23T00:00:00"/>
  </r>
  <r>
    <x v="174"/>
    <s v="RIVERDALE SCHOOL DIST #51-LOCAL OPT"/>
    <x v="3"/>
    <x v="28"/>
    <n v="-0.02"/>
    <n v="40"/>
    <s v="2018/08"/>
    <n v="1619001124"/>
    <s v="DG"/>
    <d v="2018-09-07T00:00:00"/>
  </r>
  <r>
    <x v="174"/>
    <s v="RIVERDALE SCHOOL DIST #51-LOCAL OPT"/>
    <x v="3"/>
    <x v="28"/>
    <n v="0.02"/>
    <n v="50"/>
    <s v="2018/09"/>
    <n v="1619001752"/>
    <s v="DA"/>
    <d v="2018-10-05T00:00:00"/>
  </r>
  <r>
    <x v="174"/>
    <s v="RIVERDALE SCHOOL DIST #51-LOCAL OPT"/>
    <x v="3"/>
    <x v="28"/>
    <n v="-0.02"/>
    <n v="40"/>
    <s v="2018/09"/>
    <n v="1619001604"/>
    <s v="DG"/>
    <d v="2018-10-05T00:00:00"/>
  </r>
  <r>
    <x v="174"/>
    <s v="RIVERDALE SCHOOL DIST #51-LOCAL OPT"/>
    <x v="3"/>
    <x v="28"/>
    <n v="-0.06"/>
    <n v="40"/>
    <s v="2018/10"/>
    <n v="1619001901"/>
    <s v="DG"/>
    <d v="2018-10-05T00:00:00"/>
  </r>
  <r>
    <x v="174"/>
    <s v="RIVERDALE SCHOOL DIST #51-LOCAL OPT"/>
    <x v="3"/>
    <x v="28"/>
    <n v="0.06"/>
    <n v="50"/>
    <s v="2018/10"/>
    <n v="1619002054"/>
    <s v="DA"/>
    <d v="2018-10-05T00:00:00"/>
  </r>
  <r>
    <x v="174"/>
    <s v="RIVERDALE SCHOOL DIST #51-LOCAL OPT"/>
    <x v="3"/>
    <x v="28"/>
    <n v="-0.06"/>
    <n v="40"/>
    <s v="2018/10"/>
    <n v="1619002277"/>
    <s v="DG"/>
    <d v="2018-10-11T00:00:00"/>
  </r>
  <r>
    <x v="174"/>
    <s v="RIVERDALE SCHOOL DIST #51-LOCAL OPT"/>
    <x v="3"/>
    <x v="28"/>
    <n v="-1.06"/>
    <n v="40"/>
    <s v="2018/10"/>
    <n v="1619003032"/>
    <s v="DG"/>
    <d v="2018-11-07T00:00:00"/>
  </r>
  <r>
    <x v="174"/>
    <s v="RIVERDALE SCHOOL DIST #51-LOCAL OPT"/>
    <x v="3"/>
    <x v="28"/>
    <n v="-0.84"/>
    <n v="40"/>
    <s v="2018/11 WK 2"/>
    <n v="1619003880"/>
    <s v="DG"/>
    <d v="2018-11-15T00:00:00"/>
  </r>
  <r>
    <x v="174"/>
    <s v="RIVERDALE SCHOOL DIST #51-LOCAL OPT"/>
    <x v="3"/>
    <x v="28"/>
    <n v="-0.02"/>
    <n v="40"/>
    <s v="2018/11 WK 3"/>
    <n v="1619004180"/>
    <s v="DG"/>
    <d v="2018-11-23T00:00:00"/>
  </r>
  <r>
    <x v="174"/>
    <s v="RIVERDALE SCHOOL DIST #51-LOCAL OPT (4513)"/>
    <x v="3"/>
    <x v="28"/>
    <n v="-1.55"/>
    <n v="11"/>
    <s v="2019-01"/>
    <s v="CINV.000003004"/>
    <s v="DG"/>
    <d v="2019-01-02T00:00:00"/>
  </r>
  <r>
    <x v="174"/>
    <s v="RIVERDALE SCHOOL DIST #51-LOCAL OPT (4513)"/>
    <x v="3"/>
    <x v="28"/>
    <n v="-0.03"/>
    <n v="11"/>
    <s v="2019-02"/>
    <s v="CINV.000004685"/>
    <s v="DG"/>
    <d v="2019-02-12T00:00:00"/>
  </r>
  <r>
    <x v="174"/>
    <s v="RIVERDALE SCHOOL DIST #51-LOCAL OPT (4513)"/>
    <x v="3"/>
    <x v="28"/>
    <n v="-0.04"/>
    <n v="11"/>
    <s v="Distribution for February"/>
    <s v="CINV.000008682"/>
    <s v="DG"/>
    <d v="2019-03-31T00:00:00"/>
  </r>
  <r>
    <x v="174"/>
    <s v="RIVERDALE SCHOOL DIST #51-LOCAL OPT (4513)"/>
    <x v="3"/>
    <x v="28"/>
    <n v="-0.03"/>
    <n v="11"/>
    <s v="03/2019"/>
    <s v="CINV.000009155"/>
    <s v="DG"/>
    <d v="2019-04-03T00:00:00"/>
  </r>
  <r>
    <x v="174"/>
    <s v="RIVERDALE SCHOOL DIST #51-LOCAL OPT (4513)"/>
    <x v="3"/>
    <x v="28"/>
    <n v="-0.04"/>
    <n v="11"/>
    <s v="04/2019"/>
    <s v="CINV.000011107"/>
    <s v="DG"/>
    <d v="2019-05-07T00:00:00"/>
  </r>
  <r>
    <x v="174"/>
    <s v="RIVERDALE SCHOOL DIST #51-LOCAL OPT (4513)"/>
    <x v="3"/>
    <x v="28"/>
    <n v="-1.31"/>
    <n v="11"/>
    <s v="05/2019"/>
    <s v="CINV.000013523"/>
    <s v="DG"/>
    <d v="2019-06-07T00:00:00"/>
  </r>
  <r>
    <x v="174"/>
    <s v="RIVERDALE SCHOOL DIST #51-LOCAL OPT (4513)"/>
    <x v="3"/>
    <x v="28"/>
    <n v="-0.22"/>
    <n v="11"/>
    <s v="06/2019"/>
    <s v="CINV.000015673"/>
    <s v="DG"/>
    <d v="2019-06-30T00:00:00"/>
  </r>
  <r>
    <x v="143"/>
    <s v="RIVERDALE SCHL DIST #51 CANCEL/OMIT"/>
    <x v="3"/>
    <x v="28"/>
    <n v="-0.37"/>
    <n v="40"/>
    <s v="2018/07"/>
    <n v="1619000297"/>
    <s v="DG"/>
    <d v="2018-08-06T00:00:00"/>
  </r>
  <r>
    <x v="143"/>
    <s v="RIVERDALE SCHL DIST #51 CANCEL/OMIT"/>
    <x v="3"/>
    <x v="28"/>
    <n v="-2785.66"/>
    <n v="40"/>
    <s v="2018/08"/>
    <n v="1619000863"/>
    <s v="DG"/>
    <d v="2018-08-23T00:00:00"/>
  </r>
  <r>
    <x v="143"/>
    <s v="RIVERDALE SCHL DIST #51 CANCEL/OMIT"/>
    <x v="3"/>
    <x v="28"/>
    <n v="-0.04"/>
    <n v="40"/>
    <s v="2018/08"/>
    <n v="1619001125"/>
    <s v="DG"/>
    <d v="2018-09-07T00:00:00"/>
  </r>
  <r>
    <x v="143"/>
    <s v="RIVERDALE SCHL DIST #51 CANCEL/OMIT"/>
    <x v="3"/>
    <x v="28"/>
    <n v="0.04"/>
    <n v="50"/>
    <s v="2018/09"/>
    <n v="1619001753"/>
    <s v="DA"/>
    <d v="2018-10-05T00:00:00"/>
  </r>
  <r>
    <x v="143"/>
    <s v="RIVERDALE SCHL DIST #51 CANCEL/OMIT"/>
    <x v="3"/>
    <x v="28"/>
    <n v="-0.04"/>
    <n v="40"/>
    <s v="2018/09"/>
    <n v="1619001605"/>
    <s v="DG"/>
    <d v="2018-10-05T00:00:00"/>
  </r>
  <r>
    <x v="143"/>
    <s v="RIVERDALE SCHL DIST #51 CANCEL/OMIT"/>
    <x v="3"/>
    <x v="28"/>
    <n v="-0.09"/>
    <n v="40"/>
    <s v="2018/10"/>
    <n v="1619001902"/>
    <s v="DG"/>
    <d v="2018-10-05T00:00:00"/>
  </r>
  <r>
    <x v="143"/>
    <s v="RIVERDALE SCHL DIST #51 CANCEL/OMIT"/>
    <x v="3"/>
    <x v="28"/>
    <n v="0.09"/>
    <n v="50"/>
    <s v="2018/10"/>
    <n v="1619002055"/>
    <s v="DA"/>
    <d v="2018-10-05T00:00:00"/>
  </r>
  <r>
    <x v="143"/>
    <s v="RIVERDALE SCHL DIST #51 CANCEL/OMIT"/>
    <x v="3"/>
    <x v="28"/>
    <n v="-0.09"/>
    <n v="40"/>
    <s v="2018/10"/>
    <n v="1619002278"/>
    <s v="DG"/>
    <d v="2018-10-11T00:00:00"/>
  </r>
  <r>
    <x v="143"/>
    <s v="RIVERDALE SCHL DIST #51 CANCEL/OMIT"/>
    <x v="3"/>
    <x v="28"/>
    <n v="-1.6"/>
    <n v="40"/>
    <s v="2018/10"/>
    <n v="1619003033"/>
    <s v="DG"/>
    <d v="2018-11-07T00:00:00"/>
  </r>
  <r>
    <x v="143"/>
    <s v="RIVERDALE SCHL DIST #51 CANCEL/OMIT"/>
    <x v="3"/>
    <x v="28"/>
    <n v="-1.27"/>
    <n v="40"/>
    <s v="2018/11 WK 2"/>
    <n v="1619003881"/>
    <s v="DG"/>
    <d v="2018-11-15T00:00:00"/>
  </r>
  <r>
    <x v="143"/>
    <s v="RIVERDALE SCHL DIST #51 CANCEL/OMIT"/>
    <x v="3"/>
    <x v="28"/>
    <n v="-0.03"/>
    <n v="40"/>
    <s v="2018/11 WK 3"/>
    <n v="1619004181"/>
    <s v="DG"/>
    <d v="2018-11-23T00:00:00"/>
  </r>
  <r>
    <x v="143"/>
    <s v="RIVERDALE SCHL DIST #51 CANCEL/OMIT (4515)"/>
    <x v="3"/>
    <x v="28"/>
    <n v="-2.35"/>
    <n v="11"/>
    <s v="2019-01"/>
    <s v="CINV.000003061"/>
    <s v="DG"/>
    <d v="2019-01-02T00:00:00"/>
  </r>
  <r>
    <x v="143"/>
    <s v="RIVERDALE SCHL DIST #51 CANCEL/OMIT (4515)"/>
    <x v="3"/>
    <x v="28"/>
    <n v="-0.05"/>
    <n v="11"/>
    <s v="2019-02"/>
    <s v="CINV.000004692"/>
    <s v="DG"/>
    <d v="2019-02-12T00:00:00"/>
  </r>
  <r>
    <x v="143"/>
    <s v="RIVERDALE SCHL DIST #51 CANCEL/OMIT (4515)"/>
    <x v="3"/>
    <x v="28"/>
    <n v="-0.06"/>
    <n v="11"/>
    <s v="Distribution for February"/>
    <s v="CINV.000008686"/>
    <s v="DG"/>
    <d v="2019-03-31T00:00:00"/>
  </r>
  <r>
    <x v="143"/>
    <s v="RIVERDALE SCHL DIST #51 CANCEL/OMIT (4515)"/>
    <x v="3"/>
    <x v="28"/>
    <n v="-0.05"/>
    <n v="11"/>
    <s v="03/2019"/>
    <s v="CINV.000009159"/>
    <s v="DG"/>
    <d v="2019-04-03T00:00:00"/>
  </r>
  <r>
    <x v="143"/>
    <s v="RIVERDALE SCHL DIST #51 CANCEL/OMIT (4515)"/>
    <x v="3"/>
    <x v="28"/>
    <n v="-0.06"/>
    <n v="11"/>
    <s v="04/2019"/>
    <s v="CINV.000011111"/>
    <s v="DG"/>
    <d v="2019-05-07T00:00:00"/>
  </r>
  <r>
    <x v="143"/>
    <s v="RIVERDALE SCHL DIST #51 CANCEL/OMIT (4515)"/>
    <x v="3"/>
    <x v="28"/>
    <n v="-1.99"/>
    <n v="11"/>
    <s v="05/2019"/>
    <s v="CINV.000013529"/>
    <s v="DG"/>
    <d v="2019-06-07T00:00:00"/>
  </r>
  <r>
    <x v="143"/>
    <s v="RIVERDALE SCHL DIST #51 CANCEL/OMIT (4515)"/>
    <x v="3"/>
    <x v="28"/>
    <n v="-0.33"/>
    <n v="11"/>
    <s v="06/2019"/>
    <s v="CINV.000015678"/>
    <s v="DG"/>
    <d v="2019-06-30T00:00:00"/>
  </r>
  <r>
    <x v="40"/>
    <s v="LAKE OSWEGO SCHOOL DIST #57"/>
    <x v="3"/>
    <x v="28"/>
    <n v="-0.06"/>
    <n v="40"/>
    <s v="2018/07"/>
    <n v="1619000298"/>
    <s v="DG"/>
    <d v="2018-08-06T00:00:00"/>
  </r>
  <r>
    <x v="40"/>
    <s v="LAKE OSWEGO SCHOOL DIST #57"/>
    <x v="3"/>
    <x v="28"/>
    <n v="-434.92"/>
    <n v="40"/>
    <s v="2018/08"/>
    <n v="1619000864"/>
    <s v="DG"/>
    <d v="2018-08-23T00:00:00"/>
  </r>
  <r>
    <x v="40"/>
    <s v="LAKE OSWEGO SCHOOL DIST #57"/>
    <x v="3"/>
    <x v="28"/>
    <n v="-0.01"/>
    <n v="40"/>
    <s v="2018/08"/>
    <n v="1619001126"/>
    <s v="DG"/>
    <d v="2018-09-07T00:00:00"/>
  </r>
  <r>
    <x v="40"/>
    <s v="LAKE OSWEGO SCHOOL DIST #57"/>
    <x v="3"/>
    <x v="28"/>
    <n v="0.01"/>
    <n v="50"/>
    <s v="2018/09"/>
    <n v="1619001754"/>
    <s v="DA"/>
    <d v="2018-10-05T00:00:00"/>
  </r>
  <r>
    <x v="40"/>
    <s v="LAKE OSWEGO SCHOOL DIST #57"/>
    <x v="3"/>
    <x v="28"/>
    <n v="-0.01"/>
    <n v="40"/>
    <s v="2018/09"/>
    <n v="1619001606"/>
    <s v="DG"/>
    <d v="2018-10-05T00:00:00"/>
  </r>
  <r>
    <x v="40"/>
    <s v="LAKE OSWEGO SCHOOL DIST #57"/>
    <x v="3"/>
    <x v="28"/>
    <n v="0.02"/>
    <n v="50"/>
    <s v="2018/10"/>
    <n v="1619002056"/>
    <s v="DA"/>
    <d v="2018-10-05T00:00:00"/>
  </r>
  <r>
    <x v="40"/>
    <s v="LAKE OSWEGO SCHOOL DIST #57"/>
    <x v="3"/>
    <x v="28"/>
    <n v="-0.02"/>
    <n v="40"/>
    <s v="2018/10"/>
    <n v="1619001903"/>
    <s v="DG"/>
    <d v="2018-10-05T00:00:00"/>
  </r>
  <r>
    <x v="40"/>
    <s v="LAKE OSWEGO SCHOOL DIST #57"/>
    <x v="3"/>
    <x v="28"/>
    <n v="-0.02"/>
    <n v="40"/>
    <s v="2018/10"/>
    <n v="1619002279"/>
    <s v="DG"/>
    <d v="2018-10-11T00:00:00"/>
  </r>
  <r>
    <x v="40"/>
    <s v="LAKE OSWEGO SCHOOL DIST #57"/>
    <x v="3"/>
    <x v="28"/>
    <n v="-0.25"/>
    <n v="40"/>
    <s v="2018/10"/>
    <n v="1619003034"/>
    <s v="DG"/>
    <d v="2018-11-07T00:00:00"/>
  </r>
  <r>
    <x v="40"/>
    <s v="LAKE OSWEGO SCHOOL DIST #57"/>
    <x v="3"/>
    <x v="28"/>
    <n v="-0.2"/>
    <n v="40"/>
    <s v="2018/11 WK 2"/>
    <n v="1619003882"/>
    <s v="DG"/>
    <d v="2018-11-15T00:00:00"/>
  </r>
  <r>
    <x v="40"/>
    <s v="LAKE OSWEGO SCHOOL DIST #57 (4570)"/>
    <x v="3"/>
    <x v="28"/>
    <n v="-0.37"/>
    <n v="11"/>
    <s v="2019-01"/>
    <s v="CINV.000003005"/>
    <s v="DG"/>
    <d v="2019-01-02T00:00:00"/>
  </r>
  <r>
    <x v="40"/>
    <s v="LAKE OSWEGO SCHOOL DIST #57 (4570)"/>
    <x v="3"/>
    <x v="28"/>
    <n v="-0.01"/>
    <n v="11"/>
    <s v="2019-02"/>
    <s v="CINV.000004695"/>
    <s v="DG"/>
    <d v="2019-02-12T00:00:00"/>
  </r>
  <r>
    <x v="40"/>
    <s v="LAKE OSWEGO SCHOOL DIST #57 (4570)"/>
    <x v="3"/>
    <x v="28"/>
    <n v="-0.01"/>
    <n v="11"/>
    <s v="Distribution for February"/>
    <s v="CINV.000008688"/>
    <s v="DG"/>
    <d v="2019-03-31T00:00:00"/>
  </r>
  <r>
    <x v="40"/>
    <s v="LAKE OSWEGO SCHOOL DIST #57 (4570)"/>
    <x v="3"/>
    <x v="28"/>
    <n v="-0.01"/>
    <n v="11"/>
    <s v="03/2019"/>
    <s v="CINV.000009162"/>
    <s v="DG"/>
    <d v="2019-04-03T00:00:00"/>
  </r>
  <r>
    <x v="40"/>
    <s v="LAKE OSWEGO SCHOOL DIST #57 (4570)"/>
    <x v="3"/>
    <x v="28"/>
    <n v="-0.01"/>
    <n v="11"/>
    <s v="04/2019"/>
    <s v="CINV.000011113"/>
    <s v="DG"/>
    <d v="2019-05-07T00:00:00"/>
  </r>
  <r>
    <x v="40"/>
    <s v="LAKE OSWEGO SCHOOL DIST #57 (4570)"/>
    <x v="3"/>
    <x v="28"/>
    <n v="-0.31"/>
    <n v="11"/>
    <s v="05/2019"/>
    <s v="CINV.000013531"/>
    <s v="DG"/>
    <d v="2019-06-07T00:00:00"/>
  </r>
  <r>
    <x v="40"/>
    <s v="LAKE OSWEGO SCHOOL DIST #57 (4570)"/>
    <x v="3"/>
    <x v="28"/>
    <n v="-0.05"/>
    <n v="11"/>
    <s v="06/2019"/>
    <s v="CINV.000015681"/>
    <s v="DG"/>
    <d v="2019-06-30T00:00:00"/>
  </r>
  <r>
    <x v="98"/>
    <s v="LAKE OSWEGO SCHOOL DIST #57 BONDS"/>
    <x v="3"/>
    <x v="28"/>
    <n v="-0.01"/>
    <n v="40"/>
    <s v="2018/07"/>
    <n v="1619000299"/>
    <s v="DG"/>
    <d v="2018-08-06T00:00:00"/>
  </r>
  <r>
    <x v="98"/>
    <s v="LAKE OSWEGO SCHOOL DIST #57 BONDS"/>
    <x v="3"/>
    <x v="28"/>
    <n v="-76.52"/>
    <n v="40"/>
    <s v="2018/08"/>
    <n v="1619000865"/>
    <s v="DG"/>
    <d v="2018-08-23T00:00:00"/>
  </r>
  <r>
    <x v="98"/>
    <s v="LAKE OSWEGO SCHOOL DIST #57 BONDS"/>
    <x v="3"/>
    <x v="28"/>
    <n v="-0.04"/>
    <n v="40"/>
    <s v="2018/10"/>
    <n v="1619003035"/>
    <s v="DG"/>
    <d v="2018-11-07T00:00:00"/>
  </r>
  <r>
    <x v="98"/>
    <s v="LAKE OSWEGO SCHOOL DIST #57 BONDS"/>
    <x v="3"/>
    <x v="28"/>
    <n v="-0.04"/>
    <n v="40"/>
    <s v="2018/11 WK 2"/>
    <n v="1619003883"/>
    <s v="DG"/>
    <d v="2018-11-15T00:00:00"/>
  </r>
  <r>
    <x v="98"/>
    <s v="LAKE OSWEGO SCHOOL DIST #57 BONDS (4572)"/>
    <x v="3"/>
    <x v="28"/>
    <n v="-0.06"/>
    <n v="11"/>
    <s v="2019-01"/>
    <s v="CINV.000003006"/>
    <s v="DG"/>
    <d v="2019-01-02T00:00:00"/>
  </r>
  <r>
    <x v="98"/>
    <s v="LAKE OSWEGO SCHOOL DIST #57 BONDS (4572)"/>
    <x v="3"/>
    <x v="28"/>
    <n v="-0.05"/>
    <n v="11"/>
    <s v="05/2019"/>
    <s v="CINV.000013535"/>
    <s v="DG"/>
    <d v="2019-06-07T00:00:00"/>
  </r>
  <r>
    <x v="98"/>
    <s v="LAKE OSWEGO SCHOOL DIST #57 BONDS (4572)"/>
    <x v="3"/>
    <x v="28"/>
    <n v="-0.01"/>
    <n v="11"/>
    <s v="06/2019"/>
    <s v="CINV.000015686"/>
    <s v="DG"/>
    <d v="2019-06-30T00:00:00"/>
  </r>
  <r>
    <x v="181"/>
    <s v="LAKE OSWEGO SCHOO DIST #57 CANCEL &amp;"/>
    <x v="3"/>
    <x v="28"/>
    <n v="-2.08"/>
    <n v="40"/>
    <s v="2018/08"/>
    <n v="1619000866"/>
    <s v="DG"/>
    <d v="2018-08-23T00:00:00"/>
  </r>
  <r>
    <x v="41"/>
    <s v="MT HOOD COMMUNITY COLLEGE"/>
    <x v="3"/>
    <x v="28"/>
    <n v="-4.18"/>
    <n v="40"/>
    <s v="2018/07"/>
    <n v="1619000300"/>
    <s v="DG"/>
    <d v="2018-08-06T00:00:00"/>
  </r>
  <r>
    <x v="41"/>
    <s v="MT HOOD COMMUNITY COLLEGE"/>
    <x v="3"/>
    <x v="28"/>
    <n v="-31869.51"/>
    <n v="40"/>
    <s v="2018/08"/>
    <n v="1619000867"/>
    <s v="DG"/>
    <d v="2018-08-23T00:00:00"/>
  </r>
  <r>
    <x v="41"/>
    <s v="MT HOOD COMMUNITY COLLEGE"/>
    <x v="3"/>
    <x v="28"/>
    <n v="-0.43"/>
    <n v="40"/>
    <s v="2018/08"/>
    <n v="1619001128"/>
    <s v="DG"/>
    <d v="2018-09-07T00:00:00"/>
  </r>
  <r>
    <x v="41"/>
    <s v="MT HOOD COMMUNITY COLLEGE"/>
    <x v="3"/>
    <x v="28"/>
    <n v="0.43"/>
    <n v="50"/>
    <s v="2018/09"/>
    <n v="1619001756"/>
    <s v="DA"/>
    <d v="2018-10-05T00:00:00"/>
  </r>
  <r>
    <x v="41"/>
    <s v="MT HOOD COMMUNITY COLLEGE"/>
    <x v="3"/>
    <x v="28"/>
    <n v="-0.43"/>
    <n v="40"/>
    <s v="2018/09"/>
    <n v="1619001608"/>
    <s v="DG"/>
    <d v="2018-10-05T00:00:00"/>
  </r>
  <r>
    <x v="41"/>
    <s v="MT HOOD COMMUNITY COLLEGE"/>
    <x v="3"/>
    <x v="28"/>
    <n v="1.06"/>
    <n v="50"/>
    <s v="2018/10"/>
    <n v="1619002058"/>
    <s v="DA"/>
    <d v="2018-10-05T00:00:00"/>
  </r>
  <r>
    <x v="41"/>
    <s v="MT HOOD COMMUNITY COLLEGE"/>
    <x v="3"/>
    <x v="28"/>
    <n v="-1.06"/>
    <n v="40"/>
    <s v="2018/10"/>
    <n v="1619001905"/>
    <s v="DG"/>
    <d v="2018-10-05T00:00:00"/>
  </r>
  <r>
    <x v="41"/>
    <s v="MT HOOD COMMUNITY COLLEGE"/>
    <x v="3"/>
    <x v="28"/>
    <n v="-1.06"/>
    <n v="40"/>
    <s v="2018/10"/>
    <n v="1619002281"/>
    <s v="DG"/>
    <d v="2018-10-11T00:00:00"/>
  </r>
  <r>
    <x v="41"/>
    <s v="MT HOOD COMMUNITY COLLEGE"/>
    <x v="3"/>
    <x v="28"/>
    <n v="-18.36"/>
    <n v="40"/>
    <s v="2018/10"/>
    <n v="1619003036"/>
    <s v="DG"/>
    <d v="2018-11-07T00:00:00"/>
  </r>
  <r>
    <x v="41"/>
    <s v="MT HOOD COMMUNITY COLLEGE"/>
    <x v="3"/>
    <x v="28"/>
    <n v="-14.56"/>
    <n v="40"/>
    <s v="2018/11 WK 2"/>
    <n v="1619003884"/>
    <s v="DG"/>
    <d v="2018-11-15T00:00:00"/>
  </r>
  <r>
    <x v="41"/>
    <s v="MT HOOD COMMUNITY COLLEGE"/>
    <x v="3"/>
    <x v="28"/>
    <n v="-0.32"/>
    <n v="40"/>
    <s v="2018/11 WK 3"/>
    <n v="1619004184"/>
    <s v="DG"/>
    <d v="2018-11-23T00:00:00"/>
  </r>
  <r>
    <x v="41"/>
    <s v="MT HOOD COMMUNITY COLLEGE"/>
    <x v="3"/>
    <x v="28"/>
    <n v="-0.04"/>
    <n v="40"/>
    <s v="2018/11 WK 4"/>
    <n v="1619004626"/>
    <s v="DG"/>
    <d v="2018-11-30T00:00:00"/>
  </r>
  <r>
    <x v="41"/>
    <s v="MT HOOD COMMUNITY COLLEGE (4901)"/>
    <x v="3"/>
    <x v="28"/>
    <n v="-26.93"/>
    <n v="11"/>
    <s v="2019-01"/>
    <s v="CINV.000003007"/>
    <s v="DG"/>
    <d v="2019-01-02T00:00:00"/>
  </r>
  <r>
    <x v="41"/>
    <s v="MT HOOD COMMUNITY COLLEGE (4901)"/>
    <x v="3"/>
    <x v="28"/>
    <n v="-0.54"/>
    <n v="11"/>
    <s v="2019-02"/>
    <s v="CINV.000004708"/>
    <s v="DG"/>
    <d v="2019-02-12T00:00:00"/>
  </r>
  <r>
    <x v="41"/>
    <s v="MT HOOD COMMUNITY COLLEGE (4901)"/>
    <x v="3"/>
    <x v="28"/>
    <n v="-0.68"/>
    <n v="11"/>
    <s v="Distribution for February"/>
    <s v="CINV.000008694"/>
    <s v="DG"/>
    <d v="2019-03-31T00:00:00"/>
  </r>
  <r>
    <x v="41"/>
    <s v="MT HOOD COMMUNITY COLLEGE (4901)"/>
    <x v="3"/>
    <x v="28"/>
    <n v="-0.56000000000000005"/>
    <n v="11"/>
    <s v="03/2019"/>
    <s v="CINV.000009168"/>
    <s v="DG"/>
    <d v="2019-04-03T00:00:00"/>
  </r>
  <r>
    <x v="41"/>
    <s v="MT HOOD COMMUNITY COLLEGE (4901)"/>
    <x v="3"/>
    <x v="28"/>
    <n v="-0.68"/>
    <n v="11"/>
    <s v="04/2019"/>
    <s v="CINV.000011121"/>
    <s v="DG"/>
    <d v="2019-05-07T00:00:00"/>
  </r>
  <r>
    <x v="41"/>
    <s v="MT HOOD COMMUNITY COLLEGE (4901)"/>
    <x v="3"/>
    <x v="28"/>
    <n v="-22.78"/>
    <n v="11"/>
    <s v="05/2019"/>
    <s v="CINV.000013539"/>
    <s v="DG"/>
    <d v="2019-06-07T00:00:00"/>
  </r>
  <r>
    <x v="41"/>
    <s v="MT HOOD COMMUNITY COLLEGE (4901)"/>
    <x v="3"/>
    <x v="28"/>
    <n v="-3.75"/>
    <n v="11"/>
    <s v="06/2019"/>
    <s v="CINV.000015690"/>
    <s v="DG"/>
    <d v="2019-06-30T00:00:00"/>
  </r>
  <r>
    <x v="144"/>
    <s v="MT HOOD COM COLLEGE CANCEL/OMIT"/>
    <x v="3"/>
    <x v="28"/>
    <n v="-0.01"/>
    <n v="40"/>
    <s v="2018/07"/>
    <n v="1619000302"/>
    <s v="DG"/>
    <d v="2018-08-06T00:00:00"/>
  </r>
  <r>
    <x v="144"/>
    <s v="MT HOOD COM COLLEGE CANCEL/OMIT"/>
    <x v="3"/>
    <x v="28"/>
    <n v="-46.25"/>
    <n v="40"/>
    <s v="2018/08"/>
    <n v="1619000869"/>
    <s v="DG"/>
    <d v="2018-08-23T00:00:00"/>
  </r>
  <r>
    <x v="144"/>
    <s v="MT HOOD COM COLLEGE CANCEL/OMIT"/>
    <x v="3"/>
    <x v="28"/>
    <n v="-0.03"/>
    <n v="40"/>
    <s v="2018/10"/>
    <n v="1619003038"/>
    <s v="DG"/>
    <d v="2018-11-07T00:00:00"/>
  </r>
  <r>
    <x v="144"/>
    <s v="MT HOOD COM COLLEGE CANCEL/OMIT"/>
    <x v="3"/>
    <x v="28"/>
    <n v="-0.02"/>
    <n v="40"/>
    <s v="2018/11 WK 2"/>
    <n v="1619003885"/>
    <s v="DG"/>
    <d v="2018-11-15T00:00:00"/>
  </r>
  <r>
    <x v="144"/>
    <s v="MT HOOD COM COLLEGE CANCEL/OMIT (4905)"/>
    <x v="3"/>
    <x v="28"/>
    <n v="-0.04"/>
    <n v="11"/>
    <s v="2019-01"/>
    <s v="CINV.000003008"/>
    <s v="DG"/>
    <d v="2019-01-02T00:00:00"/>
  </r>
  <r>
    <x v="144"/>
    <s v="MT HOOD COM COLLEGE CANCEL/OMIT (4905)"/>
    <x v="3"/>
    <x v="28"/>
    <n v="-0.03"/>
    <n v="11"/>
    <s v="05/2019"/>
    <s v="CINV.000013546"/>
    <s v="DG"/>
    <d v="2019-06-07T00:00:00"/>
  </r>
  <r>
    <x v="144"/>
    <s v="MT HOOD COM COLLEGE CANCEL/OMIT (4905)"/>
    <x v="3"/>
    <x v="28"/>
    <n v="-0.01"/>
    <n v="11"/>
    <s v="06/2019"/>
    <s v="CINV.000015697"/>
    <s v="DG"/>
    <d v="2019-06-30T00:00:00"/>
  </r>
  <r>
    <x v="43"/>
    <s v="PORTLAND COMMUNITY COLLEGE"/>
    <x v="3"/>
    <x v="28"/>
    <n v="-5.53"/>
    <n v="40"/>
    <s v="2018/07"/>
    <n v="1619000303"/>
    <s v="DG"/>
    <d v="2018-08-06T00:00:00"/>
  </r>
  <r>
    <x v="43"/>
    <s v="PORTLAND COMMUNITY COLLEGE"/>
    <x v="3"/>
    <x v="28"/>
    <n v="-42109.33"/>
    <n v="40"/>
    <s v="2018/08"/>
    <n v="1619000870"/>
    <s v="DG"/>
    <d v="2018-08-23T00:00:00"/>
  </r>
  <r>
    <x v="43"/>
    <s v="PORTLAND COMMUNITY COLLEGE"/>
    <x v="3"/>
    <x v="28"/>
    <n v="-0.56000000000000005"/>
    <n v="40"/>
    <s v="2018/08"/>
    <n v="1619001131"/>
    <s v="DG"/>
    <d v="2018-09-07T00:00:00"/>
  </r>
  <r>
    <x v="43"/>
    <s v="PORTLAND COMMUNITY COLLEGE"/>
    <x v="3"/>
    <x v="28"/>
    <n v="0.56000000000000005"/>
    <n v="50"/>
    <s v="2018/09"/>
    <n v="1619001759"/>
    <s v="DA"/>
    <d v="2018-10-05T00:00:00"/>
  </r>
  <r>
    <x v="43"/>
    <s v="PORTLAND COMMUNITY COLLEGE"/>
    <x v="3"/>
    <x v="28"/>
    <n v="-0.56000000000000005"/>
    <n v="40"/>
    <s v="2018/09"/>
    <n v="1619001611"/>
    <s v="DG"/>
    <d v="2018-10-05T00:00:00"/>
  </r>
  <r>
    <x v="43"/>
    <s v="PORTLAND COMMUNITY COLLEGE"/>
    <x v="3"/>
    <x v="28"/>
    <n v="1.4"/>
    <n v="50"/>
    <s v="2018/10"/>
    <n v="1619002061"/>
    <s v="DA"/>
    <d v="2018-10-05T00:00:00"/>
  </r>
  <r>
    <x v="43"/>
    <s v="PORTLAND COMMUNITY COLLEGE"/>
    <x v="3"/>
    <x v="28"/>
    <n v="-1.4"/>
    <n v="40"/>
    <s v="2018/10"/>
    <n v="1619001908"/>
    <s v="DG"/>
    <d v="2018-10-05T00:00:00"/>
  </r>
  <r>
    <x v="43"/>
    <s v="PORTLAND COMMUNITY COLLEGE"/>
    <x v="3"/>
    <x v="28"/>
    <n v="-1.4"/>
    <n v="40"/>
    <s v="2018/10"/>
    <n v="1619002284"/>
    <s v="DG"/>
    <d v="2018-10-11T00:00:00"/>
  </r>
  <r>
    <x v="43"/>
    <s v="PORTLAND COMMUNITY COLLEGE"/>
    <x v="3"/>
    <x v="28"/>
    <n v="-24.25"/>
    <n v="40"/>
    <s v="2018/10"/>
    <n v="1619003039"/>
    <s v="DG"/>
    <d v="2018-11-07T00:00:00"/>
  </r>
  <r>
    <x v="43"/>
    <s v="PORTLAND COMMUNITY COLLEGE"/>
    <x v="3"/>
    <x v="28"/>
    <n v="-19.23"/>
    <n v="40"/>
    <s v="2018/11 WK 2"/>
    <n v="1619003886"/>
    <s v="DG"/>
    <d v="2018-11-15T00:00:00"/>
  </r>
  <r>
    <x v="43"/>
    <s v="PORTLAND COMMUNITY COLLEGE"/>
    <x v="3"/>
    <x v="28"/>
    <n v="-0.43"/>
    <n v="40"/>
    <s v="2018/11 WK 3"/>
    <n v="1619004186"/>
    <s v="DG"/>
    <d v="2018-11-23T00:00:00"/>
  </r>
  <r>
    <x v="43"/>
    <s v="PORTLAND COMMUNITY COLLEGE"/>
    <x v="3"/>
    <x v="28"/>
    <n v="-0.06"/>
    <n v="40"/>
    <s v="2018/11 WK 4"/>
    <n v="1619004629"/>
    <s v="DG"/>
    <d v="2018-11-30T00:00:00"/>
  </r>
  <r>
    <x v="43"/>
    <s v="PORTLAND COMMUNITY COLLEGE (4950)"/>
    <x v="3"/>
    <x v="28"/>
    <n v="-35.58"/>
    <n v="11"/>
    <s v="2019-01"/>
    <s v="CINV.000003009"/>
    <s v="DG"/>
    <d v="2019-01-02T00:00:00"/>
  </r>
  <r>
    <x v="43"/>
    <s v="PORTLAND COMMUNITY COLLEGE (4950)"/>
    <x v="3"/>
    <x v="28"/>
    <n v="-0.72"/>
    <n v="11"/>
    <s v="2019-02"/>
    <s v="CINV.000004722"/>
    <s v="DG"/>
    <d v="2019-02-12T00:00:00"/>
  </r>
  <r>
    <x v="43"/>
    <s v="PORTLAND COMMUNITY COLLEGE (4950)"/>
    <x v="3"/>
    <x v="28"/>
    <n v="-0.9"/>
    <n v="11"/>
    <s v="Distribution for February"/>
    <s v="CINV.000008703"/>
    <s v="DG"/>
    <d v="2019-03-31T00:00:00"/>
  </r>
  <r>
    <x v="43"/>
    <s v="PORTLAND COMMUNITY COLLEGE (4950)"/>
    <x v="3"/>
    <x v="28"/>
    <n v="-0.75"/>
    <n v="11"/>
    <s v="03/2019"/>
    <s v="CINV.000009177"/>
    <s v="DG"/>
    <d v="2019-04-03T00:00:00"/>
  </r>
  <r>
    <x v="43"/>
    <s v="PORTLAND COMMUNITY COLLEGE (4950)"/>
    <x v="3"/>
    <x v="28"/>
    <n v="-0.9"/>
    <n v="11"/>
    <s v="04/2019"/>
    <s v="CINV.000011131"/>
    <s v="DG"/>
    <d v="2019-05-07T00:00:00"/>
  </r>
  <r>
    <x v="43"/>
    <s v="PORTLAND COMMUNITY COLLEGE (4950)"/>
    <x v="3"/>
    <x v="28"/>
    <n v="-30.1"/>
    <n v="11"/>
    <s v="05/2019"/>
    <s v="CINV.000013550"/>
    <s v="DG"/>
    <d v="2019-06-07T00:00:00"/>
  </r>
  <r>
    <x v="43"/>
    <s v="PORTLAND COMMUNITY COLLEGE (4950)"/>
    <x v="3"/>
    <x v="28"/>
    <n v="-4.96"/>
    <n v="11"/>
    <s v="06/2019"/>
    <s v="CINV.000015701"/>
    <s v="DG"/>
    <d v="2019-06-30T00:00:00"/>
  </r>
  <r>
    <x v="103"/>
    <s v="PORTLAND COMMUNITY COLLEGE BONDS"/>
    <x v="3"/>
    <x v="28"/>
    <n v="-6.28"/>
    <n v="40"/>
    <s v="2018/07"/>
    <n v="1619000304"/>
    <s v="DG"/>
    <d v="2018-08-06T00:00:00"/>
  </r>
  <r>
    <x v="103"/>
    <s v="PORTLAND COMMUNITY COLLEGE BONDS"/>
    <x v="3"/>
    <x v="28"/>
    <n v="-47809.46"/>
    <n v="40"/>
    <s v="2018/08"/>
    <n v="1619000871"/>
    <s v="DG"/>
    <d v="2018-08-23T00:00:00"/>
  </r>
  <r>
    <x v="103"/>
    <s v="PORTLAND COMMUNITY COLLEGE BONDS"/>
    <x v="3"/>
    <x v="28"/>
    <n v="-0.64"/>
    <n v="40"/>
    <s v="2018/08"/>
    <n v="1619001132"/>
    <s v="DG"/>
    <d v="2018-09-07T00:00:00"/>
  </r>
  <r>
    <x v="103"/>
    <s v="PORTLAND COMMUNITY COLLEGE BONDS"/>
    <x v="3"/>
    <x v="28"/>
    <n v="0.64"/>
    <n v="50"/>
    <s v="2018/09"/>
    <n v="1619001760"/>
    <s v="DA"/>
    <d v="2018-10-05T00:00:00"/>
  </r>
  <r>
    <x v="103"/>
    <s v="PORTLAND COMMUNITY COLLEGE BONDS"/>
    <x v="3"/>
    <x v="28"/>
    <n v="-0.64"/>
    <n v="40"/>
    <s v="2018/09"/>
    <n v="1619001612"/>
    <s v="DG"/>
    <d v="2018-10-05T00:00:00"/>
  </r>
  <r>
    <x v="103"/>
    <s v="PORTLAND COMMUNITY COLLEGE BONDS"/>
    <x v="3"/>
    <x v="28"/>
    <n v="1.59"/>
    <n v="50"/>
    <s v="2018/10"/>
    <n v="1619002062"/>
    <s v="DA"/>
    <d v="2018-10-05T00:00:00"/>
  </r>
  <r>
    <x v="103"/>
    <s v="PORTLAND COMMUNITY COLLEGE BONDS"/>
    <x v="3"/>
    <x v="28"/>
    <n v="-1.59"/>
    <n v="40"/>
    <s v="2018/10"/>
    <n v="1619001909"/>
    <s v="DG"/>
    <d v="2018-10-05T00:00:00"/>
  </r>
  <r>
    <x v="103"/>
    <s v="PORTLAND COMMUNITY COLLEGE BONDS"/>
    <x v="3"/>
    <x v="28"/>
    <n v="-1.59"/>
    <n v="40"/>
    <s v="2018/10"/>
    <n v="1619002285"/>
    <s v="DG"/>
    <d v="2018-10-11T00:00:00"/>
  </r>
  <r>
    <x v="103"/>
    <s v="PORTLAND COMMUNITY COLLEGE BONDS"/>
    <x v="3"/>
    <x v="28"/>
    <n v="-27.54"/>
    <n v="40"/>
    <s v="2018/10"/>
    <n v="1619003040"/>
    <s v="DG"/>
    <d v="2018-11-07T00:00:00"/>
  </r>
  <r>
    <x v="103"/>
    <s v="PORTLAND COMMUNITY COLLEGE BONDS"/>
    <x v="3"/>
    <x v="28"/>
    <n v="-21.84"/>
    <n v="40"/>
    <s v="2018/11 WK 2"/>
    <n v="1619003887"/>
    <s v="DG"/>
    <d v="2018-11-15T00:00:00"/>
  </r>
  <r>
    <x v="103"/>
    <s v="PORTLAND COMMUNITY COLLEGE BONDS"/>
    <x v="3"/>
    <x v="28"/>
    <n v="-0.48"/>
    <n v="40"/>
    <s v="2018/11 WK 3"/>
    <n v="1619004187"/>
    <s v="DG"/>
    <d v="2018-11-23T00:00:00"/>
  </r>
  <r>
    <x v="103"/>
    <s v="PORTLAND COMMUNITY COLLEGE BONDS"/>
    <x v="3"/>
    <x v="28"/>
    <n v="-0.06"/>
    <n v="40"/>
    <s v="2018/11 WK 4"/>
    <n v="1619004630"/>
    <s v="DG"/>
    <d v="2018-11-30T00:00:00"/>
  </r>
  <r>
    <x v="103"/>
    <s v="PORTLAND COMMUNITY COLLEGE BONDS (4952)"/>
    <x v="3"/>
    <x v="28"/>
    <n v="-40.4"/>
    <n v="11"/>
    <s v="2019-01"/>
    <s v="CINV.000003010"/>
    <s v="DG"/>
    <d v="2019-01-02T00:00:00"/>
  </r>
  <r>
    <x v="103"/>
    <s v="PORTLAND COMMUNITY COLLEGE BONDS (4952)"/>
    <x v="3"/>
    <x v="28"/>
    <n v="-0.82"/>
    <n v="11"/>
    <s v="2019-02"/>
    <s v="CINV.000004729"/>
    <s v="DG"/>
    <d v="2019-02-12T00:00:00"/>
  </r>
  <r>
    <x v="103"/>
    <s v="PORTLAND COMMUNITY COLLEGE BONDS (4952)"/>
    <x v="3"/>
    <x v="28"/>
    <n v="-1.02"/>
    <n v="11"/>
    <s v="Distribution for February"/>
    <s v="CINV.000008708"/>
    <s v="DG"/>
    <d v="2019-03-31T00:00:00"/>
  </r>
  <r>
    <x v="103"/>
    <s v="PORTLAND COMMUNITY COLLEGE BONDS (4952)"/>
    <x v="3"/>
    <x v="28"/>
    <n v="-0.85"/>
    <n v="11"/>
    <s v="03/2019"/>
    <s v="CINV.000009182"/>
    <s v="DG"/>
    <d v="2019-04-03T00:00:00"/>
  </r>
  <r>
    <x v="103"/>
    <s v="PORTLAND COMMUNITY COLLEGE BONDS (4952)"/>
    <x v="3"/>
    <x v="28"/>
    <n v="-1.02"/>
    <n v="11"/>
    <s v="04/2019"/>
    <s v="CINV.000011136"/>
    <s v="DG"/>
    <d v="2019-05-07T00:00:00"/>
  </r>
  <r>
    <x v="103"/>
    <s v="PORTLAND COMMUNITY COLLEGE BONDS (4952)"/>
    <x v="3"/>
    <x v="28"/>
    <n v="-34.17"/>
    <n v="11"/>
    <s v="05/2019"/>
    <s v="CINV.000013556"/>
    <s v="DG"/>
    <d v="2019-06-07T00:00:00"/>
  </r>
  <r>
    <x v="103"/>
    <s v="PORTLAND COMMUNITY COLLEGE BONDS (4952)"/>
    <x v="3"/>
    <x v="28"/>
    <n v="-5.63"/>
    <n v="11"/>
    <s v="06/2019"/>
    <s v="CINV.000015707"/>
    <s v="DG"/>
    <d v="2019-06-30T00:00:00"/>
  </r>
  <r>
    <x v="145"/>
    <s v="PORTLAND COM COLLEGE CANCEL/OMIT"/>
    <x v="3"/>
    <x v="28"/>
    <n v="-0.06"/>
    <n v="40"/>
    <s v="2018/07"/>
    <n v="1619000305"/>
    <s v="DG"/>
    <d v="2018-08-06T00:00:00"/>
  </r>
  <r>
    <x v="145"/>
    <s v="PORTLAND COM COLLEGE CANCEL/OMIT"/>
    <x v="3"/>
    <x v="28"/>
    <n v="-454.7"/>
    <n v="40"/>
    <s v="2018/08"/>
    <n v="1619000872"/>
    <s v="DG"/>
    <d v="2018-08-23T00:00:00"/>
  </r>
  <r>
    <x v="145"/>
    <s v="PORTLAND COM COLLEGE CANCEL/OMIT"/>
    <x v="3"/>
    <x v="28"/>
    <n v="-0.01"/>
    <n v="40"/>
    <s v="2018/08"/>
    <n v="1619001133"/>
    <s v="DG"/>
    <d v="2018-09-07T00:00:00"/>
  </r>
  <r>
    <x v="145"/>
    <s v="PORTLAND COM COLLEGE CANCEL/OMIT"/>
    <x v="3"/>
    <x v="28"/>
    <n v="-0.01"/>
    <n v="40"/>
    <s v="2018/09"/>
    <n v="1619001613"/>
    <s v="DG"/>
    <d v="2018-10-05T00:00:00"/>
  </r>
  <r>
    <x v="145"/>
    <s v="PORTLAND COM COLLEGE CANCEL/OMIT"/>
    <x v="3"/>
    <x v="28"/>
    <n v="0.01"/>
    <n v="50"/>
    <s v="2018/09"/>
    <n v="1619001761"/>
    <s v="DA"/>
    <d v="2018-10-05T00:00:00"/>
  </r>
  <r>
    <x v="145"/>
    <s v="PORTLAND COM COLLEGE CANCEL/OMIT"/>
    <x v="3"/>
    <x v="28"/>
    <n v="-0.02"/>
    <n v="40"/>
    <s v="2018/10"/>
    <n v="1619001910"/>
    <s v="DG"/>
    <d v="2018-10-05T00:00:00"/>
  </r>
  <r>
    <x v="145"/>
    <s v="PORTLAND COM COLLEGE CANCEL/OMIT"/>
    <x v="3"/>
    <x v="28"/>
    <n v="0.02"/>
    <n v="50"/>
    <s v="2018/10"/>
    <n v="1619002063"/>
    <s v="DA"/>
    <d v="2018-10-05T00:00:00"/>
  </r>
  <r>
    <x v="145"/>
    <s v="PORTLAND COM COLLEGE CANCEL/OMIT"/>
    <x v="3"/>
    <x v="28"/>
    <n v="-0.02"/>
    <n v="40"/>
    <s v="2018/10"/>
    <n v="1619002286"/>
    <s v="DG"/>
    <d v="2018-10-11T00:00:00"/>
  </r>
  <r>
    <x v="145"/>
    <s v="PORTLAND COM COLLEGE CANCEL/OMIT"/>
    <x v="3"/>
    <x v="28"/>
    <n v="-0.26"/>
    <n v="40"/>
    <s v="2018/10"/>
    <n v="1619003041"/>
    <s v="DG"/>
    <d v="2018-11-07T00:00:00"/>
  </r>
  <r>
    <x v="145"/>
    <s v="PORTLAND COM COLLEGE CANCEL/OMIT"/>
    <x v="3"/>
    <x v="28"/>
    <n v="-0.21"/>
    <n v="40"/>
    <s v="2018/11 WK 2"/>
    <n v="1619003888"/>
    <s v="DG"/>
    <d v="2018-11-15T00:00:00"/>
  </r>
  <r>
    <x v="145"/>
    <s v="PORTLAND COM COLLEGE CANCEL/OMIT (4955)"/>
    <x v="3"/>
    <x v="28"/>
    <n v="-0.38"/>
    <n v="11"/>
    <s v="2019-01"/>
    <s v="CINV.000003011"/>
    <s v="DG"/>
    <d v="2019-01-02T00:00:00"/>
  </r>
  <r>
    <x v="145"/>
    <s v="PORTLAND COM COLLEGE CANCEL/OMIT (4955)"/>
    <x v="3"/>
    <x v="28"/>
    <n v="-0.01"/>
    <n v="11"/>
    <s v="2019-02"/>
    <s v="CINV.000004736"/>
    <s v="DG"/>
    <d v="2019-02-12T00:00:00"/>
  </r>
  <r>
    <x v="145"/>
    <s v="PORTLAND COM COLLEGE CANCEL/OMIT (4955)"/>
    <x v="3"/>
    <x v="28"/>
    <n v="-0.01"/>
    <n v="11"/>
    <s v="Distribution for February"/>
    <s v="CINV.000008713"/>
    <s v="DG"/>
    <d v="2019-03-31T00:00:00"/>
  </r>
  <r>
    <x v="145"/>
    <s v="PORTLAND COM COLLEGE CANCEL/OMIT (4955)"/>
    <x v="3"/>
    <x v="28"/>
    <n v="-0.01"/>
    <n v="11"/>
    <s v="03/2019"/>
    <s v="CINV.000009187"/>
    <s v="DG"/>
    <d v="2019-04-03T00:00:00"/>
  </r>
  <r>
    <x v="145"/>
    <s v="PORTLAND COM COLLEGE CANCEL/OMIT (4955)"/>
    <x v="3"/>
    <x v="28"/>
    <n v="-0.01"/>
    <n v="11"/>
    <s v="04/2019"/>
    <s v="CINV.000011141"/>
    <s v="DG"/>
    <d v="2019-05-07T00:00:00"/>
  </r>
  <r>
    <x v="145"/>
    <s v="PORTLAND COM COLLEGE CANCEL/OMIT (4955)"/>
    <x v="3"/>
    <x v="28"/>
    <n v="-0.32"/>
    <n v="11"/>
    <s v="05/2019"/>
    <s v="CINV.000013562"/>
    <s v="DG"/>
    <d v="2019-06-07T00:00:00"/>
  </r>
  <r>
    <x v="145"/>
    <s v="PORTLAND COM COLLEGE CANCEL/OMIT (4955)"/>
    <x v="3"/>
    <x v="28"/>
    <n v="-0.05"/>
    <n v="11"/>
    <s v="06/2019"/>
    <s v="CINV.000015713"/>
    <s v="DG"/>
    <d v="2019-06-30T00:00:00"/>
  </r>
  <r>
    <x v="166"/>
    <s v="PORTLAND COMM COLLEGE UR PLAN CLOSU"/>
    <x v="3"/>
    <x v="28"/>
    <n v="-0.01"/>
    <n v="40"/>
    <s v="2018/07"/>
    <n v="1619000306"/>
    <s v="DG"/>
    <d v="2018-08-06T00:00:00"/>
  </r>
  <r>
    <x v="166"/>
    <s v="PORTLAND COMM COLLEGE UR PLAN CLOSU"/>
    <x v="3"/>
    <x v="28"/>
    <n v="-65.819999999999993"/>
    <n v="40"/>
    <s v="2018/08"/>
    <n v="1619000873"/>
    <s v="DG"/>
    <d v="2018-08-23T00:00:00"/>
  </r>
  <r>
    <x v="166"/>
    <s v="PORTLAND COMM COLLEGE UR PLAN CLOSU"/>
    <x v="3"/>
    <x v="28"/>
    <n v="-0.04"/>
    <n v="40"/>
    <s v="2018/10"/>
    <n v="1619003042"/>
    <s v="DG"/>
    <d v="2018-11-07T00:00:00"/>
  </r>
  <r>
    <x v="166"/>
    <s v="PORTLAND COMM COLLEGE UR PLAN CLOSU"/>
    <x v="3"/>
    <x v="28"/>
    <n v="-0.03"/>
    <n v="40"/>
    <s v="2018/11 WK 2"/>
    <n v="1619003889"/>
    <s v="DG"/>
    <d v="2018-11-15T00:00:00"/>
  </r>
  <r>
    <x v="166"/>
    <s v="PORTLAND COMM COLLEGE UR PLAN CLOSURE (4956)"/>
    <x v="3"/>
    <x v="28"/>
    <n v="-0.06"/>
    <n v="11"/>
    <s v="2019-01"/>
    <s v="CINV.000003140"/>
    <s v="DG"/>
    <d v="2019-01-02T00:00:00"/>
  </r>
  <r>
    <x v="166"/>
    <s v="PORTLAND COMM COLLEGE UR PLAN CLOSURE (4956)"/>
    <x v="3"/>
    <x v="28"/>
    <n v="-0.05"/>
    <n v="11"/>
    <s v="05/2019"/>
    <s v="CINV.000013566"/>
    <s v="DG"/>
    <d v="2019-06-07T00:00:00"/>
  </r>
  <r>
    <x v="166"/>
    <s v="PORTLAND COMM COLLEGE UR PLAN CLOSURE (4956)"/>
    <x v="3"/>
    <x v="28"/>
    <n v="-0.01"/>
    <n v="11"/>
    <s v="06/2019"/>
    <s v="CINV.000015717"/>
    <s v="DG"/>
    <d v="2019-06-30T00:00:00"/>
  </r>
  <r>
    <x v="44"/>
    <s v="BURLINGTON WATER DISTRICT"/>
    <x v="3"/>
    <x v="28"/>
    <n v="-0.05"/>
    <n v="40"/>
    <s v="2018/07"/>
    <n v="1619000307"/>
    <s v="DG"/>
    <d v="2018-08-06T00:00:00"/>
  </r>
  <r>
    <x v="44"/>
    <s v="BURLINGTON WATER DISTRICT"/>
    <x v="3"/>
    <x v="28"/>
    <n v="-414.51"/>
    <n v="40"/>
    <s v="2018/08"/>
    <n v="1619000874"/>
    <s v="DG"/>
    <d v="2018-08-23T00:00:00"/>
  </r>
  <r>
    <x v="44"/>
    <s v="BURLINGTON WATER DISTRICT"/>
    <x v="3"/>
    <x v="28"/>
    <n v="-0.01"/>
    <n v="40"/>
    <s v="2018/08"/>
    <n v="1619001135"/>
    <s v="DG"/>
    <d v="2018-09-07T00:00:00"/>
  </r>
  <r>
    <x v="44"/>
    <s v="BURLINGTON WATER DISTRICT"/>
    <x v="3"/>
    <x v="28"/>
    <n v="0.01"/>
    <n v="50"/>
    <s v="2018/09"/>
    <n v="1619001763"/>
    <s v="DA"/>
    <d v="2018-10-05T00:00:00"/>
  </r>
  <r>
    <x v="44"/>
    <s v="BURLINGTON WATER DISTRICT"/>
    <x v="3"/>
    <x v="28"/>
    <n v="-0.01"/>
    <n v="40"/>
    <s v="2018/09"/>
    <n v="1619001615"/>
    <s v="DG"/>
    <d v="2018-10-05T00:00:00"/>
  </r>
  <r>
    <x v="44"/>
    <s v="BURLINGTON WATER DISTRICT"/>
    <x v="3"/>
    <x v="28"/>
    <n v="-0.01"/>
    <n v="40"/>
    <s v="2018/10"/>
    <n v="1619001912"/>
    <s v="DG"/>
    <d v="2018-10-05T00:00:00"/>
  </r>
  <r>
    <x v="44"/>
    <s v="BURLINGTON WATER DISTRICT"/>
    <x v="3"/>
    <x v="28"/>
    <n v="0.01"/>
    <n v="50"/>
    <s v="2018/10"/>
    <n v="1619002065"/>
    <s v="DA"/>
    <d v="2018-10-05T00:00:00"/>
  </r>
  <r>
    <x v="44"/>
    <s v="BURLINGTON WATER DISTRICT"/>
    <x v="3"/>
    <x v="28"/>
    <n v="-0.01"/>
    <n v="40"/>
    <s v="2018/10"/>
    <n v="1619002288"/>
    <s v="DG"/>
    <d v="2018-10-11T00:00:00"/>
  </r>
  <r>
    <x v="44"/>
    <s v="BURLINGTON WATER DISTRICT"/>
    <x v="3"/>
    <x v="28"/>
    <n v="-0.24"/>
    <n v="40"/>
    <s v="2018/10"/>
    <n v="1619003043"/>
    <s v="DG"/>
    <d v="2018-11-07T00:00:00"/>
  </r>
  <r>
    <x v="44"/>
    <s v="BURLINGTON WATER DISTRICT"/>
    <x v="3"/>
    <x v="28"/>
    <n v="-0.19"/>
    <n v="40"/>
    <s v="2018/11 WK 2"/>
    <n v="1619003890"/>
    <s v="DG"/>
    <d v="2018-11-15T00:00:00"/>
  </r>
  <r>
    <x v="44"/>
    <s v="BURLINGTON WATER DISTRICT (5100)"/>
    <x v="3"/>
    <x v="28"/>
    <n v="-0.35"/>
    <n v="11"/>
    <s v="2019-01"/>
    <s v="CINV.000003012"/>
    <s v="DG"/>
    <d v="2019-01-02T00:00:00"/>
  </r>
  <r>
    <x v="44"/>
    <s v="BURLINGTON WATER DISTRICT (5100)"/>
    <x v="3"/>
    <x v="28"/>
    <n v="-0.01"/>
    <n v="11"/>
    <s v="2019-02"/>
    <s v="CINV.000004745"/>
    <s v="DG"/>
    <d v="2019-02-12T00:00:00"/>
  </r>
  <r>
    <x v="44"/>
    <s v="BURLINGTON WATER DISTRICT (5100)"/>
    <x v="3"/>
    <x v="28"/>
    <n v="-0.01"/>
    <n v="11"/>
    <s v="Distribution for February"/>
    <s v="CINV.000008717"/>
    <s v="DG"/>
    <d v="2019-03-31T00:00:00"/>
  </r>
  <r>
    <x v="44"/>
    <s v="BURLINGTON WATER DISTRICT (5100)"/>
    <x v="3"/>
    <x v="28"/>
    <n v="-0.01"/>
    <n v="11"/>
    <s v="03/2019"/>
    <s v="CINV.000009191"/>
    <s v="DG"/>
    <d v="2019-04-03T00:00:00"/>
  </r>
  <r>
    <x v="44"/>
    <s v="BURLINGTON WATER DISTRICT (5100)"/>
    <x v="3"/>
    <x v="28"/>
    <n v="-0.01"/>
    <n v="11"/>
    <s v="04/2019"/>
    <s v="CINV.000011146"/>
    <s v="DG"/>
    <d v="2019-05-07T00:00:00"/>
  </r>
  <r>
    <x v="44"/>
    <s v="BURLINGTON WATER DISTRICT (5100)"/>
    <x v="3"/>
    <x v="28"/>
    <n v="-0.3"/>
    <n v="11"/>
    <s v="05/2019"/>
    <s v="CINV.000013567"/>
    <s v="DG"/>
    <d v="2019-06-07T00:00:00"/>
  </r>
  <r>
    <x v="44"/>
    <s v="BURLINGTON WATER DISTRICT (5100)"/>
    <x v="3"/>
    <x v="28"/>
    <n v="-0.05"/>
    <n v="11"/>
    <s v="06/2019"/>
    <s v="CINV.000015720"/>
    <s v="DG"/>
    <d v="2019-06-30T00:00:00"/>
  </r>
  <r>
    <x v="146"/>
    <s v="BURLINGTON WATER DIST CANCEL/OMIT"/>
    <x v="3"/>
    <x v="28"/>
    <n v="-0.24"/>
    <n v="40"/>
    <s v="2018/08"/>
    <n v="1619000875"/>
    <s v="DG"/>
    <d v="2018-08-23T00:00:00"/>
  </r>
  <r>
    <x v="45"/>
    <s v="CORBETT WATER DISTRICT"/>
    <x v="3"/>
    <x v="28"/>
    <n v="-0.08"/>
    <n v="40"/>
    <s v="2018/07"/>
    <n v="1619000308"/>
    <s v="DG"/>
    <d v="2018-08-06T00:00:00"/>
  </r>
  <r>
    <x v="45"/>
    <s v="CORBETT WATER DISTRICT"/>
    <x v="3"/>
    <x v="28"/>
    <n v="-576.85"/>
    <n v="40"/>
    <s v="2018/08"/>
    <n v="1619000876"/>
    <s v="DG"/>
    <d v="2018-08-23T00:00:00"/>
  </r>
  <r>
    <x v="45"/>
    <s v="CORBETT WATER DISTRICT"/>
    <x v="3"/>
    <x v="28"/>
    <n v="-0.01"/>
    <n v="40"/>
    <s v="2018/08"/>
    <n v="1619001136"/>
    <s v="DG"/>
    <d v="2018-09-07T00:00:00"/>
  </r>
  <r>
    <x v="45"/>
    <s v="CORBETT WATER DISTRICT"/>
    <x v="3"/>
    <x v="28"/>
    <n v="0.01"/>
    <n v="50"/>
    <s v="2018/09"/>
    <n v="1619001764"/>
    <s v="DA"/>
    <d v="2018-10-05T00:00:00"/>
  </r>
  <r>
    <x v="45"/>
    <s v="CORBETT WATER DISTRICT"/>
    <x v="3"/>
    <x v="28"/>
    <n v="-0.01"/>
    <n v="40"/>
    <s v="2018/09"/>
    <n v="1619001616"/>
    <s v="DG"/>
    <d v="2018-10-05T00:00:00"/>
  </r>
  <r>
    <x v="45"/>
    <s v="CORBETT WATER DISTRICT"/>
    <x v="3"/>
    <x v="28"/>
    <n v="0.02"/>
    <n v="50"/>
    <s v="2018/10"/>
    <n v="1619002066"/>
    <s v="DA"/>
    <d v="2018-10-05T00:00:00"/>
  </r>
  <r>
    <x v="45"/>
    <s v="CORBETT WATER DISTRICT"/>
    <x v="3"/>
    <x v="28"/>
    <n v="-0.02"/>
    <n v="40"/>
    <s v="2018/10"/>
    <n v="1619001913"/>
    <s v="DG"/>
    <d v="2018-10-05T00:00:00"/>
  </r>
  <r>
    <x v="45"/>
    <s v="CORBETT WATER DISTRICT"/>
    <x v="3"/>
    <x v="28"/>
    <n v="-0.02"/>
    <n v="40"/>
    <s v="2018/10"/>
    <n v="1619002289"/>
    <s v="DG"/>
    <d v="2018-10-11T00:00:00"/>
  </r>
  <r>
    <x v="45"/>
    <s v="CORBETT WATER DISTRICT"/>
    <x v="3"/>
    <x v="28"/>
    <n v="-0.33"/>
    <n v="40"/>
    <s v="2018/10"/>
    <n v="1619003044"/>
    <s v="DG"/>
    <d v="2018-11-07T00:00:00"/>
  </r>
  <r>
    <x v="45"/>
    <s v="CORBETT WATER DISTRICT"/>
    <x v="3"/>
    <x v="28"/>
    <n v="-0.26"/>
    <n v="40"/>
    <s v="2018/11 WK 2"/>
    <n v="1619003891"/>
    <s v="DG"/>
    <d v="2018-11-15T00:00:00"/>
  </r>
  <r>
    <x v="45"/>
    <s v="CORBETT WATER DISTRICT"/>
    <x v="3"/>
    <x v="28"/>
    <n v="-0.01"/>
    <n v="40"/>
    <s v="2018/11 WK 3"/>
    <n v="1619004191"/>
    <s v="DG"/>
    <d v="2018-11-23T00:00:00"/>
  </r>
  <r>
    <x v="45"/>
    <s v="CORBETT WATER DISTRICT (5250)"/>
    <x v="3"/>
    <x v="28"/>
    <n v="-0.49"/>
    <n v="11"/>
    <s v="2019-01"/>
    <s v="CINV.000003013"/>
    <s v="DG"/>
    <d v="2019-01-02T00:00:00"/>
  </r>
  <r>
    <x v="45"/>
    <s v="CORBETT WATER DISTRICT (5250)"/>
    <x v="3"/>
    <x v="28"/>
    <n v="-0.01"/>
    <n v="11"/>
    <s v="2019-02"/>
    <s v="CINV.000004752"/>
    <s v="DG"/>
    <d v="2019-02-12T00:00:00"/>
  </r>
  <r>
    <x v="45"/>
    <s v="CORBETT WATER DISTRICT (5250)"/>
    <x v="3"/>
    <x v="28"/>
    <n v="-0.01"/>
    <n v="11"/>
    <s v="Distribution for February"/>
    <s v="CINV.000008720"/>
    <s v="DG"/>
    <d v="2019-03-31T00:00:00"/>
  </r>
  <r>
    <x v="45"/>
    <s v="CORBETT WATER DISTRICT (5250)"/>
    <x v="3"/>
    <x v="28"/>
    <n v="-0.01"/>
    <n v="11"/>
    <s v="03/2019"/>
    <s v="CINV.000009194"/>
    <s v="DG"/>
    <d v="2019-04-03T00:00:00"/>
  </r>
  <r>
    <x v="45"/>
    <s v="CORBETT WATER DISTRICT (5250)"/>
    <x v="3"/>
    <x v="28"/>
    <n v="-0.01"/>
    <n v="11"/>
    <s v="04/2019"/>
    <s v="CINV.000011150"/>
    <s v="DG"/>
    <d v="2019-05-07T00:00:00"/>
  </r>
  <r>
    <x v="45"/>
    <s v="CORBETT WATER DISTRICT (5250)"/>
    <x v="3"/>
    <x v="28"/>
    <n v="-0.41"/>
    <n v="11"/>
    <s v="05/2019"/>
    <s v="CINV.000013571"/>
    <s v="DG"/>
    <d v="2019-06-07T00:00:00"/>
  </r>
  <r>
    <x v="45"/>
    <s v="CORBETT WATER DISTRICT (5250)"/>
    <x v="3"/>
    <x v="28"/>
    <n v="-7.0000000000000007E-2"/>
    <n v="11"/>
    <s v="06/2019"/>
    <s v="CINV.000015726"/>
    <s v="DG"/>
    <d v="2019-06-30T00:00:00"/>
  </r>
  <r>
    <x v="147"/>
    <s v="CORBETT WATER DIST CANCEL/OMIT"/>
    <x v="3"/>
    <x v="28"/>
    <n v="-1.83"/>
    <n v="40"/>
    <s v="2018/08"/>
    <n v="1619000877"/>
    <s v="DG"/>
    <d v="2018-08-23T00:00:00"/>
  </r>
  <r>
    <x v="160"/>
    <s v="EAST MULTNOMAH SOIL &amp; WATER"/>
    <x v="3"/>
    <x v="28"/>
    <n v="-1.93"/>
    <n v="40"/>
    <s v="2018/07"/>
    <n v="1619000310"/>
    <s v="DG"/>
    <d v="2018-08-06T00:00:00"/>
  </r>
  <r>
    <x v="160"/>
    <s v="EAST MULTNOMAH SOIL &amp; WATER"/>
    <x v="3"/>
    <x v="28"/>
    <n v="-14719.78"/>
    <n v="40"/>
    <s v="2018/08"/>
    <n v="1619000878"/>
    <s v="DG"/>
    <d v="2018-08-23T00:00:00"/>
  </r>
  <r>
    <x v="160"/>
    <s v="EAST MULTNOMAH SOIL &amp; WATER"/>
    <x v="3"/>
    <x v="28"/>
    <n v="-0.2"/>
    <n v="40"/>
    <s v="2018/08"/>
    <n v="1619001138"/>
    <s v="DG"/>
    <d v="2018-09-07T00:00:00"/>
  </r>
  <r>
    <x v="160"/>
    <s v="EAST MULTNOMAH SOIL &amp; WATER"/>
    <x v="3"/>
    <x v="28"/>
    <n v="-0.2"/>
    <n v="40"/>
    <s v="2018/09"/>
    <n v="1619001618"/>
    <s v="DG"/>
    <d v="2018-10-05T00:00:00"/>
  </r>
  <r>
    <x v="160"/>
    <s v="EAST MULTNOMAH SOIL &amp; WATER"/>
    <x v="3"/>
    <x v="28"/>
    <n v="0.2"/>
    <n v="50"/>
    <s v="2018/09"/>
    <n v="1619001766"/>
    <s v="DA"/>
    <d v="2018-10-05T00:00:00"/>
  </r>
  <r>
    <x v="160"/>
    <s v="EAST MULTNOMAH SOIL &amp; WATER"/>
    <x v="3"/>
    <x v="28"/>
    <n v="-0.49"/>
    <n v="40"/>
    <s v="2018/10"/>
    <n v="1619001915"/>
    <s v="DG"/>
    <d v="2018-10-05T00:00:00"/>
  </r>
  <r>
    <x v="160"/>
    <s v="EAST MULTNOMAH SOIL &amp; WATER"/>
    <x v="3"/>
    <x v="28"/>
    <n v="0.49"/>
    <n v="50"/>
    <s v="2018/10"/>
    <n v="1619002068"/>
    <s v="DA"/>
    <d v="2018-10-05T00:00:00"/>
  </r>
  <r>
    <x v="160"/>
    <s v="EAST MULTNOMAH SOIL &amp; WATER"/>
    <x v="3"/>
    <x v="28"/>
    <n v="-0.49"/>
    <n v="40"/>
    <s v="2018/10"/>
    <n v="1619002291"/>
    <s v="DG"/>
    <d v="2018-10-11T00:00:00"/>
  </r>
  <r>
    <x v="160"/>
    <s v="EAST MULTNOMAH SOIL &amp; WATER"/>
    <x v="3"/>
    <x v="28"/>
    <n v="-8.48"/>
    <n v="40"/>
    <s v="2018/10"/>
    <n v="1619003046"/>
    <s v="DG"/>
    <d v="2018-11-07T00:00:00"/>
  </r>
  <r>
    <x v="160"/>
    <s v="EAST MULTNOMAH SOIL &amp; WATER"/>
    <x v="3"/>
    <x v="28"/>
    <n v="-6.72"/>
    <n v="40"/>
    <s v="2018/11 WK 2"/>
    <n v="1619003893"/>
    <s v="DG"/>
    <d v="2018-11-15T00:00:00"/>
  </r>
  <r>
    <x v="160"/>
    <s v="EAST MULTNOMAH SOIL &amp; WATER"/>
    <x v="3"/>
    <x v="28"/>
    <n v="-0.15"/>
    <n v="40"/>
    <s v="2018/11 WK 3"/>
    <n v="1619004193"/>
    <s v="DG"/>
    <d v="2018-11-23T00:00:00"/>
  </r>
  <r>
    <x v="160"/>
    <s v="EAST MULTNOMAH SOIL &amp; WATER"/>
    <x v="3"/>
    <x v="28"/>
    <n v="-0.02"/>
    <n v="40"/>
    <s v="2018/11 WK 4"/>
    <n v="1619004635"/>
    <s v="DG"/>
    <d v="2018-11-30T00:00:00"/>
  </r>
  <r>
    <x v="160"/>
    <s v="EAST MULTNOMAH SOIL &amp; WATER (5270)"/>
    <x v="3"/>
    <x v="28"/>
    <n v="-12.44"/>
    <n v="11"/>
    <s v="2019-01"/>
    <s v="CINV.000003015"/>
    <s v="DG"/>
    <d v="2019-01-02T00:00:00"/>
  </r>
  <r>
    <x v="160"/>
    <s v="EAST MULTNOMAH SOIL &amp; WATER (5270)"/>
    <x v="3"/>
    <x v="28"/>
    <n v="-0.25"/>
    <n v="11"/>
    <s v="2019-02"/>
    <s v="CINV.000004764"/>
    <s v="DG"/>
    <d v="2019-02-12T00:00:00"/>
  </r>
  <r>
    <x v="160"/>
    <s v="EAST MULTNOMAH SOIL &amp; WATER (5270)"/>
    <x v="3"/>
    <x v="28"/>
    <n v="-0.31"/>
    <n v="11"/>
    <s v="Distribution for February"/>
    <s v="CINV.000008726"/>
    <s v="DG"/>
    <d v="2019-03-31T00:00:00"/>
  </r>
  <r>
    <x v="160"/>
    <s v="EAST MULTNOMAH SOIL &amp; WATER (5270)"/>
    <x v="3"/>
    <x v="28"/>
    <n v="-0.26"/>
    <n v="11"/>
    <s v="03/2019"/>
    <s v="CINV.000009199"/>
    <s v="DG"/>
    <d v="2019-04-03T00:00:00"/>
  </r>
  <r>
    <x v="160"/>
    <s v="EAST MULTNOMAH SOIL &amp; WATER (5270)"/>
    <x v="3"/>
    <x v="28"/>
    <n v="-0.32"/>
    <n v="11"/>
    <s v="04/2019"/>
    <s v="CINV.000011156"/>
    <s v="DG"/>
    <d v="2019-05-07T00:00:00"/>
  </r>
  <r>
    <x v="160"/>
    <s v="EAST MULTNOMAH SOIL &amp; WATER (5270)"/>
    <x v="3"/>
    <x v="28"/>
    <n v="-10.52"/>
    <n v="11"/>
    <s v="05/2019"/>
    <s v="CINV.000013578"/>
    <s v="DG"/>
    <d v="2019-06-07T00:00:00"/>
  </r>
  <r>
    <x v="160"/>
    <s v="EAST MULTNOMAH SOIL &amp; WATER (5270)"/>
    <x v="3"/>
    <x v="28"/>
    <n v="-1.73"/>
    <n v="11"/>
    <s v="06/2019"/>
    <s v="CINV.000015733"/>
    <s v="DG"/>
    <d v="2019-06-30T00:00:00"/>
  </r>
  <r>
    <x v="161"/>
    <s v="EAST MULT SOIL &amp; WATER CANCEL/OMIT"/>
    <x v="3"/>
    <x v="28"/>
    <n v="-33.479999999999997"/>
    <n v="40"/>
    <s v="2018/08"/>
    <n v="1619000880"/>
    <s v="DG"/>
    <d v="2018-08-23T00:00:00"/>
  </r>
  <r>
    <x v="161"/>
    <s v="EAST MULT SOIL &amp; WATER CANCEL/OMIT"/>
    <x v="3"/>
    <x v="28"/>
    <n v="-0.02"/>
    <n v="40"/>
    <s v="2018/10"/>
    <n v="1619003048"/>
    <s v="DG"/>
    <d v="2018-11-07T00:00:00"/>
  </r>
  <r>
    <x v="161"/>
    <s v="EAST MULT SOIL &amp; WATER CANCEL/OMIT"/>
    <x v="3"/>
    <x v="28"/>
    <n v="-0.02"/>
    <n v="40"/>
    <s v="2018/11 WK 2"/>
    <n v="1619003895"/>
    <s v="DG"/>
    <d v="2018-11-15T00:00:00"/>
  </r>
  <r>
    <x v="161"/>
    <s v="EAST MULT SOIL &amp; WATER CANCEL/OMIT (5275)"/>
    <x v="3"/>
    <x v="28"/>
    <n v="-0.03"/>
    <n v="11"/>
    <s v="2019-01"/>
    <s v="CINV.000003017"/>
    <s v="DG"/>
    <d v="2019-01-02T00:00:00"/>
  </r>
  <r>
    <x v="161"/>
    <s v="EAST MULT SOIL &amp; WATER CANCEL/OMIT (5275)"/>
    <x v="3"/>
    <x v="28"/>
    <n v="-0.02"/>
    <n v="11"/>
    <s v="05/2019"/>
    <s v="CINV.000013589"/>
    <s v="DG"/>
    <d v="2019-06-07T00:00:00"/>
  </r>
  <r>
    <x v="167"/>
    <s v="EAST MULT SOIL &amp; WATER UR PLAN CLOS"/>
    <x v="3"/>
    <x v="28"/>
    <n v="-21.94"/>
    <n v="40"/>
    <s v="2018/08"/>
    <n v="1619000881"/>
    <s v="DG"/>
    <d v="2018-08-23T00:00:00"/>
  </r>
  <r>
    <x v="167"/>
    <s v="EAST MULT SOIL &amp; WATER UR PLAN CLOS"/>
    <x v="3"/>
    <x v="28"/>
    <n v="-0.01"/>
    <n v="40"/>
    <s v="2018/10"/>
    <n v="1619003049"/>
    <s v="DG"/>
    <d v="2018-11-07T00:00:00"/>
  </r>
  <r>
    <x v="167"/>
    <s v="EAST MULT SOIL &amp; WATER UR PLAN CLOS"/>
    <x v="3"/>
    <x v="28"/>
    <n v="-0.01"/>
    <n v="40"/>
    <s v="2018/11 WK 2"/>
    <n v="1619003896"/>
    <s v="DG"/>
    <d v="2018-11-15T00:00:00"/>
  </r>
  <r>
    <x v="167"/>
    <s v="EAST MULT SOIL &amp; WATER UR PLAN CLOSURE (5276)"/>
    <x v="3"/>
    <x v="28"/>
    <n v="-0.02"/>
    <n v="11"/>
    <s v="2019-01"/>
    <s v="CINV.000003141"/>
    <s v="DG"/>
    <d v="2019-01-02T00:00:00"/>
  </r>
  <r>
    <x v="167"/>
    <s v="EAST MULT SOIL &amp; WATER UR PLAN CLOSURE (5276)"/>
    <x v="3"/>
    <x v="28"/>
    <n v="-0.02"/>
    <n v="11"/>
    <s v="05/2019"/>
    <s v="CINV.000013593"/>
    <s v="DG"/>
    <d v="2019-06-07T00:00:00"/>
  </r>
  <r>
    <x v="171"/>
    <s v="WEST MULTNOMAH SOIL &amp; WATER"/>
    <x v="3"/>
    <x v="28"/>
    <n v="-0.59"/>
    <n v="40"/>
    <s v="2018/07"/>
    <n v="1619000314"/>
    <s v="DG"/>
    <d v="2018-08-06T00:00:00"/>
  </r>
  <r>
    <x v="171"/>
    <s v="WEST MULTNOMAH SOIL &amp; WATER"/>
    <x v="3"/>
    <x v="28"/>
    <n v="-4529.29"/>
    <n v="40"/>
    <s v="2018/08"/>
    <n v="1619000882"/>
    <s v="DG"/>
    <d v="2018-08-23T00:00:00"/>
  </r>
  <r>
    <x v="171"/>
    <s v="WEST MULTNOMAH SOIL &amp; WATER"/>
    <x v="3"/>
    <x v="28"/>
    <n v="-0.06"/>
    <n v="40"/>
    <s v="2018/08"/>
    <n v="1619001142"/>
    <s v="DG"/>
    <d v="2018-09-07T00:00:00"/>
  </r>
  <r>
    <x v="171"/>
    <s v="WEST MULTNOMAH SOIL &amp; WATER"/>
    <x v="3"/>
    <x v="28"/>
    <n v="-0.06"/>
    <n v="40"/>
    <s v="2018/09"/>
    <n v="1619001622"/>
    <s v="DG"/>
    <d v="2018-10-05T00:00:00"/>
  </r>
  <r>
    <x v="171"/>
    <s v="WEST MULTNOMAH SOIL &amp; WATER"/>
    <x v="3"/>
    <x v="28"/>
    <n v="0.06"/>
    <n v="50"/>
    <s v="2018/09"/>
    <n v="1619001770"/>
    <s v="DA"/>
    <d v="2018-10-05T00:00:00"/>
  </r>
  <r>
    <x v="171"/>
    <s v="WEST MULTNOMAH SOIL &amp; WATER"/>
    <x v="3"/>
    <x v="28"/>
    <n v="-0.15"/>
    <n v="40"/>
    <s v="2018/10"/>
    <n v="1619001919"/>
    <s v="DG"/>
    <d v="2018-10-05T00:00:00"/>
  </r>
  <r>
    <x v="171"/>
    <s v="WEST MULTNOMAH SOIL &amp; WATER"/>
    <x v="3"/>
    <x v="28"/>
    <n v="0.15"/>
    <n v="50"/>
    <s v="2018/10"/>
    <n v="1619002072"/>
    <s v="DA"/>
    <d v="2018-10-05T00:00:00"/>
  </r>
  <r>
    <x v="171"/>
    <s v="WEST MULTNOMAH SOIL &amp; WATER"/>
    <x v="3"/>
    <x v="28"/>
    <n v="-0.15"/>
    <n v="40"/>
    <s v="2018/10"/>
    <n v="1619002295"/>
    <s v="DG"/>
    <d v="2018-10-11T00:00:00"/>
  </r>
  <r>
    <x v="171"/>
    <s v="WEST MULTNOMAH SOIL &amp; WATER"/>
    <x v="3"/>
    <x v="28"/>
    <n v="-2.61"/>
    <n v="40"/>
    <s v="2018/10"/>
    <n v="1619003050"/>
    <s v="DG"/>
    <d v="2018-11-07T00:00:00"/>
  </r>
  <r>
    <x v="171"/>
    <s v="WEST MULTNOMAH SOIL &amp; WATER"/>
    <x v="3"/>
    <x v="28"/>
    <n v="-2.0699999999999998"/>
    <n v="40"/>
    <s v="2018/11 WK 2"/>
    <n v="1619003897"/>
    <s v="DG"/>
    <d v="2018-11-15T00:00:00"/>
  </r>
  <r>
    <x v="171"/>
    <s v="WEST MULTNOMAH SOIL &amp; WATER"/>
    <x v="3"/>
    <x v="28"/>
    <n v="-0.05"/>
    <n v="40"/>
    <s v="2018/11 WK 3"/>
    <n v="1619004197"/>
    <s v="DG"/>
    <d v="2018-11-23T00:00:00"/>
  </r>
  <r>
    <x v="171"/>
    <s v="WEST MULTNOMAH SOIL &amp; WATER"/>
    <x v="3"/>
    <x v="28"/>
    <n v="-0.01"/>
    <n v="40"/>
    <s v="2018/11 WK 4"/>
    <n v="1619004638"/>
    <s v="DG"/>
    <d v="2018-11-30T00:00:00"/>
  </r>
  <r>
    <x v="171"/>
    <s v="WEST MULTNOMAH SOIL &amp; WATER (5280)"/>
    <x v="3"/>
    <x v="28"/>
    <n v="-3.83"/>
    <n v="11"/>
    <s v="2019-01"/>
    <s v="CINV.000003018"/>
    <s v="DG"/>
    <d v="2019-01-02T00:00:00"/>
  </r>
  <r>
    <x v="171"/>
    <s v="WEST MULTNOMAH SOIL &amp; WATER (5280)"/>
    <x v="3"/>
    <x v="28"/>
    <n v="-0.08"/>
    <n v="11"/>
    <s v="2019-02"/>
    <s v="CINV.000004783"/>
    <s v="DG"/>
    <d v="2019-02-12T00:00:00"/>
  </r>
  <r>
    <x v="171"/>
    <s v="WEST MULTNOMAH SOIL &amp; WATER (5280)"/>
    <x v="3"/>
    <x v="28"/>
    <n v="-0.1"/>
    <n v="11"/>
    <s v="Distribution for February"/>
    <s v="CINV.000008739"/>
    <s v="DG"/>
    <d v="2019-03-31T00:00:00"/>
  </r>
  <r>
    <x v="171"/>
    <s v="WEST MULTNOMAH SOIL &amp; WATER (5280)"/>
    <x v="3"/>
    <x v="28"/>
    <n v="-0.08"/>
    <n v="11"/>
    <s v="03/2019"/>
    <s v="CINV.000009211"/>
    <s v="DG"/>
    <d v="2019-04-03T00:00:00"/>
  </r>
  <r>
    <x v="171"/>
    <s v="WEST MULTNOMAH SOIL &amp; WATER (5280)"/>
    <x v="3"/>
    <x v="28"/>
    <n v="-0.1"/>
    <n v="11"/>
    <s v="04/2019"/>
    <s v="CINV.000011170"/>
    <s v="DG"/>
    <d v="2019-05-07T00:00:00"/>
  </r>
  <r>
    <x v="171"/>
    <s v="WEST MULTNOMAH SOIL &amp; WATER (5280)"/>
    <x v="3"/>
    <x v="28"/>
    <n v="-3.24"/>
    <n v="11"/>
    <s v="05/2019"/>
    <s v="CINV.000013594"/>
    <s v="DG"/>
    <d v="2019-06-07T00:00:00"/>
  </r>
  <r>
    <x v="171"/>
    <s v="WEST MULTNOMAH SOIL &amp; WATER (5280)"/>
    <x v="3"/>
    <x v="28"/>
    <n v="-0.53"/>
    <n v="11"/>
    <s v="06/2019"/>
    <s v="CINV.000015750"/>
    <s v="DG"/>
    <d v="2019-06-30T00:00:00"/>
  </r>
  <r>
    <x v="172"/>
    <s v="WEST MULTNOMAH SOIL &amp; WATER"/>
    <x v="3"/>
    <x v="28"/>
    <n v="-36.67"/>
    <n v="40"/>
    <s v="2018/08"/>
    <n v="1619000883"/>
    <s v="DG"/>
    <d v="2018-08-23T00:00:00"/>
  </r>
  <r>
    <x v="172"/>
    <s v="WEST MULTNOMAH SOIL &amp; WATER"/>
    <x v="3"/>
    <x v="28"/>
    <n v="-0.02"/>
    <n v="40"/>
    <s v="2018/10"/>
    <n v="1619003051"/>
    <s v="DG"/>
    <d v="2018-11-07T00:00:00"/>
  </r>
  <r>
    <x v="172"/>
    <s v="WEST MULTNOMAH SOIL &amp; WATER"/>
    <x v="3"/>
    <x v="28"/>
    <n v="-0.02"/>
    <n v="40"/>
    <s v="2018/11 WK 2"/>
    <n v="1619003898"/>
    <s v="DG"/>
    <d v="2018-11-15T00:00:00"/>
  </r>
  <r>
    <x v="172"/>
    <s v="WEST MULTNOMAH SOIL &amp; WATER (5285)"/>
    <x v="3"/>
    <x v="28"/>
    <n v="-0.03"/>
    <n v="11"/>
    <s v="2019-01"/>
    <s v="CINV.000003019"/>
    <s v="DG"/>
    <d v="2019-01-02T00:00:00"/>
  </r>
  <r>
    <x v="172"/>
    <s v="WEST MULTNOMAH SOIL &amp; WATER (5285)"/>
    <x v="3"/>
    <x v="28"/>
    <n v="-0.03"/>
    <n v="11"/>
    <s v="05/2019"/>
    <s v="CINV.000013600"/>
    <s v="DG"/>
    <d v="2019-06-07T00:00:00"/>
  </r>
  <r>
    <x v="177"/>
    <s v="LUSTED WATER DISTRICT"/>
    <x v="3"/>
    <x v="28"/>
    <n v="-0.01"/>
    <n v="40"/>
    <s v="2018/07"/>
    <n v="1619000317"/>
    <s v="DG"/>
    <d v="2018-08-06T00:00:00"/>
  </r>
  <r>
    <x v="177"/>
    <s v="LUSTED WATER DISTRICT"/>
    <x v="3"/>
    <x v="28"/>
    <n v="-92.95"/>
    <n v="40"/>
    <s v="2018/08"/>
    <n v="1619000885"/>
    <s v="DG"/>
    <d v="2018-08-23T00:00:00"/>
  </r>
  <r>
    <x v="177"/>
    <s v="LUSTED WATER DISTRICT"/>
    <x v="3"/>
    <x v="28"/>
    <n v="-0.05"/>
    <n v="40"/>
    <s v="2018/10"/>
    <n v="1619003053"/>
    <s v="DG"/>
    <d v="2018-11-07T00:00:00"/>
  </r>
  <r>
    <x v="177"/>
    <s v="LUSTED WATER DISTRICT"/>
    <x v="3"/>
    <x v="28"/>
    <n v="-0.04"/>
    <n v="40"/>
    <s v="2018/11 WK 2"/>
    <n v="1619003900"/>
    <s v="DG"/>
    <d v="2018-11-15T00:00:00"/>
  </r>
  <r>
    <x v="177"/>
    <s v="LUSTED WATER DISTRICT (5400)"/>
    <x v="3"/>
    <x v="28"/>
    <n v="-0.08"/>
    <n v="11"/>
    <s v="2019-01"/>
    <s v="CINV.000003020"/>
    <s v="DG"/>
    <d v="2019-01-02T00:00:00"/>
  </r>
  <r>
    <x v="177"/>
    <s v="LUSTED WATER DISTRICT (5400)"/>
    <x v="3"/>
    <x v="28"/>
    <n v="-7.0000000000000007E-2"/>
    <n v="11"/>
    <s v="05/2019"/>
    <s v="CINV.000013603"/>
    <s v="DG"/>
    <d v="2019-06-07T00:00:00"/>
  </r>
  <r>
    <x v="177"/>
    <s v="LUSTED WATER DISTRICT (5400)"/>
    <x v="3"/>
    <x v="28"/>
    <n v="-0.01"/>
    <n v="11"/>
    <s v="06/2019"/>
    <s v="CINV.000015760"/>
    <s v="DG"/>
    <d v="2019-06-30T00:00:00"/>
  </r>
  <r>
    <x v="178"/>
    <s v="LUSTED WATER DISTRICT BONDS"/>
    <x v="3"/>
    <x v="28"/>
    <n v="-0.03"/>
    <n v="40"/>
    <s v="2018/07"/>
    <n v="1619000318"/>
    <s v="DG"/>
    <d v="2018-08-06T00:00:00"/>
  </r>
  <r>
    <x v="178"/>
    <s v="LUSTED WATER DISTRICT BONDS"/>
    <x v="3"/>
    <x v="28"/>
    <n v="-235.58"/>
    <n v="40"/>
    <s v="2018/08"/>
    <n v="1619000886"/>
    <s v="DG"/>
    <d v="2018-08-23T00:00:00"/>
  </r>
  <r>
    <x v="178"/>
    <s v="LUSTED WATER DISTRICT BONDS"/>
    <x v="3"/>
    <x v="28"/>
    <n v="0.01"/>
    <n v="50"/>
    <s v="2018/10"/>
    <n v="1619002076"/>
    <s v="DA"/>
    <d v="2018-10-05T00:00:00"/>
  </r>
  <r>
    <x v="178"/>
    <s v="LUSTED WATER DISTRICT BONDS"/>
    <x v="3"/>
    <x v="28"/>
    <n v="-0.01"/>
    <n v="40"/>
    <s v="2018/10"/>
    <n v="1619001923"/>
    <s v="DG"/>
    <d v="2018-10-05T00:00:00"/>
  </r>
  <r>
    <x v="178"/>
    <s v="LUSTED WATER DISTRICT BONDS"/>
    <x v="3"/>
    <x v="28"/>
    <n v="-0.01"/>
    <n v="40"/>
    <s v="2018/10"/>
    <n v="1619002299"/>
    <s v="DG"/>
    <d v="2018-10-11T00:00:00"/>
  </r>
  <r>
    <x v="178"/>
    <s v="LUSTED WATER DISTRICT BONDS"/>
    <x v="3"/>
    <x v="28"/>
    <n v="-0.14000000000000001"/>
    <n v="40"/>
    <s v="2018/10"/>
    <n v="1619003054"/>
    <s v="DG"/>
    <d v="2018-11-07T00:00:00"/>
  </r>
  <r>
    <x v="178"/>
    <s v="LUSTED WATER DISTRICT BONDS"/>
    <x v="3"/>
    <x v="28"/>
    <n v="-0.11"/>
    <n v="40"/>
    <s v="2018/11 WK 2"/>
    <n v="1619003901"/>
    <s v="DG"/>
    <d v="2018-11-15T00:00:00"/>
  </r>
  <r>
    <x v="178"/>
    <s v="LUSTED WATER DISTRICT BONDS (5402)"/>
    <x v="3"/>
    <x v="28"/>
    <n v="-0.2"/>
    <n v="11"/>
    <s v="2019-01"/>
    <s v="CINV.000003021"/>
    <s v="DG"/>
    <d v="2019-01-02T00:00:00"/>
  </r>
  <r>
    <x v="178"/>
    <s v="LUSTED WATER DISTRICT BONDS (5402)"/>
    <x v="3"/>
    <x v="28"/>
    <n v="-0.01"/>
    <n v="11"/>
    <s v="04/2019"/>
    <s v="CINV.000011183"/>
    <s v="DG"/>
    <d v="2019-05-07T00:00:00"/>
  </r>
  <r>
    <x v="178"/>
    <s v="LUSTED WATER DISTRICT BONDS (5402)"/>
    <x v="3"/>
    <x v="28"/>
    <n v="-0.17"/>
    <n v="11"/>
    <s v="05/2019"/>
    <s v="CINV.000013607"/>
    <s v="DG"/>
    <d v="2019-06-07T00:00:00"/>
  </r>
  <r>
    <x v="178"/>
    <s v="LUSTED WATER DISTRICT BONDS (5402)"/>
    <x v="3"/>
    <x v="28"/>
    <n v="-0.03"/>
    <n v="11"/>
    <s v="06/2019"/>
    <s v="CINV.000015764"/>
    <s v="DG"/>
    <d v="2019-06-30T00:00:00"/>
  </r>
  <r>
    <x v="179"/>
    <s v="LUSTED WATER DISTRICT CANCEL/OMIT"/>
    <x v="3"/>
    <x v="28"/>
    <n v="-0.41"/>
    <n v="40"/>
    <s v="2018/08"/>
    <n v="1619000887"/>
    <s v="DG"/>
    <d v="2018-08-23T00:00:00"/>
  </r>
  <r>
    <x v="50"/>
    <s v="VALLEY VIEW WATER DISTRICT"/>
    <x v="3"/>
    <x v="28"/>
    <n v="-0.09"/>
    <n v="40"/>
    <s v="2018/07"/>
    <n v="1619000320"/>
    <s v="DG"/>
    <d v="2018-08-06T00:00:00"/>
  </r>
  <r>
    <x v="50"/>
    <s v="VALLEY VIEW WATER DISTRICT"/>
    <x v="3"/>
    <x v="28"/>
    <n v="-676.96"/>
    <n v="40"/>
    <s v="2018/08"/>
    <n v="1619000888"/>
    <s v="DG"/>
    <d v="2018-08-23T00:00:00"/>
  </r>
  <r>
    <x v="50"/>
    <s v="VALLEY VIEW WATER DISTRICT"/>
    <x v="3"/>
    <x v="28"/>
    <n v="-0.01"/>
    <n v="40"/>
    <s v="2018/08"/>
    <n v="1619001148"/>
    <s v="DG"/>
    <d v="2018-09-07T00:00:00"/>
  </r>
  <r>
    <x v="50"/>
    <s v="VALLEY VIEW WATER DISTRICT"/>
    <x v="3"/>
    <x v="28"/>
    <n v="0.01"/>
    <n v="50"/>
    <s v="2018/09"/>
    <n v="1619001776"/>
    <s v="DA"/>
    <d v="2018-10-05T00:00:00"/>
  </r>
  <r>
    <x v="50"/>
    <s v="VALLEY VIEW WATER DISTRICT"/>
    <x v="3"/>
    <x v="28"/>
    <n v="-0.01"/>
    <n v="40"/>
    <s v="2018/09"/>
    <n v="1619001628"/>
    <s v="DG"/>
    <d v="2018-10-05T00:00:00"/>
  </r>
  <r>
    <x v="50"/>
    <s v="VALLEY VIEW WATER DISTRICT"/>
    <x v="3"/>
    <x v="28"/>
    <n v="0.02"/>
    <n v="50"/>
    <s v="2018/10"/>
    <n v="1619002078"/>
    <s v="DA"/>
    <d v="2018-10-05T00:00:00"/>
  </r>
  <r>
    <x v="50"/>
    <s v="VALLEY VIEW WATER DISTRICT"/>
    <x v="3"/>
    <x v="28"/>
    <n v="-0.02"/>
    <n v="40"/>
    <s v="2018/10"/>
    <n v="1619001925"/>
    <s v="DG"/>
    <d v="2018-10-05T00:00:00"/>
  </r>
  <r>
    <x v="50"/>
    <s v="VALLEY VIEW WATER DISTRICT"/>
    <x v="3"/>
    <x v="28"/>
    <n v="-0.02"/>
    <n v="40"/>
    <s v="2018/10"/>
    <n v="1619002301"/>
    <s v="DG"/>
    <d v="2018-10-11T00:00:00"/>
  </r>
  <r>
    <x v="50"/>
    <s v="VALLEY VIEW WATER DISTRICT"/>
    <x v="3"/>
    <x v="28"/>
    <n v="-0.39"/>
    <n v="40"/>
    <s v="2018/10"/>
    <n v="1619003056"/>
    <s v="DG"/>
    <d v="2018-11-07T00:00:00"/>
  </r>
  <r>
    <x v="50"/>
    <s v="VALLEY VIEW WATER DISTRICT"/>
    <x v="3"/>
    <x v="28"/>
    <n v="-0.31"/>
    <n v="40"/>
    <s v="2018/11 WK 2"/>
    <n v="1619003903"/>
    <s v="DG"/>
    <d v="2018-11-15T00:00:00"/>
  </r>
  <r>
    <x v="50"/>
    <s v="VALLEY VIEW WATER DISTRICT"/>
    <x v="3"/>
    <x v="28"/>
    <n v="-0.01"/>
    <n v="40"/>
    <s v="2018/11 WK 3"/>
    <n v="1619004203"/>
    <s v="DG"/>
    <d v="2018-11-23T00:00:00"/>
  </r>
  <r>
    <x v="50"/>
    <s v="VALLEY VIEW WATER DISTRICT (5750)"/>
    <x v="3"/>
    <x v="28"/>
    <n v="-0.56999999999999995"/>
    <n v="11"/>
    <s v="2019-01"/>
    <s v="CINV.000003023"/>
    <s v="DG"/>
    <d v="2019-01-02T00:00:00"/>
  </r>
  <r>
    <x v="50"/>
    <s v="VALLEY VIEW WATER DISTRICT (5750)"/>
    <x v="3"/>
    <x v="28"/>
    <n v="-0.01"/>
    <n v="11"/>
    <s v="2019-02"/>
    <s v="CINV.000004812"/>
    <s v="DG"/>
    <d v="2019-02-12T00:00:00"/>
  </r>
  <r>
    <x v="50"/>
    <s v="VALLEY VIEW WATER DISTRICT (5750)"/>
    <x v="3"/>
    <x v="28"/>
    <n v="-0.01"/>
    <n v="11"/>
    <s v="Distribution for February"/>
    <s v="CINV.000008755"/>
    <s v="DG"/>
    <d v="2019-03-31T00:00:00"/>
  </r>
  <r>
    <x v="50"/>
    <s v="VALLEY VIEW WATER DISTRICT (5750)"/>
    <x v="3"/>
    <x v="28"/>
    <n v="-0.01"/>
    <n v="11"/>
    <s v="03/2019"/>
    <s v="CINV.000009227"/>
    <s v="DG"/>
    <d v="2019-04-03T00:00:00"/>
  </r>
  <r>
    <x v="50"/>
    <s v="VALLEY VIEW WATER DISTRICT (5750)"/>
    <x v="3"/>
    <x v="28"/>
    <n v="-0.01"/>
    <n v="11"/>
    <s v="04/2019"/>
    <s v="CINV.000011190"/>
    <s v="DG"/>
    <d v="2019-05-07T00:00:00"/>
  </r>
  <r>
    <x v="50"/>
    <s v="VALLEY VIEW WATER DISTRICT (5750)"/>
    <x v="3"/>
    <x v="28"/>
    <n v="-0.48"/>
    <n v="11"/>
    <s v="05/2019"/>
    <s v="CINV.000013613"/>
    <s v="DG"/>
    <d v="2019-06-07T00:00:00"/>
  </r>
  <r>
    <x v="50"/>
    <s v="VALLEY VIEW WATER DISTRICT (5750)"/>
    <x v="3"/>
    <x v="28"/>
    <n v="-0.08"/>
    <n v="11"/>
    <s v="06/2019"/>
    <s v="CINV.000015771"/>
    <s v="DG"/>
    <d v="2019-06-30T00:00:00"/>
  </r>
  <r>
    <x v="53"/>
    <s v="MULTNOMAH CTY - FIRE DISTRICT #10"/>
    <x v="3"/>
    <x v="28"/>
    <n v="-0.71"/>
    <n v="40"/>
    <s v="2018/07"/>
    <n v="1619000321"/>
    <s v="DG"/>
    <d v="2018-08-06T00:00:00"/>
  </r>
  <r>
    <x v="53"/>
    <s v="MULTNOMAH CTY - FIRE DISTRICT #10"/>
    <x v="3"/>
    <x v="28"/>
    <n v="-5369.91"/>
    <n v="40"/>
    <s v="2018/08"/>
    <n v="1619000889"/>
    <s v="DG"/>
    <d v="2018-08-23T00:00:00"/>
  </r>
  <r>
    <x v="53"/>
    <s v="MULTNOMAH CTY - FIRE DISTRICT #10"/>
    <x v="3"/>
    <x v="28"/>
    <n v="-7.0000000000000007E-2"/>
    <n v="40"/>
    <s v="2018/08"/>
    <n v="1619001149"/>
    <s v="DG"/>
    <d v="2018-09-07T00:00:00"/>
  </r>
  <r>
    <x v="53"/>
    <s v="MULTNOMAH CTY - FIRE DISTRICT #10"/>
    <x v="3"/>
    <x v="28"/>
    <n v="-7.0000000000000007E-2"/>
    <n v="40"/>
    <s v="2018/09"/>
    <n v="1619001629"/>
    <s v="DG"/>
    <d v="2018-10-05T00:00:00"/>
  </r>
  <r>
    <x v="53"/>
    <s v="MULTNOMAH CTY - FIRE DISTRICT #10"/>
    <x v="3"/>
    <x v="28"/>
    <n v="7.0000000000000007E-2"/>
    <n v="50"/>
    <s v="2018/09"/>
    <n v="1619001777"/>
    <s v="DA"/>
    <d v="2018-10-05T00:00:00"/>
  </r>
  <r>
    <x v="53"/>
    <s v="MULTNOMAH CTY - FIRE DISTRICT #10"/>
    <x v="3"/>
    <x v="28"/>
    <n v="0.18"/>
    <n v="50"/>
    <s v="2018/10"/>
    <n v="1619002079"/>
    <s v="DA"/>
    <d v="2018-10-05T00:00:00"/>
  </r>
  <r>
    <x v="53"/>
    <s v="MULTNOMAH CTY - FIRE DISTRICT #10"/>
    <x v="3"/>
    <x v="28"/>
    <n v="-0.18"/>
    <n v="40"/>
    <s v="2018/10"/>
    <n v="1619001926"/>
    <s v="DG"/>
    <d v="2018-10-05T00:00:00"/>
  </r>
  <r>
    <x v="53"/>
    <s v="MULTNOMAH CTY - FIRE DISTRICT #10"/>
    <x v="3"/>
    <x v="28"/>
    <n v="-0.18"/>
    <n v="40"/>
    <s v="2018/10"/>
    <n v="1619002302"/>
    <s v="DG"/>
    <d v="2018-10-11T00:00:00"/>
  </r>
  <r>
    <x v="53"/>
    <s v="MULTNOMAH CTY - FIRE DISTRICT #10"/>
    <x v="3"/>
    <x v="28"/>
    <n v="-3.09"/>
    <n v="40"/>
    <s v="2018/10"/>
    <n v="1619003057"/>
    <s v="DG"/>
    <d v="2018-11-07T00:00:00"/>
  </r>
  <r>
    <x v="53"/>
    <s v="MULTNOMAH CTY - FIRE DISTRICT #10"/>
    <x v="3"/>
    <x v="28"/>
    <n v="-2.4500000000000002"/>
    <n v="40"/>
    <s v="2018/11 WK 2"/>
    <n v="1619003904"/>
    <s v="DG"/>
    <d v="2018-11-15T00:00:00"/>
  </r>
  <r>
    <x v="53"/>
    <s v="MULTNOMAH CTY - FIRE DISTRICT #10"/>
    <x v="3"/>
    <x v="28"/>
    <n v="-0.05"/>
    <n v="40"/>
    <s v="2018/11 WK 3"/>
    <n v="1619004204"/>
    <s v="DG"/>
    <d v="2018-11-23T00:00:00"/>
  </r>
  <r>
    <x v="53"/>
    <s v="MULTNOMAH CTY - FIRE DISTRICT #10"/>
    <x v="3"/>
    <x v="28"/>
    <n v="-0.01"/>
    <n v="40"/>
    <s v="2018/11 WK 4"/>
    <n v="1619004644"/>
    <s v="DG"/>
    <d v="2018-11-30T00:00:00"/>
  </r>
  <r>
    <x v="53"/>
    <s v="MULTNOMAH CTY - FIRE DISTRICT #10 (6100)"/>
    <x v="3"/>
    <x v="28"/>
    <n v="-4.54"/>
    <n v="11"/>
    <s v="2019-01"/>
    <s v="CINV.000003024"/>
    <s v="DG"/>
    <d v="2019-01-02T00:00:00"/>
  </r>
  <r>
    <x v="53"/>
    <s v="MULTNOMAH CTY - FIRE DISTRICT #10 (6100)"/>
    <x v="3"/>
    <x v="28"/>
    <n v="-0.09"/>
    <n v="11"/>
    <s v="2019-02"/>
    <s v="CINV.000004819"/>
    <s v="DG"/>
    <d v="2019-02-12T00:00:00"/>
  </r>
  <r>
    <x v="53"/>
    <s v="MULTNOMAH CTY - FIRE DISTRICT #10 (6100)"/>
    <x v="3"/>
    <x v="28"/>
    <n v="-0.11"/>
    <n v="11"/>
    <s v="Distribution for February"/>
    <s v="CINV.000008759"/>
    <s v="DG"/>
    <d v="2019-03-31T00:00:00"/>
  </r>
  <r>
    <x v="53"/>
    <s v="MULTNOMAH CTY - FIRE DISTRICT #10 (6100)"/>
    <x v="3"/>
    <x v="28"/>
    <n v="-0.1"/>
    <n v="11"/>
    <s v="03/2019"/>
    <s v="CINV.000009230"/>
    <s v="DG"/>
    <d v="2019-04-03T00:00:00"/>
  </r>
  <r>
    <x v="53"/>
    <s v="MULTNOMAH CTY - FIRE DISTRICT #10 (6100)"/>
    <x v="3"/>
    <x v="28"/>
    <n v="-0.11"/>
    <n v="11"/>
    <s v="04/2019"/>
    <s v="CINV.000011194"/>
    <s v="DG"/>
    <d v="2019-05-07T00:00:00"/>
  </r>
  <r>
    <x v="53"/>
    <s v="MULTNOMAH CTY - FIRE DISTRICT #10 (6100)"/>
    <x v="3"/>
    <x v="28"/>
    <n v="-3.84"/>
    <n v="11"/>
    <s v="05/2019"/>
    <s v="CINV.000013619"/>
    <s v="DG"/>
    <d v="2019-06-07T00:00:00"/>
  </r>
  <r>
    <x v="53"/>
    <s v="MULTNOMAH CTY - FIRE DISTRICT #10 (6100)"/>
    <x v="3"/>
    <x v="28"/>
    <n v="-0.63"/>
    <n v="11"/>
    <s v="06/2019"/>
    <s v="CINV.000015778"/>
    <s v="DG"/>
    <d v="2019-06-30T00:00:00"/>
  </r>
  <r>
    <x v="148"/>
    <s v="MULT CTY FIRE DIST #10 CANCEL/OMIT"/>
    <x v="3"/>
    <x v="28"/>
    <n v="-10.82"/>
    <n v="40"/>
    <s v="2018/08"/>
    <n v="1619000890"/>
    <s v="DG"/>
    <d v="2018-08-23T00:00:00"/>
  </r>
  <r>
    <x v="148"/>
    <s v="MULT CTY FIRE DIST #10 CANCEL/OMIT"/>
    <x v="3"/>
    <x v="28"/>
    <n v="-0.01"/>
    <n v="40"/>
    <s v="2018/10"/>
    <n v="1619003058"/>
    <s v="DG"/>
    <d v="2018-11-07T00:00:00"/>
  </r>
  <r>
    <x v="148"/>
    <s v="MULT CTY FIRE DIST #10 CANCEL/OMIT"/>
    <x v="3"/>
    <x v="28"/>
    <n v="-0.01"/>
    <n v="40"/>
    <s v="2018/11 WK 2"/>
    <n v="1619003905"/>
    <s v="DG"/>
    <d v="2018-11-15T00:00:00"/>
  </r>
  <r>
    <x v="148"/>
    <s v="MULT CTY FIRE DIST #10 CANCEL/OMIT (6105)"/>
    <x v="3"/>
    <x v="28"/>
    <n v="-0.01"/>
    <n v="11"/>
    <s v="2019-01"/>
    <s v="CINV.000003025"/>
    <s v="DG"/>
    <d v="2019-01-02T00:00:00"/>
  </r>
  <r>
    <x v="148"/>
    <s v="MULT CTY FIRE DIST #10 CANCEL/OMIT (6105)"/>
    <x v="3"/>
    <x v="28"/>
    <n v="-0.01"/>
    <n v="11"/>
    <s v="05/2019"/>
    <s v="CINV.000013625"/>
    <s v="DG"/>
    <d v="2019-06-07T00:00:00"/>
  </r>
  <r>
    <x v="54"/>
    <s v="RIVERDALE FIRE DISTRICT #11J"/>
    <x v="3"/>
    <x v="28"/>
    <n v="-0.36"/>
    <n v="40"/>
    <s v="2018/07"/>
    <n v="1619000323"/>
    <s v="DG"/>
    <d v="2018-08-06T00:00:00"/>
  </r>
  <r>
    <x v="54"/>
    <s v="RIVERDALE FIRE DISTRICT #11J"/>
    <x v="3"/>
    <x v="28"/>
    <n v="-2727.97"/>
    <n v="40"/>
    <s v="2018/08"/>
    <n v="1619000891"/>
    <s v="DG"/>
    <d v="2018-08-23T00:00:00"/>
  </r>
  <r>
    <x v="54"/>
    <s v="RIVERDALE FIRE DISTRICT #11J"/>
    <x v="3"/>
    <x v="28"/>
    <n v="-0.04"/>
    <n v="40"/>
    <s v="2018/08"/>
    <n v="1619001151"/>
    <s v="DG"/>
    <d v="2018-09-07T00:00:00"/>
  </r>
  <r>
    <x v="54"/>
    <s v="RIVERDALE FIRE DISTRICT #11J"/>
    <x v="3"/>
    <x v="28"/>
    <n v="0.04"/>
    <n v="50"/>
    <s v="2018/09"/>
    <n v="1619001779"/>
    <s v="DA"/>
    <d v="2018-10-05T00:00:00"/>
  </r>
  <r>
    <x v="54"/>
    <s v="RIVERDALE FIRE DISTRICT #11J"/>
    <x v="3"/>
    <x v="28"/>
    <n v="-0.04"/>
    <n v="40"/>
    <s v="2018/09"/>
    <n v="1619001631"/>
    <s v="DG"/>
    <d v="2018-10-05T00:00:00"/>
  </r>
  <r>
    <x v="54"/>
    <s v="RIVERDALE FIRE DISTRICT #11J"/>
    <x v="3"/>
    <x v="28"/>
    <n v="0.09"/>
    <n v="50"/>
    <s v="2018/10"/>
    <n v="1619002081"/>
    <s v="DA"/>
    <d v="2018-10-05T00:00:00"/>
  </r>
  <r>
    <x v="54"/>
    <s v="RIVERDALE FIRE DISTRICT #11J"/>
    <x v="3"/>
    <x v="28"/>
    <n v="-0.09"/>
    <n v="40"/>
    <s v="2018/10"/>
    <n v="1619001928"/>
    <s v="DG"/>
    <d v="2018-10-05T00:00:00"/>
  </r>
  <r>
    <x v="54"/>
    <s v="RIVERDALE FIRE DISTRICT #11J"/>
    <x v="3"/>
    <x v="28"/>
    <n v="-0.09"/>
    <n v="40"/>
    <s v="2018/10"/>
    <n v="1619002304"/>
    <s v="DG"/>
    <d v="2018-10-11T00:00:00"/>
  </r>
  <r>
    <x v="54"/>
    <s v="RIVERDALE FIRE DISTRICT #11J"/>
    <x v="3"/>
    <x v="28"/>
    <n v="-1.57"/>
    <n v="40"/>
    <s v="2018/10"/>
    <n v="1619003059"/>
    <s v="DG"/>
    <d v="2018-11-07T00:00:00"/>
  </r>
  <r>
    <x v="54"/>
    <s v="RIVERDALE FIRE DISTRICT #11J"/>
    <x v="3"/>
    <x v="28"/>
    <n v="-1.25"/>
    <n v="40"/>
    <s v="2018/11 WK 2"/>
    <n v="1619003906"/>
    <s v="DG"/>
    <d v="2018-11-15T00:00:00"/>
  </r>
  <r>
    <x v="54"/>
    <s v="RIVERDALE FIRE DISTRICT #11J"/>
    <x v="3"/>
    <x v="28"/>
    <n v="-0.03"/>
    <n v="40"/>
    <s v="2018/11 WK 3"/>
    <n v="1619004206"/>
    <s v="DG"/>
    <d v="2018-11-23T00:00:00"/>
  </r>
  <r>
    <x v="54"/>
    <s v="RIVERDALE FIRE DISTRICT #11J (6110)"/>
    <x v="3"/>
    <x v="28"/>
    <n v="-2.2999999999999998"/>
    <n v="11"/>
    <s v="2019-01"/>
    <s v="CINV.000002940"/>
    <s v="DG"/>
    <d v="2019-01-02T00:00:00"/>
  </r>
  <r>
    <x v="54"/>
    <s v="RIVERDALE FIRE DISTRICT #11J (6110)"/>
    <x v="3"/>
    <x v="28"/>
    <n v="-0.05"/>
    <n v="11"/>
    <s v="2019-02"/>
    <s v="CINV.000004832"/>
    <s v="DG"/>
    <d v="2019-02-12T00:00:00"/>
  </r>
  <r>
    <x v="54"/>
    <s v="RIVERDALE FIRE DISTRICT #11J (6110)"/>
    <x v="3"/>
    <x v="28"/>
    <n v="-0.06"/>
    <n v="11"/>
    <s v="Distribution for February"/>
    <s v="CINV.000008767"/>
    <s v="DG"/>
    <d v="2019-03-31T00:00:00"/>
  </r>
  <r>
    <x v="54"/>
    <s v="RIVERDALE FIRE DISTRICT #11J (6110)"/>
    <x v="3"/>
    <x v="28"/>
    <n v="-0.05"/>
    <n v="11"/>
    <s v="03/2019"/>
    <s v="CINV.000009237"/>
    <s v="DG"/>
    <d v="2019-04-03T00:00:00"/>
  </r>
  <r>
    <x v="54"/>
    <s v="RIVERDALE FIRE DISTRICT #11J (6110)"/>
    <x v="3"/>
    <x v="28"/>
    <n v="-0.06"/>
    <n v="11"/>
    <s v="04/2019"/>
    <s v="CINV.000011202"/>
    <s v="DG"/>
    <d v="2019-05-07T00:00:00"/>
  </r>
  <r>
    <x v="54"/>
    <s v="RIVERDALE FIRE DISTRICT #11J (6110)"/>
    <x v="3"/>
    <x v="28"/>
    <n v="-1.95"/>
    <n v="11"/>
    <s v="05/2019"/>
    <s v="CINV.000013629"/>
    <s v="DG"/>
    <d v="2019-06-07T00:00:00"/>
  </r>
  <r>
    <x v="54"/>
    <s v="RIVERDALE FIRE DISTRICT #11J (6110)"/>
    <x v="3"/>
    <x v="28"/>
    <n v="-0.32"/>
    <n v="11"/>
    <s v="06/2019"/>
    <s v="CINV.000015788"/>
    <s v="DG"/>
    <d v="2019-06-30T00:00:00"/>
  </r>
  <r>
    <x v="55"/>
    <s v="CLACKAMAS FIRE DIST 1JT"/>
    <x v="3"/>
    <x v="28"/>
    <n v="-0.04"/>
    <n v="40"/>
    <s v="2018/07"/>
    <n v="1619000326"/>
    <s v="DG"/>
    <d v="2018-08-06T00:00:00"/>
  </r>
  <r>
    <x v="55"/>
    <s v="CLACKAMAS FIRE DIST 1JT"/>
    <x v="3"/>
    <x v="28"/>
    <n v="-287.56"/>
    <n v="40"/>
    <s v="2018/08"/>
    <n v="1619000894"/>
    <s v="DG"/>
    <d v="2018-08-23T00:00:00"/>
  </r>
  <r>
    <x v="55"/>
    <s v="CLACKAMAS FIRE DIST 1JT"/>
    <x v="3"/>
    <x v="28"/>
    <n v="0.01"/>
    <n v="50"/>
    <s v="2018/10"/>
    <n v="1619002084"/>
    <s v="DA"/>
    <d v="2018-10-05T00:00:00"/>
  </r>
  <r>
    <x v="55"/>
    <s v="CLACKAMAS FIRE DIST 1JT"/>
    <x v="3"/>
    <x v="28"/>
    <n v="-0.01"/>
    <n v="40"/>
    <s v="2018/10"/>
    <n v="1619001931"/>
    <s v="DG"/>
    <d v="2018-10-05T00:00:00"/>
  </r>
  <r>
    <x v="55"/>
    <s v="CLACKAMAS FIRE DIST 1JT"/>
    <x v="3"/>
    <x v="28"/>
    <n v="-0.01"/>
    <n v="40"/>
    <s v="2018/10"/>
    <n v="1619002307"/>
    <s v="DG"/>
    <d v="2018-10-11T00:00:00"/>
  </r>
  <r>
    <x v="55"/>
    <s v="CLACKAMAS FIRE DIST 1JT"/>
    <x v="3"/>
    <x v="28"/>
    <n v="-0.17"/>
    <n v="40"/>
    <s v="2018/10"/>
    <n v="1619003062"/>
    <s v="DG"/>
    <d v="2018-11-07T00:00:00"/>
  </r>
  <r>
    <x v="55"/>
    <s v="CLACKAMAS FIRE DIST 1JT"/>
    <x v="3"/>
    <x v="28"/>
    <n v="-0.13"/>
    <n v="40"/>
    <s v="2018/11 WK 2"/>
    <n v="1619003909"/>
    <s v="DG"/>
    <d v="2018-11-15T00:00:00"/>
  </r>
  <r>
    <x v="55"/>
    <s v="CLACKAMAS FIRE DIST 1JT (6120)"/>
    <x v="3"/>
    <x v="28"/>
    <n v="-0.24"/>
    <n v="11"/>
    <s v="2019-01"/>
    <s v="CINV.000002942"/>
    <s v="DG"/>
    <d v="2019-01-02T00:00:00"/>
  </r>
  <r>
    <x v="55"/>
    <s v="CLACKAMAS FIRE DIST 1JT (6120)"/>
    <x v="3"/>
    <x v="28"/>
    <n v="-0.01"/>
    <n v="11"/>
    <s v="2019-02"/>
    <s v="CINV.000004849"/>
    <s v="DG"/>
    <d v="2019-02-12T00:00:00"/>
  </r>
  <r>
    <x v="55"/>
    <s v="CLACKAMAS FIRE DIST 1JT (6120)"/>
    <x v="3"/>
    <x v="28"/>
    <n v="-0.01"/>
    <n v="11"/>
    <s v="Distribution for February"/>
    <s v="CINV.000008775"/>
    <s v="DG"/>
    <d v="2019-03-31T00:00:00"/>
  </r>
  <r>
    <x v="55"/>
    <s v="CLACKAMAS FIRE DIST 1JT (6120)"/>
    <x v="3"/>
    <x v="28"/>
    <n v="-0.01"/>
    <n v="11"/>
    <s v="03/2019"/>
    <s v="CINV.000009246"/>
    <s v="DG"/>
    <d v="2019-04-03T00:00:00"/>
  </r>
  <r>
    <x v="55"/>
    <s v="CLACKAMAS FIRE DIST 1JT (6120)"/>
    <x v="3"/>
    <x v="28"/>
    <n v="-0.01"/>
    <n v="11"/>
    <s v="04/2019"/>
    <s v="CINV.000011212"/>
    <s v="DG"/>
    <d v="2019-05-07T00:00:00"/>
  </r>
  <r>
    <x v="55"/>
    <s v="CLACKAMAS FIRE DIST 1JT (6120)"/>
    <x v="3"/>
    <x v="28"/>
    <n v="-0.21"/>
    <n v="11"/>
    <s v="05/2019"/>
    <s v="CINV.000013642"/>
    <s v="DG"/>
    <d v="2019-06-07T00:00:00"/>
  </r>
  <r>
    <x v="55"/>
    <s v="CLACKAMAS FIRE DIST 1JT (6120)"/>
    <x v="3"/>
    <x v="28"/>
    <n v="-0.03"/>
    <n v="11"/>
    <s v="06/2019"/>
    <s v="CINV.000015801"/>
    <s v="DG"/>
    <d v="2019-06-30T00:00:00"/>
  </r>
  <r>
    <x v="182"/>
    <s v="CLACKAMAS FIRE DISTRICT 1JT BONDS"/>
    <x v="3"/>
    <x v="28"/>
    <n v="-7.82"/>
    <n v="40"/>
    <s v="2018/08"/>
    <n v="1619000895"/>
    <s v="DG"/>
    <d v="2018-08-23T00:00:00"/>
  </r>
  <r>
    <x v="182"/>
    <s v="CLACKAMAS FIRE DISTRICT 1JT BONDS (6122)"/>
    <x v="3"/>
    <x v="28"/>
    <n v="-0.01"/>
    <n v="11"/>
    <s v="2019-01"/>
    <s v="CINV.000002943"/>
    <s v="DG"/>
    <d v="2019-01-02T00:00:00"/>
  </r>
  <r>
    <x v="182"/>
    <s v="CLACKAMAS FIRE DISTRICT 1JT BONDS (6122)"/>
    <x v="3"/>
    <x v="28"/>
    <n v="-0.01"/>
    <n v="11"/>
    <s v="05/2019"/>
    <s v="CINV.000013645"/>
    <s v="DG"/>
    <d v="2019-06-07T00:00:00"/>
  </r>
  <r>
    <x v="56"/>
    <s v="CORBETT FIRE DISTRICT #14"/>
    <x v="3"/>
    <x v="28"/>
    <n v="-0.2"/>
    <n v="40"/>
    <s v="2018/07"/>
    <n v="1619000328"/>
    <s v="DG"/>
    <d v="2018-08-06T00:00:00"/>
  </r>
  <r>
    <x v="56"/>
    <s v="CORBETT FIRE DISTRICT #14"/>
    <x v="3"/>
    <x v="28"/>
    <n v="-1558.52"/>
    <n v="40"/>
    <s v="2018/08"/>
    <n v="1619000896"/>
    <s v="DG"/>
    <d v="2018-08-23T00:00:00"/>
  </r>
  <r>
    <x v="56"/>
    <s v="CORBETT FIRE DISTRICT #14"/>
    <x v="3"/>
    <x v="28"/>
    <n v="-0.02"/>
    <n v="40"/>
    <s v="2018/08"/>
    <n v="1619001156"/>
    <s v="DG"/>
    <d v="2018-09-07T00:00:00"/>
  </r>
  <r>
    <x v="56"/>
    <s v="CORBETT FIRE DISTRICT #14"/>
    <x v="3"/>
    <x v="28"/>
    <n v="0.02"/>
    <n v="50"/>
    <s v="2018/09"/>
    <n v="1619001784"/>
    <s v="DA"/>
    <d v="2018-10-05T00:00:00"/>
  </r>
  <r>
    <x v="56"/>
    <s v="CORBETT FIRE DISTRICT #14"/>
    <x v="3"/>
    <x v="28"/>
    <n v="-0.02"/>
    <n v="40"/>
    <s v="2018/09"/>
    <n v="1619001636"/>
    <s v="DG"/>
    <d v="2018-10-05T00:00:00"/>
  </r>
  <r>
    <x v="56"/>
    <s v="CORBETT FIRE DISTRICT #14"/>
    <x v="3"/>
    <x v="28"/>
    <n v="0.05"/>
    <n v="50"/>
    <s v="2018/10"/>
    <n v="1619002086"/>
    <s v="DA"/>
    <d v="2018-10-05T00:00:00"/>
  </r>
  <r>
    <x v="56"/>
    <s v="CORBETT FIRE DISTRICT #14"/>
    <x v="3"/>
    <x v="28"/>
    <n v="-0.05"/>
    <n v="40"/>
    <s v="2018/10"/>
    <n v="1619001933"/>
    <s v="DG"/>
    <d v="2018-10-05T00:00:00"/>
  </r>
  <r>
    <x v="56"/>
    <s v="CORBETT FIRE DISTRICT #14"/>
    <x v="3"/>
    <x v="28"/>
    <n v="-0.05"/>
    <n v="40"/>
    <s v="2018/10"/>
    <n v="1619002309"/>
    <s v="DG"/>
    <d v="2018-10-11T00:00:00"/>
  </r>
  <r>
    <x v="56"/>
    <s v="CORBETT FIRE DISTRICT #14"/>
    <x v="3"/>
    <x v="28"/>
    <n v="-0.9"/>
    <n v="40"/>
    <s v="2018/10"/>
    <n v="1619003064"/>
    <s v="DG"/>
    <d v="2018-11-07T00:00:00"/>
  </r>
  <r>
    <x v="56"/>
    <s v="CORBETT FIRE DISTRICT #14"/>
    <x v="3"/>
    <x v="28"/>
    <n v="-0.71"/>
    <n v="40"/>
    <s v="2018/11 WK 2"/>
    <n v="1619003911"/>
    <s v="DG"/>
    <d v="2018-11-15T00:00:00"/>
  </r>
  <r>
    <x v="56"/>
    <s v="CORBETT FIRE DISTRICT #14"/>
    <x v="3"/>
    <x v="28"/>
    <n v="-0.02"/>
    <n v="40"/>
    <s v="2018/11 WK 3"/>
    <n v="1619004211"/>
    <s v="DG"/>
    <d v="2018-11-23T00:00:00"/>
  </r>
  <r>
    <x v="56"/>
    <s v="CORBETT FIRE DISTRICT #14 (6140)"/>
    <x v="3"/>
    <x v="28"/>
    <n v="-1.32"/>
    <n v="11"/>
    <s v="2019-01"/>
    <s v="CINV.000002944"/>
    <s v="DG"/>
    <d v="2019-01-02T00:00:00"/>
  </r>
  <r>
    <x v="56"/>
    <s v="CORBETT FIRE DISTRICT #14 (6140)"/>
    <x v="3"/>
    <x v="28"/>
    <n v="-0.03"/>
    <n v="11"/>
    <s v="2019-02"/>
    <s v="CINV.000004859"/>
    <s v="DG"/>
    <d v="2019-02-12T00:00:00"/>
  </r>
  <r>
    <x v="56"/>
    <s v="CORBETT FIRE DISTRICT #14 (6140)"/>
    <x v="3"/>
    <x v="28"/>
    <n v="-0.03"/>
    <n v="11"/>
    <s v="Distribution for February"/>
    <s v="CINV.000008778"/>
    <s v="DG"/>
    <d v="2019-03-31T00:00:00"/>
  </r>
  <r>
    <x v="56"/>
    <s v="CORBETT FIRE DISTRICT #14 (6140)"/>
    <x v="3"/>
    <x v="28"/>
    <n v="-0.03"/>
    <n v="11"/>
    <s v="03/2019"/>
    <s v="CINV.000009251"/>
    <s v="DG"/>
    <d v="2019-04-03T00:00:00"/>
  </r>
  <r>
    <x v="56"/>
    <s v="CORBETT FIRE DISTRICT #14 (6140)"/>
    <x v="3"/>
    <x v="28"/>
    <n v="-0.03"/>
    <n v="11"/>
    <s v="04/2019"/>
    <s v="CINV.000011217"/>
    <s v="DG"/>
    <d v="2019-05-07T00:00:00"/>
  </r>
  <r>
    <x v="56"/>
    <s v="CORBETT FIRE DISTRICT #14 (6140)"/>
    <x v="3"/>
    <x v="28"/>
    <n v="-1.1100000000000001"/>
    <n v="11"/>
    <s v="05/2019"/>
    <s v="CINV.000013647"/>
    <s v="DG"/>
    <d v="2019-06-07T00:00:00"/>
  </r>
  <r>
    <x v="56"/>
    <s v="CORBETT FIRE DISTRICT #14 (6140)"/>
    <x v="3"/>
    <x v="28"/>
    <n v="-0.18"/>
    <n v="11"/>
    <s v="06/2019"/>
    <s v="CINV.000015807"/>
    <s v="DG"/>
    <d v="2019-06-30T00:00:00"/>
  </r>
  <r>
    <x v="150"/>
    <s v="CORBETT FIRE DIST #14 CANCEL/OMIT"/>
    <x v="3"/>
    <x v="28"/>
    <n v="-12.27"/>
    <n v="40"/>
    <s v="2018/08"/>
    <n v="1619000897"/>
    <s v="DG"/>
    <d v="2018-08-23T00:00:00"/>
  </r>
  <r>
    <x v="150"/>
    <s v="CORBETT FIRE DIST #14 CANCEL/OMIT"/>
    <x v="3"/>
    <x v="28"/>
    <n v="-0.01"/>
    <n v="40"/>
    <s v="2018/10"/>
    <n v="1619003065"/>
    <s v="DG"/>
    <d v="2018-11-07T00:00:00"/>
  </r>
  <r>
    <x v="150"/>
    <s v="CORBETT FIRE DIST #14 CANCEL/OMIT"/>
    <x v="3"/>
    <x v="28"/>
    <n v="-0.01"/>
    <n v="40"/>
    <s v="2018/11 WK 2"/>
    <n v="1619003912"/>
    <s v="DG"/>
    <d v="2018-11-15T00:00:00"/>
  </r>
  <r>
    <x v="150"/>
    <s v="CORBETT FIRE DIST #14 CANCEL/OMIT (6145)"/>
    <x v="3"/>
    <x v="28"/>
    <n v="-0.01"/>
    <n v="11"/>
    <s v="2019-01"/>
    <s v="CINV.000002945"/>
    <s v="DG"/>
    <d v="2019-01-02T00:00:00"/>
  </r>
  <r>
    <x v="150"/>
    <s v="CORBETT FIRE DIST #14 CANCEL/OMIT (6145)"/>
    <x v="3"/>
    <x v="28"/>
    <n v="-0.01"/>
    <n v="11"/>
    <s v="05/2019"/>
    <s v="CINV.000013653"/>
    <s v="DG"/>
    <d v="2019-06-07T00:00:00"/>
  </r>
  <r>
    <x v="58"/>
    <s v="SAUVIE ISLAND RFPD #30"/>
    <x v="3"/>
    <x v="28"/>
    <n v="-0.09"/>
    <n v="40"/>
    <s v="2018/07"/>
    <n v="1619000330"/>
    <s v="DG"/>
    <d v="2018-08-06T00:00:00"/>
  </r>
  <r>
    <x v="58"/>
    <s v="SAUVIE ISLAND RFPD #30"/>
    <x v="3"/>
    <x v="28"/>
    <n v="-650.92999999999995"/>
    <n v="40"/>
    <s v="2018/08"/>
    <n v="1619000898"/>
    <s v="DG"/>
    <d v="2018-08-23T00:00:00"/>
  </r>
  <r>
    <x v="58"/>
    <s v="SAUVIE ISLAND RFPD #30"/>
    <x v="3"/>
    <x v="28"/>
    <n v="-0.01"/>
    <n v="40"/>
    <s v="2018/08"/>
    <n v="1619001158"/>
    <s v="DG"/>
    <d v="2018-09-07T00:00:00"/>
  </r>
  <r>
    <x v="58"/>
    <s v="SAUVIE ISLAND RFPD #30"/>
    <x v="3"/>
    <x v="28"/>
    <n v="0.01"/>
    <n v="50"/>
    <s v="2018/09"/>
    <n v="1619001786"/>
    <s v="DA"/>
    <d v="2018-10-05T00:00:00"/>
  </r>
  <r>
    <x v="58"/>
    <s v="SAUVIE ISLAND RFPD #30"/>
    <x v="3"/>
    <x v="28"/>
    <n v="-0.01"/>
    <n v="40"/>
    <s v="2018/09"/>
    <n v="1619001638"/>
    <s v="DG"/>
    <d v="2018-10-05T00:00:00"/>
  </r>
  <r>
    <x v="58"/>
    <s v="SAUVIE ISLAND RFPD #30"/>
    <x v="3"/>
    <x v="28"/>
    <n v="0.02"/>
    <n v="50"/>
    <s v="2018/10"/>
    <n v="1619002088"/>
    <s v="DA"/>
    <d v="2018-10-05T00:00:00"/>
  </r>
  <r>
    <x v="58"/>
    <s v="SAUVIE ISLAND RFPD #30"/>
    <x v="3"/>
    <x v="28"/>
    <n v="-0.02"/>
    <n v="40"/>
    <s v="2018/10"/>
    <n v="1619001935"/>
    <s v="DG"/>
    <d v="2018-10-05T00:00:00"/>
  </r>
  <r>
    <x v="58"/>
    <s v="SAUVIE ISLAND RFPD #30"/>
    <x v="3"/>
    <x v="28"/>
    <n v="-0.02"/>
    <n v="40"/>
    <s v="2018/10"/>
    <n v="1619002311"/>
    <s v="DG"/>
    <d v="2018-10-11T00:00:00"/>
  </r>
  <r>
    <x v="58"/>
    <s v="SAUVIE ISLAND RFPD #30"/>
    <x v="3"/>
    <x v="28"/>
    <n v="-0.38"/>
    <n v="40"/>
    <s v="2018/10"/>
    <n v="1619003066"/>
    <s v="DG"/>
    <d v="2018-11-07T00:00:00"/>
  </r>
  <r>
    <x v="58"/>
    <s v="SAUVIE ISLAND RFPD #30"/>
    <x v="3"/>
    <x v="28"/>
    <n v="-0.3"/>
    <n v="40"/>
    <s v="2018/11 WK 2"/>
    <n v="1619003913"/>
    <s v="DG"/>
    <d v="2018-11-15T00:00:00"/>
  </r>
  <r>
    <x v="58"/>
    <s v="SAUVIE ISLAND RFPD #30"/>
    <x v="3"/>
    <x v="28"/>
    <n v="-0.01"/>
    <n v="40"/>
    <s v="2018/11 WK 3"/>
    <n v="1619004213"/>
    <s v="DG"/>
    <d v="2018-11-23T00:00:00"/>
  </r>
  <r>
    <x v="58"/>
    <s v="SAUVIE ISLAND RFPD #30 (6210)"/>
    <x v="3"/>
    <x v="28"/>
    <n v="-0.55000000000000004"/>
    <n v="11"/>
    <s v="2019-01"/>
    <s v="CINV.000002946"/>
    <s v="DG"/>
    <d v="2019-01-02T00:00:00"/>
  </r>
  <r>
    <x v="58"/>
    <s v="SAUVIE ISLAND RFPD #30 (6210)"/>
    <x v="3"/>
    <x v="28"/>
    <n v="-0.01"/>
    <n v="11"/>
    <s v="2019-02"/>
    <s v="CINV.000004871"/>
    <s v="DG"/>
    <d v="2019-02-12T00:00:00"/>
  </r>
  <r>
    <x v="58"/>
    <s v="SAUVIE ISLAND RFPD #30 (6210)"/>
    <x v="3"/>
    <x v="28"/>
    <n v="-0.01"/>
    <n v="11"/>
    <s v="Distribution for February"/>
    <s v="CINV.000008784"/>
    <s v="DG"/>
    <d v="2019-03-31T00:00:00"/>
  </r>
  <r>
    <x v="58"/>
    <s v="SAUVIE ISLAND RFPD #30 (6210)"/>
    <x v="3"/>
    <x v="28"/>
    <n v="-0.01"/>
    <n v="11"/>
    <s v="03/2019"/>
    <s v="CINV.000009256"/>
    <s v="DG"/>
    <d v="2019-04-03T00:00:00"/>
  </r>
  <r>
    <x v="58"/>
    <s v="SAUVIE ISLAND RFPD #30 (6210)"/>
    <x v="3"/>
    <x v="28"/>
    <n v="-0.01"/>
    <n v="11"/>
    <s v="04/2019"/>
    <s v="CINV.000011224"/>
    <s v="DG"/>
    <d v="2019-05-07T00:00:00"/>
  </r>
  <r>
    <x v="58"/>
    <s v="SAUVIE ISLAND RFPD #30 (6210)"/>
    <x v="3"/>
    <x v="28"/>
    <n v="-0.46"/>
    <n v="11"/>
    <s v="05/2019"/>
    <s v="CINV.000013655"/>
    <s v="DG"/>
    <d v="2019-06-07T00:00:00"/>
  </r>
  <r>
    <x v="58"/>
    <s v="SAUVIE ISLAND RFPD #30 (6210)"/>
    <x v="3"/>
    <x v="28"/>
    <n v="-0.08"/>
    <n v="11"/>
    <s v="06/2019"/>
    <s v="CINV.000015816"/>
    <s v="DG"/>
    <d v="2019-06-30T00:00:00"/>
  </r>
  <r>
    <x v="112"/>
    <s v="SAUVIE ISLAND RFPD #30 BONDS"/>
    <x v="3"/>
    <x v="28"/>
    <n v="-0.01"/>
    <n v="40"/>
    <s v="2018/07"/>
    <n v="1619000331"/>
    <s v="DG"/>
    <d v="2018-08-06T00:00:00"/>
  </r>
  <r>
    <x v="112"/>
    <s v="SAUVIE ISLAND RFPD #30 BONDS"/>
    <x v="3"/>
    <x v="28"/>
    <n v="-105.34"/>
    <n v="40"/>
    <s v="2018/08"/>
    <n v="1619000899"/>
    <s v="DG"/>
    <d v="2018-08-23T00:00:00"/>
  </r>
  <r>
    <x v="112"/>
    <s v="SAUVIE ISLAND RFPD #30 BONDS"/>
    <x v="3"/>
    <x v="28"/>
    <n v="-0.06"/>
    <n v="40"/>
    <s v="2018/10"/>
    <n v="1619003067"/>
    <s v="DG"/>
    <d v="2018-11-07T00:00:00"/>
  </r>
  <r>
    <x v="112"/>
    <s v="SAUVIE ISLAND RFPD #30 BONDS"/>
    <x v="3"/>
    <x v="28"/>
    <n v="-0.05"/>
    <n v="40"/>
    <s v="2018/11 WK 2"/>
    <n v="1619003914"/>
    <s v="DG"/>
    <d v="2018-11-15T00:00:00"/>
  </r>
  <r>
    <x v="112"/>
    <s v="SAUVIE ISLAND RFPD #30 BONDS (6212)"/>
    <x v="3"/>
    <x v="28"/>
    <n v="-0.09"/>
    <n v="11"/>
    <s v="2019-01"/>
    <s v="CINV.000003026"/>
    <s v="DG"/>
    <d v="2019-01-02T00:00:00"/>
  </r>
  <r>
    <x v="112"/>
    <s v="SAUVIE ISLAND RFPD #30 BONDS (6212)"/>
    <x v="3"/>
    <x v="28"/>
    <n v="-0.08"/>
    <n v="11"/>
    <s v="05/2019"/>
    <s v="CINV.000013660"/>
    <s v="DG"/>
    <d v="2019-06-07T00:00:00"/>
  </r>
  <r>
    <x v="112"/>
    <s v="SAUVIE ISLAND RFPD #30 BONDS (6212)"/>
    <x v="3"/>
    <x v="28"/>
    <n v="-0.01"/>
    <n v="11"/>
    <s v="06/2019"/>
    <s v="CINV.000015821"/>
    <s v="DG"/>
    <d v="2019-06-30T00:00:00"/>
  </r>
  <r>
    <x v="151"/>
    <s v="SAUVIE ISLAND RFPD #30 CANCEL/OMIT"/>
    <x v="3"/>
    <x v="28"/>
    <n v="-8.74"/>
    <n v="40"/>
    <s v="2018/08"/>
    <n v="1619000900"/>
    <s v="DG"/>
    <d v="2018-08-23T00:00:00"/>
  </r>
  <r>
    <x v="151"/>
    <s v="SAUVIE ISLAND RFPD #30 CANCEL/OMIT"/>
    <x v="3"/>
    <x v="28"/>
    <n v="-0.01"/>
    <n v="40"/>
    <s v="2018/10"/>
    <n v="1619003068"/>
    <s v="DG"/>
    <d v="2018-11-07T00:00:00"/>
  </r>
  <r>
    <x v="151"/>
    <s v="SAUVIE ISLAND RFPD #30 CANCEL/OMIT (6215)"/>
    <x v="3"/>
    <x v="28"/>
    <n v="-0.01"/>
    <n v="11"/>
    <s v="2019-01"/>
    <s v="CINV.000002947"/>
    <s v="DG"/>
    <d v="2019-01-02T00:00:00"/>
  </r>
  <r>
    <x v="151"/>
    <s v="SAUVIE ISLAND RFPD #30 CANCEL/OMIT (6215)"/>
    <x v="3"/>
    <x v="28"/>
    <n v="-0.01"/>
    <n v="11"/>
    <s v="05/2019"/>
    <s v="CINV.000013662"/>
    <s v="DG"/>
    <d v="2019-06-07T00:00:00"/>
  </r>
  <r>
    <x v="123"/>
    <s v="SCAPPOOSE FIRE DISTRICT #31"/>
    <x v="3"/>
    <x v="28"/>
    <n v="-0.06"/>
    <n v="40"/>
    <s v="2018/07"/>
    <n v="1619000333"/>
    <s v="DG"/>
    <d v="2018-08-06T00:00:00"/>
  </r>
  <r>
    <x v="123"/>
    <s v="SCAPPOOSE FIRE DISTRICT #31"/>
    <x v="3"/>
    <x v="28"/>
    <n v="-444.39"/>
    <n v="40"/>
    <s v="2018/08"/>
    <n v="1619000901"/>
    <s v="DG"/>
    <d v="2018-08-23T00:00:00"/>
  </r>
  <r>
    <x v="123"/>
    <s v="SCAPPOOSE FIRE DISTRICT #31"/>
    <x v="3"/>
    <x v="28"/>
    <n v="-0.01"/>
    <n v="40"/>
    <s v="2018/08"/>
    <n v="1619001161"/>
    <s v="DG"/>
    <d v="2018-09-07T00:00:00"/>
  </r>
  <r>
    <x v="123"/>
    <s v="SCAPPOOSE FIRE DISTRICT #31"/>
    <x v="3"/>
    <x v="28"/>
    <n v="0.01"/>
    <n v="50"/>
    <s v="2018/09"/>
    <n v="1619001789"/>
    <s v="DA"/>
    <d v="2018-10-05T00:00:00"/>
  </r>
  <r>
    <x v="123"/>
    <s v="SCAPPOOSE FIRE DISTRICT #31"/>
    <x v="3"/>
    <x v="28"/>
    <n v="-0.01"/>
    <n v="40"/>
    <s v="2018/09"/>
    <n v="1619001641"/>
    <s v="DG"/>
    <d v="2018-10-05T00:00:00"/>
  </r>
  <r>
    <x v="123"/>
    <s v="SCAPPOOSE FIRE DISTRICT #31"/>
    <x v="3"/>
    <x v="28"/>
    <n v="0.02"/>
    <n v="50"/>
    <s v="2018/10"/>
    <n v="1619002091"/>
    <s v="DA"/>
    <d v="2018-10-05T00:00:00"/>
  </r>
  <r>
    <x v="123"/>
    <s v="SCAPPOOSE FIRE DISTRICT #31"/>
    <x v="3"/>
    <x v="28"/>
    <n v="-0.02"/>
    <n v="40"/>
    <s v="2018/10"/>
    <n v="1619001938"/>
    <s v="DG"/>
    <d v="2018-10-05T00:00:00"/>
  </r>
  <r>
    <x v="123"/>
    <s v="SCAPPOOSE FIRE DISTRICT #31"/>
    <x v="3"/>
    <x v="28"/>
    <n v="-0.02"/>
    <n v="40"/>
    <s v="2018/10"/>
    <n v="1619002314"/>
    <s v="DG"/>
    <d v="2018-10-11T00:00:00"/>
  </r>
  <r>
    <x v="123"/>
    <s v="SCAPPOOSE FIRE DISTRICT #31"/>
    <x v="3"/>
    <x v="28"/>
    <n v="-0.26"/>
    <n v="40"/>
    <s v="2018/10"/>
    <n v="1619003069"/>
    <s v="DG"/>
    <d v="2018-11-07T00:00:00"/>
  </r>
  <r>
    <x v="123"/>
    <s v="SCAPPOOSE FIRE DISTRICT #31"/>
    <x v="3"/>
    <x v="28"/>
    <n v="-0.2"/>
    <n v="40"/>
    <s v="2018/11 WK 2"/>
    <n v="1619003916"/>
    <s v="DG"/>
    <d v="2018-11-15T00:00:00"/>
  </r>
  <r>
    <x v="123"/>
    <s v="SCAPPOOSE FIRE DISTRICT #31 (6310)"/>
    <x v="3"/>
    <x v="28"/>
    <n v="-0.37"/>
    <n v="11"/>
    <s v="2019-01"/>
    <s v="CINV.000002948"/>
    <s v="DG"/>
    <d v="2019-01-02T00:00:00"/>
  </r>
  <r>
    <x v="123"/>
    <s v="SCAPPOOSE FIRE DISTRICT #31 (6310)"/>
    <x v="3"/>
    <x v="28"/>
    <n v="-0.01"/>
    <n v="11"/>
    <s v="2019-02"/>
    <s v="CINV.000004884"/>
    <s v="DG"/>
    <d v="2019-02-12T00:00:00"/>
  </r>
  <r>
    <x v="123"/>
    <s v="SCAPPOOSE FIRE DISTRICT #31 (6310)"/>
    <x v="3"/>
    <x v="28"/>
    <n v="-0.01"/>
    <n v="11"/>
    <s v="Distribution for February"/>
    <s v="CINV.000008790"/>
    <s v="DG"/>
    <d v="2019-03-31T00:00:00"/>
  </r>
  <r>
    <x v="123"/>
    <s v="SCAPPOOSE FIRE DISTRICT #31 (6310)"/>
    <x v="3"/>
    <x v="28"/>
    <n v="-0.01"/>
    <n v="11"/>
    <s v="03/2019"/>
    <s v="CINV.000009264"/>
    <s v="DG"/>
    <d v="2019-04-03T00:00:00"/>
  </r>
  <r>
    <x v="123"/>
    <s v="SCAPPOOSE FIRE DISTRICT #31 (6310)"/>
    <x v="3"/>
    <x v="28"/>
    <n v="-0.01"/>
    <n v="11"/>
    <s v="04/2019"/>
    <s v="CINV.000011232"/>
    <s v="DG"/>
    <d v="2019-05-07T00:00:00"/>
  </r>
  <r>
    <x v="123"/>
    <s v="SCAPPOOSE FIRE DISTRICT #31 (6310)"/>
    <x v="3"/>
    <x v="28"/>
    <n v="-0.32"/>
    <n v="11"/>
    <s v="05/2019"/>
    <s v="CINV.000013663"/>
    <s v="DG"/>
    <d v="2019-06-07T00:00:00"/>
  </r>
  <r>
    <x v="123"/>
    <s v="SCAPPOOSE FIRE DISTRICT #31 (6310)"/>
    <x v="3"/>
    <x v="28"/>
    <n v="-0.05"/>
    <n v="11"/>
    <s v="06/2019"/>
    <s v="CINV.000015824"/>
    <s v="DG"/>
    <d v="2019-06-30T00:00:00"/>
  </r>
  <r>
    <x v="159"/>
    <s v="SCAPPOOSE FIRE DIST #31 CANCEL/OMIT"/>
    <x v="3"/>
    <x v="28"/>
    <n v="-1.58"/>
    <n v="40"/>
    <s v="2018/08"/>
    <n v="1619000902"/>
    <s v="DG"/>
    <d v="2018-08-23T00:00:00"/>
  </r>
  <r>
    <x v="59"/>
    <s v="FIRE PATROL - OR DEPT OF FORESTRY"/>
    <x v="3"/>
    <x v="28"/>
    <n v="-0.04"/>
    <n v="40"/>
    <s v="2018/07"/>
    <n v="1619000335"/>
    <s v="DG"/>
    <d v="2018-08-06T00:00:00"/>
  </r>
  <r>
    <x v="59"/>
    <s v="FIRE PATROL - OR DEPT OF FORESTRY"/>
    <x v="3"/>
    <x v="28"/>
    <n v="-315.38"/>
    <n v="40"/>
    <s v="2018/08"/>
    <n v="1619000903"/>
    <s v="DG"/>
    <d v="2018-08-23T00:00:00"/>
  </r>
  <r>
    <x v="59"/>
    <s v="FIRE PATROL - OR DEPT OF FORESTRY"/>
    <x v="3"/>
    <x v="28"/>
    <n v="-0.01"/>
    <n v="40"/>
    <s v="2018/10"/>
    <n v="1619001940"/>
    <s v="DG"/>
    <d v="2018-10-05T00:00:00"/>
  </r>
  <r>
    <x v="59"/>
    <s v="FIRE PATROL - OR DEPT OF FORESTRY"/>
    <x v="3"/>
    <x v="28"/>
    <n v="0.01"/>
    <n v="50"/>
    <s v="2018/10"/>
    <n v="1619002093"/>
    <s v="DA"/>
    <d v="2018-10-05T00:00:00"/>
  </r>
  <r>
    <x v="59"/>
    <s v="FIRE PATROL - OR DEPT OF FORESTRY"/>
    <x v="3"/>
    <x v="28"/>
    <n v="-0.01"/>
    <n v="40"/>
    <s v="2018/10"/>
    <n v="1619002316"/>
    <s v="DG"/>
    <d v="2018-10-11T00:00:00"/>
  </r>
  <r>
    <x v="59"/>
    <s v="FIRE PATROL - OR DEPT OF FORESTRY"/>
    <x v="3"/>
    <x v="28"/>
    <n v="-0.18"/>
    <n v="40"/>
    <s v="2018/10"/>
    <n v="1619003072"/>
    <s v="DG"/>
    <d v="2018-11-07T00:00:00"/>
  </r>
  <r>
    <x v="59"/>
    <s v="FIRE PATROL - OR DEPT OF FORESTRY"/>
    <x v="3"/>
    <x v="28"/>
    <n v="-0.14000000000000001"/>
    <n v="40"/>
    <s v="2018/11 WK 2"/>
    <n v="1619003919"/>
    <s v="DG"/>
    <d v="2018-11-15T00:00:00"/>
  </r>
  <r>
    <x v="59"/>
    <s v="FIRE PATROL - OR DEPT OF FORESTRY (6510)"/>
    <x v="3"/>
    <x v="28"/>
    <n v="-0.27"/>
    <n v="11"/>
    <s v="2019-01"/>
    <s v="CINV.000002950"/>
    <s v="DG"/>
    <d v="2019-01-02T00:00:00"/>
  </r>
  <r>
    <x v="59"/>
    <s v="FIRE PATROL - OR DEPT OF FORESTRY (6510)"/>
    <x v="3"/>
    <x v="28"/>
    <n v="-0.01"/>
    <n v="11"/>
    <s v="2019-02"/>
    <s v="CINV.000004894"/>
    <s v="DG"/>
    <d v="2019-02-12T00:00:00"/>
  </r>
  <r>
    <x v="59"/>
    <s v="FIRE PATROL - OR DEPT OF FORESTRY (6510)"/>
    <x v="3"/>
    <x v="28"/>
    <n v="-0.01"/>
    <n v="11"/>
    <s v="Distribution for February"/>
    <s v="CINV.000008794"/>
    <s v="DG"/>
    <d v="2019-03-31T00:00:00"/>
  </r>
  <r>
    <x v="59"/>
    <s v="FIRE PATROL - OR DEPT OF FORESTRY (6510)"/>
    <x v="3"/>
    <x v="28"/>
    <n v="-0.01"/>
    <n v="11"/>
    <s v="03/2019"/>
    <s v="CINV.000009269"/>
    <s v="DG"/>
    <d v="2019-04-03T00:00:00"/>
  </r>
  <r>
    <x v="59"/>
    <s v="FIRE PATROL - OR DEPT OF FORESTRY (6510)"/>
    <x v="3"/>
    <x v="28"/>
    <n v="-0.01"/>
    <n v="11"/>
    <s v="04/2019"/>
    <s v="CINV.000011238"/>
    <s v="DG"/>
    <d v="2019-05-07T00:00:00"/>
  </r>
  <r>
    <x v="59"/>
    <s v="FIRE PATROL - OR DEPT OF FORESTRY (6510)"/>
    <x v="3"/>
    <x v="28"/>
    <n v="-0.23"/>
    <n v="11"/>
    <s v="05/2019"/>
    <s v="CINV.000013668"/>
    <s v="DG"/>
    <d v="2019-06-07T00:00:00"/>
  </r>
  <r>
    <x v="59"/>
    <s v="FIRE PATROL - OR DEPT OF FORESTRY (6510)"/>
    <x v="3"/>
    <x v="28"/>
    <n v="-0.04"/>
    <n v="11"/>
    <s v="06/2019"/>
    <s v="CINV.000015829"/>
    <s v="DG"/>
    <d v="2019-06-30T00:00:00"/>
  </r>
  <r>
    <x v="60"/>
    <s v="TV FIRE/RESCUE DIST #1J"/>
    <x v="3"/>
    <x v="28"/>
    <n v="-0.64"/>
    <n v="40"/>
    <s v="2018/07"/>
    <n v="1619000336"/>
    <s v="DG"/>
    <d v="2018-08-06T00:00:00"/>
  </r>
  <r>
    <x v="60"/>
    <s v="TV FIRE/RESCUE DIST #1J"/>
    <x v="3"/>
    <x v="28"/>
    <n v="-4864.5"/>
    <n v="40"/>
    <s v="2018/08"/>
    <n v="1619000904"/>
    <s v="DG"/>
    <d v="2018-08-23T00:00:00"/>
  </r>
  <r>
    <x v="60"/>
    <s v="TV FIRE/RESCUE DIST #1J"/>
    <x v="3"/>
    <x v="28"/>
    <n v="-0.06"/>
    <n v="40"/>
    <s v="2018/08"/>
    <n v="1619001164"/>
    <s v="DG"/>
    <d v="2018-09-07T00:00:00"/>
  </r>
  <r>
    <x v="60"/>
    <s v="TV FIRE/RESCUE DIST #1J"/>
    <x v="3"/>
    <x v="28"/>
    <n v="0.06"/>
    <n v="50"/>
    <s v="2018/09"/>
    <n v="1619001792"/>
    <s v="DA"/>
    <d v="2018-10-05T00:00:00"/>
  </r>
  <r>
    <x v="60"/>
    <s v="TV FIRE/RESCUE DIST #1J"/>
    <x v="3"/>
    <x v="28"/>
    <n v="-0.06"/>
    <n v="40"/>
    <s v="2018/09"/>
    <n v="1619001644"/>
    <s v="DG"/>
    <d v="2018-10-05T00:00:00"/>
  </r>
  <r>
    <x v="60"/>
    <s v="TV FIRE/RESCUE DIST #1J"/>
    <x v="3"/>
    <x v="28"/>
    <n v="0.16"/>
    <n v="50"/>
    <s v="2018/10"/>
    <n v="1619002094"/>
    <s v="DA"/>
    <d v="2018-10-05T00:00:00"/>
  </r>
  <r>
    <x v="60"/>
    <s v="TV FIRE/RESCUE DIST #1J"/>
    <x v="3"/>
    <x v="28"/>
    <n v="-0.16"/>
    <n v="40"/>
    <s v="2018/10"/>
    <n v="1619001941"/>
    <s v="DG"/>
    <d v="2018-10-05T00:00:00"/>
  </r>
  <r>
    <x v="60"/>
    <s v="TV FIRE/RESCUE DIST #1J"/>
    <x v="3"/>
    <x v="28"/>
    <n v="-0.16"/>
    <n v="40"/>
    <s v="2018/10"/>
    <n v="1619002317"/>
    <s v="DG"/>
    <d v="2018-10-11T00:00:00"/>
  </r>
  <r>
    <x v="60"/>
    <s v="TV FIRE/RESCUE DIST #1J"/>
    <x v="3"/>
    <x v="28"/>
    <n v="-2.8"/>
    <n v="40"/>
    <s v="2018/10"/>
    <n v="1619003073"/>
    <s v="DG"/>
    <d v="2018-11-07T00:00:00"/>
  </r>
  <r>
    <x v="60"/>
    <s v="TV FIRE/RESCUE DIST #1J"/>
    <x v="3"/>
    <x v="28"/>
    <n v="-2.2200000000000002"/>
    <n v="40"/>
    <s v="2018/11 WK 2"/>
    <n v="1619003920"/>
    <s v="DG"/>
    <d v="2018-11-15T00:00:00"/>
  </r>
  <r>
    <x v="60"/>
    <s v="TV FIRE/RESCUE DIST #1J"/>
    <x v="3"/>
    <x v="28"/>
    <n v="-0.05"/>
    <n v="40"/>
    <s v="2018/11 WK 3"/>
    <n v="1619004220"/>
    <s v="DG"/>
    <d v="2018-11-23T00:00:00"/>
  </r>
  <r>
    <x v="60"/>
    <s v="TV FIRE/RESCUE DIST #1J"/>
    <x v="3"/>
    <x v="28"/>
    <n v="-0.01"/>
    <n v="40"/>
    <s v="2018/11 WK 4"/>
    <n v="1619004660"/>
    <s v="DG"/>
    <d v="2018-11-30T00:00:00"/>
  </r>
  <r>
    <x v="60"/>
    <s v="TV FIRE/RESCUE DIST #1J (6910)"/>
    <x v="3"/>
    <x v="28"/>
    <n v="-4.1100000000000003"/>
    <n v="11"/>
    <s v="2019-01"/>
    <s v="CINV.000002951"/>
    <s v="DG"/>
    <d v="2019-01-02T00:00:00"/>
  </r>
  <r>
    <x v="60"/>
    <s v="TV FIRE/RESCUE DIST #1J (6910)"/>
    <x v="3"/>
    <x v="28"/>
    <n v="-0.08"/>
    <n v="11"/>
    <s v="2019-02"/>
    <s v="CINV.000004901"/>
    <s v="DG"/>
    <d v="2019-02-12T00:00:00"/>
  </r>
  <r>
    <x v="60"/>
    <s v="TV FIRE/RESCUE DIST #1J (6910)"/>
    <x v="3"/>
    <x v="28"/>
    <n v="-0.1"/>
    <n v="11"/>
    <s v="Distribution for February"/>
    <s v="CINV.000008797"/>
    <s v="DG"/>
    <d v="2019-03-31T00:00:00"/>
  </r>
  <r>
    <x v="60"/>
    <s v="TV FIRE/RESCUE DIST #1J (6910)"/>
    <x v="3"/>
    <x v="28"/>
    <n v="-0.09"/>
    <n v="11"/>
    <s v="03/2019"/>
    <s v="CINV.000009272"/>
    <s v="DG"/>
    <d v="2019-04-03T00:00:00"/>
  </r>
  <r>
    <x v="60"/>
    <s v="TV FIRE/RESCUE DIST #1J (6910)"/>
    <x v="3"/>
    <x v="28"/>
    <n v="-0.1"/>
    <n v="11"/>
    <s v="04/2019"/>
    <s v="CINV.000011242"/>
    <s v="DG"/>
    <d v="2019-05-07T00:00:00"/>
  </r>
  <r>
    <x v="60"/>
    <s v="TV FIRE/RESCUE DIST #1J (6910)"/>
    <x v="3"/>
    <x v="28"/>
    <n v="-3.48"/>
    <n v="11"/>
    <s v="05/2019"/>
    <s v="CINV.000013672"/>
    <s v="DG"/>
    <d v="2019-06-07T00:00:00"/>
  </r>
  <r>
    <x v="60"/>
    <s v="TV FIRE/RESCUE DIST #1J (6910)"/>
    <x v="3"/>
    <x v="28"/>
    <n v="-0.56999999999999995"/>
    <n v="11"/>
    <s v="06/2019"/>
    <s v="CINV.000015833"/>
    <s v="DG"/>
    <d v="2019-06-30T00:00:00"/>
  </r>
  <r>
    <x v="99"/>
    <s v="TV FIRE/RESCUE DIST #1J BONDS"/>
    <x v="3"/>
    <x v="28"/>
    <n v="-0.06"/>
    <n v="40"/>
    <s v="2018/07"/>
    <n v="1619000337"/>
    <s v="DG"/>
    <d v="2018-08-06T00:00:00"/>
  </r>
  <r>
    <x v="99"/>
    <s v="TV FIRE/RESCUE DIST #1J BONDS"/>
    <x v="3"/>
    <x v="28"/>
    <n v="-424.74"/>
    <n v="40"/>
    <s v="2018/08"/>
    <n v="1619000905"/>
    <s v="DG"/>
    <d v="2018-08-23T00:00:00"/>
  </r>
  <r>
    <x v="99"/>
    <s v="TV FIRE/RESCUE DIST #1J BONDS"/>
    <x v="3"/>
    <x v="28"/>
    <n v="-0.01"/>
    <n v="40"/>
    <s v="2018/08"/>
    <n v="1619001165"/>
    <s v="DG"/>
    <d v="2018-09-07T00:00:00"/>
  </r>
  <r>
    <x v="99"/>
    <s v="TV FIRE/RESCUE DIST #1J BONDS"/>
    <x v="3"/>
    <x v="28"/>
    <n v="-0.01"/>
    <n v="40"/>
    <s v="2018/09"/>
    <n v="1619001645"/>
    <s v="DG"/>
    <d v="2018-10-05T00:00:00"/>
  </r>
  <r>
    <x v="99"/>
    <s v="TV FIRE/RESCUE DIST #1J BONDS"/>
    <x v="3"/>
    <x v="28"/>
    <n v="0.01"/>
    <n v="50"/>
    <s v="2018/09"/>
    <n v="1619001793"/>
    <s v="DA"/>
    <d v="2018-10-05T00:00:00"/>
  </r>
  <r>
    <x v="99"/>
    <s v="TV FIRE/RESCUE DIST #1J BONDS"/>
    <x v="3"/>
    <x v="28"/>
    <n v="-0.01"/>
    <n v="40"/>
    <s v="2018/10"/>
    <n v="1619001942"/>
    <s v="DG"/>
    <d v="2018-10-05T00:00:00"/>
  </r>
  <r>
    <x v="99"/>
    <s v="TV FIRE/RESCUE DIST #1J BONDS"/>
    <x v="3"/>
    <x v="28"/>
    <n v="0.01"/>
    <n v="50"/>
    <s v="2018/10"/>
    <n v="1619002095"/>
    <s v="DA"/>
    <d v="2018-10-05T00:00:00"/>
  </r>
  <r>
    <x v="99"/>
    <s v="TV FIRE/RESCUE DIST #1J BONDS"/>
    <x v="3"/>
    <x v="28"/>
    <n v="-0.01"/>
    <n v="40"/>
    <s v="2018/10"/>
    <n v="1619002318"/>
    <s v="DG"/>
    <d v="2018-10-11T00:00:00"/>
  </r>
  <r>
    <x v="99"/>
    <s v="TV FIRE/RESCUE DIST #1J BONDS"/>
    <x v="3"/>
    <x v="28"/>
    <n v="-0.24"/>
    <n v="40"/>
    <s v="2018/10"/>
    <n v="1619003074"/>
    <s v="DG"/>
    <d v="2018-11-07T00:00:00"/>
  </r>
  <r>
    <x v="99"/>
    <s v="TV FIRE/RESCUE DIST #1J BONDS"/>
    <x v="3"/>
    <x v="28"/>
    <n v="-0.19"/>
    <n v="40"/>
    <s v="2018/11 WK 2"/>
    <n v="1619003921"/>
    <s v="DG"/>
    <d v="2018-11-15T00:00:00"/>
  </r>
  <r>
    <x v="99"/>
    <s v="TV FIRE/RESCUE DIST #1J BONDS (6912)"/>
    <x v="3"/>
    <x v="28"/>
    <n v="-0.36"/>
    <n v="11"/>
    <s v="2019-01"/>
    <s v="CINV.000002952"/>
    <s v="DG"/>
    <d v="2019-01-02T00:00:00"/>
  </r>
  <r>
    <x v="99"/>
    <s v="TV FIRE/RESCUE DIST #1J BONDS (6912)"/>
    <x v="3"/>
    <x v="28"/>
    <n v="-0.01"/>
    <n v="11"/>
    <s v="2019-02"/>
    <s v="CINV.000004908"/>
    <s v="DG"/>
    <d v="2019-02-12T00:00:00"/>
  </r>
  <r>
    <x v="99"/>
    <s v="TV FIRE/RESCUE DIST #1J BONDS (6912)"/>
    <x v="3"/>
    <x v="28"/>
    <n v="-0.01"/>
    <n v="11"/>
    <s v="Distribution for February"/>
    <s v="CINV.000008802"/>
    <s v="DG"/>
    <d v="2019-03-31T00:00:00"/>
  </r>
  <r>
    <x v="99"/>
    <s v="TV FIRE/RESCUE DIST #1J BONDS (6912)"/>
    <x v="3"/>
    <x v="28"/>
    <n v="-0.01"/>
    <n v="11"/>
    <s v="03/2019"/>
    <s v="CINV.000009277"/>
    <s v="DG"/>
    <d v="2019-04-03T00:00:00"/>
  </r>
  <r>
    <x v="99"/>
    <s v="TV FIRE/RESCUE DIST #1J BONDS (6912)"/>
    <x v="3"/>
    <x v="28"/>
    <n v="-0.01"/>
    <n v="11"/>
    <s v="04/2019"/>
    <s v="CINV.000011247"/>
    <s v="DG"/>
    <d v="2019-05-07T00:00:00"/>
  </r>
  <r>
    <x v="99"/>
    <s v="TV FIRE/RESCUE DIST #1J BONDS (6912)"/>
    <x v="3"/>
    <x v="28"/>
    <n v="-0.3"/>
    <n v="11"/>
    <s v="05/2019"/>
    <s v="CINV.000013678"/>
    <s v="DG"/>
    <d v="2019-06-07T00:00:00"/>
  </r>
  <r>
    <x v="99"/>
    <s v="TV FIRE/RESCUE DIST #1J BONDS (6912)"/>
    <x v="3"/>
    <x v="28"/>
    <n v="-0.05"/>
    <n v="11"/>
    <s v="06/2019"/>
    <s v="CINV.000015839"/>
    <s v="DG"/>
    <d v="2019-06-30T00:00:00"/>
  </r>
  <r>
    <x v="152"/>
    <s v="TV FIRE/RESCUE DIST#1J CANCEL/OMIT"/>
    <x v="3"/>
    <x v="28"/>
    <n v="-12.62"/>
    <n v="40"/>
    <s v="2018/08"/>
    <n v="1619000906"/>
    <s v="DG"/>
    <d v="2018-08-23T00:00:00"/>
  </r>
  <r>
    <x v="152"/>
    <s v="TV FIRE/RESCUE DIST#1J CANCEL/OMIT"/>
    <x v="3"/>
    <x v="28"/>
    <n v="-0.01"/>
    <n v="40"/>
    <s v="2018/10"/>
    <n v="1619003075"/>
    <s v="DG"/>
    <d v="2018-11-07T00:00:00"/>
  </r>
  <r>
    <x v="152"/>
    <s v="TV FIRE/RESCUE DIST#1J CANCEL/OMIT"/>
    <x v="3"/>
    <x v="28"/>
    <n v="-0.01"/>
    <n v="40"/>
    <s v="2018/11 WK 2"/>
    <n v="1619003922"/>
    <s v="DG"/>
    <d v="2018-11-15T00:00:00"/>
  </r>
  <r>
    <x v="152"/>
    <s v="TV FIRE/RESCUE DIST#1J CANCEL/OMIT (6915)"/>
    <x v="3"/>
    <x v="28"/>
    <n v="-0.01"/>
    <n v="11"/>
    <s v="2019-01"/>
    <s v="CINV.000002953"/>
    <s v="DG"/>
    <d v="2019-01-02T00:00:00"/>
  </r>
  <r>
    <x v="152"/>
    <s v="TV FIRE/RESCUE DIST#1J CANCEL/OMIT (6915)"/>
    <x v="3"/>
    <x v="28"/>
    <n v="-0.01"/>
    <n v="11"/>
    <s v="05/2019"/>
    <s v="CINV.000013682"/>
    <s v="DG"/>
    <d v="2019-06-07T00:00:00"/>
  </r>
  <r>
    <x v="61"/>
    <s v="MULTNOMAH CTY - DRAINAGE #1"/>
    <x v="3"/>
    <x v="28"/>
    <n v="-1.07"/>
    <n v="40"/>
    <s v="2018/07"/>
    <n v="1619000339"/>
    <s v="DG"/>
    <d v="2018-08-06T00:00:00"/>
  </r>
  <r>
    <x v="61"/>
    <s v="MULTNOMAH CTY - DRAINAGE #1"/>
    <x v="3"/>
    <x v="28"/>
    <n v="-8145.13"/>
    <n v="40"/>
    <s v="2018/08"/>
    <n v="1619000907"/>
    <s v="DG"/>
    <d v="2018-08-23T00:00:00"/>
  </r>
  <r>
    <x v="61"/>
    <s v="MULTNOMAH CTY - DRAINAGE #1"/>
    <x v="3"/>
    <x v="28"/>
    <n v="-0.11"/>
    <n v="40"/>
    <s v="2018/08"/>
    <n v="1619001167"/>
    <s v="DG"/>
    <d v="2018-09-07T00:00:00"/>
  </r>
  <r>
    <x v="61"/>
    <s v="MULTNOMAH CTY - DRAINAGE #1"/>
    <x v="3"/>
    <x v="28"/>
    <n v="-0.11"/>
    <n v="40"/>
    <s v="2018/09"/>
    <n v="1619001647"/>
    <s v="DG"/>
    <d v="2018-10-05T00:00:00"/>
  </r>
  <r>
    <x v="61"/>
    <s v="MULTNOMAH CTY - DRAINAGE #1"/>
    <x v="3"/>
    <x v="28"/>
    <n v="0.11"/>
    <n v="50"/>
    <s v="2018/09"/>
    <n v="1619001795"/>
    <s v="DA"/>
    <d v="2018-10-05T00:00:00"/>
  </r>
  <r>
    <x v="61"/>
    <s v="MULTNOMAH CTY - DRAINAGE #1"/>
    <x v="3"/>
    <x v="28"/>
    <n v="-0.27"/>
    <n v="40"/>
    <s v="2018/10"/>
    <n v="1619001944"/>
    <s v="DG"/>
    <d v="2018-10-05T00:00:00"/>
  </r>
  <r>
    <x v="61"/>
    <s v="MULTNOMAH CTY - DRAINAGE #1"/>
    <x v="3"/>
    <x v="28"/>
    <n v="0.27"/>
    <n v="50"/>
    <s v="2018/10"/>
    <n v="1619002097"/>
    <s v="DA"/>
    <d v="2018-10-05T00:00:00"/>
  </r>
  <r>
    <x v="61"/>
    <s v="MULTNOMAH CTY - DRAINAGE #1"/>
    <x v="3"/>
    <x v="28"/>
    <n v="-0.27"/>
    <n v="40"/>
    <s v="2018/10"/>
    <n v="1619002320"/>
    <s v="DG"/>
    <d v="2018-10-11T00:00:00"/>
  </r>
  <r>
    <x v="61"/>
    <s v="MULTNOMAH CTY - DRAINAGE #1"/>
    <x v="3"/>
    <x v="28"/>
    <n v="-4.6900000000000004"/>
    <n v="40"/>
    <s v="2018/10"/>
    <n v="1619003076"/>
    <s v="DG"/>
    <d v="2018-11-07T00:00:00"/>
  </r>
  <r>
    <x v="61"/>
    <s v="MULTNOMAH CTY - DRAINAGE #1"/>
    <x v="3"/>
    <x v="28"/>
    <n v="-3.72"/>
    <n v="40"/>
    <s v="2018/11 WK 2"/>
    <n v="1619003923"/>
    <s v="DG"/>
    <d v="2018-11-15T00:00:00"/>
  </r>
  <r>
    <x v="61"/>
    <s v="MULTNOMAH CTY - DRAINAGE #1"/>
    <x v="3"/>
    <x v="28"/>
    <n v="-0.08"/>
    <n v="40"/>
    <s v="2018/11 WK 3"/>
    <n v="1619004223"/>
    <s v="DG"/>
    <d v="2018-11-23T00:00:00"/>
  </r>
  <r>
    <x v="61"/>
    <s v="MULTNOMAH CTY - DRAINAGE #1"/>
    <x v="3"/>
    <x v="28"/>
    <n v="-0.01"/>
    <n v="40"/>
    <s v="2018/11 WK 4"/>
    <n v="1619004663"/>
    <s v="DG"/>
    <d v="2018-11-30T00:00:00"/>
  </r>
  <r>
    <x v="61"/>
    <s v="MULTNOMAH CTY - DRAINAGE #1 (7000)"/>
    <x v="3"/>
    <x v="28"/>
    <n v="-6.88"/>
    <n v="11"/>
    <s v="2019-01"/>
    <s v="CINV.000002954"/>
    <s v="DG"/>
    <d v="2019-01-02T00:00:00"/>
  </r>
  <r>
    <x v="61"/>
    <s v="MULTNOMAH CTY - DRAINAGE #1 (7000)"/>
    <x v="3"/>
    <x v="28"/>
    <n v="-0.14000000000000001"/>
    <n v="11"/>
    <s v="2019-02"/>
    <s v="CINV.000004919"/>
    <s v="DG"/>
    <d v="2019-02-12T00:00:00"/>
  </r>
  <r>
    <x v="61"/>
    <s v="MULTNOMAH CTY - DRAINAGE #1 (7000)"/>
    <x v="3"/>
    <x v="28"/>
    <n v="-0.17"/>
    <n v="11"/>
    <s v="Distribution for February"/>
    <s v="CINV.000008807"/>
    <s v="DG"/>
    <d v="2019-03-31T00:00:00"/>
  </r>
  <r>
    <x v="61"/>
    <s v="MULTNOMAH CTY - DRAINAGE #1 (7000)"/>
    <x v="3"/>
    <x v="28"/>
    <n v="-0.14000000000000001"/>
    <n v="11"/>
    <s v="03/2019"/>
    <s v="CINV.000009282"/>
    <s v="DG"/>
    <d v="2019-04-03T00:00:00"/>
  </r>
  <r>
    <x v="61"/>
    <s v="MULTNOMAH CTY - DRAINAGE #1 (7000)"/>
    <x v="3"/>
    <x v="28"/>
    <n v="-0.17"/>
    <n v="11"/>
    <s v="04/2019"/>
    <s v="CINV.000011254"/>
    <s v="DG"/>
    <d v="2019-05-07T00:00:00"/>
  </r>
  <r>
    <x v="61"/>
    <s v="MULTNOMAH CTY - DRAINAGE #1 (7000)"/>
    <x v="3"/>
    <x v="28"/>
    <n v="-5.82"/>
    <n v="11"/>
    <s v="05/2019"/>
    <s v="CINV.000013685"/>
    <s v="DG"/>
    <d v="2019-06-07T00:00:00"/>
  </r>
  <r>
    <x v="61"/>
    <s v="MULTNOMAH CTY - DRAINAGE #1 (7000)"/>
    <x v="3"/>
    <x v="28"/>
    <n v="-0.96"/>
    <n v="11"/>
    <s v="06/2019"/>
    <s v="CINV.000015846"/>
    <s v="DG"/>
    <d v="2019-06-30T00:00:00"/>
  </r>
  <r>
    <x v="117"/>
    <s v="MULTNOMAH CTY - DRAINAGE  #1 BONDS"/>
    <x v="3"/>
    <x v="28"/>
    <n v="-0.34"/>
    <n v="40"/>
    <s v="2018/07"/>
    <n v="1619000340"/>
    <s v="DG"/>
    <d v="2018-08-06T00:00:00"/>
  </r>
  <r>
    <x v="117"/>
    <s v="MULTNOMAH CTY - DRAINAGE  #1 BONDS"/>
    <x v="3"/>
    <x v="28"/>
    <n v="-2589.42"/>
    <n v="40"/>
    <s v="2018/08"/>
    <n v="1619000908"/>
    <s v="DG"/>
    <d v="2018-08-23T00:00:00"/>
  </r>
  <r>
    <x v="117"/>
    <s v="MULTNOMAH CTY - DRAINAGE  #1 BONDS"/>
    <x v="3"/>
    <x v="28"/>
    <n v="-0.03"/>
    <n v="40"/>
    <s v="2018/08"/>
    <n v="1619001168"/>
    <s v="DG"/>
    <d v="2018-09-07T00:00:00"/>
  </r>
  <r>
    <x v="117"/>
    <s v="MULTNOMAH CTY - DRAINAGE  #1 BONDS"/>
    <x v="3"/>
    <x v="28"/>
    <n v="-0.03"/>
    <n v="40"/>
    <s v="2018/09"/>
    <n v="1619001648"/>
    <s v="DG"/>
    <d v="2018-10-05T00:00:00"/>
  </r>
  <r>
    <x v="117"/>
    <s v="MULTNOMAH CTY - DRAINAGE  #1 BONDS"/>
    <x v="3"/>
    <x v="28"/>
    <n v="0.03"/>
    <n v="50"/>
    <s v="2018/09"/>
    <n v="1619001796"/>
    <s v="DA"/>
    <d v="2018-10-05T00:00:00"/>
  </r>
  <r>
    <x v="117"/>
    <s v="MULTNOMAH CTY - DRAINAGE  #1 BONDS"/>
    <x v="3"/>
    <x v="28"/>
    <n v="-0.09"/>
    <n v="40"/>
    <s v="2018/10"/>
    <n v="1619001945"/>
    <s v="DG"/>
    <d v="2018-10-05T00:00:00"/>
  </r>
  <r>
    <x v="117"/>
    <s v="MULTNOMAH CTY - DRAINAGE  #1 BONDS"/>
    <x v="3"/>
    <x v="28"/>
    <n v="0.09"/>
    <n v="50"/>
    <s v="2018/10"/>
    <n v="1619002098"/>
    <s v="DA"/>
    <d v="2018-10-05T00:00:00"/>
  </r>
  <r>
    <x v="117"/>
    <s v="MULTNOMAH CTY - DRAINAGE  #1 BONDS"/>
    <x v="3"/>
    <x v="28"/>
    <n v="-0.09"/>
    <n v="40"/>
    <s v="2018/10"/>
    <n v="1619002321"/>
    <s v="DG"/>
    <d v="2018-10-11T00:00:00"/>
  </r>
  <r>
    <x v="117"/>
    <s v="MULTNOMAH CTY - DRAINAGE  #1 BONDS"/>
    <x v="3"/>
    <x v="28"/>
    <n v="-1.49"/>
    <n v="40"/>
    <s v="2018/10"/>
    <n v="1619003077"/>
    <s v="DG"/>
    <d v="2018-11-07T00:00:00"/>
  </r>
  <r>
    <x v="117"/>
    <s v="MULTNOMAH CTY - DRAINAGE  #1 BONDS"/>
    <x v="3"/>
    <x v="28"/>
    <n v="-1.18"/>
    <n v="40"/>
    <s v="2018/11 WK 2"/>
    <n v="1619003924"/>
    <s v="DG"/>
    <d v="2018-11-15T00:00:00"/>
  </r>
  <r>
    <x v="117"/>
    <s v="MULTNOMAH CTY - DRAINAGE  #1 BONDS"/>
    <x v="3"/>
    <x v="28"/>
    <n v="-0.03"/>
    <n v="40"/>
    <s v="2018/11 WK 3"/>
    <n v="1619004224"/>
    <s v="DG"/>
    <d v="2018-11-23T00:00:00"/>
  </r>
  <r>
    <x v="117"/>
    <s v="MULTNOMAH CTY - DRAINAGE  #1 BONDS (7002)"/>
    <x v="3"/>
    <x v="28"/>
    <n v="-2.19"/>
    <n v="11"/>
    <s v="2019-01"/>
    <s v="CINV.000002955"/>
    <s v="DG"/>
    <d v="2019-01-02T00:00:00"/>
  </r>
  <r>
    <x v="117"/>
    <s v="MULTNOMAH CTY - DRAINAGE  #1 BONDS (7002)"/>
    <x v="3"/>
    <x v="28"/>
    <n v="-0.04"/>
    <n v="11"/>
    <s v="2019-02"/>
    <s v="CINV.000004926"/>
    <s v="DG"/>
    <d v="2019-02-12T00:00:00"/>
  </r>
  <r>
    <x v="117"/>
    <s v="MULTNOMAH CTY - DRAINAGE  #1 BONDS (7002)"/>
    <x v="3"/>
    <x v="28"/>
    <n v="-0.06"/>
    <n v="11"/>
    <s v="Distribution for February"/>
    <s v="CINV.000008812"/>
    <s v="DG"/>
    <d v="2019-03-31T00:00:00"/>
  </r>
  <r>
    <x v="117"/>
    <s v="MULTNOMAH CTY - DRAINAGE  #1 BONDS (7002)"/>
    <x v="3"/>
    <x v="28"/>
    <n v="-0.05"/>
    <n v="11"/>
    <s v="03/2019"/>
    <s v="CINV.000009287"/>
    <s v="DG"/>
    <d v="2019-04-03T00:00:00"/>
  </r>
  <r>
    <x v="117"/>
    <s v="MULTNOMAH CTY - DRAINAGE  #1 BONDS (7002)"/>
    <x v="3"/>
    <x v="28"/>
    <n v="-0.06"/>
    <n v="11"/>
    <s v="04/2019"/>
    <s v="CINV.000011259"/>
    <s v="DG"/>
    <d v="2019-05-07T00:00:00"/>
  </r>
  <r>
    <x v="117"/>
    <s v="MULTNOMAH CTY - DRAINAGE  #1 BONDS (7002)"/>
    <x v="3"/>
    <x v="28"/>
    <n v="-1.85"/>
    <n v="11"/>
    <s v="05/2019"/>
    <s v="CINV.000013691"/>
    <s v="DG"/>
    <d v="2019-06-07T00:00:00"/>
  </r>
  <r>
    <x v="117"/>
    <s v="MULTNOMAH CTY - DRAINAGE  #1 BONDS (7002)"/>
    <x v="3"/>
    <x v="28"/>
    <n v="-0.3"/>
    <n v="11"/>
    <s v="06/2019"/>
    <s v="CINV.000015852"/>
    <s v="DG"/>
    <d v="2019-06-30T00:00:00"/>
  </r>
  <r>
    <x v="62"/>
    <s v="PENINSULA DRAINAGE DISTRICT 1"/>
    <x v="3"/>
    <x v="28"/>
    <n v="-0.1"/>
    <n v="40"/>
    <s v="2018/07"/>
    <n v="1619000341"/>
    <s v="DG"/>
    <d v="2018-08-06T00:00:00"/>
  </r>
  <r>
    <x v="62"/>
    <s v="PENINSULA DRAINAGE DISTRICT 1"/>
    <x v="3"/>
    <x v="28"/>
    <n v="-737.26"/>
    <n v="40"/>
    <s v="2018/08"/>
    <n v="1619000909"/>
    <s v="DG"/>
    <d v="2018-08-23T00:00:00"/>
  </r>
  <r>
    <x v="62"/>
    <s v="PENINSULA DRAINAGE DISTRICT 1"/>
    <x v="3"/>
    <x v="28"/>
    <n v="-0.01"/>
    <n v="40"/>
    <s v="2018/08"/>
    <n v="1619001169"/>
    <s v="DG"/>
    <d v="2018-09-07T00:00:00"/>
  </r>
  <r>
    <x v="62"/>
    <s v="PENINSULA DRAINAGE DISTRICT 1"/>
    <x v="3"/>
    <x v="28"/>
    <n v="0.01"/>
    <n v="50"/>
    <s v="2018/09"/>
    <n v="1619001797"/>
    <s v="DA"/>
    <d v="2018-10-05T00:00:00"/>
  </r>
  <r>
    <x v="62"/>
    <s v="PENINSULA DRAINAGE DISTRICT 1"/>
    <x v="3"/>
    <x v="28"/>
    <n v="-0.01"/>
    <n v="40"/>
    <s v="2018/09"/>
    <n v="1619001649"/>
    <s v="DG"/>
    <d v="2018-10-05T00:00:00"/>
  </r>
  <r>
    <x v="62"/>
    <s v="PENINSULA DRAINAGE DISTRICT 1"/>
    <x v="3"/>
    <x v="28"/>
    <n v="0.03"/>
    <n v="50"/>
    <s v="2018/10"/>
    <n v="1619002099"/>
    <s v="DA"/>
    <d v="2018-10-05T00:00:00"/>
  </r>
  <r>
    <x v="62"/>
    <s v="PENINSULA DRAINAGE DISTRICT 1"/>
    <x v="3"/>
    <x v="28"/>
    <n v="-0.03"/>
    <n v="40"/>
    <s v="2018/10"/>
    <n v="1619001946"/>
    <s v="DG"/>
    <d v="2018-10-05T00:00:00"/>
  </r>
  <r>
    <x v="62"/>
    <s v="PENINSULA DRAINAGE DISTRICT 1"/>
    <x v="3"/>
    <x v="28"/>
    <n v="-0.03"/>
    <n v="40"/>
    <s v="2018/10"/>
    <n v="1619002322"/>
    <s v="DG"/>
    <d v="2018-10-11T00:00:00"/>
  </r>
  <r>
    <x v="62"/>
    <s v="PENINSULA DRAINAGE DISTRICT 1"/>
    <x v="3"/>
    <x v="28"/>
    <n v="-0.42"/>
    <n v="40"/>
    <s v="2018/10"/>
    <n v="1619003078"/>
    <s v="DG"/>
    <d v="2018-11-07T00:00:00"/>
  </r>
  <r>
    <x v="62"/>
    <s v="PENINSULA DRAINAGE DISTRICT 1"/>
    <x v="3"/>
    <x v="28"/>
    <n v="-0.34"/>
    <n v="40"/>
    <s v="2018/11 WK 2"/>
    <n v="1619003925"/>
    <s v="DG"/>
    <d v="2018-11-15T00:00:00"/>
  </r>
  <r>
    <x v="62"/>
    <s v="PENINSULA DRAINAGE DISTRICT 1"/>
    <x v="3"/>
    <x v="28"/>
    <n v="-0.01"/>
    <n v="40"/>
    <s v="2018/11 WK 3"/>
    <n v="1619004225"/>
    <s v="DG"/>
    <d v="2018-11-23T00:00:00"/>
  </r>
  <r>
    <x v="62"/>
    <s v="PENINSULA DRAINAGE DISTRICT 1 (7050)"/>
    <x v="3"/>
    <x v="28"/>
    <n v="-0.62"/>
    <n v="11"/>
    <s v="2019-01"/>
    <s v="CINV.000002956"/>
    <s v="DG"/>
    <d v="2019-01-02T00:00:00"/>
  </r>
  <r>
    <x v="62"/>
    <s v="PENINSULA DRAINAGE DISTRICT 1 (7050)"/>
    <x v="3"/>
    <x v="28"/>
    <n v="-0.01"/>
    <n v="11"/>
    <s v="2019-02"/>
    <s v="CINV.000004929"/>
    <s v="DG"/>
    <d v="2019-02-12T00:00:00"/>
  </r>
  <r>
    <x v="62"/>
    <s v="PENINSULA DRAINAGE DISTRICT 1 (7050)"/>
    <x v="3"/>
    <x v="28"/>
    <n v="-0.02"/>
    <n v="11"/>
    <s v="Distribution for February"/>
    <s v="CINV.000008813"/>
    <s v="DG"/>
    <d v="2019-03-31T00:00:00"/>
  </r>
  <r>
    <x v="62"/>
    <s v="PENINSULA DRAINAGE DISTRICT 1 (7050)"/>
    <x v="3"/>
    <x v="28"/>
    <n v="-0.01"/>
    <n v="11"/>
    <s v="03/2019"/>
    <s v="CINV.000009290"/>
    <s v="DG"/>
    <d v="2019-04-03T00:00:00"/>
  </r>
  <r>
    <x v="62"/>
    <s v="PENINSULA DRAINAGE DISTRICT 1 (7050)"/>
    <x v="3"/>
    <x v="28"/>
    <n v="-0.02"/>
    <n v="11"/>
    <s v="04/2019"/>
    <s v="CINV.000011262"/>
    <s v="DG"/>
    <d v="2019-05-07T00:00:00"/>
  </r>
  <r>
    <x v="62"/>
    <s v="PENINSULA DRAINAGE DISTRICT 1 (7050)"/>
    <x v="3"/>
    <x v="28"/>
    <n v="-0.53"/>
    <n v="11"/>
    <s v="05/2019"/>
    <s v="CINV.000013695"/>
    <s v="DG"/>
    <d v="2019-06-07T00:00:00"/>
  </r>
  <r>
    <x v="62"/>
    <s v="PENINSULA DRAINAGE DISTRICT 1 (7050)"/>
    <x v="3"/>
    <x v="28"/>
    <n v="-0.09"/>
    <n v="11"/>
    <s v="06/2019"/>
    <s v="CINV.000015856"/>
    <s v="DG"/>
    <d v="2019-06-30T00:00:00"/>
  </r>
  <r>
    <x v="63"/>
    <s v="PENINSULA DRAINAGE DISTRICT 2"/>
    <x v="3"/>
    <x v="28"/>
    <n v="-0.32"/>
    <n v="40"/>
    <s v="2018/07"/>
    <n v="1619000342"/>
    <s v="DG"/>
    <d v="2018-08-06T00:00:00"/>
  </r>
  <r>
    <x v="63"/>
    <s v="PENINSULA DRAINAGE DISTRICT 2"/>
    <x v="3"/>
    <x v="28"/>
    <n v="-2453.5700000000002"/>
    <n v="40"/>
    <s v="2018/08"/>
    <n v="1619000910"/>
    <s v="DG"/>
    <d v="2018-08-23T00:00:00"/>
  </r>
  <r>
    <x v="63"/>
    <s v="PENINSULA DRAINAGE DISTRICT 2"/>
    <x v="3"/>
    <x v="28"/>
    <n v="-0.03"/>
    <n v="40"/>
    <s v="2018/08"/>
    <n v="1619001170"/>
    <s v="DG"/>
    <d v="2018-09-07T00:00:00"/>
  </r>
  <r>
    <x v="63"/>
    <s v="PENINSULA DRAINAGE DISTRICT 2"/>
    <x v="3"/>
    <x v="28"/>
    <n v="0.03"/>
    <n v="50"/>
    <s v="2018/09"/>
    <n v="1619001798"/>
    <s v="DA"/>
    <d v="2018-10-05T00:00:00"/>
  </r>
  <r>
    <x v="63"/>
    <s v="PENINSULA DRAINAGE DISTRICT 2"/>
    <x v="3"/>
    <x v="28"/>
    <n v="-0.03"/>
    <n v="40"/>
    <s v="2018/09"/>
    <n v="1619001650"/>
    <s v="DG"/>
    <d v="2018-10-05T00:00:00"/>
  </r>
  <r>
    <x v="63"/>
    <s v="PENINSULA DRAINAGE DISTRICT 2"/>
    <x v="3"/>
    <x v="28"/>
    <n v="0.08"/>
    <n v="50"/>
    <s v="2018/10"/>
    <n v="1619002100"/>
    <s v="DA"/>
    <d v="2018-10-05T00:00:00"/>
  </r>
  <r>
    <x v="63"/>
    <s v="PENINSULA DRAINAGE DISTRICT 2"/>
    <x v="3"/>
    <x v="28"/>
    <n v="-0.08"/>
    <n v="40"/>
    <s v="2018/10"/>
    <n v="1619001947"/>
    <s v="DG"/>
    <d v="2018-10-05T00:00:00"/>
  </r>
  <r>
    <x v="63"/>
    <s v="PENINSULA DRAINAGE DISTRICT 2"/>
    <x v="3"/>
    <x v="28"/>
    <n v="-0.08"/>
    <n v="40"/>
    <s v="2018/10"/>
    <n v="1619002323"/>
    <s v="DG"/>
    <d v="2018-10-11T00:00:00"/>
  </r>
  <r>
    <x v="63"/>
    <s v="PENINSULA DRAINAGE DISTRICT 2"/>
    <x v="3"/>
    <x v="28"/>
    <n v="-1.41"/>
    <n v="40"/>
    <s v="2018/10"/>
    <n v="1619003079"/>
    <s v="DG"/>
    <d v="2018-11-07T00:00:00"/>
  </r>
  <r>
    <x v="63"/>
    <s v="PENINSULA DRAINAGE DISTRICT 2"/>
    <x v="3"/>
    <x v="28"/>
    <n v="-1.1200000000000001"/>
    <n v="40"/>
    <s v="2018/11 WK 2"/>
    <n v="1619003926"/>
    <s v="DG"/>
    <d v="2018-11-15T00:00:00"/>
  </r>
  <r>
    <x v="63"/>
    <s v="PENINSULA DRAINAGE DISTRICT 2"/>
    <x v="3"/>
    <x v="28"/>
    <n v="-0.02"/>
    <n v="40"/>
    <s v="2018/11 WK 3"/>
    <n v="1619004226"/>
    <s v="DG"/>
    <d v="2018-11-23T00:00:00"/>
  </r>
  <r>
    <x v="63"/>
    <s v="PENINSULA DRAINAGE DISTRICT 2 (7060)"/>
    <x v="3"/>
    <x v="28"/>
    <n v="-2.0699999999999998"/>
    <n v="11"/>
    <s v="2019-01"/>
    <s v="CINV.000002957"/>
    <s v="DG"/>
    <d v="2019-01-02T00:00:00"/>
  </r>
  <r>
    <x v="63"/>
    <s v="PENINSULA DRAINAGE DISTRICT 2 (7060)"/>
    <x v="3"/>
    <x v="28"/>
    <n v="-0.04"/>
    <n v="11"/>
    <s v="2019-02"/>
    <s v="CINV.000004936"/>
    <s v="DG"/>
    <d v="2019-02-12T00:00:00"/>
  </r>
  <r>
    <x v="63"/>
    <s v="PENINSULA DRAINAGE DISTRICT 2 (7060)"/>
    <x v="3"/>
    <x v="28"/>
    <n v="-0.05"/>
    <n v="11"/>
    <s v="Distribution for February"/>
    <s v="CINV.000008817"/>
    <s v="DG"/>
    <d v="2019-03-31T00:00:00"/>
  </r>
  <r>
    <x v="63"/>
    <s v="PENINSULA DRAINAGE DISTRICT 2 (7060)"/>
    <x v="3"/>
    <x v="28"/>
    <n v="-0.04"/>
    <n v="11"/>
    <s v="03/2019"/>
    <s v="CINV.000009293"/>
    <s v="DG"/>
    <d v="2019-04-03T00:00:00"/>
  </r>
  <r>
    <x v="63"/>
    <s v="PENINSULA DRAINAGE DISTRICT 2 (7060)"/>
    <x v="3"/>
    <x v="28"/>
    <n v="-0.05"/>
    <n v="11"/>
    <s v="04/2019"/>
    <s v="CINV.000011266"/>
    <s v="DG"/>
    <d v="2019-05-07T00:00:00"/>
  </r>
  <r>
    <x v="63"/>
    <s v="PENINSULA DRAINAGE DISTRICT 2 (7060)"/>
    <x v="3"/>
    <x v="28"/>
    <n v="-1.75"/>
    <n v="11"/>
    <s v="05/2019"/>
    <s v="CINV.000013701"/>
    <s v="DG"/>
    <d v="2019-06-07T00:00:00"/>
  </r>
  <r>
    <x v="63"/>
    <s v="PENINSULA DRAINAGE DISTRICT 2 (7060)"/>
    <x v="3"/>
    <x v="28"/>
    <n v="-0.28999999999999998"/>
    <n v="11"/>
    <s v="06/2019"/>
    <s v="CINV.000015861"/>
    <s v="DG"/>
    <d v="2019-06-30T00:00:00"/>
  </r>
  <r>
    <x v="64"/>
    <s v="SANDY DRAINAGE DISTRICT"/>
    <x v="3"/>
    <x v="28"/>
    <n v="-0.08"/>
    <n v="40"/>
    <s v="2018/07"/>
    <n v="1619000343"/>
    <s v="DG"/>
    <d v="2018-08-06T00:00:00"/>
  </r>
  <r>
    <x v="64"/>
    <s v="SANDY DRAINAGE DISTRICT"/>
    <x v="3"/>
    <x v="28"/>
    <n v="-640.35"/>
    <n v="40"/>
    <s v="2018/08"/>
    <n v="1619000911"/>
    <s v="DG"/>
    <d v="2018-08-23T00:00:00"/>
  </r>
  <r>
    <x v="64"/>
    <s v="SANDY DRAINAGE DISTRICT"/>
    <x v="3"/>
    <x v="28"/>
    <n v="-0.01"/>
    <n v="40"/>
    <s v="2018/08"/>
    <n v="1619001171"/>
    <s v="DG"/>
    <d v="2018-09-07T00:00:00"/>
  </r>
  <r>
    <x v="64"/>
    <s v="SANDY DRAINAGE DISTRICT"/>
    <x v="3"/>
    <x v="28"/>
    <n v="0.01"/>
    <n v="50"/>
    <s v="2018/09"/>
    <n v="1619001799"/>
    <s v="DA"/>
    <d v="2018-10-05T00:00:00"/>
  </r>
  <r>
    <x v="64"/>
    <s v="SANDY DRAINAGE DISTRICT"/>
    <x v="3"/>
    <x v="28"/>
    <n v="-0.01"/>
    <n v="40"/>
    <s v="2018/09"/>
    <n v="1619001651"/>
    <s v="DG"/>
    <d v="2018-10-05T00:00:00"/>
  </r>
  <r>
    <x v="64"/>
    <s v="SANDY DRAINAGE DISTRICT"/>
    <x v="3"/>
    <x v="28"/>
    <n v="0.02"/>
    <n v="50"/>
    <s v="2018/10"/>
    <n v="1619002101"/>
    <s v="DA"/>
    <d v="2018-10-05T00:00:00"/>
  </r>
  <r>
    <x v="64"/>
    <s v="SANDY DRAINAGE DISTRICT"/>
    <x v="3"/>
    <x v="28"/>
    <n v="-0.02"/>
    <n v="40"/>
    <s v="2018/10"/>
    <n v="1619001948"/>
    <s v="DG"/>
    <d v="2018-10-05T00:00:00"/>
  </r>
  <r>
    <x v="64"/>
    <s v="SANDY DRAINAGE DISTRICT"/>
    <x v="3"/>
    <x v="28"/>
    <n v="-0.02"/>
    <n v="40"/>
    <s v="2018/10"/>
    <n v="1619002324"/>
    <s v="DG"/>
    <d v="2018-10-11T00:00:00"/>
  </r>
  <r>
    <x v="64"/>
    <s v="SANDY DRAINAGE DISTRICT"/>
    <x v="3"/>
    <x v="28"/>
    <n v="-0.37"/>
    <n v="40"/>
    <s v="2018/10"/>
    <n v="1619003080"/>
    <s v="DG"/>
    <d v="2018-11-07T00:00:00"/>
  </r>
  <r>
    <x v="64"/>
    <s v="SANDY DRAINAGE DISTRICT"/>
    <x v="3"/>
    <x v="28"/>
    <n v="-0.28999999999999998"/>
    <n v="40"/>
    <s v="2018/11 WK 2"/>
    <n v="1619003927"/>
    <s v="DG"/>
    <d v="2018-11-15T00:00:00"/>
  </r>
  <r>
    <x v="64"/>
    <s v="SANDY DRAINAGE DISTRICT"/>
    <x v="3"/>
    <x v="28"/>
    <n v="-0.01"/>
    <n v="40"/>
    <s v="2018/11 WK 3"/>
    <n v="1619004227"/>
    <s v="DG"/>
    <d v="2018-11-23T00:00:00"/>
  </r>
  <r>
    <x v="64"/>
    <s v="SANDY DRAINAGE DISTRICT (7100)"/>
    <x v="3"/>
    <x v="28"/>
    <n v="-0.54"/>
    <n v="11"/>
    <s v="2019-01"/>
    <s v="CINV.000002958"/>
    <s v="DG"/>
    <d v="2019-01-02T00:00:00"/>
  </r>
  <r>
    <x v="64"/>
    <s v="SANDY DRAINAGE DISTRICT (7100)"/>
    <x v="3"/>
    <x v="28"/>
    <n v="-0.01"/>
    <n v="11"/>
    <s v="2019-02"/>
    <s v="CINV.000004943"/>
    <s v="DG"/>
    <d v="2019-02-12T00:00:00"/>
  </r>
  <r>
    <x v="64"/>
    <s v="SANDY DRAINAGE DISTRICT (7100)"/>
    <x v="3"/>
    <x v="28"/>
    <n v="-0.01"/>
    <n v="11"/>
    <s v="Distribution for February"/>
    <s v="CINV.000008821"/>
    <s v="DG"/>
    <d v="2019-03-31T00:00:00"/>
  </r>
  <r>
    <x v="64"/>
    <s v="SANDY DRAINAGE DISTRICT (7100)"/>
    <x v="3"/>
    <x v="28"/>
    <n v="-0.01"/>
    <n v="11"/>
    <s v="03/2019"/>
    <s v="CINV.000009297"/>
    <s v="DG"/>
    <d v="2019-04-03T00:00:00"/>
  </r>
  <r>
    <x v="64"/>
    <s v="SANDY DRAINAGE DISTRICT (7100)"/>
    <x v="3"/>
    <x v="28"/>
    <n v="-0.01"/>
    <n v="11"/>
    <s v="04/2019"/>
    <s v="CINV.000011270"/>
    <s v="DG"/>
    <d v="2019-05-07T00:00:00"/>
  </r>
  <r>
    <x v="64"/>
    <s v="SANDY DRAINAGE DISTRICT (7100)"/>
    <x v="3"/>
    <x v="28"/>
    <n v="-0.46"/>
    <n v="11"/>
    <s v="05/2019"/>
    <s v="CINV.000013707"/>
    <s v="DG"/>
    <d v="2019-06-07T00:00:00"/>
  </r>
  <r>
    <x v="64"/>
    <s v="SANDY DRAINAGE DISTRICT (7100)"/>
    <x v="3"/>
    <x v="28"/>
    <n v="-0.08"/>
    <n v="11"/>
    <s v="06/2019"/>
    <s v="CINV.000015867"/>
    <s v="DG"/>
    <d v="2019-06-30T00:00:00"/>
  </r>
  <r>
    <x v="65"/>
    <s v="SAUVIE ISLAND DRAINAGE DISTRICT"/>
    <x v="3"/>
    <x v="28"/>
    <n v="-0.11"/>
    <n v="40"/>
    <s v="2018/07"/>
    <n v="1619000344"/>
    <s v="DG"/>
    <d v="2018-08-06T00:00:00"/>
  </r>
  <r>
    <x v="65"/>
    <s v="SAUVIE ISLAND DRAINAGE DISTRICT"/>
    <x v="3"/>
    <x v="28"/>
    <n v="-862.71"/>
    <n v="40"/>
    <s v="2018/08"/>
    <n v="1619000912"/>
    <s v="DG"/>
    <d v="2018-08-23T00:00:00"/>
  </r>
  <r>
    <x v="65"/>
    <s v="SAUVIE ISLAND DRAINAGE DISTRICT"/>
    <x v="3"/>
    <x v="28"/>
    <n v="-0.01"/>
    <n v="40"/>
    <s v="2018/08"/>
    <n v="1619001172"/>
    <s v="DG"/>
    <d v="2018-09-07T00:00:00"/>
  </r>
  <r>
    <x v="65"/>
    <s v="SAUVIE ISLAND DRAINAGE DISTRICT"/>
    <x v="3"/>
    <x v="28"/>
    <n v="0.01"/>
    <n v="50"/>
    <s v="2018/09"/>
    <n v="1619001800"/>
    <s v="DA"/>
    <d v="2018-10-05T00:00:00"/>
  </r>
  <r>
    <x v="65"/>
    <s v="SAUVIE ISLAND DRAINAGE DISTRICT"/>
    <x v="3"/>
    <x v="28"/>
    <n v="-0.01"/>
    <n v="40"/>
    <s v="2018/09"/>
    <n v="1619001652"/>
    <s v="DG"/>
    <d v="2018-10-05T00:00:00"/>
  </r>
  <r>
    <x v="65"/>
    <s v="SAUVIE ISLAND DRAINAGE DISTRICT"/>
    <x v="3"/>
    <x v="28"/>
    <n v="-0.03"/>
    <n v="40"/>
    <s v="2018/10"/>
    <n v="1619001949"/>
    <s v="DG"/>
    <d v="2018-10-05T00:00:00"/>
  </r>
  <r>
    <x v="65"/>
    <s v="SAUVIE ISLAND DRAINAGE DISTRICT"/>
    <x v="3"/>
    <x v="28"/>
    <n v="0.03"/>
    <n v="50"/>
    <s v="2018/10"/>
    <n v="1619002102"/>
    <s v="DA"/>
    <d v="2018-10-05T00:00:00"/>
  </r>
  <r>
    <x v="65"/>
    <s v="SAUVIE ISLAND DRAINAGE DISTRICT"/>
    <x v="3"/>
    <x v="28"/>
    <n v="-0.03"/>
    <n v="40"/>
    <s v="2018/10"/>
    <n v="1619002325"/>
    <s v="DG"/>
    <d v="2018-10-11T00:00:00"/>
  </r>
  <r>
    <x v="65"/>
    <s v="SAUVIE ISLAND DRAINAGE DISTRICT"/>
    <x v="3"/>
    <x v="28"/>
    <n v="-0.5"/>
    <n v="40"/>
    <s v="2018/10"/>
    <n v="1619003081"/>
    <s v="DG"/>
    <d v="2018-11-07T00:00:00"/>
  </r>
  <r>
    <x v="65"/>
    <s v="SAUVIE ISLAND DRAINAGE DISTRICT"/>
    <x v="3"/>
    <x v="28"/>
    <n v="-0.39"/>
    <n v="40"/>
    <s v="2018/11 WK 2"/>
    <n v="1619003928"/>
    <s v="DG"/>
    <d v="2018-11-15T00:00:00"/>
  </r>
  <r>
    <x v="65"/>
    <s v="SAUVIE ISLAND DRAINAGE DISTRICT"/>
    <x v="3"/>
    <x v="28"/>
    <n v="-0.01"/>
    <n v="40"/>
    <s v="2018/11 WK 3"/>
    <n v="1619004228"/>
    <s v="DG"/>
    <d v="2018-11-23T00:00:00"/>
  </r>
  <r>
    <x v="65"/>
    <s v="SAUVIE ISLAND DRAINAGE DISTRICT (7150)"/>
    <x v="3"/>
    <x v="28"/>
    <n v="-0.73"/>
    <n v="11"/>
    <s v="2019-01"/>
    <s v="CINV.000002959"/>
    <s v="DG"/>
    <d v="2019-01-02T00:00:00"/>
  </r>
  <r>
    <x v="65"/>
    <s v="SAUVIE ISLAND DRAINAGE DISTRICT (7150)"/>
    <x v="3"/>
    <x v="28"/>
    <n v="-0.02"/>
    <n v="11"/>
    <s v="2019-02"/>
    <s v="CINV.000004950"/>
    <s v="DG"/>
    <d v="2019-02-12T00:00:00"/>
  </r>
  <r>
    <x v="65"/>
    <s v="SAUVIE ISLAND DRAINAGE DISTRICT (7150)"/>
    <x v="3"/>
    <x v="28"/>
    <n v="-0.02"/>
    <n v="11"/>
    <s v="Distribution for February"/>
    <s v="CINV.000008826"/>
    <s v="DG"/>
    <d v="2019-03-31T00:00:00"/>
  </r>
  <r>
    <x v="65"/>
    <s v="SAUVIE ISLAND DRAINAGE DISTRICT (7150)"/>
    <x v="3"/>
    <x v="28"/>
    <n v="-0.02"/>
    <n v="11"/>
    <s v="03/2019"/>
    <s v="CINV.000009302"/>
    <s v="DG"/>
    <d v="2019-04-03T00:00:00"/>
  </r>
  <r>
    <x v="65"/>
    <s v="SAUVIE ISLAND DRAINAGE DISTRICT (7150)"/>
    <x v="3"/>
    <x v="28"/>
    <n v="-0.02"/>
    <n v="11"/>
    <s v="04/2019"/>
    <s v="CINV.000011274"/>
    <s v="DG"/>
    <d v="2019-05-07T00:00:00"/>
  </r>
  <r>
    <x v="65"/>
    <s v="SAUVIE ISLAND DRAINAGE DISTRICT (7150)"/>
    <x v="3"/>
    <x v="28"/>
    <n v="-0.62"/>
    <n v="11"/>
    <s v="05/2019"/>
    <s v="CINV.000013713"/>
    <s v="DG"/>
    <d v="2019-06-07T00:00:00"/>
  </r>
  <r>
    <x v="65"/>
    <s v="SAUVIE ISLAND DRAINAGE DISTRICT (7150)"/>
    <x v="3"/>
    <x v="28"/>
    <n v="-0.1"/>
    <n v="11"/>
    <s v="06/2019"/>
    <s v="CINV.000015872"/>
    <s v="DG"/>
    <d v="2019-06-30T00:00:00"/>
  </r>
  <r>
    <x v="66"/>
    <s v="MULTNOMAH CTY"/>
    <x v="3"/>
    <x v="28"/>
    <n v="-118.89"/>
    <n v="40"/>
    <s v="2018/07"/>
    <n v="1619000345"/>
    <s v="DG"/>
    <d v="2018-08-06T00:00:00"/>
  </r>
  <r>
    <x v="66"/>
    <s v="MULTNOMAH CTY"/>
    <x v="3"/>
    <x v="28"/>
    <n v="-905503.5"/>
    <n v="40"/>
    <s v="2018/08"/>
    <n v="1619000913"/>
    <s v="DG"/>
    <d v="2018-08-23T00:00:00"/>
  </r>
  <r>
    <x v="66"/>
    <s v="MULTNOMAH CTY"/>
    <x v="3"/>
    <x v="28"/>
    <n v="-12.09"/>
    <n v="40"/>
    <s v="2018/08"/>
    <n v="1619001173"/>
    <s v="DG"/>
    <d v="2018-09-07T00:00:00"/>
  </r>
  <r>
    <x v="66"/>
    <s v="MULTNOMAH CTY"/>
    <x v="3"/>
    <x v="28"/>
    <n v="-12.09"/>
    <n v="40"/>
    <s v="2018/09"/>
    <n v="1619001653"/>
    <s v="DG"/>
    <d v="2018-10-05T00:00:00"/>
  </r>
  <r>
    <x v="66"/>
    <s v="MULTNOMAH CTY"/>
    <x v="3"/>
    <x v="28"/>
    <n v="12.09"/>
    <n v="50"/>
    <s v="2018/09"/>
    <n v="1619001801"/>
    <s v="DA"/>
    <d v="2018-10-05T00:00:00"/>
  </r>
  <r>
    <x v="66"/>
    <s v="MULTNOMAH CTY"/>
    <x v="3"/>
    <x v="28"/>
    <n v="30.14"/>
    <n v="50"/>
    <s v="2018/10"/>
    <n v="1619002103"/>
    <s v="DA"/>
    <d v="2018-10-05T00:00:00"/>
  </r>
  <r>
    <x v="66"/>
    <s v="MULTNOMAH CTY"/>
    <x v="3"/>
    <x v="28"/>
    <n v="-30.14"/>
    <n v="40"/>
    <s v="2018/10"/>
    <n v="1619001950"/>
    <s v="DG"/>
    <d v="2018-10-05T00:00:00"/>
  </r>
  <r>
    <x v="66"/>
    <s v="MULTNOMAH CTY"/>
    <x v="3"/>
    <x v="28"/>
    <n v="-30.14"/>
    <n v="40"/>
    <s v="2018/10"/>
    <n v="1619002326"/>
    <s v="DG"/>
    <d v="2018-10-11T00:00:00"/>
  </r>
  <r>
    <x v="66"/>
    <s v="MULTNOMAH CTY"/>
    <x v="3"/>
    <x v="28"/>
    <n v="-521.52"/>
    <n v="40"/>
    <s v="2018/10"/>
    <n v="1619003082"/>
    <s v="DG"/>
    <d v="2018-11-07T00:00:00"/>
  </r>
  <r>
    <x v="66"/>
    <s v="MULTNOMAH CTY"/>
    <x v="3"/>
    <x v="28"/>
    <n v="-413.56"/>
    <n v="40"/>
    <s v="2018/11 WK 2"/>
    <n v="1619003929"/>
    <s v="DG"/>
    <d v="2018-11-15T00:00:00"/>
  </r>
  <r>
    <x v="66"/>
    <s v="MULTNOMAH CTY"/>
    <x v="3"/>
    <x v="28"/>
    <n v="-9.14"/>
    <n v="40"/>
    <s v="2018/11 WK 3"/>
    <n v="1619004229"/>
    <s v="DG"/>
    <d v="2018-11-23T00:00:00"/>
  </r>
  <r>
    <x v="66"/>
    <s v="MULTNOMAH CTY"/>
    <x v="3"/>
    <x v="28"/>
    <n v="-1.1599999999999999"/>
    <n v="40"/>
    <s v="2018/11 WK 4"/>
    <n v="1619004669"/>
    <s v="DG"/>
    <d v="2018-11-30T00:00:00"/>
  </r>
  <r>
    <x v="66"/>
    <s v="MULTNOMAH CTY (8010)"/>
    <x v="3"/>
    <x v="28"/>
    <n v="-765.09"/>
    <n v="11"/>
    <s v="2019-01"/>
    <s v="CINV.000002960"/>
    <s v="DG"/>
    <d v="2019-01-02T00:00:00"/>
  </r>
  <r>
    <x v="66"/>
    <s v="MULTNOMAH CTY (8010)"/>
    <x v="3"/>
    <x v="28"/>
    <n v="-15.43"/>
    <n v="11"/>
    <s v="2019-02"/>
    <s v="CINV.000004957"/>
    <s v="DG"/>
    <d v="2019-02-12T00:00:00"/>
  </r>
  <r>
    <x v="66"/>
    <s v="MULTNOMAH CTY (8010)"/>
    <x v="3"/>
    <x v="28"/>
    <n v="-19.29"/>
    <n v="11"/>
    <s v="Distribution for February"/>
    <s v="CINV.000008830"/>
    <s v="DG"/>
    <d v="2019-03-31T00:00:00"/>
  </r>
  <r>
    <x v="66"/>
    <s v="MULTNOMAH CTY (8010)"/>
    <x v="3"/>
    <x v="28"/>
    <n v="-16.04"/>
    <n v="11"/>
    <s v="03/2019"/>
    <s v="CINV.000009305"/>
    <s v="DG"/>
    <d v="2019-04-03T00:00:00"/>
  </r>
  <r>
    <x v="66"/>
    <s v="MULTNOMAH CTY (8010)"/>
    <x v="3"/>
    <x v="28"/>
    <n v="-19.39"/>
    <n v="11"/>
    <s v="04/2019"/>
    <s v="CINV.000011278"/>
    <s v="DG"/>
    <d v="2019-05-07T00:00:00"/>
  </r>
  <r>
    <x v="66"/>
    <s v="MULTNOMAH CTY (8010)"/>
    <x v="3"/>
    <x v="28"/>
    <n v="-647.20000000000005"/>
    <n v="11"/>
    <s v="05/2019"/>
    <s v="CINV.000013719"/>
    <s v="DG"/>
    <d v="2019-06-07T00:00:00"/>
  </r>
  <r>
    <x v="66"/>
    <s v="MULTNOMAH CTY (8010)"/>
    <x v="3"/>
    <x v="28"/>
    <n v="-106.62"/>
    <n v="11"/>
    <s v="06/2019"/>
    <s v="CINV.000015877"/>
    <s v="DG"/>
    <d v="2019-06-30T00:00:00"/>
  </r>
  <r>
    <x v="67"/>
    <s v="MULTNOMAH CTY - ADV RECOVERY"/>
    <x v="3"/>
    <x v="28"/>
    <n v="-0.11"/>
    <n v="40"/>
    <s v="2018/07"/>
    <n v="1619000346"/>
    <s v="DG"/>
    <d v="2018-08-06T00:00:00"/>
  </r>
  <r>
    <x v="67"/>
    <s v="MULTNOMAH CTY - ADV RECOVERY"/>
    <x v="3"/>
    <x v="28"/>
    <n v="-827.82"/>
    <n v="40"/>
    <s v="2018/08"/>
    <n v="1619000914"/>
    <s v="DG"/>
    <d v="2018-08-23T00:00:00"/>
  </r>
  <r>
    <x v="67"/>
    <s v="MULTNOMAH CTY - ADV RECOVERY"/>
    <x v="3"/>
    <x v="28"/>
    <n v="-0.01"/>
    <n v="40"/>
    <s v="2018/08"/>
    <n v="1619001174"/>
    <s v="DG"/>
    <d v="2018-09-07T00:00:00"/>
  </r>
  <r>
    <x v="67"/>
    <s v="MULTNOMAH CTY - ADV RECOVERY"/>
    <x v="3"/>
    <x v="28"/>
    <n v="0.01"/>
    <n v="50"/>
    <s v="2018/09"/>
    <n v="1619001802"/>
    <s v="DA"/>
    <d v="2018-10-05T00:00:00"/>
  </r>
  <r>
    <x v="67"/>
    <s v="MULTNOMAH CTY - ADV RECOVERY"/>
    <x v="3"/>
    <x v="28"/>
    <n v="-0.01"/>
    <n v="40"/>
    <s v="2018/09"/>
    <n v="1619001654"/>
    <s v="DG"/>
    <d v="2018-10-05T00:00:00"/>
  </r>
  <r>
    <x v="67"/>
    <s v="MULTNOMAH CTY - ADV RECOVERY"/>
    <x v="3"/>
    <x v="28"/>
    <n v="0.03"/>
    <n v="50"/>
    <s v="2018/10"/>
    <n v="1619002104"/>
    <s v="DA"/>
    <d v="2018-10-05T00:00:00"/>
  </r>
  <r>
    <x v="67"/>
    <s v="MULTNOMAH CTY - ADV RECOVERY"/>
    <x v="3"/>
    <x v="28"/>
    <n v="-0.03"/>
    <n v="40"/>
    <s v="2018/10"/>
    <n v="1619001951"/>
    <s v="DG"/>
    <d v="2018-10-05T00:00:00"/>
  </r>
  <r>
    <x v="67"/>
    <s v="MULTNOMAH CTY - ADV RECOVERY"/>
    <x v="3"/>
    <x v="28"/>
    <n v="-0.03"/>
    <n v="40"/>
    <s v="2018/10"/>
    <n v="1619002327"/>
    <s v="DG"/>
    <d v="2018-10-11T00:00:00"/>
  </r>
  <r>
    <x v="67"/>
    <s v="MULTNOMAH CTY - ADV RECOVERY"/>
    <x v="3"/>
    <x v="28"/>
    <n v="-0.48"/>
    <n v="40"/>
    <s v="2018/10"/>
    <n v="1619003083"/>
    <s v="DG"/>
    <d v="2018-11-07T00:00:00"/>
  </r>
  <r>
    <x v="67"/>
    <s v="MULTNOMAH CTY - ADV RECOVERY"/>
    <x v="3"/>
    <x v="28"/>
    <n v="-0.38"/>
    <n v="40"/>
    <s v="2018/11 WK 2"/>
    <n v="1619003930"/>
    <s v="DG"/>
    <d v="2018-11-15T00:00:00"/>
  </r>
  <r>
    <x v="67"/>
    <s v="MULTNOMAH CTY - ADV RECOVERY"/>
    <x v="3"/>
    <x v="28"/>
    <n v="-0.01"/>
    <n v="40"/>
    <s v="2018/11 WK 3"/>
    <n v="1619004230"/>
    <s v="DG"/>
    <d v="2018-11-23T00:00:00"/>
  </r>
  <r>
    <x v="67"/>
    <s v="MULTNOMAH CTY - ADV RECOVERY (8020)"/>
    <x v="3"/>
    <x v="28"/>
    <n v="-0.7"/>
    <n v="11"/>
    <s v="2019-01"/>
    <s v="CINV.000002961"/>
    <s v="DG"/>
    <d v="2019-01-02T00:00:00"/>
  </r>
  <r>
    <x v="67"/>
    <s v="MULTNOMAH CTY - ADV RECOVERY (8020)"/>
    <x v="3"/>
    <x v="28"/>
    <n v="-0.01"/>
    <n v="11"/>
    <s v="2019-02"/>
    <s v="CINV.000004964"/>
    <s v="DG"/>
    <d v="2019-02-12T00:00:00"/>
  </r>
  <r>
    <x v="67"/>
    <s v="MULTNOMAH CTY - ADV RECOVERY (8020)"/>
    <x v="3"/>
    <x v="28"/>
    <n v="-0.02"/>
    <n v="11"/>
    <s v="Distribution for February"/>
    <s v="CINV.000008835"/>
    <s v="DG"/>
    <d v="2019-03-31T00:00:00"/>
  </r>
  <r>
    <x v="67"/>
    <s v="MULTNOMAH CTY - ADV RECOVERY (8020)"/>
    <x v="3"/>
    <x v="28"/>
    <n v="-0.02"/>
    <n v="11"/>
    <s v="03/2019"/>
    <s v="CINV.000009310"/>
    <s v="DG"/>
    <d v="2019-04-03T00:00:00"/>
  </r>
  <r>
    <x v="67"/>
    <s v="MULTNOMAH CTY - ADV RECOVERY (8020)"/>
    <x v="3"/>
    <x v="28"/>
    <n v="-0.02"/>
    <n v="11"/>
    <s v="04/2019"/>
    <s v="CINV.000011283"/>
    <s v="DG"/>
    <d v="2019-05-07T00:00:00"/>
  </r>
  <r>
    <x v="67"/>
    <s v="MULTNOMAH CTY - ADV RECOVERY (8020)"/>
    <x v="3"/>
    <x v="28"/>
    <n v="-0.59"/>
    <n v="11"/>
    <s v="05/2019"/>
    <s v="CINV.000013725"/>
    <s v="DG"/>
    <d v="2019-06-07T00:00:00"/>
  </r>
  <r>
    <x v="67"/>
    <s v="MULTNOMAH CTY - ADV RECOVERY (8020)"/>
    <x v="3"/>
    <x v="28"/>
    <n v="-0.1"/>
    <n v="11"/>
    <s v="06/2019"/>
    <s v="CINV.000015883"/>
    <s v="DG"/>
    <d v="2019-06-30T00:00:00"/>
  </r>
  <r>
    <x v="175"/>
    <s v="MULTNOMAH COUNTY-TSCC ALLOCATION"/>
    <x v="3"/>
    <x v="28"/>
    <n v="-0.05"/>
    <n v="40"/>
    <s v="2018/07"/>
    <n v="1619000347"/>
    <s v="DG"/>
    <d v="2018-08-06T00:00:00"/>
  </r>
  <r>
    <x v="175"/>
    <s v="MULTNOMAH COUNTY-TSCC ALLOCATION"/>
    <x v="3"/>
    <x v="28"/>
    <n v="-399.18"/>
    <n v="40"/>
    <s v="2018/08"/>
    <n v="1619000915"/>
    <s v="DG"/>
    <d v="2018-08-23T00:00:00"/>
  </r>
  <r>
    <x v="175"/>
    <s v="MULTNOMAH COUNTY-TSCC ALLOCATION"/>
    <x v="3"/>
    <x v="28"/>
    <n v="-0.01"/>
    <n v="40"/>
    <s v="2018/08"/>
    <n v="1619001175"/>
    <s v="DG"/>
    <d v="2018-09-07T00:00:00"/>
  </r>
  <r>
    <x v="175"/>
    <s v="MULTNOMAH COUNTY-TSCC ALLOCATION"/>
    <x v="3"/>
    <x v="28"/>
    <n v="-0.01"/>
    <n v="40"/>
    <s v="2018/09"/>
    <n v="1619001655"/>
    <s v="DG"/>
    <d v="2018-10-05T00:00:00"/>
  </r>
  <r>
    <x v="175"/>
    <s v="MULTNOMAH COUNTY-TSCC ALLOCATION"/>
    <x v="3"/>
    <x v="28"/>
    <n v="0.01"/>
    <n v="50"/>
    <s v="2018/09"/>
    <n v="1619001803"/>
    <s v="DA"/>
    <d v="2018-10-05T00:00:00"/>
  </r>
  <r>
    <x v="175"/>
    <s v="MULTNOMAH COUNTY-TSCC ALLOCATION"/>
    <x v="3"/>
    <x v="28"/>
    <n v="0.01"/>
    <n v="50"/>
    <s v="2018/10"/>
    <n v="1619002105"/>
    <s v="DA"/>
    <d v="2018-10-05T00:00:00"/>
  </r>
  <r>
    <x v="175"/>
    <s v="MULTNOMAH COUNTY-TSCC ALLOCATION"/>
    <x v="3"/>
    <x v="28"/>
    <n v="-0.01"/>
    <n v="40"/>
    <s v="2018/10"/>
    <n v="1619001952"/>
    <s v="DG"/>
    <d v="2018-10-05T00:00:00"/>
  </r>
  <r>
    <x v="175"/>
    <s v="MULTNOMAH COUNTY-TSCC ALLOCATION"/>
    <x v="3"/>
    <x v="28"/>
    <n v="-0.01"/>
    <n v="40"/>
    <s v="2018/10"/>
    <n v="1619002328"/>
    <s v="DG"/>
    <d v="2018-10-11T00:00:00"/>
  </r>
  <r>
    <x v="175"/>
    <s v="MULTNOMAH COUNTY-TSCC ALLOCATION"/>
    <x v="3"/>
    <x v="28"/>
    <n v="-0.23"/>
    <n v="40"/>
    <s v="2018/10"/>
    <n v="1619003084"/>
    <s v="DG"/>
    <d v="2018-11-07T00:00:00"/>
  </r>
  <r>
    <x v="175"/>
    <s v="MULTNOMAH COUNTY-TSCC ALLOCATION"/>
    <x v="3"/>
    <x v="28"/>
    <n v="-0.18"/>
    <n v="40"/>
    <s v="2018/11 WK 2"/>
    <n v="1619003931"/>
    <s v="DG"/>
    <d v="2018-11-15T00:00:00"/>
  </r>
  <r>
    <x v="175"/>
    <s v="MULTNOMAH COUNTY-TSCC ALLOCATION (8025)"/>
    <x v="3"/>
    <x v="28"/>
    <n v="-0.34"/>
    <n v="11"/>
    <s v="2019-01"/>
    <s v="CINV.000002962"/>
    <s v="DG"/>
    <d v="2019-01-02T00:00:00"/>
  </r>
  <r>
    <x v="175"/>
    <s v="MULTNOMAH COUNTY-TSCC ALLOCATION (8025)"/>
    <x v="3"/>
    <x v="28"/>
    <n v="-0.01"/>
    <n v="11"/>
    <s v="2019-02"/>
    <s v="CINV.000004971"/>
    <s v="DG"/>
    <d v="2019-02-12T00:00:00"/>
  </r>
  <r>
    <x v="175"/>
    <s v="MULTNOMAH COUNTY-TSCC ALLOCATION (8025)"/>
    <x v="3"/>
    <x v="28"/>
    <n v="-0.01"/>
    <n v="11"/>
    <s v="Distribution for February"/>
    <s v="CINV.000008838"/>
    <s v="DG"/>
    <d v="2019-03-31T00:00:00"/>
  </r>
  <r>
    <x v="175"/>
    <s v="MULTNOMAH COUNTY-TSCC ALLOCATION (8025)"/>
    <x v="3"/>
    <x v="28"/>
    <n v="-0.01"/>
    <n v="11"/>
    <s v="03/2019"/>
    <s v="CINV.000009313"/>
    <s v="DG"/>
    <d v="2019-04-03T00:00:00"/>
  </r>
  <r>
    <x v="175"/>
    <s v="MULTNOMAH COUNTY-TSCC ALLOCATION (8025)"/>
    <x v="3"/>
    <x v="28"/>
    <n v="-0.01"/>
    <n v="11"/>
    <s v="04/2019"/>
    <s v="CINV.000011287"/>
    <s v="DG"/>
    <d v="2019-05-07T00:00:00"/>
  </r>
  <r>
    <x v="175"/>
    <s v="MULTNOMAH COUNTY-TSCC ALLOCATION (8025)"/>
    <x v="3"/>
    <x v="28"/>
    <n v="-0.28999999999999998"/>
    <n v="11"/>
    <s v="05/2019"/>
    <s v="CINV.000013730"/>
    <s v="DG"/>
    <d v="2019-06-07T00:00:00"/>
  </r>
  <r>
    <x v="175"/>
    <s v="MULTNOMAH COUNTY-TSCC ALLOCATION (8025)"/>
    <x v="3"/>
    <x v="28"/>
    <n v="-0.05"/>
    <n v="11"/>
    <s v="06/2019"/>
    <s v="CINV.000015889"/>
    <s v="DG"/>
    <d v="2019-06-30T00:00:00"/>
  </r>
  <r>
    <x v="68"/>
    <s v="PERSONAL &amp; IND PROP PENALTIES"/>
    <x v="3"/>
    <x v="28"/>
    <n v="-0.39"/>
    <n v="40"/>
    <s v="2018/07"/>
    <n v="1619000348"/>
    <s v="DG"/>
    <d v="2018-08-06T00:00:00"/>
  </r>
  <r>
    <x v="68"/>
    <s v="PERSONAL &amp; IND PROP PENALTIES"/>
    <x v="3"/>
    <x v="28"/>
    <n v="-2995.08"/>
    <n v="40"/>
    <s v="2018/08"/>
    <n v="1619000916"/>
    <s v="DG"/>
    <d v="2018-08-23T00:00:00"/>
  </r>
  <r>
    <x v="68"/>
    <s v="PERSONAL &amp; IND PROP PENALTIES"/>
    <x v="3"/>
    <x v="28"/>
    <n v="-0.04"/>
    <n v="40"/>
    <s v="2018/08"/>
    <n v="1619001176"/>
    <s v="DG"/>
    <d v="2018-09-07T00:00:00"/>
  </r>
  <r>
    <x v="68"/>
    <s v="PERSONAL &amp; IND PROP PENALTIES"/>
    <x v="3"/>
    <x v="28"/>
    <n v="0.04"/>
    <n v="50"/>
    <s v="2018/09"/>
    <n v="1619001804"/>
    <s v="DA"/>
    <d v="2018-10-05T00:00:00"/>
  </r>
  <r>
    <x v="68"/>
    <s v="PERSONAL &amp; IND PROP PENALTIES"/>
    <x v="3"/>
    <x v="28"/>
    <n v="-0.04"/>
    <n v="40"/>
    <s v="2018/09"/>
    <n v="1619001656"/>
    <s v="DG"/>
    <d v="2018-10-05T00:00:00"/>
  </r>
  <r>
    <x v="68"/>
    <s v="PERSONAL &amp; IND PROP PENALTIES"/>
    <x v="3"/>
    <x v="28"/>
    <n v="0.1"/>
    <n v="50"/>
    <s v="2018/10"/>
    <n v="1619002106"/>
    <s v="DA"/>
    <d v="2018-10-05T00:00:00"/>
  </r>
  <r>
    <x v="68"/>
    <s v="PERSONAL &amp; IND PROP PENALTIES"/>
    <x v="3"/>
    <x v="28"/>
    <n v="-0.1"/>
    <n v="40"/>
    <s v="2018/10"/>
    <n v="1619001953"/>
    <s v="DG"/>
    <d v="2018-10-05T00:00:00"/>
  </r>
  <r>
    <x v="68"/>
    <s v="PERSONAL &amp; IND PROP PENALTIES"/>
    <x v="3"/>
    <x v="28"/>
    <n v="-0.1"/>
    <n v="40"/>
    <s v="2018/10"/>
    <n v="1619002329"/>
    <s v="DG"/>
    <d v="2018-10-11T00:00:00"/>
  </r>
  <r>
    <x v="68"/>
    <s v="PERSONAL &amp; IND PROP PENALTIES"/>
    <x v="3"/>
    <x v="28"/>
    <n v="-1.73"/>
    <n v="40"/>
    <s v="2018/10"/>
    <n v="1619003085"/>
    <s v="DG"/>
    <d v="2018-11-07T00:00:00"/>
  </r>
  <r>
    <x v="68"/>
    <s v="PERSONAL &amp; IND PROP PENALTIES"/>
    <x v="3"/>
    <x v="28"/>
    <n v="-1.37"/>
    <n v="40"/>
    <s v="2018/11 WK 2"/>
    <n v="1619003932"/>
    <s v="DG"/>
    <d v="2018-11-15T00:00:00"/>
  </r>
  <r>
    <x v="68"/>
    <s v="PERSONAL &amp; IND PROP PENALTIES"/>
    <x v="3"/>
    <x v="28"/>
    <n v="-0.03"/>
    <n v="40"/>
    <s v="2018/11 WK 3"/>
    <n v="1619004232"/>
    <s v="DG"/>
    <d v="2018-11-23T00:00:00"/>
  </r>
  <r>
    <x v="68"/>
    <s v="PERSONAL &amp; IND PROP PENALTIES (8030)"/>
    <x v="3"/>
    <x v="28"/>
    <n v="-2.5299999999999998"/>
    <n v="11"/>
    <s v="2019-01"/>
    <s v="CINV.000002963"/>
    <s v="DG"/>
    <d v="2019-01-02T00:00:00"/>
  </r>
  <r>
    <x v="68"/>
    <s v="PERSONAL &amp; IND PROP PENALTIES (8030)"/>
    <x v="3"/>
    <x v="28"/>
    <n v="-0.05"/>
    <n v="11"/>
    <s v="2019-02"/>
    <s v="CINV.000004978"/>
    <s v="DG"/>
    <d v="2019-02-12T00:00:00"/>
  </r>
  <r>
    <x v="68"/>
    <s v="PERSONAL &amp; IND PROP PENALTIES (8030)"/>
    <x v="3"/>
    <x v="28"/>
    <n v="-0.06"/>
    <n v="11"/>
    <s v="Distribution for February"/>
    <s v="CINV.000008841"/>
    <s v="DG"/>
    <d v="2019-03-31T00:00:00"/>
  </r>
  <r>
    <x v="68"/>
    <s v="PERSONAL &amp; IND PROP PENALTIES (8030)"/>
    <x v="3"/>
    <x v="28"/>
    <n v="-0.05"/>
    <n v="11"/>
    <s v="03/2019"/>
    <s v="CINV.000009316"/>
    <s v="DG"/>
    <d v="2019-04-03T00:00:00"/>
  </r>
  <r>
    <x v="68"/>
    <s v="PERSONAL &amp; IND PROP PENALTIES (8030)"/>
    <x v="3"/>
    <x v="28"/>
    <n v="-0.06"/>
    <n v="11"/>
    <s v="04/2019"/>
    <s v="CINV.000011291"/>
    <s v="DG"/>
    <d v="2019-05-07T00:00:00"/>
  </r>
  <r>
    <x v="68"/>
    <s v="PERSONAL &amp; IND PROP PENALTIES (8030)"/>
    <x v="3"/>
    <x v="28"/>
    <n v="-2.14"/>
    <n v="11"/>
    <s v="05/2019"/>
    <s v="CINV.000013734"/>
    <s v="DG"/>
    <d v="2019-06-07T00:00:00"/>
  </r>
  <r>
    <x v="68"/>
    <s v="PERSONAL &amp; IND PROP PENALTIES (8030)"/>
    <x v="3"/>
    <x v="28"/>
    <n v="-0.35"/>
    <n v="11"/>
    <s v="06/2019"/>
    <s v="CINV.000015894"/>
    <s v="DG"/>
    <d v="2019-06-30T00:00:00"/>
  </r>
  <r>
    <x v="183"/>
    <s v="MULTNOMAH COUNTY HISTORICAL SOC-LOC"/>
    <x v="3"/>
    <x v="28"/>
    <n v="-0.98"/>
    <n v="40"/>
    <s v="2018/07"/>
    <n v="1619000349"/>
    <s v="DG"/>
    <d v="2018-08-06T00:00:00"/>
  </r>
  <r>
    <x v="183"/>
    <s v="MULTNOMAH COUNTY HISTORICAL SOC-LOC"/>
    <x v="3"/>
    <x v="28"/>
    <n v="-7432.64"/>
    <n v="40"/>
    <s v="2018/08"/>
    <n v="1619000917"/>
    <s v="DG"/>
    <d v="2018-08-23T00:00:00"/>
  </r>
  <r>
    <x v="183"/>
    <s v="MULTNOMAH COUNTY HISTORICAL SOC-LOC"/>
    <x v="3"/>
    <x v="28"/>
    <n v="-0.1"/>
    <n v="40"/>
    <s v="2018/08"/>
    <n v="1619001177"/>
    <s v="DG"/>
    <d v="2018-09-07T00:00:00"/>
  </r>
  <r>
    <x v="183"/>
    <s v="MULTNOMAH COUNTY HISTORICAL SOC-LOC"/>
    <x v="3"/>
    <x v="28"/>
    <n v="0.1"/>
    <n v="50"/>
    <s v="2018/09"/>
    <n v="1619001805"/>
    <s v="DA"/>
    <d v="2018-10-05T00:00:00"/>
  </r>
  <r>
    <x v="183"/>
    <s v="MULTNOMAH COUNTY HISTORICAL SOC-LOC"/>
    <x v="3"/>
    <x v="28"/>
    <n v="-0.1"/>
    <n v="40"/>
    <s v="2018/09"/>
    <n v="1619001657"/>
    <s v="DG"/>
    <d v="2018-10-05T00:00:00"/>
  </r>
  <r>
    <x v="183"/>
    <s v="MULTNOMAH COUNTY HISTORICAL SOC-LOC"/>
    <x v="3"/>
    <x v="28"/>
    <n v="0.25"/>
    <n v="50"/>
    <s v="2018/10"/>
    <n v="1619002107"/>
    <s v="DA"/>
    <d v="2018-10-05T00:00:00"/>
  </r>
  <r>
    <x v="183"/>
    <s v="MULTNOMAH COUNTY HISTORICAL SOC-LOC"/>
    <x v="3"/>
    <x v="28"/>
    <n v="-0.25"/>
    <n v="40"/>
    <s v="2018/10"/>
    <n v="1619001954"/>
    <s v="DG"/>
    <d v="2018-10-05T00:00:00"/>
  </r>
  <r>
    <x v="183"/>
    <s v="MULTNOMAH COUNTY HISTORICAL SOC-LOC"/>
    <x v="3"/>
    <x v="28"/>
    <n v="-0.25"/>
    <n v="40"/>
    <s v="2018/10"/>
    <n v="1619002330"/>
    <s v="DG"/>
    <d v="2018-10-11T00:00:00"/>
  </r>
  <r>
    <x v="183"/>
    <s v="MULTNOMAH COUNTY HISTORICAL SOC-LOC"/>
    <x v="3"/>
    <x v="28"/>
    <n v="-4.28"/>
    <n v="40"/>
    <s v="2018/10"/>
    <n v="1619003086"/>
    <s v="DG"/>
    <d v="2018-11-07T00:00:00"/>
  </r>
  <r>
    <x v="183"/>
    <s v="MULTNOMAH COUNTY HISTORICAL SOC-LOC"/>
    <x v="3"/>
    <x v="28"/>
    <n v="-3.4"/>
    <n v="40"/>
    <s v="2018/11 WK 2"/>
    <n v="1619003933"/>
    <s v="DG"/>
    <d v="2018-11-15T00:00:00"/>
  </r>
  <r>
    <x v="183"/>
    <s v="MULTNOMAH COUNTY HISTORICAL SOC-LOC"/>
    <x v="3"/>
    <x v="28"/>
    <n v="-0.08"/>
    <n v="40"/>
    <s v="2018/11 WK 3"/>
    <n v="1619004233"/>
    <s v="DG"/>
    <d v="2018-11-23T00:00:00"/>
  </r>
  <r>
    <x v="183"/>
    <s v="MULTNOMAH COUNTY HISTORICAL SOC-LOC"/>
    <x v="3"/>
    <x v="28"/>
    <n v="-0.01"/>
    <n v="40"/>
    <s v="2018/11 WK 4"/>
    <n v="1619004673"/>
    <s v="DG"/>
    <d v="2018-11-30T00:00:00"/>
  </r>
  <r>
    <x v="183"/>
    <s v="MULTNOMAH COUNTY HISTORICAL SOC-LOCAL OP (8045)"/>
    <x v="3"/>
    <x v="28"/>
    <n v="-6.28"/>
    <n v="11"/>
    <s v="2019-01"/>
    <s v="CINV.000002964"/>
    <s v="DG"/>
    <d v="2019-01-02T00:00:00"/>
  </r>
  <r>
    <x v="183"/>
    <s v="MULTNOMAH COUNTY HISTORICAL SOC-LOCAL OP (8045)"/>
    <x v="3"/>
    <x v="28"/>
    <n v="-0.13"/>
    <n v="11"/>
    <s v="2019-02"/>
    <s v="CINV.000004985"/>
    <s v="DG"/>
    <d v="2019-02-12T00:00:00"/>
  </r>
  <r>
    <x v="183"/>
    <s v="MULTNOMAH COUNTY HISTORICAL SOC-LOCAL OP (8045)"/>
    <x v="3"/>
    <x v="28"/>
    <n v="-0.16"/>
    <n v="11"/>
    <s v="Distribution for February"/>
    <s v="CINV.000008845"/>
    <s v="DG"/>
    <d v="2019-03-31T00:00:00"/>
  </r>
  <r>
    <x v="183"/>
    <s v="MULTNOMAH COUNTY HISTORICAL SOC-LOCAL OP (8045)"/>
    <x v="3"/>
    <x v="28"/>
    <n v="-0.13"/>
    <n v="11"/>
    <s v="03/2019"/>
    <s v="CINV.000009321"/>
    <s v="DG"/>
    <d v="2019-04-03T00:00:00"/>
  </r>
  <r>
    <x v="183"/>
    <s v="MULTNOMAH COUNTY HISTORICAL SOC-LOCAL OP (8045)"/>
    <x v="3"/>
    <x v="28"/>
    <n v="-0.16"/>
    <n v="11"/>
    <s v="04/2019"/>
    <s v="CINV.000011295"/>
    <s v="DG"/>
    <d v="2019-05-07T00:00:00"/>
  </r>
  <r>
    <x v="183"/>
    <s v="MULTNOMAH COUNTY HISTORICAL SOC-LOCAL OP (8045)"/>
    <x v="3"/>
    <x v="28"/>
    <n v="-5.31"/>
    <n v="11"/>
    <s v="05/2019"/>
    <s v="CINV.000013740"/>
    <s v="DG"/>
    <d v="2019-06-07T00:00:00"/>
  </r>
  <r>
    <x v="183"/>
    <s v="MULTNOMAH COUNTY HISTORICAL SOC-LOCAL OP (8045)"/>
    <x v="3"/>
    <x v="28"/>
    <n v="-0.88"/>
    <n v="11"/>
    <s v="06/2019"/>
    <s v="CINV.000015900"/>
    <s v="DG"/>
    <d v="2019-06-30T00:00:00"/>
  </r>
  <r>
    <x v="118"/>
    <s v="MULTNOMAH CTY - LIBRARY LOCAL OP"/>
    <x v="3"/>
    <x v="28"/>
    <n v="-17.27"/>
    <n v="40"/>
    <s v="2018/07"/>
    <n v="1619000352"/>
    <s v="DG"/>
    <d v="2018-08-06T00:00:00"/>
  </r>
  <r>
    <x v="118"/>
    <s v="MULTNOMAH CTY - LIBRARY LOCAL OP"/>
    <x v="3"/>
    <x v="28"/>
    <n v="-131555.26"/>
    <n v="40"/>
    <s v="2018/08"/>
    <n v="1619000918"/>
    <s v="DG"/>
    <d v="2018-08-23T00:00:00"/>
  </r>
  <r>
    <x v="118"/>
    <s v="MULTNOMAH CTY - LIBRARY LOCAL OP"/>
    <x v="3"/>
    <x v="28"/>
    <n v="-1.76"/>
    <n v="40"/>
    <s v="2018/08"/>
    <n v="1619001181"/>
    <s v="DG"/>
    <d v="2018-09-07T00:00:00"/>
  </r>
  <r>
    <x v="118"/>
    <s v="MULTNOMAH CTY - LIBRARY LOCAL OP"/>
    <x v="3"/>
    <x v="28"/>
    <n v="-1.76"/>
    <n v="40"/>
    <s v="2018/09"/>
    <n v="1619001661"/>
    <s v="DG"/>
    <d v="2018-10-05T00:00:00"/>
  </r>
  <r>
    <x v="118"/>
    <s v="MULTNOMAH CTY - LIBRARY LOCAL OP"/>
    <x v="3"/>
    <x v="28"/>
    <n v="1.76"/>
    <n v="50"/>
    <s v="2018/09"/>
    <n v="1619001809"/>
    <s v="DA"/>
    <d v="2018-10-05T00:00:00"/>
  </r>
  <r>
    <x v="118"/>
    <s v="MULTNOMAH CTY - LIBRARY LOCAL OP"/>
    <x v="3"/>
    <x v="28"/>
    <n v="4.38"/>
    <n v="50"/>
    <s v="2018/10"/>
    <n v="1619002108"/>
    <s v="DA"/>
    <d v="2018-10-05T00:00:00"/>
  </r>
  <r>
    <x v="118"/>
    <s v="MULTNOMAH CTY - LIBRARY LOCAL OP"/>
    <x v="3"/>
    <x v="28"/>
    <n v="-4.38"/>
    <n v="40"/>
    <s v="2018/10"/>
    <n v="1619001955"/>
    <s v="DG"/>
    <d v="2018-10-05T00:00:00"/>
  </r>
  <r>
    <x v="118"/>
    <s v="MULTNOMAH CTY - LIBRARY LOCAL OP"/>
    <x v="3"/>
    <x v="28"/>
    <n v="-4.38"/>
    <n v="40"/>
    <s v="2018/10"/>
    <n v="1619002331"/>
    <s v="DG"/>
    <d v="2018-10-11T00:00:00"/>
  </r>
  <r>
    <x v="118"/>
    <s v="MULTNOMAH CTY - LIBRARY LOCAL OP"/>
    <x v="3"/>
    <x v="28"/>
    <n v="-75.77"/>
    <n v="40"/>
    <s v="2018/10"/>
    <n v="1619003087"/>
    <s v="DG"/>
    <d v="2018-11-07T00:00:00"/>
  </r>
  <r>
    <x v="118"/>
    <s v="MULTNOMAH CTY - LIBRARY LOCAL OP"/>
    <x v="3"/>
    <x v="28"/>
    <n v="-60.08"/>
    <n v="40"/>
    <s v="2018/11 WK 2"/>
    <n v="1619003934"/>
    <s v="DG"/>
    <d v="2018-11-15T00:00:00"/>
  </r>
  <r>
    <x v="118"/>
    <s v="MULTNOMAH CTY - LIBRARY LOCAL OP"/>
    <x v="3"/>
    <x v="28"/>
    <n v="-1.33"/>
    <n v="40"/>
    <s v="2018/11 WK 3"/>
    <n v="1619004234"/>
    <s v="DG"/>
    <d v="2018-11-23T00:00:00"/>
  </r>
  <r>
    <x v="118"/>
    <s v="MULTNOMAH CTY - LIBRARY LOCAL OP"/>
    <x v="3"/>
    <x v="28"/>
    <n v="-0.17"/>
    <n v="40"/>
    <s v="2018/11 WK 4"/>
    <n v="1619004674"/>
    <s v="DG"/>
    <d v="2018-11-30T00:00:00"/>
  </r>
  <r>
    <x v="118"/>
    <s v="MULTNOMAH CTY - LIBRARY LOCAL OP (8101)"/>
    <x v="3"/>
    <x v="28"/>
    <n v="-111.16"/>
    <n v="11"/>
    <s v="2019-01"/>
    <s v="CINV.000003062"/>
    <s v="DG"/>
    <d v="2019-01-02T00:00:00"/>
  </r>
  <r>
    <x v="118"/>
    <s v="MULTNOMAH CTY - LIBRARY LOCAL OP (8101)"/>
    <x v="3"/>
    <x v="28"/>
    <n v="-2.2400000000000002"/>
    <n v="11"/>
    <s v="2019-02"/>
    <s v="CINV.000004992"/>
    <s v="DG"/>
    <d v="2019-02-12T00:00:00"/>
  </r>
  <r>
    <x v="118"/>
    <s v="MULTNOMAH CTY - LIBRARY LOCAL OP (8101)"/>
    <x v="3"/>
    <x v="28"/>
    <n v="-2.8"/>
    <n v="11"/>
    <s v="Distribution for February"/>
    <s v="CINV.000008850"/>
    <s v="DG"/>
    <d v="2019-03-31T00:00:00"/>
  </r>
  <r>
    <x v="118"/>
    <s v="MULTNOMAH CTY - LIBRARY LOCAL OP (8101)"/>
    <x v="3"/>
    <x v="28"/>
    <n v="-2.33"/>
    <n v="11"/>
    <s v="03/2019"/>
    <s v="CINV.000009326"/>
    <s v="DG"/>
    <d v="2019-04-03T00:00:00"/>
  </r>
  <r>
    <x v="118"/>
    <s v="MULTNOMAH CTY - LIBRARY LOCAL OP (8101)"/>
    <x v="3"/>
    <x v="28"/>
    <n v="-2.82"/>
    <n v="11"/>
    <s v="04/2019"/>
    <s v="CINV.000011300"/>
    <s v="DG"/>
    <d v="2019-05-07T00:00:00"/>
  </r>
  <r>
    <x v="118"/>
    <s v="MULTNOMAH CTY - LIBRARY LOCAL OP (8101)"/>
    <x v="3"/>
    <x v="28"/>
    <n v="-94.03"/>
    <n v="11"/>
    <s v="05/2019"/>
    <s v="CINV.000013746"/>
    <s v="DG"/>
    <d v="2019-06-07T00:00:00"/>
  </r>
  <r>
    <x v="118"/>
    <s v="MULTNOMAH CTY - LIBRARY LOCAL OP (8101)"/>
    <x v="3"/>
    <x v="28"/>
    <n v="-15.49"/>
    <n v="11"/>
    <s v="06/2019"/>
    <s v="CINV.000015910"/>
    <s v="DG"/>
    <d v="2019-06-30T00:00:00"/>
  </r>
  <r>
    <x v="120"/>
    <s v="MULTNOMAH CTY - GEN. OB. BONDS"/>
    <x v="3"/>
    <x v="28"/>
    <n v="-4.49"/>
    <n v="40"/>
    <s v="2018/07"/>
    <n v="1619000354"/>
    <s v="DG"/>
    <d v="2018-08-06T00:00:00"/>
  </r>
  <r>
    <x v="120"/>
    <s v="MULTNOMAH CTY - GEN. OB. BONDS"/>
    <x v="3"/>
    <x v="28"/>
    <n v="-34176.21"/>
    <n v="40"/>
    <s v="2018/08"/>
    <n v="1619000919"/>
    <s v="DG"/>
    <d v="2018-08-23T00:00:00"/>
  </r>
  <r>
    <x v="120"/>
    <s v="MULTNOMAH CTY - GEN. OB. BONDS"/>
    <x v="3"/>
    <x v="28"/>
    <n v="-0.46"/>
    <n v="40"/>
    <s v="2018/08"/>
    <n v="1619001184"/>
    <s v="DG"/>
    <d v="2018-09-07T00:00:00"/>
  </r>
  <r>
    <x v="120"/>
    <s v="MULTNOMAH CTY - GEN. OB. BONDS"/>
    <x v="3"/>
    <x v="28"/>
    <n v="0.46"/>
    <n v="50"/>
    <s v="2018/09"/>
    <n v="1619001812"/>
    <s v="DA"/>
    <d v="2018-10-05T00:00:00"/>
  </r>
  <r>
    <x v="120"/>
    <s v="MULTNOMAH CTY - GEN. OB. BONDS"/>
    <x v="3"/>
    <x v="28"/>
    <n v="-0.46"/>
    <n v="40"/>
    <s v="2018/09"/>
    <n v="1619001664"/>
    <s v="DG"/>
    <d v="2018-10-05T00:00:00"/>
  </r>
  <r>
    <x v="120"/>
    <s v="MULTNOMAH CTY - GEN. OB. BONDS"/>
    <x v="3"/>
    <x v="28"/>
    <n v="1.1399999999999999"/>
    <n v="50"/>
    <s v="2018/10"/>
    <n v="1619002109"/>
    <s v="DA"/>
    <d v="2018-10-05T00:00:00"/>
  </r>
  <r>
    <x v="120"/>
    <s v="MULTNOMAH CTY - GEN. OB. BONDS"/>
    <x v="3"/>
    <x v="28"/>
    <n v="-1.1399999999999999"/>
    <n v="40"/>
    <s v="2018/10"/>
    <n v="1619001956"/>
    <s v="DG"/>
    <d v="2018-10-05T00:00:00"/>
  </r>
  <r>
    <x v="120"/>
    <s v="MULTNOMAH CTY - GEN. OB. BONDS"/>
    <x v="3"/>
    <x v="28"/>
    <n v="-1.1399999999999999"/>
    <n v="40"/>
    <s v="2018/10"/>
    <n v="1619002332"/>
    <s v="DG"/>
    <d v="2018-10-11T00:00:00"/>
  </r>
  <r>
    <x v="120"/>
    <s v="MULTNOMAH CTY - GEN. OB. BONDS"/>
    <x v="3"/>
    <x v="28"/>
    <n v="-19.68"/>
    <n v="40"/>
    <s v="2018/10"/>
    <n v="1619003088"/>
    <s v="DG"/>
    <d v="2018-11-07T00:00:00"/>
  </r>
  <r>
    <x v="120"/>
    <s v="MULTNOMAH CTY - GEN. OB. BONDS"/>
    <x v="3"/>
    <x v="28"/>
    <n v="-15.61"/>
    <n v="40"/>
    <s v="2018/11 WK 2"/>
    <n v="1619003935"/>
    <s v="DG"/>
    <d v="2018-11-15T00:00:00"/>
  </r>
  <r>
    <x v="120"/>
    <s v="MULTNOMAH CTY - GEN. OB. BONDS"/>
    <x v="3"/>
    <x v="28"/>
    <n v="-0.35"/>
    <n v="40"/>
    <s v="2018/11 WK 3"/>
    <n v="1619004235"/>
    <s v="DG"/>
    <d v="2018-11-23T00:00:00"/>
  </r>
  <r>
    <x v="120"/>
    <s v="MULTNOMAH CTY - GEN. OB. BONDS"/>
    <x v="3"/>
    <x v="28"/>
    <n v="-0.04"/>
    <n v="40"/>
    <s v="2018/11 WK 4"/>
    <n v="1619004675"/>
    <s v="DG"/>
    <d v="2018-11-30T00:00:00"/>
  </r>
  <r>
    <x v="120"/>
    <s v="MULTNOMAH CTY - GEN. OB. BONDS (8104)"/>
    <x v="3"/>
    <x v="28"/>
    <n v="-28.88"/>
    <n v="11"/>
    <s v="2019-01"/>
    <s v="CINV.000003063"/>
    <s v="DG"/>
    <d v="2019-01-02T00:00:00"/>
  </r>
  <r>
    <x v="120"/>
    <s v="MULTNOMAH CTY - GEN. OB. BONDS (8104)"/>
    <x v="3"/>
    <x v="28"/>
    <n v="-0.57999999999999996"/>
    <n v="11"/>
    <s v="2019-02"/>
    <s v="CINV.000004993"/>
    <s v="DG"/>
    <d v="2019-02-12T00:00:00"/>
  </r>
  <r>
    <x v="120"/>
    <s v="MULTNOMAH CTY - GEN. OB. BONDS (8104)"/>
    <x v="3"/>
    <x v="28"/>
    <n v="-0.73"/>
    <n v="11"/>
    <s v="Distribution for February"/>
    <s v="CINV.000008851"/>
    <s v="DG"/>
    <d v="2019-03-31T00:00:00"/>
  </r>
  <r>
    <x v="120"/>
    <s v="MULTNOMAH CTY - GEN. OB. BONDS (8104)"/>
    <x v="3"/>
    <x v="28"/>
    <n v="-0.61"/>
    <n v="11"/>
    <s v="03/2019"/>
    <s v="CINV.000009327"/>
    <s v="DG"/>
    <d v="2019-04-03T00:00:00"/>
  </r>
  <r>
    <x v="120"/>
    <s v="MULTNOMAH CTY - GEN. OB. BONDS (8104)"/>
    <x v="3"/>
    <x v="28"/>
    <n v="-0.73"/>
    <n v="11"/>
    <s v="04/2019"/>
    <s v="CINV.000011301"/>
    <s v="DG"/>
    <d v="2019-05-07T00:00:00"/>
  </r>
  <r>
    <x v="120"/>
    <s v="MULTNOMAH CTY - GEN. OB. BONDS (8104)"/>
    <x v="3"/>
    <x v="28"/>
    <n v="-24.43"/>
    <n v="11"/>
    <s v="05/2019"/>
    <s v="CINV.000013747"/>
    <s v="DG"/>
    <d v="2019-06-07T00:00:00"/>
  </r>
  <r>
    <x v="120"/>
    <s v="MULTNOMAH CTY - GEN. OB. BONDS (8104)"/>
    <x v="3"/>
    <x v="28"/>
    <n v="-4.0199999999999996"/>
    <n v="11"/>
    <s v="06/2019"/>
    <s v="CINV.000015913"/>
    <s v="DG"/>
    <d v="2019-06-30T00:00:00"/>
  </r>
  <r>
    <x v="153"/>
    <s v="MULTNOMAH CTY CANCEL/OMIT"/>
    <x v="3"/>
    <x v="28"/>
    <n v="-0.61"/>
    <n v="40"/>
    <s v="2018/07"/>
    <n v="1619000355"/>
    <s v="DG"/>
    <d v="2018-08-06T00:00:00"/>
  </r>
  <r>
    <x v="153"/>
    <s v="MULTNOMAH CTY CANCEL/OMIT"/>
    <x v="3"/>
    <x v="28"/>
    <n v="-4669.5600000000004"/>
    <n v="40"/>
    <s v="2018/08"/>
    <n v="1619000920"/>
    <s v="DG"/>
    <d v="2018-08-23T00:00:00"/>
  </r>
  <r>
    <x v="153"/>
    <s v="MULTNOMAH CTY CANCEL/OMIT"/>
    <x v="3"/>
    <x v="28"/>
    <n v="-0.06"/>
    <n v="40"/>
    <s v="2018/08"/>
    <n v="1619001185"/>
    <s v="DG"/>
    <d v="2018-09-07T00:00:00"/>
  </r>
  <r>
    <x v="153"/>
    <s v="MULTNOMAH CTY CANCEL/OMIT"/>
    <x v="3"/>
    <x v="28"/>
    <n v="-0.06"/>
    <n v="40"/>
    <s v="2018/09"/>
    <n v="1619001665"/>
    <s v="DG"/>
    <d v="2018-10-05T00:00:00"/>
  </r>
  <r>
    <x v="153"/>
    <s v="MULTNOMAH CTY CANCEL/OMIT"/>
    <x v="3"/>
    <x v="28"/>
    <n v="0.06"/>
    <n v="50"/>
    <s v="2018/09"/>
    <n v="1619001813"/>
    <s v="DA"/>
    <d v="2018-10-05T00:00:00"/>
  </r>
  <r>
    <x v="153"/>
    <s v="MULTNOMAH CTY CANCEL/OMIT"/>
    <x v="3"/>
    <x v="28"/>
    <n v="-0.16"/>
    <n v="40"/>
    <s v="2018/10"/>
    <n v="1619001957"/>
    <s v="DG"/>
    <d v="2018-10-05T00:00:00"/>
  </r>
  <r>
    <x v="153"/>
    <s v="MULTNOMAH CTY CANCEL/OMIT"/>
    <x v="3"/>
    <x v="28"/>
    <n v="0.16"/>
    <n v="50"/>
    <s v="2018/10"/>
    <n v="1619002110"/>
    <s v="DA"/>
    <d v="2018-10-05T00:00:00"/>
  </r>
  <r>
    <x v="153"/>
    <s v="MULTNOMAH CTY CANCEL/OMIT"/>
    <x v="3"/>
    <x v="28"/>
    <n v="-0.16"/>
    <n v="40"/>
    <s v="2018/10"/>
    <n v="1619002333"/>
    <s v="DG"/>
    <d v="2018-10-11T00:00:00"/>
  </r>
  <r>
    <x v="153"/>
    <s v="MULTNOMAH CTY CANCEL/OMIT"/>
    <x v="3"/>
    <x v="28"/>
    <n v="-2.69"/>
    <n v="40"/>
    <s v="2018/10"/>
    <n v="1619003089"/>
    <s v="DG"/>
    <d v="2018-11-07T00:00:00"/>
  </r>
  <r>
    <x v="153"/>
    <s v="MULTNOMAH CTY CANCEL/OMIT"/>
    <x v="3"/>
    <x v="28"/>
    <n v="-2.13"/>
    <n v="40"/>
    <s v="2018/11 WK 2"/>
    <n v="1619003936"/>
    <s v="DG"/>
    <d v="2018-11-15T00:00:00"/>
  </r>
  <r>
    <x v="153"/>
    <s v="MULTNOMAH CTY CANCEL/OMIT"/>
    <x v="3"/>
    <x v="28"/>
    <n v="-0.05"/>
    <n v="40"/>
    <s v="2018/11 WK 3"/>
    <n v="1619004236"/>
    <s v="DG"/>
    <d v="2018-11-23T00:00:00"/>
  </r>
  <r>
    <x v="153"/>
    <s v="MULTNOMAH CTY CANCEL/OMIT"/>
    <x v="3"/>
    <x v="28"/>
    <n v="-0.01"/>
    <n v="40"/>
    <s v="2018/11 WK 4"/>
    <n v="1619004676"/>
    <s v="DG"/>
    <d v="2018-11-30T00:00:00"/>
  </r>
  <r>
    <x v="153"/>
    <s v="MULTNOMAH CTY CANCEL/OMIT (8105)"/>
    <x v="3"/>
    <x v="28"/>
    <n v="-3.94"/>
    <n v="11"/>
    <s v="2019-01"/>
    <s v="CINV.000002965"/>
    <s v="DG"/>
    <d v="2019-01-02T00:00:00"/>
  </r>
  <r>
    <x v="153"/>
    <s v="MULTNOMAH CTY CANCEL/OMIT (8105)"/>
    <x v="3"/>
    <x v="28"/>
    <n v="-0.08"/>
    <n v="11"/>
    <s v="2019-02"/>
    <s v="CINV.000004996"/>
    <s v="DG"/>
    <d v="2019-02-12T00:00:00"/>
  </r>
  <r>
    <x v="153"/>
    <s v="MULTNOMAH CTY CANCEL/OMIT (8105)"/>
    <x v="3"/>
    <x v="28"/>
    <n v="-0.1"/>
    <n v="11"/>
    <s v="Distribution for February"/>
    <s v="CINV.000008852"/>
    <s v="DG"/>
    <d v="2019-03-31T00:00:00"/>
  </r>
  <r>
    <x v="153"/>
    <s v="MULTNOMAH CTY CANCEL/OMIT (8105)"/>
    <x v="3"/>
    <x v="28"/>
    <n v="-0.08"/>
    <n v="11"/>
    <s v="03/2019"/>
    <s v="CINV.000009330"/>
    <s v="DG"/>
    <d v="2019-04-03T00:00:00"/>
  </r>
  <r>
    <x v="153"/>
    <s v="MULTNOMAH CTY CANCEL/OMIT (8105)"/>
    <x v="3"/>
    <x v="28"/>
    <n v="-0.1"/>
    <n v="11"/>
    <s v="04/2019"/>
    <s v="CINV.000011304"/>
    <s v="DG"/>
    <d v="2019-05-07T00:00:00"/>
  </r>
  <r>
    <x v="153"/>
    <s v="MULTNOMAH CTY CANCEL/OMIT (8105)"/>
    <x v="3"/>
    <x v="28"/>
    <n v="-3.34"/>
    <n v="11"/>
    <s v="05/2019"/>
    <s v="CINV.000013751"/>
    <s v="DG"/>
    <d v="2019-06-07T00:00:00"/>
  </r>
  <r>
    <x v="153"/>
    <s v="MULTNOMAH CTY CANCEL/OMIT (8105)"/>
    <x v="3"/>
    <x v="28"/>
    <n v="-0.55000000000000004"/>
    <n v="11"/>
    <s v="06/2019"/>
    <s v="CINV.000015917"/>
    <s v="DG"/>
    <d v="2019-06-30T00:00:00"/>
  </r>
  <r>
    <x v="168"/>
    <s v="MULTNOMAH COUNTY UR PLAN CLOSURE"/>
    <x v="3"/>
    <x v="28"/>
    <n v="-0.08"/>
    <n v="40"/>
    <s v="2018/07"/>
    <n v="1619000356"/>
    <s v="DG"/>
    <d v="2018-08-06T00:00:00"/>
  </r>
  <r>
    <x v="168"/>
    <s v="MULTNOMAH COUNTY UR PLAN CLOSURE"/>
    <x v="3"/>
    <x v="28"/>
    <n v="-636.25"/>
    <n v="40"/>
    <s v="2018/08"/>
    <n v="1619000921"/>
    <s v="DG"/>
    <d v="2018-08-23T00:00:00"/>
  </r>
  <r>
    <x v="168"/>
    <s v="MULTNOMAH COUNTY UR PLAN CLOSURE"/>
    <x v="3"/>
    <x v="28"/>
    <n v="-0.01"/>
    <n v="40"/>
    <s v="2018/08"/>
    <n v="1619001186"/>
    <s v="DG"/>
    <d v="2018-09-07T00:00:00"/>
  </r>
  <r>
    <x v="168"/>
    <s v="MULTNOMAH COUNTY UR PLAN CLOSURE"/>
    <x v="3"/>
    <x v="28"/>
    <n v="-0.01"/>
    <n v="40"/>
    <s v="2018/09"/>
    <n v="1619001666"/>
    <s v="DG"/>
    <d v="2018-10-05T00:00:00"/>
  </r>
  <r>
    <x v="168"/>
    <s v="MULTNOMAH COUNTY UR PLAN CLOSURE"/>
    <x v="3"/>
    <x v="28"/>
    <n v="0.01"/>
    <n v="50"/>
    <s v="2018/09"/>
    <n v="1619001814"/>
    <s v="DA"/>
    <d v="2018-10-05T00:00:00"/>
  </r>
  <r>
    <x v="168"/>
    <s v="MULTNOMAH COUNTY UR PLAN CLOSURE"/>
    <x v="3"/>
    <x v="28"/>
    <n v="0.02"/>
    <n v="50"/>
    <s v="2018/10"/>
    <n v="1619002111"/>
    <s v="DA"/>
    <d v="2018-10-05T00:00:00"/>
  </r>
  <r>
    <x v="168"/>
    <s v="MULTNOMAH COUNTY UR PLAN CLOSURE"/>
    <x v="3"/>
    <x v="28"/>
    <n v="-0.02"/>
    <n v="40"/>
    <s v="2018/10"/>
    <n v="1619001958"/>
    <s v="DG"/>
    <d v="2018-10-05T00:00:00"/>
  </r>
  <r>
    <x v="168"/>
    <s v="MULTNOMAH COUNTY UR PLAN CLOSURE"/>
    <x v="3"/>
    <x v="28"/>
    <n v="-0.02"/>
    <n v="40"/>
    <s v="2018/10"/>
    <n v="1619002334"/>
    <s v="DG"/>
    <d v="2018-10-11T00:00:00"/>
  </r>
  <r>
    <x v="168"/>
    <s v="MULTNOMAH COUNTY UR PLAN CLOSURE"/>
    <x v="3"/>
    <x v="28"/>
    <n v="-0.37"/>
    <n v="40"/>
    <s v="2018/10"/>
    <n v="1619003090"/>
    <s v="DG"/>
    <d v="2018-11-07T00:00:00"/>
  </r>
  <r>
    <x v="168"/>
    <s v="MULTNOMAH COUNTY UR PLAN CLOSURE"/>
    <x v="3"/>
    <x v="28"/>
    <n v="-0.28999999999999998"/>
    <n v="40"/>
    <s v="2018/11 WK 2"/>
    <n v="1619003937"/>
    <s v="DG"/>
    <d v="2018-11-15T00:00:00"/>
  </r>
  <r>
    <x v="168"/>
    <s v="MULTNOMAH COUNTY UR PLAN CLOSURE"/>
    <x v="3"/>
    <x v="28"/>
    <n v="-0.01"/>
    <n v="40"/>
    <s v="2018/11 WK 3"/>
    <n v="1619004237"/>
    <s v="DG"/>
    <d v="2018-11-23T00:00:00"/>
  </r>
  <r>
    <x v="168"/>
    <s v="MULTNOMAH COUNTY UR PLAN CLOSURE (8106)"/>
    <x v="3"/>
    <x v="28"/>
    <n v="-0.54"/>
    <n v="11"/>
    <s v="2019-01"/>
    <s v="CINV.000003064"/>
    <s v="DG"/>
    <d v="2019-01-02T00:00:00"/>
  </r>
  <r>
    <x v="168"/>
    <s v="MULTNOMAH COUNTY UR PLAN CLOSURE (8106)"/>
    <x v="3"/>
    <x v="28"/>
    <n v="-0.01"/>
    <n v="11"/>
    <s v="2019-02"/>
    <s v="CINV.000005003"/>
    <s v="DG"/>
    <d v="2019-02-12T00:00:00"/>
  </r>
  <r>
    <x v="168"/>
    <s v="MULTNOMAH COUNTY UR PLAN CLOSURE (8106)"/>
    <x v="3"/>
    <x v="28"/>
    <n v="-0.01"/>
    <n v="11"/>
    <s v="Distribution for February"/>
    <s v="CINV.000008856"/>
    <s v="DG"/>
    <d v="2019-03-31T00:00:00"/>
  </r>
  <r>
    <x v="168"/>
    <s v="MULTNOMAH COUNTY UR PLAN CLOSURE (8106)"/>
    <x v="3"/>
    <x v="28"/>
    <n v="-0.01"/>
    <n v="11"/>
    <s v="03/2019"/>
    <s v="CINV.000009333"/>
    <s v="DG"/>
    <d v="2019-04-03T00:00:00"/>
  </r>
  <r>
    <x v="168"/>
    <s v="MULTNOMAH COUNTY UR PLAN CLOSURE (8106)"/>
    <x v="3"/>
    <x v="28"/>
    <n v="-0.01"/>
    <n v="11"/>
    <s v="04/2019"/>
    <s v="CINV.000011308"/>
    <s v="DG"/>
    <d v="2019-05-07T00:00:00"/>
  </r>
  <r>
    <x v="168"/>
    <s v="MULTNOMAH COUNTY UR PLAN CLOSURE (8106)"/>
    <x v="3"/>
    <x v="28"/>
    <n v="-0.45"/>
    <n v="11"/>
    <s v="05/2019"/>
    <s v="CINV.000013756"/>
    <s v="DG"/>
    <d v="2019-06-07T00:00:00"/>
  </r>
  <r>
    <x v="168"/>
    <s v="MULTNOMAH COUNTY UR PLAN CLOSURE (8106)"/>
    <x v="3"/>
    <x v="28"/>
    <n v="-7.0000000000000007E-2"/>
    <n v="11"/>
    <s v="06/2019"/>
    <s v="CINV.000015923"/>
    <s v="DG"/>
    <d v="2019-06-30T00:00:00"/>
  </r>
  <r>
    <x v="70"/>
    <s v="DUNTHORPE RIVERDALE SEWER"/>
    <x v="3"/>
    <x v="28"/>
    <n v="-0.41"/>
    <n v="40"/>
    <s v="2018/07"/>
    <n v="1619000357"/>
    <s v="DG"/>
    <d v="2018-08-06T00:00:00"/>
  </r>
  <r>
    <x v="70"/>
    <s v="DUNTHORPE RIVERDALE SEWER"/>
    <x v="3"/>
    <x v="28"/>
    <n v="-3104.59"/>
    <n v="40"/>
    <s v="2018/08"/>
    <n v="1619000922"/>
    <s v="DG"/>
    <d v="2018-08-23T00:00:00"/>
  </r>
  <r>
    <x v="70"/>
    <s v="DUNTHORPE RIVERDALE SEWER"/>
    <x v="3"/>
    <x v="28"/>
    <n v="-0.04"/>
    <n v="40"/>
    <s v="2018/08"/>
    <n v="1619001187"/>
    <s v="DG"/>
    <d v="2018-09-07T00:00:00"/>
  </r>
  <r>
    <x v="70"/>
    <s v="DUNTHORPE RIVERDALE SEWER"/>
    <x v="3"/>
    <x v="28"/>
    <n v="0.04"/>
    <n v="50"/>
    <s v="2018/09"/>
    <n v="1619001815"/>
    <s v="DA"/>
    <d v="2018-10-05T00:00:00"/>
  </r>
  <r>
    <x v="70"/>
    <s v="DUNTHORPE RIVERDALE SEWER"/>
    <x v="3"/>
    <x v="28"/>
    <n v="-0.04"/>
    <n v="40"/>
    <s v="2018/09"/>
    <n v="1619001667"/>
    <s v="DG"/>
    <d v="2018-10-05T00:00:00"/>
  </r>
  <r>
    <x v="70"/>
    <s v="DUNTHORPE RIVERDALE SEWER"/>
    <x v="3"/>
    <x v="28"/>
    <n v="0.1"/>
    <n v="50"/>
    <s v="2018/10"/>
    <n v="1619002112"/>
    <s v="DA"/>
    <d v="2018-10-05T00:00:00"/>
  </r>
  <r>
    <x v="70"/>
    <s v="DUNTHORPE RIVERDALE SEWER"/>
    <x v="3"/>
    <x v="28"/>
    <n v="-0.1"/>
    <n v="40"/>
    <s v="2018/10"/>
    <n v="1619001959"/>
    <s v="DG"/>
    <d v="2018-10-05T00:00:00"/>
  </r>
  <r>
    <x v="70"/>
    <s v="DUNTHORPE RIVERDALE SEWER"/>
    <x v="3"/>
    <x v="28"/>
    <n v="-0.1"/>
    <n v="40"/>
    <s v="2018/10"/>
    <n v="1619002335"/>
    <s v="DG"/>
    <d v="2018-10-11T00:00:00"/>
  </r>
  <r>
    <x v="70"/>
    <s v="DUNTHORPE RIVERDALE SEWER"/>
    <x v="3"/>
    <x v="28"/>
    <n v="-1.79"/>
    <n v="40"/>
    <s v="2018/10"/>
    <n v="1619003091"/>
    <s v="DG"/>
    <d v="2018-11-07T00:00:00"/>
  </r>
  <r>
    <x v="70"/>
    <s v="DUNTHORPE RIVERDALE SEWER"/>
    <x v="3"/>
    <x v="28"/>
    <n v="-1.42"/>
    <n v="40"/>
    <s v="2018/11 WK 2"/>
    <n v="1619003938"/>
    <s v="DG"/>
    <d v="2018-11-15T00:00:00"/>
  </r>
  <r>
    <x v="70"/>
    <s v="DUNTHORPE RIVERDALE SEWER"/>
    <x v="3"/>
    <x v="28"/>
    <n v="-0.03"/>
    <n v="40"/>
    <s v="2018/11 WK 3"/>
    <n v="1619004238"/>
    <s v="DG"/>
    <d v="2018-11-23T00:00:00"/>
  </r>
  <r>
    <x v="70"/>
    <s v="DUNTHORPE RIVERDALE SEWER (8160)"/>
    <x v="3"/>
    <x v="28"/>
    <n v="-2.62"/>
    <n v="11"/>
    <s v="2019-01"/>
    <s v="CINV.000002966"/>
    <s v="DG"/>
    <d v="2019-01-02T00:00:00"/>
  </r>
  <r>
    <x v="70"/>
    <s v="DUNTHORPE RIVERDALE SEWER (8160)"/>
    <x v="3"/>
    <x v="28"/>
    <n v="-0.05"/>
    <n v="11"/>
    <s v="2019-02"/>
    <s v="CINV.000005006"/>
    <s v="DG"/>
    <d v="2019-02-12T00:00:00"/>
  </r>
  <r>
    <x v="70"/>
    <s v="DUNTHORPE RIVERDALE SEWER (8160)"/>
    <x v="3"/>
    <x v="28"/>
    <n v="-7.0000000000000007E-2"/>
    <n v="11"/>
    <s v="Distribution for February"/>
    <s v="CINV.000008857"/>
    <s v="DG"/>
    <d v="2019-03-31T00:00:00"/>
  </r>
  <r>
    <x v="70"/>
    <s v="DUNTHORPE RIVERDALE SEWER (8160)"/>
    <x v="3"/>
    <x v="28"/>
    <n v="-0.06"/>
    <n v="11"/>
    <s v="03/2019"/>
    <s v="CINV.000009334"/>
    <s v="DG"/>
    <d v="2019-04-03T00:00:00"/>
  </r>
  <r>
    <x v="70"/>
    <s v="DUNTHORPE RIVERDALE SEWER (8160)"/>
    <x v="3"/>
    <x v="28"/>
    <n v="-7.0000000000000007E-2"/>
    <n v="11"/>
    <s v="04/2019"/>
    <s v="CINV.000011309"/>
    <s v="DG"/>
    <d v="2019-05-07T00:00:00"/>
  </r>
  <r>
    <x v="70"/>
    <s v="DUNTHORPE RIVERDALE SEWER (8160)"/>
    <x v="3"/>
    <x v="28"/>
    <n v="-2.2200000000000002"/>
    <n v="11"/>
    <s v="05/2019"/>
    <s v="CINV.000013758"/>
    <s v="DG"/>
    <d v="2019-06-07T00:00:00"/>
  </r>
  <r>
    <x v="70"/>
    <s v="DUNTHORPE RIVERDALE SEWER (8160)"/>
    <x v="3"/>
    <x v="28"/>
    <n v="-0.37"/>
    <n v="11"/>
    <s v="06/2019"/>
    <s v="CINV.000015926"/>
    <s v="DG"/>
    <d v="2019-06-30T00:00:00"/>
  </r>
  <r>
    <x v="169"/>
    <s v="MULTNOMAH CTY LIBRARY UR PLAN CLOSU"/>
    <x v="3"/>
    <x v="28"/>
    <n v="-0.02"/>
    <n v="40"/>
    <s v="2018/07"/>
    <n v="1619000360"/>
    <s v="DG"/>
    <d v="2018-08-06T00:00:00"/>
  </r>
  <r>
    <x v="169"/>
    <s v="MULTNOMAH CTY LIBRARY UR PLAN CLOSU"/>
    <x v="3"/>
    <x v="28"/>
    <n v="-164.55"/>
    <n v="40"/>
    <s v="2018/08"/>
    <n v="1619000925"/>
    <s v="DG"/>
    <d v="2018-08-23T00:00:00"/>
  </r>
  <r>
    <x v="169"/>
    <s v="MULTNOMAH CTY LIBRARY UR PLAN CLOSU"/>
    <x v="3"/>
    <x v="28"/>
    <n v="0.01"/>
    <n v="50"/>
    <s v="2018/10"/>
    <n v="1619002115"/>
    <s v="DA"/>
    <d v="2018-10-05T00:00:00"/>
  </r>
  <r>
    <x v="169"/>
    <s v="MULTNOMAH CTY LIBRARY UR PLAN CLOSU"/>
    <x v="3"/>
    <x v="28"/>
    <n v="-0.01"/>
    <n v="40"/>
    <s v="2018/10"/>
    <n v="1619001962"/>
    <s v="DG"/>
    <d v="2018-10-05T00:00:00"/>
  </r>
  <r>
    <x v="169"/>
    <s v="MULTNOMAH CTY LIBRARY UR PLAN CLOSU"/>
    <x v="3"/>
    <x v="28"/>
    <n v="-0.01"/>
    <n v="40"/>
    <s v="2018/10"/>
    <n v="1619002338"/>
    <s v="DG"/>
    <d v="2018-10-11T00:00:00"/>
  </r>
  <r>
    <x v="169"/>
    <s v="MULTNOMAH CTY LIBRARY UR PLAN CLOSU"/>
    <x v="3"/>
    <x v="28"/>
    <n v="-0.1"/>
    <n v="40"/>
    <s v="2018/10"/>
    <n v="1619003094"/>
    <s v="DG"/>
    <d v="2018-11-07T00:00:00"/>
  </r>
  <r>
    <x v="169"/>
    <s v="MULTNOMAH CTY LIBRARY UR PLAN CLOSU"/>
    <x v="3"/>
    <x v="28"/>
    <n v="-0.08"/>
    <n v="40"/>
    <s v="2018/11 WK 2"/>
    <n v="1619003941"/>
    <s v="DG"/>
    <d v="2018-11-15T00:00:00"/>
  </r>
  <r>
    <x v="169"/>
    <s v="MULTNOMAH CTY LIBRARY UR PLAN CLOSURE (8176)"/>
    <x v="3"/>
    <x v="28"/>
    <n v="-0.14000000000000001"/>
    <n v="11"/>
    <s v="2019-01"/>
    <s v="CINV.000003065"/>
    <s v="DG"/>
    <d v="2019-01-02T00:00:00"/>
  </r>
  <r>
    <x v="169"/>
    <s v="MULTNOMAH CTY LIBRARY UR PLAN CLOSURE (8176)"/>
    <x v="3"/>
    <x v="28"/>
    <n v="-0.12"/>
    <n v="11"/>
    <s v="05/2019"/>
    <s v="CINV.000013775"/>
    <s v="DG"/>
    <d v="2019-06-07T00:00:00"/>
  </r>
  <r>
    <x v="169"/>
    <s v="MULTNOMAH CTY LIBRARY UR PLAN CLOSURE (8176)"/>
    <x v="3"/>
    <x v="28"/>
    <n v="-0.02"/>
    <n v="11"/>
    <s v="06/2019"/>
    <s v="CINV.000015942"/>
    <s v="DG"/>
    <d v="2019-06-30T00:00:00"/>
  </r>
  <r>
    <x v="71"/>
    <s v="MID COUNTY LIGHTING SERVICE DIST"/>
    <x v="3"/>
    <x v="28"/>
    <n v="-0.19"/>
    <n v="40"/>
    <s v="2018/07"/>
    <n v="1619000361"/>
    <s v="DG"/>
    <d v="2018-08-06T00:00:00"/>
  </r>
  <r>
    <x v="71"/>
    <s v="MID COUNTY LIGHTING SERVICE DIST"/>
    <x v="3"/>
    <x v="28"/>
    <n v="-1470.2"/>
    <n v="40"/>
    <s v="2018/08"/>
    <n v="1619000926"/>
    <s v="DG"/>
    <d v="2018-08-23T00:00:00"/>
  </r>
  <r>
    <x v="71"/>
    <s v="MID COUNTY LIGHTING SERVICE DIST"/>
    <x v="3"/>
    <x v="28"/>
    <n v="-0.02"/>
    <n v="40"/>
    <s v="2018/08"/>
    <n v="1619001191"/>
    <s v="DG"/>
    <d v="2018-09-07T00:00:00"/>
  </r>
  <r>
    <x v="71"/>
    <s v="MID COUNTY LIGHTING SERVICE DIST"/>
    <x v="3"/>
    <x v="28"/>
    <n v="0.02"/>
    <n v="50"/>
    <s v="2018/09"/>
    <n v="1619001819"/>
    <s v="DA"/>
    <d v="2018-10-05T00:00:00"/>
  </r>
  <r>
    <x v="71"/>
    <s v="MID COUNTY LIGHTING SERVICE DIST"/>
    <x v="3"/>
    <x v="28"/>
    <n v="-0.02"/>
    <n v="40"/>
    <s v="2018/09"/>
    <n v="1619001671"/>
    <s v="DG"/>
    <d v="2018-10-05T00:00:00"/>
  </r>
  <r>
    <x v="71"/>
    <s v="MID COUNTY LIGHTING SERVICE DIST"/>
    <x v="3"/>
    <x v="28"/>
    <n v="0.05"/>
    <n v="50"/>
    <s v="2018/10"/>
    <n v="1619002116"/>
    <s v="DA"/>
    <d v="2018-10-05T00:00:00"/>
  </r>
  <r>
    <x v="71"/>
    <s v="MID COUNTY LIGHTING SERVICE DIST"/>
    <x v="3"/>
    <x v="28"/>
    <n v="-0.05"/>
    <n v="40"/>
    <s v="2018/10"/>
    <n v="1619001963"/>
    <s v="DG"/>
    <d v="2018-10-05T00:00:00"/>
  </r>
  <r>
    <x v="71"/>
    <s v="MID COUNTY LIGHTING SERVICE DIST"/>
    <x v="3"/>
    <x v="28"/>
    <n v="-0.05"/>
    <n v="40"/>
    <s v="2018/10"/>
    <n v="1619002339"/>
    <s v="DG"/>
    <d v="2018-10-11T00:00:00"/>
  </r>
  <r>
    <x v="71"/>
    <s v="MID COUNTY LIGHTING SERVICE DIST"/>
    <x v="3"/>
    <x v="28"/>
    <n v="-0.85"/>
    <n v="40"/>
    <s v="2018/10"/>
    <n v="1619003095"/>
    <s v="DG"/>
    <d v="2018-11-07T00:00:00"/>
  </r>
  <r>
    <x v="71"/>
    <s v="MID COUNTY LIGHTING SERVICE DIST"/>
    <x v="3"/>
    <x v="28"/>
    <n v="-0.67"/>
    <n v="40"/>
    <s v="2018/11 WK 2"/>
    <n v="1619003942"/>
    <s v="DG"/>
    <d v="2018-11-15T00:00:00"/>
  </r>
  <r>
    <x v="71"/>
    <s v="MID COUNTY LIGHTING SERVICE DIST"/>
    <x v="3"/>
    <x v="28"/>
    <n v="-0.02"/>
    <n v="40"/>
    <s v="2018/11 WK 3"/>
    <n v="1619004242"/>
    <s v="DG"/>
    <d v="2018-11-23T00:00:00"/>
  </r>
  <r>
    <x v="71"/>
    <s v="MID COUNTY LIGHTING SERVICE DIST (8200)"/>
    <x v="3"/>
    <x v="28"/>
    <n v="-1.24"/>
    <n v="11"/>
    <s v="2019-01"/>
    <s v="CINV.000002969"/>
    <s v="DG"/>
    <d v="2019-01-02T00:00:00"/>
  </r>
  <r>
    <x v="71"/>
    <s v="MID COUNTY LIGHTING SERVICE DIST (8200)"/>
    <x v="3"/>
    <x v="28"/>
    <n v="-0.03"/>
    <n v="11"/>
    <s v="2019-02"/>
    <s v="CINV.000005029"/>
    <s v="DG"/>
    <d v="2019-02-12T00:00:00"/>
  </r>
  <r>
    <x v="71"/>
    <s v="MID COUNTY LIGHTING SERVICE DIST (8200)"/>
    <x v="3"/>
    <x v="28"/>
    <n v="-0.03"/>
    <n v="11"/>
    <s v="Distribution for February"/>
    <s v="CINV.000008871"/>
    <s v="DG"/>
    <d v="2019-03-31T00:00:00"/>
  </r>
  <r>
    <x v="71"/>
    <s v="MID COUNTY LIGHTING SERVICE DIST (8200)"/>
    <x v="3"/>
    <x v="28"/>
    <n v="-0.03"/>
    <n v="11"/>
    <s v="03/2019"/>
    <s v="CINV.000009347"/>
    <s v="DG"/>
    <d v="2019-04-03T00:00:00"/>
  </r>
  <r>
    <x v="71"/>
    <s v="MID COUNTY LIGHTING SERVICE DIST (8200)"/>
    <x v="3"/>
    <x v="28"/>
    <n v="-0.03"/>
    <n v="11"/>
    <s v="04/2019"/>
    <s v="CINV.000011323"/>
    <s v="DG"/>
    <d v="2019-05-07T00:00:00"/>
  </r>
  <r>
    <x v="71"/>
    <s v="MID COUNTY LIGHTING SERVICE DIST (8200)"/>
    <x v="3"/>
    <x v="28"/>
    <n v="-1.05"/>
    <n v="11"/>
    <s v="05/2019"/>
    <s v="CINV.000013776"/>
    <s v="DG"/>
    <d v="2019-06-07T00:00:00"/>
  </r>
  <r>
    <x v="71"/>
    <s v="MID COUNTY LIGHTING SERVICE DIST (8200)"/>
    <x v="3"/>
    <x v="28"/>
    <n v="-0.17"/>
    <n v="11"/>
    <s v="06/2019"/>
    <s v="CINV.000015944"/>
    <s v="DG"/>
    <d v="2019-06-30T00:00:00"/>
  </r>
  <r>
    <x v="0"/>
    <s v="PORT OF PORTLAND"/>
    <x v="3"/>
    <x v="29"/>
    <n v="-25.54"/>
    <n v="40"/>
    <s v="2018/07"/>
    <n v="1619000207"/>
    <s v="DG"/>
    <d v="2018-08-06T00:00:00"/>
  </r>
  <r>
    <x v="0"/>
    <s v="PORT OF PORTLAND"/>
    <x v="3"/>
    <x v="29"/>
    <n v="-19721.93"/>
    <n v="40"/>
    <s v="2018/08"/>
    <n v="1619000779"/>
    <s v="DG"/>
    <d v="2018-08-23T00:00:00"/>
  </r>
  <r>
    <x v="0"/>
    <s v="PORT OF PORTLAND"/>
    <x v="3"/>
    <x v="29"/>
    <n v="15.62"/>
    <n v="50"/>
    <s v="2018/10"/>
    <n v="1619001974"/>
    <s v="DA"/>
    <d v="2018-10-05T00:00:00"/>
  </r>
  <r>
    <x v="0"/>
    <s v="PORT OF PORTLAND"/>
    <x v="3"/>
    <x v="29"/>
    <n v="-15.62"/>
    <n v="40"/>
    <s v="2018/10"/>
    <n v="1619001821"/>
    <s v="DG"/>
    <d v="2018-10-05T00:00:00"/>
  </r>
  <r>
    <x v="0"/>
    <s v="PORT OF PORTLAND"/>
    <x v="3"/>
    <x v="29"/>
    <n v="-15.62"/>
    <n v="40"/>
    <s v="2018/10"/>
    <n v="1619002197"/>
    <s v="DG"/>
    <d v="2018-10-11T00:00:00"/>
  </r>
  <r>
    <x v="0"/>
    <s v="PORT OF PORTLAND"/>
    <x v="3"/>
    <x v="29"/>
    <n v="-78.34"/>
    <n v="40"/>
    <s v="2018/10"/>
    <n v="1619002949"/>
    <s v="DG"/>
    <d v="2018-11-07T00:00:00"/>
  </r>
  <r>
    <x v="0"/>
    <s v="PORT OF PORTLAND"/>
    <x v="3"/>
    <x v="29"/>
    <n v="-7.42"/>
    <n v="40"/>
    <s v="2018/11 WK 2"/>
    <n v="1619003802"/>
    <s v="DG"/>
    <d v="2018-11-15T00:00:00"/>
  </r>
  <r>
    <x v="0"/>
    <s v="PORT OF PORTLAND"/>
    <x v="3"/>
    <x v="29"/>
    <n v="-8.68"/>
    <n v="40"/>
    <s v="2018/11 WK 3"/>
    <n v="1619004105"/>
    <s v="DG"/>
    <d v="2018-11-23T00:00:00"/>
  </r>
  <r>
    <x v="0"/>
    <s v="PORT OF PORTLAND"/>
    <x v="3"/>
    <x v="29"/>
    <n v="-0.02"/>
    <n v="40"/>
    <s v="2018/11 WK 4"/>
    <n v="1619004545"/>
    <s v="DG"/>
    <d v="2018-11-30T00:00:00"/>
  </r>
  <r>
    <x v="0"/>
    <s v="PORT OF PORTLAND (1001)"/>
    <x v="3"/>
    <x v="29"/>
    <n v="-1.1399999999999999"/>
    <n v="11"/>
    <s v="2019-01"/>
    <s v="CINV.000002970"/>
    <s v="DG"/>
    <d v="2019-01-02T00:00:00"/>
  </r>
  <r>
    <x v="0"/>
    <s v="PORT OF PORTLAND (1001)"/>
    <x v="3"/>
    <x v="29"/>
    <n v="-0.19"/>
    <n v="11"/>
    <s v="2019-02"/>
    <s v="CINV.000004237"/>
    <s v="DG"/>
    <d v="2019-02-12T00:00:00"/>
  </r>
  <r>
    <x v="0"/>
    <s v="PORT OF PORTLAND (1001)"/>
    <x v="3"/>
    <x v="29"/>
    <n v="-0.02"/>
    <n v="11"/>
    <s v="Distribution for February"/>
    <s v="CINV.000008406"/>
    <s v="DG"/>
    <d v="2019-03-31T00:00:00"/>
  </r>
  <r>
    <x v="0"/>
    <s v="PORT OF PORTLAND (1001)"/>
    <x v="3"/>
    <x v="29"/>
    <n v="-7.71"/>
    <n v="11"/>
    <s v="03/2019"/>
    <s v="CINV.000008880"/>
    <s v="DG"/>
    <d v="2019-04-03T00:00:00"/>
  </r>
  <r>
    <x v="0"/>
    <s v="PORT OF PORTLAND (1001)"/>
    <x v="3"/>
    <x v="29"/>
    <n v="-0.06"/>
    <n v="11"/>
    <s v="04/2019"/>
    <s v="CINV.000010809"/>
    <s v="DG"/>
    <d v="2019-05-07T00:00:00"/>
  </r>
  <r>
    <x v="0"/>
    <s v="PORT OF PORTLAND (1001)"/>
    <x v="3"/>
    <x v="29"/>
    <n v="-16.420000000000002"/>
    <n v="11"/>
    <s v="05/2019"/>
    <s v="CINV.000013179"/>
    <s v="DG"/>
    <d v="2019-06-07T00:00:00"/>
  </r>
  <r>
    <x v="0"/>
    <s v="PORT OF PORTLAND (1001)"/>
    <x v="3"/>
    <x v="29"/>
    <n v="-1.26"/>
    <n v="11"/>
    <s v="06/2019"/>
    <s v="CINV.000015292"/>
    <s v="DG"/>
    <d v="2019-06-30T00:00:00"/>
  </r>
  <r>
    <x v="124"/>
    <s v="PORT OF PORTLAND CANCEL &amp; OMIT"/>
    <x v="3"/>
    <x v="29"/>
    <n v="-0.11"/>
    <n v="40"/>
    <s v="2018/07"/>
    <n v="1619000209"/>
    <s v="DG"/>
    <d v="2018-08-06T00:00:00"/>
  </r>
  <r>
    <x v="124"/>
    <s v="PORT OF PORTLAND CANCEL &amp; OMIT"/>
    <x v="3"/>
    <x v="29"/>
    <n v="-82.29"/>
    <n v="40"/>
    <s v="2018/08"/>
    <n v="1619000780"/>
    <s v="DG"/>
    <d v="2018-08-23T00:00:00"/>
  </r>
  <r>
    <x v="124"/>
    <s v="PORT OF PORTLAND CANCEL &amp; OMIT"/>
    <x v="3"/>
    <x v="29"/>
    <n v="-7.0000000000000007E-2"/>
    <n v="40"/>
    <s v="2018/10"/>
    <n v="1619001822"/>
    <s v="DG"/>
    <d v="2018-10-05T00:00:00"/>
  </r>
  <r>
    <x v="124"/>
    <s v="PORT OF PORTLAND CANCEL &amp; OMIT"/>
    <x v="3"/>
    <x v="29"/>
    <n v="7.0000000000000007E-2"/>
    <n v="50"/>
    <s v="2018/10"/>
    <n v="1619001975"/>
    <s v="DA"/>
    <d v="2018-10-05T00:00:00"/>
  </r>
  <r>
    <x v="124"/>
    <s v="PORT OF PORTLAND CANCEL &amp; OMIT"/>
    <x v="3"/>
    <x v="29"/>
    <n v="-7.0000000000000007E-2"/>
    <n v="40"/>
    <s v="2018/10"/>
    <n v="1619002198"/>
    <s v="DG"/>
    <d v="2018-10-11T00:00:00"/>
  </r>
  <r>
    <x v="124"/>
    <s v="PORT OF PORTLAND CANCEL &amp; OMIT"/>
    <x v="3"/>
    <x v="29"/>
    <n v="-0.33"/>
    <n v="40"/>
    <s v="2018/10"/>
    <n v="1619002950"/>
    <s v="DG"/>
    <d v="2018-11-07T00:00:00"/>
  </r>
  <r>
    <x v="124"/>
    <s v="PORT OF PORTLAND CANCEL &amp; OMIT"/>
    <x v="3"/>
    <x v="29"/>
    <n v="-0.03"/>
    <n v="40"/>
    <s v="2018/11 WK 2"/>
    <n v="1619003803"/>
    <s v="DG"/>
    <d v="2018-11-15T00:00:00"/>
  </r>
  <r>
    <x v="124"/>
    <s v="PORT OF PORTLAND CANCEL &amp; OMIT"/>
    <x v="3"/>
    <x v="29"/>
    <n v="-0.04"/>
    <n v="40"/>
    <s v="2018/11 WK 3"/>
    <n v="1619004106"/>
    <s v="DG"/>
    <d v="2018-11-23T00:00:00"/>
  </r>
  <r>
    <x v="124"/>
    <s v="PORT OF PORTLAND CANCEL &amp; OMIT (1005)"/>
    <x v="3"/>
    <x v="29"/>
    <n v="-0.03"/>
    <n v="11"/>
    <s v="03/2019"/>
    <s v="CINV.000008886"/>
    <s v="DG"/>
    <d v="2019-04-03T00:00:00"/>
  </r>
  <r>
    <x v="124"/>
    <s v="PORT OF PORTLAND CANCEL &amp; OMIT (1005)"/>
    <x v="3"/>
    <x v="29"/>
    <n v="-7.0000000000000007E-2"/>
    <n v="11"/>
    <s v="05/2019"/>
    <s v="CINV.000013185"/>
    <s v="DG"/>
    <d v="2019-06-07T00:00:00"/>
  </r>
  <r>
    <x v="124"/>
    <s v="PORT OF PORTLAND CANCEL &amp; OMIT (1005)"/>
    <x v="3"/>
    <x v="29"/>
    <n v="-0.01"/>
    <n v="11"/>
    <s v="06/2019"/>
    <s v="CINV.000015300"/>
    <s v="DG"/>
    <d v="2019-06-30T00:00:00"/>
  </r>
  <r>
    <x v="2"/>
    <s v="METRO"/>
    <x v="3"/>
    <x v="29"/>
    <n v="-34.65"/>
    <n v="40"/>
    <s v="2018/07"/>
    <n v="1619000211"/>
    <s v="DG"/>
    <d v="2018-08-06T00:00:00"/>
  </r>
  <r>
    <x v="2"/>
    <s v="METRO"/>
    <x v="3"/>
    <x v="29"/>
    <n v="-26759.87"/>
    <n v="40"/>
    <s v="2018/08"/>
    <n v="1619000782"/>
    <s v="DG"/>
    <d v="2018-08-23T00:00:00"/>
  </r>
  <r>
    <x v="2"/>
    <s v="METRO"/>
    <x v="3"/>
    <x v="29"/>
    <n v="21.2"/>
    <n v="50"/>
    <s v="2018/10"/>
    <n v="1619001977"/>
    <s v="DA"/>
    <d v="2018-10-05T00:00:00"/>
  </r>
  <r>
    <x v="2"/>
    <s v="METRO"/>
    <x v="3"/>
    <x v="29"/>
    <n v="-21.2"/>
    <n v="40"/>
    <s v="2018/10"/>
    <n v="1619001824"/>
    <s v="DG"/>
    <d v="2018-10-05T00:00:00"/>
  </r>
  <r>
    <x v="2"/>
    <s v="METRO"/>
    <x v="3"/>
    <x v="29"/>
    <n v="-21.2"/>
    <n v="40"/>
    <s v="2018/10"/>
    <n v="1619002200"/>
    <s v="DG"/>
    <d v="2018-10-11T00:00:00"/>
  </r>
  <r>
    <x v="2"/>
    <s v="METRO"/>
    <x v="3"/>
    <x v="29"/>
    <n v="-106.3"/>
    <n v="40"/>
    <s v="2018/10"/>
    <n v="1619002952"/>
    <s v="DG"/>
    <d v="2018-11-07T00:00:00"/>
  </r>
  <r>
    <x v="2"/>
    <s v="METRO"/>
    <x v="3"/>
    <x v="29"/>
    <n v="-10.07"/>
    <n v="40"/>
    <s v="2018/11 WK 2"/>
    <n v="1619003805"/>
    <s v="DG"/>
    <d v="2018-11-15T00:00:00"/>
  </r>
  <r>
    <x v="2"/>
    <s v="METRO"/>
    <x v="3"/>
    <x v="29"/>
    <n v="-11.78"/>
    <n v="40"/>
    <s v="2018/11 WK 3"/>
    <n v="1619004108"/>
    <s v="DG"/>
    <d v="2018-11-23T00:00:00"/>
  </r>
  <r>
    <x v="2"/>
    <s v="METRO"/>
    <x v="3"/>
    <x v="29"/>
    <n v="-0.03"/>
    <n v="40"/>
    <s v="2018/11 WK 4"/>
    <n v="1619004547"/>
    <s v="DG"/>
    <d v="2018-11-30T00:00:00"/>
  </r>
  <r>
    <x v="2"/>
    <s v="METRO (1100)"/>
    <x v="3"/>
    <x v="29"/>
    <n v="-1.54"/>
    <n v="11"/>
    <s v="2019-01"/>
    <s v="CINV.000002972"/>
    <s v="DG"/>
    <d v="2019-01-02T00:00:00"/>
  </r>
  <r>
    <x v="2"/>
    <s v="METRO (1100)"/>
    <x v="3"/>
    <x v="29"/>
    <n v="-0.26"/>
    <n v="11"/>
    <s v="2019-02"/>
    <s v="CINV.000004254"/>
    <s v="DG"/>
    <d v="2019-02-12T00:00:00"/>
  </r>
  <r>
    <x v="2"/>
    <s v="METRO (1100)"/>
    <x v="3"/>
    <x v="29"/>
    <n v="-0.03"/>
    <n v="11"/>
    <s v="Distribution for February"/>
    <s v="CINV.000008416"/>
    <s v="DG"/>
    <d v="2019-03-31T00:00:00"/>
  </r>
  <r>
    <x v="2"/>
    <s v="METRO (1100)"/>
    <x v="3"/>
    <x v="29"/>
    <n v="-10.46"/>
    <n v="11"/>
    <s v="03/2019"/>
    <s v="CINV.000008890"/>
    <s v="DG"/>
    <d v="2019-04-03T00:00:00"/>
  </r>
  <r>
    <x v="2"/>
    <s v="METRO (1100)"/>
    <x v="3"/>
    <x v="29"/>
    <n v="-0.08"/>
    <n v="11"/>
    <s v="04/2019"/>
    <s v="CINV.000010819"/>
    <s v="DG"/>
    <d v="2019-05-07T00:00:00"/>
  </r>
  <r>
    <x v="2"/>
    <s v="METRO (1100)"/>
    <x v="3"/>
    <x v="29"/>
    <n v="-22.27"/>
    <n v="11"/>
    <s v="05/2019"/>
    <s v="CINV.000013190"/>
    <s v="DG"/>
    <d v="2019-06-07T00:00:00"/>
  </r>
  <r>
    <x v="2"/>
    <s v="METRO (1100)"/>
    <x v="3"/>
    <x v="29"/>
    <n v="-1.71"/>
    <n v="11"/>
    <s v="06/2019"/>
    <s v="CINV.000015305"/>
    <s v="DG"/>
    <d v="2019-06-30T00:00:00"/>
  </r>
  <r>
    <x v="87"/>
    <s v="METRO BONDS"/>
    <x v="3"/>
    <x v="29"/>
    <n v="-116.76"/>
    <n v="40"/>
    <s v="2018/07"/>
    <n v="1619000213"/>
    <s v="DG"/>
    <d v="2018-08-06T00:00:00"/>
  </r>
  <r>
    <x v="87"/>
    <s v="METRO BONDS"/>
    <x v="3"/>
    <x v="29"/>
    <n v="-90165.64"/>
    <n v="40"/>
    <s v="2018/08"/>
    <n v="1619000784"/>
    <s v="DG"/>
    <d v="2018-08-23T00:00:00"/>
  </r>
  <r>
    <x v="87"/>
    <s v="METRO BONDS"/>
    <x v="3"/>
    <x v="29"/>
    <n v="71.430000000000007"/>
    <n v="50"/>
    <s v="2018/10"/>
    <n v="1619001979"/>
    <s v="DA"/>
    <d v="2018-10-05T00:00:00"/>
  </r>
  <r>
    <x v="87"/>
    <s v="METRO BONDS"/>
    <x v="3"/>
    <x v="29"/>
    <n v="-71.430000000000007"/>
    <n v="40"/>
    <s v="2018/10"/>
    <n v="1619001826"/>
    <s v="DG"/>
    <d v="2018-10-05T00:00:00"/>
  </r>
  <r>
    <x v="87"/>
    <s v="METRO BONDS"/>
    <x v="3"/>
    <x v="29"/>
    <n v="-71.430000000000007"/>
    <n v="40"/>
    <s v="2018/10"/>
    <n v="1619002202"/>
    <s v="DG"/>
    <d v="2018-10-11T00:00:00"/>
  </r>
  <r>
    <x v="87"/>
    <s v="METRO BONDS"/>
    <x v="3"/>
    <x v="29"/>
    <n v="-358.17"/>
    <n v="40"/>
    <s v="2018/10"/>
    <n v="1619002954"/>
    <s v="DG"/>
    <d v="2018-11-07T00:00:00"/>
  </r>
  <r>
    <x v="87"/>
    <s v="METRO BONDS"/>
    <x v="3"/>
    <x v="29"/>
    <n v="-33.909999999999997"/>
    <n v="40"/>
    <s v="2018/11 WK 2"/>
    <n v="1619003807"/>
    <s v="DG"/>
    <d v="2018-11-15T00:00:00"/>
  </r>
  <r>
    <x v="87"/>
    <s v="METRO BONDS"/>
    <x v="3"/>
    <x v="29"/>
    <n v="-39.69"/>
    <n v="40"/>
    <s v="2018/11 WK 3"/>
    <n v="1619004110"/>
    <s v="DG"/>
    <d v="2018-11-23T00:00:00"/>
  </r>
  <r>
    <x v="87"/>
    <s v="METRO BONDS"/>
    <x v="3"/>
    <x v="29"/>
    <n v="-0.09"/>
    <n v="40"/>
    <s v="2018/11 WK 4"/>
    <n v="1619004549"/>
    <s v="DG"/>
    <d v="2018-11-30T00:00:00"/>
  </r>
  <r>
    <x v="87"/>
    <s v="METRO BONDS (1102)"/>
    <x v="3"/>
    <x v="29"/>
    <n v="-5.19"/>
    <n v="11"/>
    <s v="2019-01"/>
    <s v="CINV.000002973"/>
    <s v="DG"/>
    <d v="2019-01-02T00:00:00"/>
  </r>
  <r>
    <x v="87"/>
    <s v="METRO BONDS (1102)"/>
    <x v="3"/>
    <x v="29"/>
    <n v="-0.86"/>
    <n v="11"/>
    <s v="2019-02"/>
    <s v="CINV.000004268"/>
    <s v="DG"/>
    <d v="2019-02-12T00:00:00"/>
  </r>
  <r>
    <x v="87"/>
    <s v="METRO BONDS (1102)"/>
    <x v="3"/>
    <x v="29"/>
    <n v="-0.09"/>
    <n v="11"/>
    <s v="Distribution for February"/>
    <s v="CINV.000008426"/>
    <s v="DG"/>
    <d v="2019-03-31T00:00:00"/>
  </r>
  <r>
    <x v="87"/>
    <s v="METRO BONDS (1102)"/>
    <x v="3"/>
    <x v="29"/>
    <n v="-35.229999999999997"/>
    <n v="11"/>
    <s v="03/2019"/>
    <s v="CINV.000008900"/>
    <s v="DG"/>
    <d v="2019-04-03T00:00:00"/>
  </r>
  <r>
    <x v="87"/>
    <s v="METRO BONDS (1102)"/>
    <x v="3"/>
    <x v="29"/>
    <n v="-0.26"/>
    <n v="11"/>
    <s v="04/2019"/>
    <s v="CINV.000010829"/>
    <s v="DG"/>
    <d v="2019-05-07T00:00:00"/>
  </r>
  <r>
    <x v="87"/>
    <s v="METRO BONDS (1102)"/>
    <x v="3"/>
    <x v="29"/>
    <n v="-75.05"/>
    <n v="11"/>
    <s v="05/2019"/>
    <s v="CINV.000013202"/>
    <s v="DG"/>
    <d v="2019-06-07T00:00:00"/>
  </r>
  <r>
    <x v="87"/>
    <s v="METRO BONDS (1102)"/>
    <x v="3"/>
    <x v="29"/>
    <n v="-5.76"/>
    <n v="11"/>
    <s v="06/2019"/>
    <s v="CINV.000015317"/>
    <s v="DG"/>
    <d v="2019-06-30T00:00:00"/>
  </r>
  <r>
    <x v="125"/>
    <s v="METRO CANCEL &amp; OMIT"/>
    <x v="3"/>
    <x v="29"/>
    <n v="-0.61"/>
    <n v="40"/>
    <s v="2018/07"/>
    <n v="1619000214"/>
    <s v="DG"/>
    <d v="2018-08-06T00:00:00"/>
  </r>
  <r>
    <x v="125"/>
    <s v="METRO CANCEL &amp; OMIT"/>
    <x v="3"/>
    <x v="29"/>
    <n v="-470.67"/>
    <n v="40"/>
    <s v="2018/08"/>
    <n v="1619000785"/>
    <s v="DG"/>
    <d v="2018-08-23T00:00:00"/>
  </r>
  <r>
    <x v="125"/>
    <s v="METRO CANCEL &amp; OMIT"/>
    <x v="3"/>
    <x v="29"/>
    <n v="-0.37"/>
    <n v="40"/>
    <s v="2018/10"/>
    <n v="1619001827"/>
    <s v="DG"/>
    <d v="2018-10-05T00:00:00"/>
  </r>
  <r>
    <x v="125"/>
    <s v="METRO CANCEL &amp; OMIT"/>
    <x v="3"/>
    <x v="29"/>
    <n v="0.37"/>
    <n v="50"/>
    <s v="2018/10"/>
    <n v="1619001980"/>
    <s v="DA"/>
    <d v="2018-10-05T00:00:00"/>
  </r>
  <r>
    <x v="125"/>
    <s v="METRO CANCEL &amp; OMIT"/>
    <x v="3"/>
    <x v="29"/>
    <n v="-0.37"/>
    <n v="40"/>
    <s v="2018/10"/>
    <n v="1619002203"/>
    <s v="DG"/>
    <d v="2018-10-11T00:00:00"/>
  </r>
  <r>
    <x v="125"/>
    <s v="METRO CANCEL &amp; OMIT"/>
    <x v="3"/>
    <x v="29"/>
    <n v="-1.87"/>
    <n v="40"/>
    <s v="2018/10"/>
    <n v="1619002955"/>
    <s v="DG"/>
    <d v="2018-11-07T00:00:00"/>
  </r>
  <r>
    <x v="125"/>
    <s v="METRO CANCEL &amp; OMIT"/>
    <x v="3"/>
    <x v="29"/>
    <n v="-0.18"/>
    <n v="40"/>
    <s v="2018/11 WK 2"/>
    <n v="1619003808"/>
    <s v="DG"/>
    <d v="2018-11-15T00:00:00"/>
  </r>
  <r>
    <x v="125"/>
    <s v="METRO CANCEL &amp; OMIT"/>
    <x v="3"/>
    <x v="29"/>
    <n v="-0.21"/>
    <n v="40"/>
    <s v="2018/11 WK 3"/>
    <n v="1619004111"/>
    <s v="DG"/>
    <d v="2018-11-23T00:00:00"/>
  </r>
  <r>
    <x v="125"/>
    <s v="METRO CANCEL &amp; OMIT (1105)"/>
    <x v="3"/>
    <x v="29"/>
    <n v="-0.03"/>
    <n v="11"/>
    <s v="2019-01"/>
    <s v="CINV.000002974"/>
    <s v="DG"/>
    <d v="2019-01-02T00:00:00"/>
  </r>
  <r>
    <x v="125"/>
    <s v="METRO CANCEL &amp; OMIT (1105)"/>
    <x v="3"/>
    <x v="29"/>
    <n v="-0.18"/>
    <n v="11"/>
    <s v="03/2019"/>
    <s v="CINV.000008905"/>
    <s v="DG"/>
    <d v="2019-04-03T00:00:00"/>
  </r>
  <r>
    <x v="125"/>
    <s v="METRO CANCEL &amp; OMIT (1105)"/>
    <x v="3"/>
    <x v="29"/>
    <n v="-0.39"/>
    <n v="11"/>
    <s v="05/2019"/>
    <s v="CINV.000013208"/>
    <s v="DG"/>
    <d v="2019-06-07T00:00:00"/>
  </r>
  <r>
    <x v="125"/>
    <s v="METRO CANCEL &amp; OMIT (1105)"/>
    <x v="3"/>
    <x v="29"/>
    <n v="-0.03"/>
    <n v="11"/>
    <s v="06/2019"/>
    <s v="CINV.000015323"/>
    <s v="DG"/>
    <d v="2019-06-30T00:00:00"/>
  </r>
  <r>
    <x v="162"/>
    <s v="METRO SVCE DIST UR PLAN CLOSURE"/>
    <x v="3"/>
    <x v="29"/>
    <n v="-0.04"/>
    <n v="40"/>
    <s v="2018/07"/>
    <n v="1619000215"/>
    <s v="DG"/>
    <d v="2018-08-06T00:00:00"/>
  </r>
  <r>
    <x v="162"/>
    <s v="METRO SVCE DIST UR PLAN CLOSURE"/>
    <x v="3"/>
    <x v="29"/>
    <n v="-29.89"/>
    <n v="40"/>
    <s v="2018/08"/>
    <n v="1619000786"/>
    <s v="DG"/>
    <d v="2018-08-23T00:00:00"/>
  </r>
  <r>
    <x v="162"/>
    <s v="METRO SVCE DIST UR PLAN CLOSURE"/>
    <x v="3"/>
    <x v="29"/>
    <n v="-0.02"/>
    <n v="40"/>
    <s v="2018/10"/>
    <n v="1619001828"/>
    <s v="DG"/>
    <d v="2018-10-05T00:00:00"/>
  </r>
  <r>
    <x v="162"/>
    <s v="METRO SVCE DIST UR PLAN CLOSURE"/>
    <x v="3"/>
    <x v="29"/>
    <n v="0.02"/>
    <n v="50"/>
    <s v="2018/10"/>
    <n v="1619001981"/>
    <s v="DA"/>
    <d v="2018-10-05T00:00:00"/>
  </r>
  <r>
    <x v="162"/>
    <s v="METRO SVCE DIST UR PLAN CLOSURE"/>
    <x v="3"/>
    <x v="29"/>
    <n v="-0.02"/>
    <n v="40"/>
    <s v="2018/10"/>
    <n v="1619002204"/>
    <s v="DG"/>
    <d v="2018-10-11T00:00:00"/>
  </r>
  <r>
    <x v="162"/>
    <s v="METRO SVCE DIST UR PLAN CLOSURE"/>
    <x v="3"/>
    <x v="29"/>
    <n v="-0.12"/>
    <n v="40"/>
    <s v="2018/10"/>
    <n v="1619002956"/>
    <s v="DG"/>
    <d v="2018-11-07T00:00:00"/>
  </r>
  <r>
    <x v="162"/>
    <s v="METRO SVCE DIST UR PLAN CLOSURE"/>
    <x v="3"/>
    <x v="29"/>
    <n v="-0.01"/>
    <n v="40"/>
    <s v="2018/11 WK 2"/>
    <n v="1619003809"/>
    <s v="DG"/>
    <d v="2018-11-15T00:00:00"/>
  </r>
  <r>
    <x v="162"/>
    <s v="METRO SVCE DIST UR PLAN CLOSURE"/>
    <x v="3"/>
    <x v="29"/>
    <n v="-0.01"/>
    <n v="40"/>
    <s v="2018/11 WK 3"/>
    <n v="1619004112"/>
    <s v="DG"/>
    <d v="2018-11-23T00:00:00"/>
  </r>
  <r>
    <x v="162"/>
    <s v="METRO SVCE DIST UR PLAN CLOSURE (1106)"/>
    <x v="3"/>
    <x v="29"/>
    <n v="-0.01"/>
    <n v="11"/>
    <s v="03/2019"/>
    <s v="CINV.000008908"/>
    <s v="DG"/>
    <d v="2019-04-03T00:00:00"/>
  </r>
  <r>
    <x v="162"/>
    <s v="METRO SVCE DIST UR PLAN CLOSURE (1106)"/>
    <x v="3"/>
    <x v="29"/>
    <n v="-0.02"/>
    <n v="11"/>
    <s v="05/2019"/>
    <s v="CINV.000013212"/>
    <s v="DG"/>
    <d v="2019-06-07T00:00:00"/>
  </r>
  <r>
    <x v="3"/>
    <s v="CITY OF FAIRVIEW"/>
    <x v="3"/>
    <x v="29"/>
    <n v="-13.6"/>
    <n v="40"/>
    <s v="2018/07"/>
    <n v="1619000218"/>
    <s v="DG"/>
    <d v="2018-08-06T00:00:00"/>
  </r>
  <r>
    <x v="3"/>
    <s v="CITY OF FAIRVIEW"/>
    <x v="3"/>
    <x v="29"/>
    <n v="-10501.49"/>
    <n v="40"/>
    <s v="2018/08"/>
    <n v="1619000789"/>
    <s v="DG"/>
    <d v="2018-08-23T00:00:00"/>
  </r>
  <r>
    <x v="3"/>
    <s v="CITY OF FAIRVIEW"/>
    <x v="3"/>
    <x v="29"/>
    <n v="8.32"/>
    <n v="50"/>
    <s v="2018/10"/>
    <n v="1619001984"/>
    <s v="DA"/>
    <d v="2018-10-05T00:00:00"/>
  </r>
  <r>
    <x v="3"/>
    <s v="CITY OF FAIRVIEW"/>
    <x v="3"/>
    <x v="29"/>
    <n v="-8.32"/>
    <n v="40"/>
    <s v="2018/10"/>
    <n v="1619001831"/>
    <s v="DG"/>
    <d v="2018-10-05T00:00:00"/>
  </r>
  <r>
    <x v="3"/>
    <s v="CITY OF FAIRVIEW"/>
    <x v="3"/>
    <x v="29"/>
    <n v="-8.32"/>
    <n v="40"/>
    <s v="2018/10"/>
    <n v="1619002207"/>
    <s v="DG"/>
    <d v="2018-10-11T00:00:00"/>
  </r>
  <r>
    <x v="3"/>
    <s v="CITY OF FAIRVIEW"/>
    <x v="3"/>
    <x v="29"/>
    <n v="-41.72"/>
    <n v="40"/>
    <s v="2018/10"/>
    <n v="1619002959"/>
    <s v="DG"/>
    <d v="2018-11-07T00:00:00"/>
  </r>
  <r>
    <x v="3"/>
    <s v="CITY OF FAIRVIEW"/>
    <x v="3"/>
    <x v="29"/>
    <n v="-3.95"/>
    <n v="40"/>
    <s v="2018/11 WK 2"/>
    <n v="1619003812"/>
    <s v="DG"/>
    <d v="2018-11-15T00:00:00"/>
  </r>
  <r>
    <x v="3"/>
    <s v="CITY OF FAIRVIEW"/>
    <x v="3"/>
    <x v="29"/>
    <n v="-4.62"/>
    <n v="40"/>
    <s v="2018/11 WK 3"/>
    <n v="1619004114"/>
    <s v="DG"/>
    <d v="2018-11-23T00:00:00"/>
  </r>
  <r>
    <x v="3"/>
    <s v="CITY OF FAIRVIEW"/>
    <x v="3"/>
    <x v="29"/>
    <n v="-0.01"/>
    <n v="40"/>
    <s v="2018/11 WK 4"/>
    <n v="1619004553"/>
    <s v="DG"/>
    <d v="2018-11-30T00:00:00"/>
  </r>
  <r>
    <x v="3"/>
    <s v="CITY OF FAIRVIEW (2000)"/>
    <x v="3"/>
    <x v="29"/>
    <n v="-0.6"/>
    <n v="11"/>
    <s v="2019-01"/>
    <s v="CINV.000002978"/>
    <s v="DG"/>
    <d v="2019-01-02T00:00:00"/>
  </r>
  <r>
    <x v="3"/>
    <s v="CITY OF FAIRVIEW (2000)"/>
    <x v="3"/>
    <x v="29"/>
    <n v="-0.1"/>
    <n v="11"/>
    <s v="2019-02"/>
    <s v="CINV.000004285"/>
    <s v="DG"/>
    <d v="2019-02-12T00:00:00"/>
  </r>
  <r>
    <x v="3"/>
    <s v="CITY OF FAIRVIEW (2000)"/>
    <x v="3"/>
    <x v="29"/>
    <n v="-0.01"/>
    <n v="11"/>
    <s v="Distribution for February"/>
    <s v="CINV.000008436"/>
    <s v="DG"/>
    <d v="2019-03-31T00:00:00"/>
  </r>
  <r>
    <x v="3"/>
    <s v="CITY OF FAIRVIEW (2000)"/>
    <x v="3"/>
    <x v="29"/>
    <n v="-4.0999999999999996"/>
    <n v="11"/>
    <s v="03/2019"/>
    <s v="CINV.000008911"/>
    <s v="DG"/>
    <d v="2019-04-03T00:00:00"/>
  </r>
  <r>
    <x v="3"/>
    <s v="CITY OF FAIRVIEW (2000)"/>
    <x v="3"/>
    <x v="29"/>
    <n v="-0.03"/>
    <n v="11"/>
    <s v="04/2019"/>
    <s v="CINV.000010841"/>
    <s v="DG"/>
    <d v="2019-05-07T00:00:00"/>
  </r>
  <r>
    <x v="3"/>
    <s v="CITY OF FAIRVIEW (2000)"/>
    <x v="3"/>
    <x v="29"/>
    <n v="-8.74"/>
    <n v="11"/>
    <s v="05/2019"/>
    <s v="CINV.000013215"/>
    <s v="DG"/>
    <d v="2019-06-07T00:00:00"/>
  </r>
  <r>
    <x v="3"/>
    <s v="CITY OF FAIRVIEW (2000)"/>
    <x v="3"/>
    <x v="29"/>
    <n v="-0.67"/>
    <n v="11"/>
    <s v="06/2019"/>
    <s v="CINV.000015331"/>
    <s v="DG"/>
    <d v="2019-06-30T00:00:00"/>
  </r>
  <r>
    <x v="122"/>
    <s v="CITY OF FAIRVIEW SEWER LIEN"/>
    <x v="3"/>
    <x v="29"/>
    <n v="-0.08"/>
    <n v="40"/>
    <s v="2018/07"/>
    <n v="1619000219"/>
    <s v="DG"/>
    <d v="2018-08-06T00:00:00"/>
  </r>
  <r>
    <x v="122"/>
    <s v="CITY OF FAIRVIEW SEWER LIEN"/>
    <x v="3"/>
    <x v="29"/>
    <n v="-65.06"/>
    <n v="40"/>
    <s v="2018/08"/>
    <n v="1619000790"/>
    <s v="DG"/>
    <d v="2018-08-23T00:00:00"/>
  </r>
  <r>
    <x v="122"/>
    <s v="CITY OF FAIRVIEW SEWER LIEN"/>
    <x v="3"/>
    <x v="29"/>
    <n v="-0.05"/>
    <n v="40"/>
    <s v="2018/10"/>
    <n v="1619001832"/>
    <s v="DG"/>
    <d v="2018-10-05T00:00:00"/>
  </r>
  <r>
    <x v="122"/>
    <s v="CITY OF FAIRVIEW SEWER LIEN"/>
    <x v="3"/>
    <x v="29"/>
    <n v="0.05"/>
    <n v="50"/>
    <s v="2018/10"/>
    <n v="1619001985"/>
    <s v="DA"/>
    <d v="2018-10-05T00:00:00"/>
  </r>
  <r>
    <x v="122"/>
    <s v="CITY OF FAIRVIEW SEWER LIEN"/>
    <x v="3"/>
    <x v="29"/>
    <n v="-0.05"/>
    <n v="40"/>
    <s v="2018/10"/>
    <n v="1619002208"/>
    <s v="DG"/>
    <d v="2018-10-11T00:00:00"/>
  </r>
  <r>
    <x v="122"/>
    <s v="CITY OF FAIRVIEW SEWER LIEN"/>
    <x v="3"/>
    <x v="29"/>
    <n v="-0.26"/>
    <n v="40"/>
    <s v="2018/10"/>
    <n v="1619002960"/>
    <s v="DG"/>
    <d v="2018-11-07T00:00:00"/>
  </r>
  <r>
    <x v="122"/>
    <s v="CITY OF FAIRVIEW SEWER LIEN"/>
    <x v="3"/>
    <x v="29"/>
    <n v="-0.02"/>
    <n v="40"/>
    <s v="2018/11 WK 2"/>
    <n v="1619003813"/>
    <s v="DG"/>
    <d v="2018-11-15T00:00:00"/>
  </r>
  <r>
    <x v="122"/>
    <s v="CITY OF FAIRVIEW SEWER LIEN"/>
    <x v="3"/>
    <x v="29"/>
    <n v="-0.03"/>
    <n v="40"/>
    <s v="2018/11 WK 3"/>
    <n v="1619004115"/>
    <s v="DG"/>
    <d v="2018-11-23T00:00:00"/>
  </r>
  <r>
    <x v="122"/>
    <s v="CITY OF FAIRVIEW SEWER LIEN (2003)"/>
    <x v="3"/>
    <x v="29"/>
    <n v="-0.03"/>
    <n v="11"/>
    <s v="03/2019"/>
    <s v="CINV.000008916"/>
    <s v="DG"/>
    <d v="2019-04-03T00:00:00"/>
  </r>
  <r>
    <x v="122"/>
    <s v="CITY OF FAIRVIEW SEWER LIEN (2003)"/>
    <x v="3"/>
    <x v="29"/>
    <n v="-0.05"/>
    <n v="11"/>
    <s v="05/2019"/>
    <s v="CINV.000013221"/>
    <s v="DG"/>
    <d v="2019-06-07T00:00:00"/>
  </r>
  <r>
    <x v="127"/>
    <s v="CITY OF FAIRVIEW CANCEL &amp; OMIT"/>
    <x v="3"/>
    <x v="29"/>
    <n v="-7.0000000000000007E-2"/>
    <n v="40"/>
    <s v="2018/07"/>
    <n v="1619000220"/>
    <s v="DG"/>
    <d v="2018-08-06T00:00:00"/>
  </r>
  <r>
    <x v="127"/>
    <s v="CITY OF FAIRVIEW CANCEL &amp; OMIT"/>
    <x v="3"/>
    <x v="29"/>
    <n v="-54.88"/>
    <n v="40"/>
    <s v="2018/08"/>
    <n v="1619000791"/>
    <s v="DG"/>
    <d v="2018-08-23T00:00:00"/>
  </r>
  <r>
    <x v="127"/>
    <s v="CITY OF FAIRVIEW CANCEL &amp; OMIT"/>
    <x v="3"/>
    <x v="29"/>
    <n v="-0.04"/>
    <n v="40"/>
    <s v="2018/10"/>
    <n v="1619001833"/>
    <s v="DG"/>
    <d v="2018-10-05T00:00:00"/>
  </r>
  <r>
    <x v="127"/>
    <s v="CITY OF FAIRVIEW CANCEL &amp; OMIT"/>
    <x v="3"/>
    <x v="29"/>
    <n v="0.04"/>
    <n v="50"/>
    <s v="2018/10"/>
    <n v="1619001986"/>
    <s v="DA"/>
    <d v="2018-10-05T00:00:00"/>
  </r>
  <r>
    <x v="127"/>
    <s v="CITY OF FAIRVIEW CANCEL &amp; OMIT"/>
    <x v="3"/>
    <x v="29"/>
    <n v="-0.04"/>
    <n v="40"/>
    <s v="2018/10"/>
    <n v="1619002209"/>
    <s v="DG"/>
    <d v="2018-10-11T00:00:00"/>
  </r>
  <r>
    <x v="127"/>
    <s v="CITY OF FAIRVIEW CANCEL &amp; OMIT"/>
    <x v="3"/>
    <x v="29"/>
    <n v="-0.22"/>
    <n v="40"/>
    <s v="2018/10"/>
    <n v="1619002961"/>
    <s v="DG"/>
    <d v="2018-11-07T00:00:00"/>
  </r>
  <r>
    <x v="127"/>
    <s v="CITY OF FAIRVIEW CANCEL &amp; OMIT"/>
    <x v="3"/>
    <x v="29"/>
    <n v="-0.02"/>
    <n v="40"/>
    <s v="2018/11 WK 2"/>
    <n v="1619003814"/>
    <s v="DG"/>
    <d v="2018-11-15T00:00:00"/>
  </r>
  <r>
    <x v="127"/>
    <s v="CITY OF FAIRVIEW CANCEL &amp; OMIT"/>
    <x v="3"/>
    <x v="29"/>
    <n v="-0.02"/>
    <n v="40"/>
    <s v="2018/11 WK 3"/>
    <n v="1619004116"/>
    <s v="DG"/>
    <d v="2018-11-23T00:00:00"/>
  </r>
  <r>
    <x v="127"/>
    <s v="CITY OF FAIRVIEW CANCEL &amp; OMIT (2005)"/>
    <x v="3"/>
    <x v="29"/>
    <n v="-0.02"/>
    <n v="11"/>
    <s v="03/2019"/>
    <s v="CINV.000008918"/>
    <s v="DG"/>
    <d v="2019-04-03T00:00:00"/>
  </r>
  <r>
    <x v="127"/>
    <s v="CITY OF FAIRVIEW CANCEL &amp; OMIT (2005)"/>
    <x v="3"/>
    <x v="29"/>
    <n v="-0.05"/>
    <n v="11"/>
    <s v="05/2019"/>
    <s v="CINV.000013225"/>
    <s v="DG"/>
    <d v="2019-06-07T00:00:00"/>
  </r>
  <r>
    <x v="4"/>
    <s v="CITY OF GRESHAM"/>
    <x v="3"/>
    <x v="29"/>
    <n v="-158.36000000000001"/>
    <n v="40"/>
    <s v="2018/07"/>
    <n v="1619000221"/>
    <s v="DG"/>
    <d v="2018-08-06T00:00:00"/>
  </r>
  <r>
    <x v="4"/>
    <s v="CITY OF GRESHAM"/>
    <x v="3"/>
    <x v="29"/>
    <n v="-122282.22"/>
    <n v="40"/>
    <s v="2018/08"/>
    <n v="1619000792"/>
    <s v="DG"/>
    <d v="2018-08-23T00:00:00"/>
  </r>
  <r>
    <x v="4"/>
    <s v="CITY OF GRESHAM"/>
    <x v="3"/>
    <x v="29"/>
    <n v="96.87"/>
    <n v="50"/>
    <s v="2018/10"/>
    <n v="1619001987"/>
    <s v="DA"/>
    <d v="2018-10-05T00:00:00"/>
  </r>
  <r>
    <x v="4"/>
    <s v="CITY OF GRESHAM"/>
    <x v="3"/>
    <x v="29"/>
    <n v="-96.87"/>
    <n v="40"/>
    <s v="2018/10"/>
    <n v="1619001834"/>
    <s v="DG"/>
    <d v="2018-10-05T00:00:00"/>
  </r>
  <r>
    <x v="4"/>
    <s v="CITY OF GRESHAM"/>
    <x v="3"/>
    <x v="29"/>
    <n v="-96.87"/>
    <n v="40"/>
    <s v="2018/10"/>
    <n v="1619002210"/>
    <s v="DG"/>
    <d v="2018-10-11T00:00:00"/>
  </r>
  <r>
    <x v="4"/>
    <s v="CITY OF GRESHAM"/>
    <x v="3"/>
    <x v="29"/>
    <n v="-485.75"/>
    <n v="40"/>
    <s v="2018/10"/>
    <n v="1619002962"/>
    <s v="DG"/>
    <d v="2018-11-07T00:00:00"/>
  </r>
  <r>
    <x v="4"/>
    <s v="CITY OF GRESHAM"/>
    <x v="3"/>
    <x v="29"/>
    <n v="-45.99"/>
    <n v="40"/>
    <s v="2018/11 WK 2"/>
    <n v="1619003815"/>
    <s v="DG"/>
    <d v="2018-11-15T00:00:00"/>
  </r>
  <r>
    <x v="4"/>
    <s v="CITY OF GRESHAM"/>
    <x v="3"/>
    <x v="29"/>
    <n v="-53.82"/>
    <n v="40"/>
    <s v="2018/11 WK 3"/>
    <n v="1619004117"/>
    <s v="DG"/>
    <d v="2018-11-23T00:00:00"/>
  </r>
  <r>
    <x v="4"/>
    <s v="CITY OF GRESHAM"/>
    <x v="3"/>
    <x v="29"/>
    <n v="-0.12"/>
    <n v="40"/>
    <s v="2018/11 WK 4"/>
    <n v="1619004556"/>
    <s v="DG"/>
    <d v="2018-11-30T00:00:00"/>
  </r>
  <r>
    <x v="4"/>
    <s v="CITY OF GRESHAM (2050)"/>
    <x v="3"/>
    <x v="29"/>
    <n v="-7.04"/>
    <n v="11"/>
    <s v="2019-01"/>
    <s v="CINV.000002980"/>
    <s v="DG"/>
    <d v="2019-01-02T00:00:00"/>
  </r>
  <r>
    <x v="4"/>
    <s v="CITY OF GRESHAM (2050)"/>
    <x v="3"/>
    <x v="29"/>
    <n v="-1.17"/>
    <n v="11"/>
    <s v="2019-02"/>
    <s v="CINV.000004302"/>
    <s v="DG"/>
    <d v="2019-02-12T00:00:00"/>
  </r>
  <r>
    <x v="4"/>
    <s v="CITY OF GRESHAM (2050)"/>
    <x v="3"/>
    <x v="29"/>
    <n v="-0.12"/>
    <n v="11"/>
    <s v="Distribution for February"/>
    <s v="CINV.000008446"/>
    <s v="DG"/>
    <d v="2019-03-31T00:00:00"/>
  </r>
  <r>
    <x v="4"/>
    <s v="CITY OF GRESHAM (2050)"/>
    <x v="3"/>
    <x v="29"/>
    <n v="-47.78"/>
    <n v="11"/>
    <s v="03/2019"/>
    <s v="CINV.000008920"/>
    <s v="DG"/>
    <d v="2019-04-03T00:00:00"/>
  </r>
  <r>
    <x v="4"/>
    <s v="CITY OF GRESHAM (2050)"/>
    <x v="3"/>
    <x v="29"/>
    <n v="-0.35"/>
    <n v="11"/>
    <s v="04/2019"/>
    <s v="CINV.000010852"/>
    <s v="DG"/>
    <d v="2019-05-07T00:00:00"/>
  </r>
  <r>
    <x v="4"/>
    <s v="CITY OF GRESHAM (2050)"/>
    <x v="3"/>
    <x v="29"/>
    <n v="-101.78"/>
    <n v="11"/>
    <s v="05/2019"/>
    <s v="CINV.000013227"/>
    <s v="DG"/>
    <d v="2019-06-07T00:00:00"/>
  </r>
  <r>
    <x v="4"/>
    <s v="CITY OF GRESHAM (2050)"/>
    <x v="3"/>
    <x v="29"/>
    <n v="-7.81"/>
    <n v="11"/>
    <s v="06/2019"/>
    <s v="CINV.000015343"/>
    <s v="DG"/>
    <d v="2019-06-30T00:00:00"/>
  </r>
  <r>
    <x v="5"/>
    <s v="CITY OF GRESHAM - DELQ SEWER"/>
    <x v="3"/>
    <x v="29"/>
    <n v="-1.08"/>
    <n v="40"/>
    <s v="2018/07"/>
    <n v="1619000222"/>
    <s v="DG"/>
    <d v="2018-08-06T00:00:00"/>
  </r>
  <r>
    <x v="5"/>
    <s v="CITY OF GRESHAM - DELQ SEWER"/>
    <x v="3"/>
    <x v="29"/>
    <n v="-837.29"/>
    <n v="40"/>
    <s v="2018/08"/>
    <n v="1619000793"/>
    <s v="DG"/>
    <d v="2018-08-23T00:00:00"/>
  </r>
  <r>
    <x v="5"/>
    <s v="CITY OF GRESHAM - DELQ SEWER"/>
    <x v="3"/>
    <x v="29"/>
    <n v="-0.66"/>
    <n v="40"/>
    <s v="2018/10"/>
    <n v="1619001835"/>
    <s v="DG"/>
    <d v="2018-10-05T00:00:00"/>
  </r>
  <r>
    <x v="5"/>
    <s v="CITY OF GRESHAM - DELQ SEWER"/>
    <x v="3"/>
    <x v="29"/>
    <n v="0.66"/>
    <n v="50"/>
    <s v="2018/10"/>
    <n v="1619001988"/>
    <s v="DA"/>
    <d v="2018-10-05T00:00:00"/>
  </r>
  <r>
    <x v="5"/>
    <s v="CITY OF GRESHAM - DELQ SEWER"/>
    <x v="3"/>
    <x v="29"/>
    <n v="-0.66"/>
    <n v="40"/>
    <s v="2018/10"/>
    <n v="1619002211"/>
    <s v="DG"/>
    <d v="2018-10-11T00:00:00"/>
  </r>
  <r>
    <x v="5"/>
    <s v="CITY OF GRESHAM - DELQ SEWER"/>
    <x v="3"/>
    <x v="29"/>
    <n v="-3.33"/>
    <n v="40"/>
    <s v="2018/10"/>
    <n v="1619002963"/>
    <s v="DG"/>
    <d v="2018-11-07T00:00:00"/>
  </r>
  <r>
    <x v="5"/>
    <s v="CITY OF GRESHAM - DELQ SEWER"/>
    <x v="3"/>
    <x v="29"/>
    <n v="-0.31"/>
    <n v="40"/>
    <s v="2018/11 WK 2"/>
    <n v="1619003816"/>
    <s v="DG"/>
    <d v="2018-11-15T00:00:00"/>
  </r>
  <r>
    <x v="5"/>
    <s v="CITY OF GRESHAM - DELQ SEWER"/>
    <x v="3"/>
    <x v="29"/>
    <n v="-0.37"/>
    <n v="40"/>
    <s v="2018/11 WK 3"/>
    <n v="1619004118"/>
    <s v="DG"/>
    <d v="2018-11-23T00:00:00"/>
  </r>
  <r>
    <x v="5"/>
    <s v="CITY OF GRESHAM - DELQ SEWER (2051)"/>
    <x v="3"/>
    <x v="29"/>
    <n v="-0.05"/>
    <n v="11"/>
    <s v="2019-01"/>
    <s v="CINV.000002981"/>
    <s v="DG"/>
    <d v="2019-01-02T00:00:00"/>
  </r>
  <r>
    <x v="5"/>
    <s v="CITY OF GRESHAM - DELQ SEWER (2051)"/>
    <x v="3"/>
    <x v="29"/>
    <n v="-0.01"/>
    <n v="11"/>
    <s v="2019-02"/>
    <s v="CINV.000004309"/>
    <s v="DG"/>
    <d v="2019-02-12T00:00:00"/>
  </r>
  <r>
    <x v="5"/>
    <s v="CITY OF GRESHAM - DELQ SEWER (2051)"/>
    <x v="3"/>
    <x v="29"/>
    <n v="-0.33"/>
    <n v="11"/>
    <s v="03/2019"/>
    <s v="CINV.000008925"/>
    <s v="DG"/>
    <d v="2019-04-03T00:00:00"/>
  </r>
  <r>
    <x v="5"/>
    <s v="CITY OF GRESHAM - DELQ SEWER (2051)"/>
    <x v="3"/>
    <x v="29"/>
    <n v="-0.7"/>
    <n v="11"/>
    <s v="05/2019"/>
    <s v="CINV.000013233"/>
    <s v="DG"/>
    <d v="2019-06-07T00:00:00"/>
  </r>
  <r>
    <x v="5"/>
    <s v="CITY OF GRESHAM - DELQ SEWER (2051)"/>
    <x v="3"/>
    <x v="29"/>
    <n v="-0.05"/>
    <n v="11"/>
    <s v="06/2019"/>
    <s v="CINV.000015349"/>
    <s v="DG"/>
    <d v="2019-06-30T00:00:00"/>
  </r>
  <r>
    <x v="154"/>
    <s v="GRESHAM URBAN RENEWAL"/>
    <x v="3"/>
    <x v="29"/>
    <n v="-19.649999999999999"/>
    <n v="40"/>
    <s v="2018/07"/>
    <n v="1619000225"/>
    <s v="DG"/>
    <d v="2018-08-06T00:00:00"/>
  </r>
  <r>
    <x v="154"/>
    <s v="GRESHAM URBAN RENEWAL"/>
    <x v="3"/>
    <x v="29"/>
    <n v="-15171.82"/>
    <n v="40"/>
    <s v="2018/08"/>
    <n v="1619000795"/>
    <s v="DG"/>
    <d v="2018-08-23T00:00:00"/>
  </r>
  <r>
    <x v="154"/>
    <s v="GRESHAM URBAN RENEWAL"/>
    <x v="3"/>
    <x v="29"/>
    <n v="-12.02"/>
    <n v="40"/>
    <s v="2018/10"/>
    <n v="1619001837"/>
    <s v="DG"/>
    <d v="2018-10-05T00:00:00"/>
  </r>
  <r>
    <x v="154"/>
    <s v="GRESHAM URBAN RENEWAL"/>
    <x v="3"/>
    <x v="29"/>
    <n v="12.02"/>
    <n v="50"/>
    <s v="2018/10"/>
    <n v="1619001990"/>
    <s v="DA"/>
    <d v="2018-10-05T00:00:00"/>
  </r>
  <r>
    <x v="154"/>
    <s v="GRESHAM URBAN RENEWAL"/>
    <x v="3"/>
    <x v="29"/>
    <n v="-12.02"/>
    <n v="40"/>
    <s v="2018/10"/>
    <n v="1619002213"/>
    <s v="DG"/>
    <d v="2018-10-11T00:00:00"/>
  </r>
  <r>
    <x v="154"/>
    <s v="GRESHAM URBAN RENEWAL"/>
    <x v="3"/>
    <x v="29"/>
    <n v="-60.27"/>
    <n v="40"/>
    <s v="2018/10"/>
    <n v="1619002965"/>
    <s v="DG"/>
    <d v="2018-11-07T00:00:00"/>
  </r>
  <r>
    <x v="154"/>
    <s v="GRESHAM URBAN RENEWAL"/>
    <x v="3"/>
    <x v="29"/>
    <n v="-5.71"/>
    <n v="40"/>
    <s v="2018/11 WK 2"/>
    <n v="1619003817"/>
    <s v="DG"/>
    <d v="2018-11-15T00:00:00"/>
  </r>
  <r>
    <x v="154"/>
    <s v="GRESHAM URBAN RENEWAL"/>
    <x v="3"/>
    <x v="29"/>
    <n v="-6.68"/>
    <n v="40"/>
    <s v="2018/11 WK 3"/>
    <n v="1619004119"/>
    <s v="DG"/>
    <d v="2018-11-23T00:00:00"/>
  </r>
  <r>
    <x v="154"/>
    <s v="GRESHAM URBAN RENEWAL"/>
    <x v="3"/>
    <x v="29"/>
    <n v="-0.02"/>
    <n v="40"/>
    <s v="2018/11 WK 4"/>
    <n v="1619004559"/>
    <s v="DG"/>
    <d v="2018-11-30T00:00:00"/>
  </r>
  <r>
    <x v="154"/>
    <s v="GRESHAM URBAN RENEWAL (2054)"/>
    <x v="3"/>
    <x v="29"/>
    <n v="-0.87"/>
    <n v="11"/>
    <s v="2019-01"/>
    <s v="CINV.000002982"/>
    <s v="DG"/>
    <d v="2019-01-02T00:00:00"/>
  </r>
  <r>
    <x v="154"/>
    <s v="GRESHAM URBAN RENEWAL (2054)"/>
    <x v="3"/>
    <x v="29"/>
    <n v="-0.15"/>
    <n v="11"/>
    <s v="2019-02"/>
    <s v="CINV.000004317"/>
    <s v="DG"/>
    <d v="2019-02-12T00:00:00"/>
  </r>
  <r>
    <x v="154"/>
    <s v="GRESHAM URBAN RENEWAL (2054)"/>
    <x v="3"/>
    <x v="29"/>
    <n v="-0.02"/>
    <n v="11"/>
    <s v="Distribution for February"/>
    <s v="CINV.000008456"/>
    <s v="DG"/>
    <d v="2019-03-31T00:00:00"/>
  </r>
  <r>
    <x v="154"/>
    <s v="GRESHAM URBAN RENEWAL (2054)"/>
    <x v="3"/>
    <x v="29"/>
    <n v="-5.93"/>
    <n v="11"/>
    <s v="03/2019"/>
    <s v="CINV.000008929"/>
    <s v="DG"/>
    <d v="2019-04-03T00:00:00"/>
  </r>
  <r>
    <x v="154"/>
    <s v="GRESHAM URBAN RENEWAL (2054)"/>
    <x v="3"/>
    <x v="29"/>
    <n v="-0.04"/>
    <n v="11"/>
    <s v="04/2019"/>
    <s v="CINV.000010862"/>
    <s v="DG"/>
    <d v="2019-05-07T00:00:00"/>
  </r>
  <r>
    <x v="154"/>
    <s v="GRESHAM URBAN RENEWAL (2054)"/>
    <x v="3"/>
    <x v="29"/>
    <n v="-12.63"/>
    <n v="11"/>
    <s v="05/2019"/>
    <s v="CINV.000013239"/>
    <s v="DG"/>
    <d v="2019-06-07T00:00:00"/>
  </r>
  <r>
    <x v="154"/>
    <s v="GRESHAM URBAN RENEWAL (2054)"/>
    <x v="3"/>
    <x v="29"/>
    <n v="-0.97"/>
    <n v="11"/>
    <s v="06/2019"/>
    <s v="CINV.000015355"/>
    <s v="DG"/>
    <d v="2019-06-30T00:00:00"/>
  </r>
  <r>
    <x v="128"/>
    <s v="CITY OF GRESHAM CANCEL &amp; OMIT"/>
    <x v="3"/>
    <x v="29"/>
    <n v="-3.63"/>
    <n v="40"/>
    <s v="2018/07"/>
    <n v="1619000226"/>
    <s v="DG"/>
    <d v="2018-08-06T00:00:00"/>
  </r>
  <r>
    <x v="128"/>
    <s v="CITY OF GRESHAM CANCEL &amp; OMIT"/>
    <x v="3"/>
    <x v="29"/>
    <n v="-2806.03"/>
    <n v="40"/>
    <s v="2018/08"/>
    <n v="1619000796"/>
    <s v="DG"/>
    <d v="2018-08-23T00:00:00"/>
  </r>
  <r>
    <x v="128"/>
    <s v="CITY OF GRESHAM CANCEL &amp; OMIT"/>
    <x v="3"/>
    <x v="29"/>
    <n v="2.2200000000000002"/>
    <n v="50"/>
    <s v="2018/10"/>
    <n v="1619001991"/>
    <s v="DA"/>
    <d v="2018-10-05T00:00:00"/>
  </r>
  <r>
    <x v="128"/>
    <s v="CITY OF GRESHAM CANCEL &amp; OMIT"/>
    <x v="3"/>
    <x v="29"/>
    <n v="-2.2200000000000002"/>
    <n v="40"/>
    <s v="2018/10"/>
    <n v="1619001838"/>
    <s v="DG"/>
    <d v="2018-10-05T00:00:00"/>
  </r>
  <r>
    <x v="128"/>
    <s v="CITY OF GRESHAM CANCEL &amp; OMIT"/>
    <x v="3"/>
    <x v="29"/>
    <n v="-2.2200000000000002"/>
    <n v="40"/>
    <s v="2018/10"/>
    <n v="1619002214"/>
    <s v="DG"/>
    <d v="2018-10-11T00:00:00"/>
  </r>
  <r>
    <x v="128"/>
    <s v="CITY OF GRESHAM CANCEL &amp; OMIT"/>
    <x v="3"/>
    <x v="29"/>
    <n v="-11.15"/>
    <n v="40"/>
    <s v="2018/10"/>
    <n v="1619002966"/>
    <s v="DG"/>
    <d v="2018-11-07T00:00:00"/>
  </r>
  <r>
    <x v="128"/>
    <s v="CITY OF GRESHAM CANCEL &amp; OMIT"/>
    <x v="3"/>
    <x v="29"/>
    <n v="-1.06"/>
    <n v="40"/>
    <s v="2018/11 WK 2"/>
    <n v="1619003818"/>
    <s v="DG"/>
    <d v="2018-11-15T00:00:00"/>
  </r>
  <r>
    <x v="128"/>
    <s v="CITY OF GRESHAM CANCEL &amp; OMIT"/>
    <x v="3"/>
    <x v="29"/>
    <n v="-1.24"/>
    <n v="40"/>
    <s v="2018/11 WK 3"/>
    <n v="1619004120"/>
    <s v="DG"/>
    <d v="2018-11-23T00:00:00"/>
  </r>
  <r>
    <x v="128"/>
    <s v="CITY OF GRESHAM CANCEL &amp; OMIT (2055)"/>
    <x v="3"/>
    <x v="29"/>
    <n v="-0.16"/>
    <n v="11"/>
    <s v="2019-01"/>
    <s v="CINV.000002983"/>
    <s v="DG"/>
    <d v="2019-01-02T00:00:00"/>
  </r>
  <r>
    <x v="128"/>
    <s v="CITY OF GRESHAM CANCEL &amp; OMIT (2055)"/>
    <x v="3"/>
    <x v="29"/>
    <n v="-0.03"/>
    <n v="11"/>
    <s v="2019-02"/>
    <s v="CINV.000004324"/>
    <s v="DG"/>
    <d v="2019-02-12T00:00:00"/>
  </r>
  <r>
    <x v="128"/>
    <s v="CITY OF GRESHAM CANCEL &amp; OMIT (2055)"/>
    <x v="3"/>
    <x v="29"/>
    <n v="-1.1000000000000001"/>
    <n v="11"/>
    <s v="03/2019"/>
    <s v="CINV.000008934"/>
    <s v="DG"/>
    <d v="2019-04-03T00:00:00"/>
  </r>
  <r>
    <x v="128"/>
    <s v="CITY OF GRESHAM CANCEL &amp; OMIT (2055)"/>
    <x v="3"/>
    <x v="29"/>
    <n v="-0.01"/>
    <n v="11"/>
    <s v="04/2019"/>
    <s v="CINV.000010867"/>
    <s v="DG"/>
    <d v="2019-05-07T00:00:00"/>
  </r>
  <r>
    <x v="128"/>
    <s v="CITY OF GRESHAM CANCEL &amp; OMIT (2055)"/>
    <x v="3"/>
    <x v="29"/>
    <n v="-2.34"/>
    <n v="11"/>
    <s v="05/2019"/>
    <s v="CINV.000013245"/>
    <s v="DG"/>
    <d v="2019-06-07T00:00:00"/>
  </r>
  <r>
    <x v="128"/>
    <s v="CITY OF GRESHAM CANCEL &amp; OMIT (2055)"/>
    <x v="3"/>
    <x v="29"/>
    <n v="-0.18"/>
    <n v="11"/>
    <s v="06/2019"/>
    <s v="CINV.000015361"/>
    <s v="DG"/>
    <d v="2019-06-30T00:00:00"/>
  </r>
  <r>
    <x v="6"/>
    <s v="CITY OF LAKE OSWEGO"/>
    <x v="3"/>
    <x v="29"/>
    <n v="-10.77"/>
    <n v="40"/>
    <s v="2018/07"/>
    <n v="1619000227"/>
    <s v="DG"/>
    <d v="2018-08-06T00:00:00"/>
  </r>
  <r>
    <x v="6"/>
    <s v="CITY OF LAKE OSWEGO"/>
    <x v="3"/>
    <x v="29"/>
    <n v="-8314.8799999999992"/>
    <n v="40"/>
    <s v="2018/08"/>
    <n v="1619000797"/>
    <s v="DG"/>
    <d v="2018-08-23T00:00:00"/>
  </r>
  <r>
    <x v="6"/>
    <s v="CITY OF LAKE OSWEGO"/>
    <x v="3"/>
    <x v="29"/>
    <n v="6.59"/>
    <n v="50"/>
    <s v="2018/10"/>
    <n v="1619001992"/>
    <s v="DA"/>
    <d v="2018-10-05T00:00:00"/>
  </r>
  <r>
    <x v="6"/>
    <s v="CITY OF LAKE OSWEGO"/>
    <x v="3"/>
    <x v="29"/>
    <n v="-6.59"/>
    <n v="40"/>
    <s v="2018/10"/>
    <n v="1619001839"/>
    <s v="DG"/>
    <d v="2018-10-05T00:00:00"/>
  </r>
  <r>
    <x v="6"/>
    <s v="CITY OF LAKE OSWEGO"/>
    <x v="3"/>
    <x v="29"/>
    <n v="-6.59"/>
    <n v="40"/>
    <s v="2018/10"/>
    <n v="1619002215"/>
    <s v="DG"/>
    <d v="2018-10-11T00:00:00"/>
  </r>
  <r>
    <x v="6"/>
    <s v="CITY OF LAKE OSWEGO"/>
    <x v="3"/>
    <x v="29"/>
    <n v="-33.03"/>
    <n v="40"/>
    <s v="2018/10"/>
    <n v="1619002967"/>
    <s v="DG"/>
    <d v="2018-11-07T00:00:00"/>
  </r>
  <r>
    <x v="6"/>
    <s v="CITY OF LAKE OSWEGO"/>
    <x v="3"/>
    <x v="29"/>
    <n v="-3.13"/>
    <n v="40"/>
    <s v="2018/11 WK 2"/>
    <n v="1619003819"/>
    <s v="DG"/>
    <d v="2018-11-15T00:00:00"/>
  </r>
  <r>
    <x v="6"/>
    <s v="CITY OF LAKE OSWEGO"/>
    <x v="3"/>
    <x v="29"/>
    <n v="-3.66"/>
    <n v="40"/>
    <s v="2018/11 WK 3"/>
    <n v="1619004121"/>
    <s v="DG"/>
    <d v="2018-11-23T00:00:00"/>
  </r>
  <r>
    <x v="6"/>
    <s v="CITY OF LAKE OSWEGO"/>
    <x v="3"/>
    <x v="29"/>
    <n v="-0.01"/>
    <n v="40"/>
    <s v="2018/11 WK 4"/>
    <n v="1619004561"/>
    <s v="DG"/>
    <d v="2018-11-30T00:00:00"/>
  </r>
  <r>
    <x v="6"/>
    <s v="CITY OF LAKE OSWEGO (2100)"/>
    <x v="3"/>
    <x v="29"/>
    <n v="-0.48"/>
    <n v="11"/>
    <s v="2019-01"/>
    <s v="CINV.000002984"/>
    <s v="DG"/>
    <d v="2019-01-02T00:00:00"/>
  </r>
  <r>
    <x v="6"/>
    <s v="CITY OF LAKE OSWEGO (2100)"/>
    <x v="3"/>
    <x v="29"/>
    <n v="-0.08"/>
    <n v="11"/>
    <s v="2019-02"/>
    <s v="CINV.000004331"/>
    <s v="DG"/>
    <d v="2019-02-12T00:00:00"/>
  </r>
  <r>
    <x v="6"/>
    <s v="CITY OF LAKE OSWEGO (2100)"/>
    <x v="3"/>
    <x v="29"/>
    <n v="-0.01"/>
    <n v="11"/>
    <s v="Distribution for February"/>
    <s v="CINV.000008464"/>
    <s v="DG"/>
    <d v="2019-03-31T00:00:00"/>
  </r>
  <r>
    <x v="6"/>
    <s v="CITY OF LAKE OSWEGO (2100)"/>
    <x v="3"/>
    <x v="29"/>
    <n v="-3.25"/>
    <n v="11"/>
    <s v="03/2019"/>
    <s v="CINV.000008937"/>
    <s v="DG"/>
    <d v="2019-04-03T00:00:00"/>
  </r>
  <r>
    <x v="6"/>
    <s v="CITY OF LAKE OSWEGO (2100)"/>
    <x v="3"/>
    <x v="29"/>
    <n v="-0.02"/>
    <n v="11"/>
    <s v="04/2019"/>
    <s v="CINV.000010871"/>
    <s v="DG"/>
    <d v="2019-05-07T00:00:00"/>
  </r>
  <r>
    <x v="6"/>
    <s v="CITY OF LAKE OSWEGO (2100)"/>
    <x v="3"/>
    <x v="29"/>
    <n v="-6.92"/>
    <n v="11"/>
    <s v="05/2019"/>
    <s v="CINV.000013249"/>
    <s v="DG"/>
    <d v="2019-06-07T00:00:00"/>
  </r>
  <r>
    <x v="6"/>
    <s v="CITY OF LAKE OSWEGO (2100)"/>
    <x v="3"/>
    <x v="29"/>
    <n v="-0.53"/>
    <n v="11"/>
    <s v="06/2019"/>
    <s v="CINV.000015365"/>
    <s v="DG"/>
    <d v="2019-06-30T00:00:00"/>
  </r>
  <r>
    <x v="89"/>
    <s v="CITY OF LAKE OSWEGO BONDS"/>
    <x v="3"/>
    <x v="29"/>
    <n v="-1.4"/>
    <n v="40"/>
    <s v="2018/07"/>
    <n v="1619000228"/>
    <s v="DG"/>
    <d v="2018-08-06T00:00:00"/>
  </r>
  <r>
    <x v="89"/>
    <s v="CITY OF LAKE OSWEGO BONDS"/>
    <x v="3"/>
    <x v="29"/>
    <n v="-1084"/>
    <n v="40"/>
    <s v="2018/08"/>
    <n v="1619000798"/>
    <s v="DG"/>
    <d v="2018-08-23T00:00:00"/>
  </r>
  <r>
    <x v="89"/>
    <s v="CITY OF LAKE OSWEGO BONDS"/>
    <x v="3"/>
    <x v="29"/>
    <n v="0.86"/>
    <n v="50"/>
    <s v="2018/10"/>
    <n v="1619001993"/>
    <s v="DA"/>
    <d v="2018-10-05T00:00:00"/>
  </r>
  <r>
    <x v="89"/>
    <s v="CITY OF LAKE OSWEGO BONDS"/>
    <x v="3"/>
    <x v="29"/>
    <n v="-0.86"/>
    <n v="40"/>
    <s v="2018/10"/>
    <n v="1619001840"/>
    <s v="DG"/>
    <d v="2018-10-05T00:00:00"/>
  </r>
  <r>
    <x v="89"/>
    <s v="CITY OF LAKE OSWEGO BONDS"/>
    <x v="3"/>
    <x v="29"/>
    <n v="-0.86"/>
    <n v="40"/>
    <s v="2018/10"/>
    <n v="1619002216"/>
    <s v="DG"/>
    <d v="2018-10-11T00:00:00"/>
  </r>
  <r>
    <x v="89"/>
    <s v="CITY OF LAKE OSWEGO BONDS"/>
    <x v="3"/>
    <x v="29"/>
    <n v="-4.3099999999999996"/>
    <n v="40"/>
    <s v="2018/10"/>
    <n v="1619002968"/>
    <s v="DG"/>
    <d v="2018-11-07T00:00:00"/>
  </r>
  <r>
    <x v="89"/>
    <s v="CITY OF LAKE OSWEGO BONDS"/>
    <x v="3"/>
    <x v="29"/>
    <n v="-0.41"/>
    <n v="40"/>
    <s v="2018/11 WK 2"/>
    <n v="1619003820"/>
    <s v="DG"/>
    <d v="2018-11-15T00:00:00"/>
  </r>
  <r>
    <x v="89"/>
    <s v="CITY OF LAKE OSWEGO BONDS"/>
    <x v="3"/>
    <x v="29"/>
    <n v="-0.48"/>
    <n v="40"/>
    <s v="2018/11 WK 3"/>
    <n v="1619004122"/>
    <s v="DG"/>
    <d v="2018-11-23T00:00:00"/>
  </r>
  <r>
    <x v="89"/>
    <s v="CITY OF LAKE OSWEGO BONDS (2102)"/>
    <x v="3"/>
    <x v="29"/>
    <n v="-0.06"/>
    <n v="11"/>
    <s v="2019-01"/>
    <s v="CINV.000002985"/>
    <s v="DG"/>
    <d v="2019-01-02T00:00:00"/>
  </r>
  <r>
    <x v="89"/>
    <s v="CITY OF LAKE OSWEGO BONDS (2102)"/>
    <x v="3"/>
    <x v="29"/>
    <n v="-0.01"/>
    <n v="11"/>
    <s v="2019-02"/>
    <s v="CINV.000004338"/>
    <s v="DG"/>
    <d v="2019-02-12T00:00:00"/>
  </r>
  <r>
    <x v="89"/>
    <s v="CITY OF LAKE OSWEGO BONDS (2102)"/>
    <x v="3"/>
    <x v="29"/>
    <n v="-0.42"/>
    <n v="11"/>
    <s v="03/2019"/>
    <s v="CINV.000008942"/>
    <s v="DG"/>
    <d v="2019-04-03T00:00:00"/>
  </r>
  <r>
    <x v="89"/>
    <s v="CITY OF LAKE OSWEGO BONDS (2102)"/>
    <x v="3"/>
    <x v="29"/>
    <n v="-0.9"/>
    <n v="11"/>
    <s v="05/2019"/>
    <s v="CINV.000013255"/>
    <s v="DG"/>
    <d v="2019-06-07T00:00:00"/>
  </r>
  <r>
    <x v="89"/>
    <s v="CITY OF LAKE OSWEGO BONDS (2102)"/>
    <x v="3"/>
    <x v="29"/>
    <n v="-7.0000000000000007E-2"/>
    <n v="11"/>
    <s v="06/2019"/>
    <s v="CINV.000015371"/>
    <s v="DG"/>
    <d v="2019-06-30T00:00:00"/>
  </r>
  <r>
    <x v="90"/>
    <s v="CITY OF LAKE OSWEGO URBAN RENEWAL"/>
    <x v="3"/>
    <x v="29"/>
    <n v="-0.15"/>
    <n v="40"/>
    <s v="2018/07"/>
    <n v="1619000229"/>
    <s v="DG"/>
    <d v="2018-08-06T00:00:00"/>
  </r>
  <r>
    <x v="90"/>
    <s v="CITY OF LAKE OSWEGO URBAN RENEWAL"/>
    <x v="3"/>
    <x v="29"/>
    <n v="-119.3"/>
    <n v="40"/>
    <s v="2018/08"/>
    <n v="1619000799"/>
    <s v="DG"/>
    <d v="2018-08-23T00:00:00"/>
  </r>
  <r>
    <x v="90"/>
    <s v="CITY OF LAKE OSWEGO URBAN RENEWAL"/>
    <x v="3"/>
    <x v="29"/>
    <n v="-0.09"/>
    <n v="40"/>
    <s v="2018/10"/>
    <n v="1619001841"/>
    <s v="DG"/>
    <d v="2018-10-05T00:00:00"/>
  </r>
  <r>
    <x v="90"/>
    <s v="CITY OF LAKE OSWEGO URBAN RENEWAL"/>
    <x v="3"/>
    <x v="29"/>
    <n v="0.09"/>
    <n v="50"/>
    <s v="2018/10"/>
    <n v="1619001994"/>
    <s v="DA"/>
    <d v="2018-10-05T00:00:00"/>
  </r>
  <r>
    <x v="90"/>
    <s v="CITY OF LAKE OSWEGO URBAN RENEWAL"/>
    <x v="3"/>
    <x v="29"/>
    <n v="-0.09"/>
    <n v="40"/>
    <s v="2018/10"/>
    <n v="1619002217"/>
    <s v="DG"/>
    <d v="2018-10-11T00:00:00"/>
  </r>
  <r>
    <x v="90"/>
    <s v="CITY OF LAKE OSWEGO URBAN RENEWAL"/>
    <x v="3"/>
    <x v="29"/>
    <n v="-0.47"/>
    <n v="40"/>
    <s v="2018/10"/>
    <n v="1619002969"/>
    <s v="DG"/>
    <d v="2018-11-07T00:00:00"/>
  </r>
  <r>
    <x v="90"/>
    <s v="CITY OF LAKE OSWEGO URBAN RENEWAL"/>
    <x v="3"/>
    <x v="29"/>
    <n v="-0.04"/>
    <n v="40"/>
    <s v="2018/11 WK 2"/>
    <n v="1619003821"/>
    <s v="DG"/>
    <d v="2018-11-15T00:00:00"/>
  </r>
  <r>
    <x v="90"/>
    <s v="CITY OF LAKE OSWEGO URBAN RENEWAL"/>
    <x v="3"/>
    <x v="29"/>
    <n v="-0.05"/>
    <n v="40"/>
    <s v="2018/11 WK 3"/>
    <n v="1619004123"/>
    <s v="DG"/>
    <d v="2018-11-23T00:00:00"/>
  </r>
  <r>
    <x v="90"/>
    <s v="CITY OF LAKE OSWEGO URBAN RENEWAL (2103)"/>
    <x v="3"/>
    <x v="29"/>
    <n v="-0.01"/>
    <n v="11"/>
    <s v="2019-01"/>
    <s v="CINV.000002986"/>
    <s v="DG"/>
    <d v="2019-01-02T00:00:00"/>
  </r>
  <r>
    <x v="90"/>
    <s v="CITY OF LAKE OSWEGO URBAN RENEWAL (2103)"/>
    <x v="3"/>
    <x v="29"/>
    <n v="-0.05"/>
    <n v="11"/>
    <s v="03/2019"/>
    <s v="CINV.000008945"/>
    <s v="DG"/>
    <d v="2019-04-03T00:00:00"/>
  </r>
  <r>
    <x v="90"/>
    <s v="CITY OF LAKE OSWEGO URBAN RENEWAL (2103)"/>
    <x v="3"/>
    <x v="29"/>
    <n v="-0.1"/>
    <n v="11"/>
    <s v="05/2019"/>
    <s v="CINV.000013259"/>
    <s v="DG"/>
    <d v="2019-06-07T00:00:00"/>
  </r>
  <r>
    <x v="90"/>
    <s v="CITY OF LAKE OSWEGO URBAN RENEWAL (2103)"/>
    <x v="3"/>
    <x v="29"/>
    <n v="-0.01"/>
    <n v="11"/>
    <s v="06/2019"/>
    <s v="CINV.000015375"/>
    <s v="DG"/>
    <d v="2019-06-30T00:00:00"/>
  </r>
  <r>
    <x v="176"/>
    <s v="CITY OF MAYWOOD PARK"/>
    <x v="3"/>
    <x v="29"/>
    <n v="-0.64"/>
    <n v="40"/>
    <s v="2018/07"/>
    <n v="1619000231"/>
    <s v="DG"/>
    <d v="2018-08-06T00:00:00"/>
  </r>
  <r>
    <x v="176"/>
    <s v="CITY OF MAYWOOD PARK"/>
    <x v="3"/>
    <x v="29"/>
    <n v="-494.36"/>
    <n v="40"/>
    <s v="2018/08"/>
    <n v="1619000801"/>
    <s v="DG"/>
    <d v="2018-08-23T00:00:00"/>
  </r>
  <r>
    <x v="176"/>
    <s v="CITY OF MAYWOOD PARK"/>
    <x v="3"/>
    <x v="29"/>
    <n v="-0.39"/>
    <n v="40"/>
    <s v="2018/10"/>
    <n v="1619001843"/>
    <s v="DG"/>
    <d v="2018-10-05T00:00:00"/>
  </r>
  <r>
    <x v="176"/>
    <s v="CITY OF MAYWOOD PARK"/>
    <x v="3"/>
    <x v="29"/>
    <n v="0.39"/>
    <n v="50"/>
    <s v="2018/10"/>
    <n v="1619001996"/>
    <s v="DA"/>
    <d v="2018-10-05T00:00:00"/>
  </r>
  <r>
    <x v="176"/>
    <s v="CITY OF MAYWOOD PARK"/>
    <x v="3"/>
    <x v="29"/>
    <n v="-0.39"/>
    <n v="40"/>
    <s v="2018/10"/>
    <n v="1619002219"/>
    <s v="DG"/>
    <d v="2018-10-11T00:00:00"/>
  </r>
  <r>
    <x v="176"/>
    <s v="CITY OF MAYWOOD PARK"/>
    <x v="3"/>
    <x v="29"/>
    <n v="-1.96"/>
    <n v="40"/>
    <s v="2018/10"/>
    <n v="1619002971"/>
    <s v="DG"/>
    <d v="2018-11-07T00:00:00"/>
  </r>
  <r>
    <x v="176"/>
    <s v="CITY OF MAYWOOD PARK"/>
    <x v="3"/>
    <x v="29"/>
    <n v="-0.19"/>
    <n v="40"/>
    <s v="2018/11 WK 2"/>
    <n v="1619003823"/>
    <s v="DG"/>
    <d v="2018-11-15T00:00:00"/>
  </r>
  <r>
    <x v="176"/>
    <s v="CITY OF MAYWOOD PARK"/>
    <x v="3"/>
    <x v="29"/>
    <n v="-0.22"/>
    <n v="40"/>
    <s v="2018/11 WK 3"/>
    <n v="1619004125"/>
    <s v="DG"/>
    <d v="2018-11-23T00:00:00"/>
  </r>
  <r>
    <x v="176"/>
    <s v="CITY OF MAYWOOD PARK (2130)"/>
    <x v="3"/>
    <x v="29"/>
    <n v="-0.03"/>
    <n v="11"/>
    <s v="2019-01"/>
    <s v="CINV.000002987"/>
    <s v="DG"/>
    <d v="2019-01-02T00:00:00"/>
  </r>
  <r>
    <x v="176"/>
    <s v="CITY OF MAYWOOD PARK (2130)"/>
    <x v="3"/>
    <x v="29"/>
    <n v="-0.01"/>
    <n v="11"/>
    <s v="2019-02"/>
    <s v="CINV.000004352"/>
    <s v="DG"/>
    <d v="2019-02-12T00:00:00"/>
  </r>
  <r>
    <x v="176"/>
    <s v="CITY OF MAYWOOD PARK (2130)"/>
    <x v="3"/>
    <x v="29"/>
    <n v="-0.19"/>
    <n v="11"/>
    <s v="03/2019"/>
    <s v="CINV.000008949"/>
    <s v="DG"/>
    <d v="2019-04-03T00:00:00"/>
  </r>
  <r>
    <x v="176"/>
    <s v="CITY OF MAYWOOD PARK (2130)"/>
    <x v="3"/>
    <x v="29"/>
    <n v="-0.41"/>
    <n v="11"/>
    <s v="05/2019"/>
    <s v="CINV.000013264"/>
    <s v="DG"/>
    <d v="2019-06-07T00:00:00"/>
  </r>
  <r>
    <x v="176"/>
    <s v="CITY OF MAYWOOD PARK (2130)"/>
    <x v="3"/>
    <x v="29"/>
    <n v="-0.03"/>
    <n v="11"/>
    <s v="06/2019"/>
    <s v="CINV.000015380"/>
    <s v="DG"/>
    <d v="2019-06-30T00:00:00"/>
  </r>
  <r>
    <x v="8"/>
    <s v="CITY OF PORTLAND"/>
    <x v="3"/>
    <x v="29"/>
    <n v="-2064.79"/>
    <n v="40"/>
    <s v="2018/07"/>
    <n v="1619000234"/>
    <s v="DG"/>
    <d v="2018-08-06T00:00:00"/>
  </r>
  <r>
    <x v="8"/>
    <s v="CITY OF PORTLAND"/>
    <x v="3"/>
    <x v="29"/>
    <n v="-1594433.19"/>
    <n v="40"/>
    <s v="2018/08"/>
    <n v="1619000804"/>
    <s v="DG"/>
    <d v="2018-08-23T00:00:00"/>
  </r>
  <r>
    <x v="8"/>
    <s v="CITY OF PORTLAND"/>
    <x v="3"/>
    <x v="29"/>
    <n v="1263.1199999999999"/>
    <n v="50"/>
    <s v="2018/10"/>
    <n v="1619001999"/>
    <s v="DA"/>
    <d v="2018-10-05T00:00:00"/>
  </r>
  <r>
    <x v="8"/>
    <s v="CITY OF PORTLAND"/>
    <x v="3"/>
    <x v="29"/>
    <n v="-1263.1199999999999"/>
    <n v="40"/>
    <s v="2018/10"/>
    <n v="1619001846"/>
    <s v="DG"/>
    <d v="2018-10-05T00:00:00"/>
  </r>
  <r>
    <x v="8"/>
    <s v="CITY OF PORTLAND"/>
    <x v="3"/>
    <x v="29"/>
    <n v="-1263.1199999999999"/>
    <n v="40"/>
    <s v="2018/10"/>
    <n v="1619002222"/>
    <s v="DG"/>
    <d v="2018-10-11T00:00:00"/>
  </r>
  <r>
    <x v="8"/>
    <s v="CITY OF PORTLAND"/>
    <x v="3"/>
    <x v="29"/>
    <n v="-6333.69"/>
    <n v="40"/>
    <s v="2018/10"/>
    <n v="1619002975"/>
    <s v="DG"/>
    <d v="2018-11-07T00:00:00"/>
  </r>
  <r>
    <x v="8"/>
    <s v="CITY OF PORTLAND"/>
    <x v="3"/>
    <x v="29"/>
    <n v="-599.72"/>
    <n v="40"/>
    <s v="2018/11 WK 2"/>
    <n v="1619003827"/>
    <s v="DG"/>
    <d v="2018-11-15T00:00:00"/>
  </r>
  <r>
    <x v="8"/>
    <s v="CITY OF PORTLAND"/>
    <x v="3"/>
    <x v="29"/>
    <n v="-701.79"/>
    <n v="40"/>
    <s v="2018/11 WK 3"/>
    <n v="1619004129"/>
    <s v="DG"/>
    <d v="2018-11-23T00:00:00"/>
  </r>
  <r>
    <x v="8"/>
    <s v="CITY OF PORTLAND"/>
    <x v="3"/>
    <x v="29"/>
    <n v="-1.52"/>
    <n v="40"/>
    <s v="2018/11 WK 4"/>
    <n v="1619004568"/>
    <s v="DG"/>
    <d v="2018-11-30T00:00:00"/>
  </r>
  <r>
    <x v="8"/>
    <s v="CITY OF PORTLAND (2201)"/>
    <x v="3"/>
    <x v="29"/>
    <n v="-91.81"/>
    <n v="11"/>
    <s v="2019-01"/>
    <s v="CINV.000002988"/>
    <s v="DG"/>
    <d v="2019-01-02T00:00:00"/>
  </r>
  <r>
    <x v="8"/>
    <s v="CITY OF PORTLAND (2201)"/>
    <x v="3"/>
    <x v="29"/>
    <n v="-15.25"/>
    <n v="11"/>
    <s v="2019-02"/>
    <s v="CINV.000004368"/>
    <s v="DG"/>
    <d v="2019-02-12T00:00:00"/>
  </r>
  <r>
    <x v="8"/>
    <s v="CITY OF PORTLAND (2201)"/>
    <x v="3"/>
    <x v="29"/>
    <n v="-1.52"/>
    <n v="11"/>
    <s v="Distribution for February"/>
    <s v="CINV.000008485"/>
    <s v="DG"/>
    <d v="2019-03-31T00:00:00"/>
  </r>
  <r>
    <x v="8"/>
    <s v="CITY OF PORTLAND (2201)"/>
    <x v="3"/>
    <x v="29"/>
    <n v="-622.98"/>
    <n v="11"/>
    <s v="03/2019"/>
    <s v="CINV.000008958"/>
    <s v="DG"/>
    <d v="2019-04-03T00:00:00"/>
  </r>
  <r>
    <x v="8"/>
    <s v="CITY OF PORTLAND (2201)"/>
    <x v="3"/>
    <x v="29"/>
    <n v="-4.55"/>
    <n v="11"/>
    <s v="04/2019"/>
    <s v="CINV.000010897"/>
    <s v="DG"/>
    <d v="2019-05-07T00:00:00"/>
  </r>
  <r>
    <x v="8"/>
    <s v="CITY OF PORTLAND (2201)"/>
    <x v="3"/>
    <x v="29"/>
    <n v="-1327.09"/>
    <n v="11"/>
    <s v="05/2019"/>
    <s v="CINV.000013276"/>
    <s v="DG"/>
    <d v="2019-06-07T00:00:00"/>
  </r>
  <r>
    <x v="8"/>
    <s v="CITY OF PORTLAND (2201)"/>
    <x v="3"/>
    <x v="29"/>
    <n v="-101.79"/>
    <n v="11"/>
    <s v="06/2019"/>
    <s v="CINV.000015393"/>
    <s v="DG"/>
    <d v="2019-06-30T00:00:00"/>
  </r>
  <r>
    <x v="10"/>
    <s v="CITY OF PORTLAND - DELQ SEWER"/>
    <x v="3"/>
    <x v="29"/>
    <n v="-3.22"/>
    <n v="40"/>
    <s v="2018/07"/>
    <n v="1619000235"/>
    <s v="DG"/>
    <d v="2018-08-06T00:00:00"/>
  </r>
  <r>
    <x v="10"/>
    <s v="CITY OF PORTLAND - DELQ SEWER"/>
    <x v="3"/>
    <x v="29"/>
    <n v="-2489.94"/>
    <n v="40"/>
    <s v="2018/08"/>
    <n v="1619000805"/>
    <s v="DG"/>
    <d v="2018-08-23T00:00:00"/>
  </r>
  <r>
    <x v="10"/>
    <s v="CITY OF PORTLAND - DELQ SEWER"/>
    <x v="3"/>
    <x v="29"/>
    <n v="-1.97"/>
    <n v="40"/>
    <s v="2018/10"/>
    <n v="1619001847"/>
    <s v="DG"/>
    <d v="2018-10-05T00:00:00"/>
  </r>
  <r>
    <x v="10"/>
    <s v="CITY OF PORTLAND - DELQ SEWER"/>
    <x v="3"/>
    <x v="29"/>
    <n v="1.97"/>
    <n v="50"/>
    <s v="2018/10"/>
    <n v="1619002000"/>
    <s v="DA"/>
    <d v="2018-10-05T00:00:00"/>
  </r>
  <r>
    <x v="10"/>
    <s v="CITY OF PORTLAND - DELQ SEWER"/>
    <x v="3"/>
    <x v="29"/>
    <n v="-1.97"/>
    <n v="40"/>
    <s v="2018/10"/>
    <n v="1619002223"/>
    <s v="DG"/>
    <d v="2018-10-11T00:00:00"/>
  </r>
  <r>
    <x v="10"/>
    <s v="CITY OF PORTLAND - DELQ SEWER"/>
    <x v="3"/>
    <x v="29"/>
    <n v="-9.89"/>
    <n v="40"/>
    <s v="2018/10"/>
    <n v="1619002976"/>
    <s v="DG"/>
    <d v="2018-11-07T00:00:00"/>
  </r>
  <r>
    <x v="10"/>
    <s v="CITY OF PORTLAND - DELQ SEWER"/>
    <x v="3"/>
    <x v="29"/>
    <n v="-0.94"/>
    <n v="40"/>
    <s v="2018/11 WK 2"/>
    <n v="1619003828"/>
    <s v="DG"/>
    <d v="2018-11-15T00:00:00"/>
  </r>
  <r>
    <x v="10"/>
    <s v="CITY OF PORTLAND - DELQ SEWER"/>
    <x v="3"/>
    <x v="29"/>
    <n v="-1.1000000000000001"/>
    <n v="40"/>
    <s v="2018/11 WK 3"/>
    <n v="1619004130"/>
    <s v="DG"/>
    <d v="2018-11-23T00:00:00"/>
  </r>
  <r>
    <x v="10"/>
    <s v="CITY OF PORTLAND - DELQ SEWER (2203)"/>
    <x v="3"/>
    <x v="29"/>
    <n v="-0.14000000000000001"/>
    <n v="11"/>
    <s v="2019-01"/>
    <s v="CINV.000002989"/>
    <s v="DG"/>
    <d v="2019-01-02T00:00:00"/>
  </r>
  <r>
    <x v="10"/>
    <s v="CITY OF PORTLAND - DELQ SEWER (2203)"/>
    <x v="3"/>
    <x v="29"/>
    <n v="-0.02"/>
    <n v="11"/>
    <s v="2019-02"/>
    <s v="CINV.000004375"/>
    <s v="DG"/>
    <d v="2019-02-12T00:00:00"/>
  </r>
  <r>
    <x v="10"/>
    <s v="CITY OF PORTLAND - DELQ SEWER (2203)"/>
    <x v="3"/>
    <x v="29"/>
    <n v="-0.97"/>
    <n v="11"/>
    <s v="03/2019"/>
    <s v="CINV.000008963"/>
    <s v="DG"/>
    <d v="2019-04-03T00:00:00"/>
  </r>
  <r>
    <x v="10"/>
    <s v="CITY OF PORTLAND - DELQ SEWER (2203)"/>
    <x v="3"/>
    <x v="29"/>
    <n v="-0.01"/>
    <n v="11"/>
    <s v="04/2019"/>
    <s v="CINV.000010902"/>
    <s v="DG"/>
    <d v="2019-05-07T00:00:00"/>
  </r>
  <r>
    <x v="10"/>
    <s v="CITY OF PORTLAND - DELQ SEWER (2203)"/>
    <x v="3"/>
    <x v="29"/>
    <n v="-2.0699999999999998"/>
    <n v="11"/>
    <s v="05/2019"/>
    <s v="CINV.000013282"/>
    <s v="DG"/>
    <d v="2019-06-07T00:00:00"/>
  </r>
  <r>
    <x v="10"/>
    <s v="CITY OF PORTLAND - DELQ SEWER (2203)"/>
    <x v="3"/>
    <x v="29"/>
    <n v="-0.16"/>
    <n v="11"/>
    <s v="06/2019"/>
    <s v="CINV.000015400"/>
    <s v="DG"/>
    <d v="2019-06-30T00:00:00"/>
  </r>
  <r>
    <x v="91"/>
    <s v="CITY OF PORTLAND BONDS"/>
    <x v="3"/>
    <x v="29"/>
    <n v="-69.23"/>
    <n v="40"/>
    <s v="2018/07"/>
    <n v="1619000236"/>
    <s v="DG"/>
    <d v="2018-08-06T00:00:00"/>
  </r>
  <r>
    <x v="91"/>
    <s v="CITY OF PORTLAND BONDS"/>
    <x v="3"/>
    <x v="29"/>
    <n v="-53456.25"/>
    <n v="40"/>
    <s v="2018/08"/>
    <n v="1619000806"/>
    <s v="DG"/>
    <d v="2018-08-23T00:00:00"/>
  </r>
  <r>
    <x v="91"/>
    <s v="CITY OF PORTLAND BONDS"/>
    <x v="3"/>
    <x v="29"/>
    <n v="42.35"/>
    <n v="50"/>
    <s v="2018/10"/>
    <n v="1619002001"/>
    <s v="DA"/>
    <d v="2018-10-05T00:00:00"/>
  </r>
  <r>
    <x v="91"/>
    <s v="CITY OF PORTLAND BONDS"/>
    <x v="3"/>
    <x v="29"/>
    <n v="-42.35"/>
    <n v="40"/>
    <s v="2018/10"/>
    <n v="1619001848"/>
    <s v="DG"/>
    <d v="2018-10-05T00:00:00"/>
  </r>
  <r>
    <x v="91"/>
    <s v="CITY OF PORTLAND BONDS"/>
    <x v="3"/>
    <x v="29"/>
    <n v="-42.35"/>
    <n v="40"/>
    <s v="2018/10"/>
    <n v="1619002224"/>
    <s v="DG"/>
    <d v="2018-10-11T00:00:00"/>
  </r>
  <r>
    <x v="91"/>
    <s v="CITY OF PORTLAND BONDS"/>
    <x v="3"/>
    <x v="29"/>
    <n v="-212.35"/>
    <n v="40"/>
    <s v="2018/10"/>
    <n v="1619002977"/>
    <s v="DG"/>
    <d v="2018-11-07T00:00:00"/>
  </r>
  <r>
    <x v="91"/>
    <s v="CITY OF PORTLAND BONDS"/>
    <x v="3"/>
    <x v="29"/>
    <n v="-20.11"/>
    <n v="40"/>
    <s v="2018/11 WK 2"/>
    <n v="1619003829"/>
    <s v="DG"/>
    <d v="2018-11-15T00:00:00"/>
  </r>
  <r>
    <x v="91"/>
    <s v="CITY OF PORTLAND BONDS"/>
    <x v="3"/>
    <x v="29"/>
    <n v="-23.53"/>
    <n v="40"/>
    <s v="2018/11 WK 3"/>
    <n v="1619004131"/>
    <s v="DG"/>
    <d v="2018-11-23T00:00:00"/>
  </r>
  <r>
    <x v="91"/>
    <s v="CITY OF PORTLAND BONDS"/>
    <x v="3"/>
    <x v="29"/>
    <n v="-0.05"/>
    <n v="40"/>
    <s v="2018/11 WK 4"/>
    <n v="1619004570"/>
    <s v="DG"/>
    <d v="2018-11-30T00:00:00"/>
  </r>
  <r>
    <x v="91"/>
    <s v="CITY OF PORTLAND BONDS (2206)"/>
    <x v="3"/>
    <x v="29"/>
    <n v="-3.08"/>
    <n v="11"/>
    <s v="2019-01"/>
    <s v="CINV.000002990"/>
    <s v="DG"/>
    <d v="2019-01-02T00:00:00"/>
  </r>
  <r>
    <x v="91"/>
    <s v="CITY OF PORTLAND BONDS (2206)"/>
    <x v="3"/>
    <x v="29"/>
    <n v="-0.51"/>
    <n v="11"/>
    <s v="2019-02"/>
    <s v="CINV.000004382"/>
    <s v="DG"/>
    <d v="2019-02-12T00:00:00"/>
  </r>
  <r>
    <x v="91"/>
    <s v="CITY OF PORTLAND BONDS (2206)"/>
    <x v="3"/>
    <x v="29"/>
    <n v="-0.05"/>
    <n v="11"/>
    <s v="Distribution for February"/>
    <s v="CINV.000008494"/>
    <s v="DG"/>
    <d v="2019-03-31T00:00:00"/>
  </r>
  <r>
    <x v="91"/>
    <s v="CITY OF PORTLAND BONDS (2206)"/>
    <x v="3"/>
    <x v="29"/>
    <n v="-20.89"/>
    <n v="11"/>
    <s v="03/2019"/>
    <s v="CINV.000008966"/>
    <s v="DG"/>
    <d v="2019-04-03T00:00:00"/>
  </r>
  <r>
    <x v="91"/>
    <s v="CITY OF PORTLAND BONDS (2206)"/>
    <x v="3"/>
    <x v="29"/>
    <n v="-0.15"/>
    <n v="11"/>
    <s v="04/2019"/>
    <s v="CINV.000010906"/>
    <s v="DG"/>
    <d v="2019-05-07T00:00:00"/>
  </r>
  <r>
    <x v="91"/>
    <s v="CITY OF PORTLAND BONDS (2206)"/>
    <x v="3"/>
    <x v="29"/>
    <n v="-44.49"/>
    <n v="11"/>
    <s v="05/2019"/>
    <s v="CINV.000013288"/>
    <s v="DG"/>
    <d v="2019-06-07T00:00:00"/>
  </r>
  <r>
    <x v="91"/>
    <s v="CITY OF PORTLAND BONDS (2206)"/>
    <x v="3"/>
    <x v="29"/>
    <n v="-3.41"/>
    <n v="11"/>
    <s v="06/2019"/>
    <s v="CINV.000015406"/>
    <s v="DG"/>
    <d v="2019-06-30T00:00:00"/>
  </r>
  <r>
    <x v="129"/>
    <s v="CITY OF PTLD CHILDRENS FD LOCAL OP"/>
    <x v="3"/>
    <x v="29"/>
    <n v="-66.510000000000005"/>
    <n v="40"/>
    <s v="2018/07"/>
    <n v="1619000237"/>
    <s v="DG"/>
    <d v="2018-08-06T00:00:00"/>
  </r>
  <r>
    <x v="129"/>
    <s v="CITY OF PTLD CHILDRENS FD LOCAL OP"/>
    <x v="3"/>
    <x v="29"/>
    <n v="-51360.33"/>
    <n v="40"/>
    <s v="2018/08"/>
    <n v="1619000807"/>
    <s v="DG"/>
    <d v="2018-08-23T00:00:00"/>
  </r>
  <r>
    <x v="129"/>
    <s v="CITY OF PTLD CHILDRENS FD LOCAL OP"/>
    <x v="3"/>
    <x v="29"/>
    <n v="40.69"/>
    <n v="50"/>
    <s v="2018/10"/>
    <n v="1619002002"/>
    <s v="DA"/>
    <d v="2018-10-05T00:00:00"/>
  </r>
  <r>
    <x v="129"/>
    <s v="CITY OF PTLD CHILDRENS FD LOCAL OP"/>
    <x v="3"/>
    <x v="29"/>
    <n v="-40.69"/>
    <n v="40"/>
    <s v="2018/10"/>
    <n v="1619001849"/>
    <s v="DG"/>
    <d v="2018-10-05T00:00:00"/>
  </r>
  <r>
    <x v="129"/>
    <s v="CITY OF PTLD CHILDRENS FD LOCAL OP"/>
    <x v="3"/>
    <x v="29"/>
    <n v="-40.69"/>
    <n v="40"/>
    <s v="2018/10"/>
    <n v="1619002225"/>
    <s v="DG"/>
    <d v="2018-10-11T00:00:00"/>
  </r>
  <r>
    <x v="129"/>
    <s v="CITY OF PTLD CHILDRENS FD LOCAL OP"/>
    <x v="3"/>
    <x v="29"/>
    <n v="-204.02"/>
    <n v="40"/>
    <s v="2018/10"/>
    <n v="1619002978"/>
    <s v="DG"/>
    <d v="2018-11-07T00:00:00"/>
  </r>
  <r>
    <x v="129"/>
    <s v="CITY OF PTLD CHILDRENS FD LOCAL OP"/>
    <x v="3"/>
    <x v="29"/>
    <n v="-19.32"/>
    <n v="40"/>
    <s v="2018/11 WK 2"/>
    <n v="1619003830"/>
    <s v="DG"/>
    <d v="2018-11-15T00:00:00"/>
  </r>
  <r>
    <x v="129"/>
    <s v="CITY OF PTLD CHILDRENS FD LOCAL OP"/>
    <x v="3"/>
    <x v="29"/>
    <n v="-22.61"/>
    <n v="40"/>
    <s v="2018/11 WK 3"/>
    <n v="1619004132"/>
    <s v="DG"/>
    <d v="2018-11-23T00:00:00"/>
  </r>
  <r>
    <x v="129"/>
    <s v="CITY OF PTLD CHILDRENS FD LOCAL OP"/>
    <x v="3"/>
    <x v="29"/>
    <n v="-0.05"/>
    <n v="40"/>
    <s v="2018/11 WK 4"/>
    <n v="1619004571"/>
    <s v="DG"/>
    <d v="2018-11-30T00:00:00"/>
  </r>
  <r>
    <x v="129"/>
    <s v="CITY OF PTLD CHILDRENS FD LOCAL OP (2211)"/>
    <x v="3"/>
    <x v="29"/>
    <n v="-2.96"/>
    <n v="11"/>
    <s v="2019-01"/>
    <s v="CINV.000002991"/>
    <s v="DG"/>
    <d v="2019-01-02T00:00:00"/>
  </r>
  <r>
    <x v="129"/>
    <s v="CITY OF PTLD CHILDRENS FD LOCAL OP (2211)"/>
    <x v="3"/>
    <x v="29"/>
    <n v="-0.49"/>
    <n v="11"/>
    <s v="2019-02"/>
    <s v="CINV.000004389"/>
    <s v="DG"/>
    <d v="2019-02-12T00:00:00"/>
  </r>
  <r>
    <x v="129"/>
    <s v="CITY OF PTLD CHILDRENS FD LOCAL OP (2211)"/>
    <x v="3"/>
    <x v="29"/>
    <n v="-0.05"/>
    <n v="11"/>
    <s v="Distribution for February"/>
    <s v="CINV.000008499"/>
    <s v="DG"/>
    <d v="2019-03-31T00:00:00"/>
  </r>
  <r>
    <x v="129"/>
    <s v="CITY OF PTLD CHILDRENS FD LOCAL OP (2211)"/>
    <x v="3"/>
    <x v="29"/>
    <n v="-20.07"/>
    <n v="11"/>
    <s v="03/2019"/>
    <s v="CINV.000008971"/>
    <s v="DG"/>
    <d v="2019-04-03T00:00:00"/>
  </r>
  <r>
    <x v="129"/>
    <s v="CITY OF PTLD CHILDRENS FD LOCAL OP (2211)"/>
    <x v="3"/>
    <x v="29"/>
    <n v="-0.15"/>
    <n v="11"/>
    <s v="04/2019"/>
    <s v="CINV.000010911"/>
    <s v="DG"/>
    <d v="2019-05-07T00:00:00"/>
  </r>
  <r>
    <x v="129"/>
    <s v="CITY OF PTLD CHILDRENS FD LOCAL OP (2211)"/>
    <x v="3"/>
    <x v="29"/>
    <n v="-42.75"/>
    <n v="11"/>
    <s v="05/2019"/>
    <s v="CINV.000013294"/>
    <s v="DG"/>
    <d v="2019-06-07T00:00:00"/>
  </r>
  <r>
    <x v="129"/>
    <s v="CITY OF PTLD CHILDRENS FD LOCAL OP (2211)"/>
    <x v="3"/>
    <x v="29"/>
    <n v="-3.28"/>
    <n v="11"/>
    <s v="06/2019"/>
    <s v="CINV.000015415"/>
    <s v="DG"/>
    <d v="2019-06-30T00:00:00"/>
  </r>
  <r>
    <x v="131"/>
    <s v="CITY OF PORTLAND CANCEL &amp; OMIT"/>
    <x v="3"/>
    <x v="29"/>
    <n v="-3.43"/>
    <n v="40"/>
    <s v="2018/07"/>
    <n v="1619000239"/>
    <s v="DG"/>
    <d v="2018-08-06T00:00:00"/>
  </r>
  <r>
    <x v="131"/>
    <s v="CITY OF PORTLAND CANCEL &amp; OMIT"/>
    <x v="3"/>
    <x v="29"/>
    <n v="-2651.4"/>
    <n v="40"/>
    <s v="2018/08"/>
    <n v="1619000809"/>
    <s v="DG"/>
    <d v="2018-08-23T00:00:00"/>
  </r>
  <r>
    <x v="131"/>
    <s v="CITY OF PORTLAND CANCEL &amp; OMIT"/>
    <x v="3"/>
    <x v="29"/>
    <n v="-2.1"/>
    <n v="40"/>
    <s v="2018/10"/>
    <n v="1619001851"/>
    <s v="DG"/>
    <d v="2018-10-05T00:00:00"/>
  </r>
  <r>
    <x v="131"/>
    <s v="CITY OF PORTLAND CANCEL &amp; OMIT"/>
    <x v="3"/>
    <x v="29"/>
    <n v="2.1"/>
    <n v="50"/>
    <s v="2018/10"/>
    <n v="1619002004"/>
    <s v="DA"/>
    <d v="2018-10-05T00:00:00"/>
  </r>
  <r>
    <x v="131"/>
    <s v="CITY OF PORTLAND CANCEL &amp; OMIT"/>
    <x v="3"/>
    <x v="29"/>
    <n v="-2.1"/>
    <n v="40"/>
    <s v="2018/10"/>
    <n v="1619002227"/>
    <s v="DG"/>
    <d v="2018-10-11T00:00:00"/>
  </r>
  <r>
    <x v="131"/>
    <s v="CITY OF PORTLAND CANCEL &amp; OMIT"/>
    <x v="3"/>
    <x v="29"/>
    <n v="-10.53"/>
    <n v="40"/>
    <s v="2018/10"/>
    <n v="1619002980"/>
    <s v="DG"/>
    <d v="2018-11-07T00:00:00"/>
  </r>
  <r>
    <x v="131"/>
    <s v="CITY OF PORTLAND CANCEL &amp; OMIT"/>
    <x v="3"/>
    <x v="29"/>
    <n v="-1"/>
    <n v="40"/>
    <s v="2018/11 WK 2"/>
    <n v="1619003831"/>
    <s v="DG"/>
    <d v="2018-11-15T00:00:00"/>
  </r>
  <r>
    <x v="131"/>
    <s v="CITY OF PORTLAND CANCEL &amp; OMIT"/>
    <x v="3"/>
    <x v="29"/>
    <n v="-1.17"/>
    <n v="40"/>
    <s v="2018/11 WK 3"/>
    <n v="1619004133"/>
    <s v="DG"/>
    <d v="2018-11-23T00:00:00"/>
  </r>
  <r>
    <x v="131"/>
    <s v="CITY OF PORTLAND CANCEL &amp; OMIT (2215)"/>
    <x v="3"/>
    <x v="29"/>
    <n v="-0.15"/>
    <n v="11"/>
    <s v="2019-01"/>
    <s v="CINV.000002992"/>
    <s v="DG"/>
    <d v="2019-01-02T00:00:00"/>
  </r>
  <r>
    <x v="131"/>
    <s v="CITY OF PORTLAND CANCEL &amp; OMIT (2215)"/>
    <x v="3"/>
    <x v="29"/>
    <n v="-0.03"/>
    <n v="11"/>
    <s v="2019-02"/>
    <s v="CINV.000004397"/>
    <s v="DG"/>
    <d v="2019-02-12T00:00:00"/>
  </r>
  <r>
    <x v="131"/>
    <s v="CITY OF PORTLAND CANCEL &amp; OMIT (2215)"/>
    <x v="3"/>
    <x v="29"/>
    <n v="-1.04"/>
    <n v="11"/>
    <s v="03/2019"/>
    <s v="CINV.000008977"/>
    <s v="DG"/>
    <d v="2019-04-03T00:00:00"/>
  </r>
  <r>
    <x v="131"/>
    <s v="CITY OF PORTLAND CANCEL &amp; OMIT (2215)"/>
    <x v="3"/>
    <x v="29"/>
    <n v="-0.01"/>
    <n v="11"/>
    <s v="04/2019"/>
    <s v="CINV.000010917"/>
    <s v="DG"/>
    <d v="2019-05-07T00:00:00"/>
  </r>
  <r>
    <x v="131"/>
    <s v="CITY OF PORTLAND CANCEL &amp; OMIT (2215)"/>
    <x v="3"/>
    <x v="29"/>
    <n v="-2.21"/>
    <n v="11"/>
    <s v="05/2019"/>
    <s v="CINV.000013301"/>
    <s v="DG"/>
    <d v="2019-06-07T00:00:00"/>
  </r>
  <r>
    <x v="131"/>
    <s v="CITY OF PORTLAND CANCEL &amp; OMIT (2215)"/>
    <x v="3"/>
    <x v="29"/>
    <n v="-0.17"/>
    <n v="11"/>
    <s v="06/2019"/>
    <s v="CINV.000015422"/>
    <s v="DG"/>
    <d v="2019-06-30T00:00:00"/>
  </r>
  <r>
    <x v="92"/>
    <s v="CITY OF PORTLAND - URBAN RENEWAL"/>
    <x v="3"/>
    <x v="29"/>
    <n v="-634.28"/>
    <n v="40"/>
    <s v="2018/07"/>
    <n v="1619000240"/>
    <s v="DG"/>
    <d v="2018-08-06T00:00:00"/>
  </r>
  <r>
    <x v="92"/>
    <s v="CITY OF PORTLAND - URBAN RENEWAL"/>
    <x v="3"/>
    <x v="29"/>
    <n v="-489793.63"/>
    <n v="40"/>
    <s v="2018/08"/>
    <n v="1619000810"/>
    <s v="DG"/>
    <d v="2018-08-23T00:00:00"/>
  </r>
  <r>
    <x v="92"/>
    <s v="CITY OF PORTLAND - URBAN RENEWAL"/>
    <x v="3"/>
    <x v="29"/>
    <n v="388.02"/>
    <n v="50"/>
    <s v="2018/10"/>
    <n v="1619002005"/>
    <s v="DA"/>
    <d v="2018-10-05T00:00:00"/>
  </r>
  <r>
    <x v="92"/>
    <s v="CITY OF PORTLAND - URBAN RENEWAL"/>
    <x v="3"/>
    <x v="29"/>
    <n v="-388.02"/>
    <n v="40"/>
    <s v="2018/10"/>
    <n v="1619001852"/>
    <s v="DG"/>
    <d v="2018-10-05T00:00:00"/>
  </r>
  <r>
    <x v="92"/>
    <s v="CITY OF PORTLAND - URBAN RENEWAL"/>
    <x v="3"/>
    <x v="29"/>
    <n v="-388.02"/>
    <n v="40"/>
    <s v="2018/10"/>
    <n v="1619002228"/>
    <s v="DG"/>
    <d v="2018-10-11T00:00:00"/>
  </r>
  <r>
    <x v="92"/>
    <s v="CITY OF PORTLAND - URBAN RENEWAL"/>
    <x v="3"/>
    <x v="29"/>
    <n v="-1945.64"/>
    <n v="40"/>
    <s v="2018/10"/>
    <n v="1619002981"/>
    <s v="DG"/>
    <d v="2018-11-07T00:00:00"/>
  </r>
  <r>
    <x v="92"/>
    <s v="CITY OF PORTLAND - URBAN RENEWAL"/>
    <x v="3"/>
    <x v="29"/>
    <n v="-184.23"/>
    <n v="40"/>
    <s v="2018/11 WK 2"/>
    <n v="1619003832"/>
    <s v="DG"/>
    <d v="2018-11-15T00:00:00"/>
  </r>
  <r>
    <x v="92"/>
    <s v="CITY OF PORTLAND - URBAN RENEWAL"/>
    <x v="3"/>
    <x v="29"/>
    <n v="-215.58"/>
    <n v="40"/>
    <s v="2018/11 WK 3"/>
    <n v="1619004134"/>
    <s v="DG"/>
    <d v="2018-11-23T00:00:00"/>
  </r>
  <r>
    <x v="92"/>
    <s v="CITY OF PORTLAND - URBAN RENEWAL"/>
    <x v="3"/>
    <x v="29"/>
    <n v="-0.47"/>
    <n v="40"/>
    <s v="2018/11 WK 4"/>
    <n v="1619004574"/>
    <s v="DG"/>
    <d v="2018-11-30T00:00:00"/>
  </r>
  <r>
    <x v="92"/>
    <s v="CITY OF PORTLAND - URBAN RENEWAL (2222)"/>
    <x v="3"/>
    <x v="29"/>
    <n v="-28.2"/>
    <n v="11"/>
    <s v="2019-01"/>
    <s v="CINV.000002993"/>
    <s v="DG"/>
    <d v="2019-01-02T00:00:00"/>
  </r>
  <r>
    <x v="92"/>
    <s v="CITY OF PORTLAND - URBAN RENEWAL (2222)"/>
    <x v="3"/>
    <x v="29"/>
    <n v="-4.68"/>
    <n v="11"/>
    <s v="2019-02"/>
    <s v="CINV.000004404"/>
    <s v="DG"/>
    <d v="2019-02-12T00:00:00"/>
  </r>
  <r>
    <x v="92"/>
    <s v="CITY OF PORTLAND - URBAN RENEWAL (2222)"/>
    <x v="3"/>
    <x v="29"/>
    <n v="-0.47"/>
    <n v="11"/>
    <s v="Distribution for February"/>
    <s v="CINV.000008509"/>
    <s v="DG"/>
    <d v="2019-03-31T00:00:00"/>
  </r>
  <r>
    <x v="92"/>
    <s v="CITY OF PORTLAND - URBAN RENEWAL (2222)"/>
    <x v="3"/>
    <x v="29"/>
    <n v="-191.37"/>
    <n v="11"/>
    <s v="03/2019"/>
    <s v="CINV.000008980"/>
    <s v="DG"/>
    <d v="2019-04-03T00:00:00"/>
  </r>
  <r>
    <x v="92"/>
    <s v="CITY OF PORTLAND - URBAN RENEWAL (2222)"/>
    <x v="3"/>
    <x v="29"/>
    <n v="-1.4"/>
    <n v="11"/>
    <s v="04/2019"/>
    <s v="CINV.000010921"/>
    <s v="DG"/>
    <d v="2019-05-07T00:00:00"/>
  </r>
  <r>
    <x v="92"/>
    <s v="CITY OF PORTLAND - URBAN RENEWAL (2222)"/>
    <x v="3"/>
    <x v="29"/>
    <n v="-407.67"/>
    <n v="11"/>
    <s v="05/2019"/>
    <s v="CINV.000013306"/>
    <s v="DG"/>
    <d v="2019-06-07T00:00:00"/>
  </r>
  <r>
    <x v="92"/>
    <s v="CITY OF PORTLAND - URBAN RENEWAL (2222)"/>
    <x v="3"/>
    <x v="29"/>
    <n v="-31.27"/>
    <n v="11"/>
    <s v="06/2019"/>
    <s v="CINV.000015429"/>
    <s v="DG"/>
    <d v="2019-06-30T00:00:00"/>
  </r>
  <r>
    <x v="116"/>
    <s v="CITY OF PORTLAND - UR SPECIAL LEVY"/>
    <x v="3"/>
    <x v="29"/>
    <n v="-90.97"/>
    <n v="40"/>
    <s v="2018/07"/>
    <n v="1619000241"/>
    <s v="DG"/>
    <d v="2018-08-06T00:00:00"/>
  </r>
  <r>
    <x v="116"/>
    <s v="CITY OF PORTLAND - UR SPECIAL LEVY"/>
    <x v="3"/>
    <x v="29"/>
    <n v="-70246.990000000005"/>
    <n v="40"/>
    <s v="2018/08"/>
    <n v="1619000811"/>
    <s v="DG"/>
    <d v="2018-08-23T00:00:00"/>
  </r>
  <r>
    <x v="116"/>
    <s v="CITY OF PORTLAND - UR SPECIAL LEVY"/>
    <x v="3"/>
    <x v="29"/>
    <n v="55.65"/>
    <n v="50"/>
    <s v="2018/10"/>
    <n v="1619002006"/>
    <s v="DA"/>
    <d v="2018-10-05T00:00:00"/>
  </r>
  <r>
    <x v="116"/>
    <s v="CITY OF PORTLAND - UR SPECIAL LEVY"/>
    <x v="3"/>
    <x v="29"/>
    <n v="-55.65"/>
    <n v="40"/>
    <s v="2018/10"/>
    <n v="1619001853"/>
    <s v="DG"/>
    <d v="2018-10-05T00:00:00"/>
  </r>
  <r>
    <x v="116"/>
    <s v="CITY OF PORTLAND - UR SPECIAL LEVY"/>
    <x v="3"/>
    <x v="29"/>
    <n v="-55.65"/>
    <n v="40"/>
    <s v="2018/10"/>
    <n v="1619002229"/>
    <s v="DG"/>
    <d v="2018-10-11T00:00:00"/>
  </r>
  <r>
    <x v="116"/>
    <s v="CITY OF PORTLAND - UR SPECIAL LEVY"/>
    <x v="3"/>
    <x v="29"/>
    <n v="-279.05"/>
    <n v="40"/>
    <s v="2018/10"/>
    <n v="1619002982"/>
    <s v="DG"/>
    <d v="2018-11-07T00:00:00"/>
  </r>
  <r>
    <x v="116"/>
    <s v="CITY OF PORTLAND - UR SPECIAL LEVY"/>
    <x v="3"/>
    <x v="29"/>
    <n v="-26.42"/>
    <n v="40"/>
    <s v="2018/11 WK 2"/>
    <n v="1619003833"/>
    <s v="DG"/>
    <d v="2018-11-15T00:00:00"/>
  </r>
  <r>
    <x v="116"/>
    <s v="CITY OF PORTLAND - UR SPECIAL LEVY"/>
    <x v="3"/>
    <x v="29"/>
    <n v="-30.92"/>
    <n v="40"/>
    <s v="2018/11 WK 3"/>
    <n v="1619004135"/>
    <s v="DG"/>
    <d v="2018-11-23T00:00:00"/>
  </r>
  <r>
    <x v="116"/>
    <s v="CITY OF PORTLAND - UR SPECIAL LEVY"/>
    <x v="3"/>
    <x v="29"/>
    <n v="-7.0000000000000007E-2"/>
    <n v="40"/>
    <s v="2018/11 WK 4"/>
    <n v="1619004575"/>
    <s v="DG"/>
    <d v="2018-11-30T00:00:00"/>
  </r>
  <r>
    <x v="116"/>
    <s v="CITY OF PORTLAND - UR SPECIAL LEVY (2223)"/>
    <x v="3"/>
    <x v="29"/>
    <n v="-4.05"/>
    <n v="11"/>
    <s v="2019-01"/>
    <s v="CINV.000002994"/>
    <s v="DG"/>
    <d v="2019-01-02T00:00:00"/>
  </r>
  <r>
    <x v="116"/>
    <s v="CITY OF PORTLAND - UR SPECIAL LEVY (2223)"/>
    <x v="3"/>
    <x v="29"/>
    <n v="-0.67"/>
    <n v="11"/>
    <s v="2019-02"/>
    <s v="CINV.000004411"/>
    <s v="DG"/>
    <d v="2019-02-12T00:00:00"/>
  </r>
  <r>
    <x v="116"/>
    <s v="CITY OF PORTLAND - UR SPECIAL LEVY (2223)"/>
    <x v="3"/>
    <x v="29"/>
    <n v="-7.0000000000000007E-2"/>
    <n v="11"/>
    <s v="Distribution for February"/>
    <s v="CINV.000008514"/>
    <s v="DG"/>
    <d v="2019-03-31T00:00:00"/>
  </r>
  <r>
    <x v="116"/>
    <s v="CITY OF PORTLAND - UR SPECIAL LEVY (2223)"/>
    <x v="3"/>
    <x v="29"/>
    <n v="-27.45"/>
    <n v="11"/>
    <s v="03/2019"/>
    <s v="CINV.000008985"/>
    <s v="DG"/>
    <d v="2019-04-03T00:00:00"/>
  </r>
  <r>
    <x v="116"/>
    <s v="CITY OF PORTLAND - UR SPECIAL LEVY (2223)"/>
    <x v="3"/>
    <x v="29"/>
    <n v="-0.2"/>
    <n v="11"/>
    <s v="04/2019"/>
    <s v="CINV.000010926"/>
    <s v="DG"/>
    <d v="2019-05-07T00:00:00"/>
  </r>
  <r>
    <x v="116"/>
    <s v="CITY OF PORTLAND - UR SPECIAL LEVY (2223)"/>
    <x v="3"/>
    <x v="29"/>
    <n v="-58.47"/>
    <n v="11"/>
    <s v="05/2019"/>
    <s v="CINV.000013312"/>
    <s v="DG"/>
    <d v="2019-06-07T00:00:00"/>
  </r>
  <r>
    <x v="116"/>
    <s v="CITY OF PORTLAND - UR SPECIAL LEVY (2223)"/>
    <x v="3"/>
    <x v="29"/>
    <n v="-4.4800000000000004"/>
    <n v="11"/>
    <s v="06/2019"/>
    <s v="CINV.000015435"/>
    <s v="DG"/>
    <d v="2019-06-30T00:00:00"/>
  </r>
  <r>
    <x v="163"/>
    <s v="CITY OF PORTLAND UR PLAN CLOSURE"/>
    <x v="3"/>
    <x v="29"/>
    <n v="-1.88"/>
    <n v="40"/>
    <s v="2018/07"/>
    <n v="1619000242"/>
    <s v="DG"/>
    <d v="2018-08-06T00:00:00"/>
  </r>
  <r>
    <x v="163"/>
    <s v="CITY OF PORTLAND UR PLAN CLOSURE"/>
    <x v="3"/>
    <x v="29"/>
    <n v="-1449.78"/>
    <n v="40"/>
    <s v="2018/08"/>
    <n v="1619000812"/>
    <s v="DG"/>
    <d v="2018-08-23T00:00:00"/>
  </r>
  <r>
    <x v="163"/>
    <s v="CITY OF PORTLAND UR PLAN CLOSURE"/>
    <x v="3"/>
    <x v="29"/>
    <n v="-1.1499999999999999"/>
    <n v="40"/>
    <s v="2018/10"/>
    <n v="1619001854"/>
    <s v="DG"/>
    <d v="2018-10-05T00:00:00"/>
  </r>
  <r>
    <x v="163"/>
    <s v="CITY OF PORTLAND UR PLAN CLOSURE"/>
    <x v="3"/>
    <x v="29"/>
    <n v="1.1499999999999999"/>
    <n v="50"/>
    <s v="2018/10"/>
    <n v="1619002007"/>
    <s v="DA"/>
    <d v="2018-10-05T00:00:00"/>
  </r>
  <r>
    <x v="163"/>
    <s v="CITY OF PORTLAND UR PLAN CLOSURE"/>
    <x v="3"/>
    <x v="29"/>
    <n v="-1.1499999999999999"/>
    <n v="40"/>
    <s v="2018/10"/>
    <n v="1619002230"/>
    <s v="DG"/>
    <d v="2018-10-11T00:00:00"/>
  </r>
  <r>
    <x v="163"/>
    <s v="CITY OF PORTLAND UR PLAN CLOSURE"/>
    <x v="3"/>
    <x v="29"/>
    <n v="-5.76"/>
    <n v="40"/>
    <s v="2018/10"/>
    <n v="1619002983"/>
    <s v="DG"/>
    <d v="2018-11-07T00:00:00"/>
  </r>
  <r>
    <x v="163"/>
    <s v="CITY OF PORTLAND UR PLAN CLOSURE"/>
    <x v="3"/>
    <x v="29"/>
    <n v="-0.55000000000000004"/>
    <n v="40"/>
    <s v="2018/11 WK 2"/>
    <n v="1619003834"/>
    <s v="DG"/>
    <d v="2018-11-15T00:00:00"/>
  </r>
  <r>
    <x v="163"/>
    <s v="CITY OF PORTLAND UR PLAN CLOSURE"/>
    <x v="3"/>
    <x v="29"/>
    <n v="-0.64"/>
    <n v="40"/>
    <s v="2018/11 WK 3"/>
    <n v="1619004136"/>
    <s v="DG"/>
    <d v="2018-11-23T00:00:00"/>
  </r>
  <r>
    <x v="163"/>
    <s v="CITY OF PORTLAND UR PLAN CLOSURE (2226)"/>
    <x v="3"/>
    <x v="29"/>
    <n v="-0.08"/>
    <n v="11"/>
    <s v="2019-01"/>
    <s v="CINV.000002995"/>
    <s v="DG"/>
    <d v="2019-01-02T00:00:00"/>
  </r>
  <r>
    <x v="163"/>
    <s v="CITY OF PORTLAND UR PLAN CLOSURE (2226)"/>
    <x v="3"/>
    <x v="29"/>
    <n v="-0.01"/>
    <n v="11"/>
    <s v="2019-02"/>
    <s v="CINV.000004418"/>
    <s v="DG"/>
    <d v="2019-02-12T00:00:00"/>
  </r>
  <r>
    <x v="163"/>
    <s v="CITY OF PORTLAND UR PLAN CLOSURE (2226)"/>
    <x v="3"/>
    <x v="29"/>
    <n v="-0.56999999999999995"/>
    <n v="11"/>
    <s v="03/2019"/>
    <s v="CINV.000008990"/>
    <s v="DG"/>
    <d v="2019-04-03T00:00:00"/>
  </r>
  <r>
    <x v="163"/>
    <s v="CITY OF PORTLAND UR PLAN CLOSURE (2226)"/>
    <x v="3"/>
    <x v="29"/>
    <n v="-0.01"/>
    <n v="11"/>
    <s v="04/2019"/>
    <s v="CINV.000010931"/>
    <s v="DG"/>
    <d v="2019-05-07T00:00:00"/>
  </r>
  <r>
    <x v="163"/>
    <s v="CITY OF PORTLAND UR PLAN CLOSURE (2226)"/>
    <x v="3"/>
    <x v="29"/>
    <n v="-1.21"/>
    <n v="11"/>
    <s v="05/2019"/>
    <s v="CINV.000013318"/>
    <s v="DG"/>
    <d v="2019-06-07T00:00:00"/>
  </r>
  <r>
    <x v="163"/>
    <s v="CITY OF PORTLAND UR PLAN CLOSURE (2226)"/>
    <x v="3"/>
    <x v="29"/>
    <n v="-0.09"/>
    <n v="11"/>
    <s v="06/2019"/>
    <s v="CINV.000015441"/>
    <s v="DG"/>
    <d v="2019-06-30T00:00:00"/>
  </r>
  <r>
    <x v="13"/>
    <s v="CITY OF TROUTDALE"/>
    <x v="3"/>
    <x v="29"/>
    <n v="-27.3"/>
    <n v="40"/>
    <s v="2018/07"/>
    <n v="1619000243"/>
    <s v="DG"/>
    <d v="2018-08-06T00:00:00"/>
  </r>
  <r>
    <x v="13"/>
    <s v="CITY OF TROUTDALE"/>
    <x v="3"/>
    <x v="29"/>
    <n v="-21083.97"/>
    <n v="40"/>
    <s v="2018/08"/>
    <n v="1619000813"/>
    <s v="DG"/>
    <d v="2018-08-23T00:00:00"/>
  </r>
  <r>
    <x v="13"/>
    <s v="CITY OF TROUTDALE"/>
    <x v="3"/>
    <x v="29"/>
    <n v="16.7"/>
    <n v="50"/>
    <s v="2018/10"/>
    <n v="1619002008"/>
    <s v="DA"/>
    <d v="2018-10-05T00:00:00"/>
  </r>
  <r>
    <x v="13"/>
    <s v="CITY OF TROUTDALE"/>
    <x v="3"/>
    <x v="29"/>
    <n v="-16.7"/>
    <n v="40"/>
    <s v="2018/10"/>
    <n v="1619001855"/>
    <s v="DG"/>
    <d v="2018-10-05T00:00:00"/>
  </r>
  <r>
    <x v="13"/>
    <s v="CITY OF TROUTDALE"/>
    <x v="3"/>
    <x v="29"/>
    <n v="-16.7"/>
    <n v="40"/>
    <s v="2018/10"/>
    <n v="1619002231"/>
    <s v="DG"/>
    <d v="2018-10-11T00:00:00"/>
  </r>
  <r>
    <x v="13"/>
    <s v="CITY OF TROUTDALE"/>
    <x v="3"/>
    <x v="29"/>
    <n v="-83.75"/>
    <n v="40"/>
    <s v="2018/10"/>
    <n v="1619002984"/>
    <s v="DG"/>
    <d v="2018-11-07T00:00:00"/>
  </r>
  <r>
    <x v="13"/>
    <s v="CITY OF TROUTDALE"/>
    <x v="3"/>
    <x v="29"/>
    <n v="-7.93"/>
    <n v="40"/>
    <s v="2018/11 WK 2"/>
    <n v="1619003835"/>
    <s v="DG"/>
    <d v="2018-11-15T00:00:00"/>
  </r>
  <r>
    <x v="13"/>
    <s v="CITY OF TROUTDALE"/>
    <x v="3"/>
    <x v="29"/>
    <n v="-9.2799999999999994"/>
    <n v="40"/>
    <s v="2018/11 WK 3"/>
    <n v="1619004137"/>
    <s v="DG"/>
    <d v="2018-11-23T00:00:00"/>
  </r>
  <r>
    <x v="13"/>
    <s v="CITY OF TROUTDALE"/>
    <x v="3"/>
    <x v="29"/>
    <n v="-0.02"/>
    <n v="40"/>
    <s v="2018/11 WK 4"/>
    <n v="1619004577"/>
    <s v="DG"/>
    <d v="2018-11-30T00:00:00"/>
  </r>
  <r>
    <x v="13"/>
    <s v="CITY OF TROUTDALE (2250)"/>
    <x v="3"/>
    <x v="29"/>
    <n v="-1.21"/>
    <n v="11"/>
    <s v="2019-01"/>
    <s v="CINV.000003027"/>
    <s v="DG"/>
    <d v="2019-01-02T00:00:00"/>
  </r>
  <r>
    <x v="13"/>
    <s v="CITY OF TROUTDALE (2250)"/>
    <x v="3"/>
    <x v="29"/>
    <n v="-0.2"/>
    <n v="11"/>
    <s v="2019-02"/>
    <s v="CINV.000004421"/>
    <s v="DG"/>
    <d v="2019-02-12T00:00:00"/>
  </r>
  <r>
    <x v="13"/>
    <s v="CITY OF TROUTDALE (2250)"/>
    <x v="3"/>
    <x v="29"/>
    <n v="-0.02"/>
    <n v="11"/>
    <s v="Distribution for February"/>
    <s v="CINV.000008520"/>
    <s v="DG"/>
    <d v="2019-03-31T00:00:00"/>
  </r>
  <r>
    <x v="13"/>
    <s v="CITY OF TROUTDALE (2250)"/>
    <x v="3"/>
    <x v="29"/>
    <n v="-8.24"/>
    <n v="11"/>
    <s v="03/2019"/>
    <s v="CINV.000008991"/>
    <s v="DG"/>
    <d v="2019-04-03T00:00:00"/>
  </r>
  <r>
    <x v="13"/>
    <s v="CITY OF TROUTDALE (2250)"/>
    <x v="3"/>
    <x v="29"/>
    <n v="-0.06"/>
    <n v="11"/>
    <s v="04/2019"/>
    <s v="CINV.000010932"/>
    <s v="DG"/>
    <d v="2019-05-07T00:00:00"/>
  </r>
  <r>
    <x v="13"/>
    <s v="CITY OF TROUTDALE (2250)"/>
    <x v="3"/>
    <x v="29"/>
    <n v="-17.55"/>
    <n v="11"/>
    <s v="05/2019"/>
    <s v="CINV.000013320"/>
    <s v="DG"/>
    <d v="2019-06-07T00:00:00"/>
  </r>
  <r>
    <x v="13"/>
    <s v="CITY OF TROUTDALE (2250)"/>
    <x v="3"/>
    <x v="29"/>
    <n v="-1.35"/>
    <n v="11"/>
    <s v="06/2019"/>
    <s v="CINV.000015445"/>
    <s v="DG"/>
    <d v="2019-06-30T00:00:00"/>
  </r>
  <r>
    <x v="93"/>
    <s v="CITY OF TROUTDALE BONDS"/>
    <x v="3"/>
    <x v="29"/>
    <n v="-9.6"/>
    <n v="40"/>
    <s v="2018/07"/>
    <n v="1619000244"/>
    <s v="DG"/>
    <d v="2018-08-06T00:00:00"/>
  </r>
  <r>
    <x v="93"/>
    <s v="CITY OF TROUTDALE BONDS"/>
    <x v="3"/>
    <x v="29"/>
    <n v="-7409.56"/>
    <n v="40"/>
    <s v="2018/08"/>
    <n v="1619000814"/>
    <s v="DG"/>
    <d v="2018-08-23T00:00:00"/>
  </r>
  <r>
    <x v="93"/>
    <s v="CITY OF TROUTDALE BONDS"/>
    <x v="3"/>
    <x v="29"/>
    <n v="5.87"/>
    <n v="50"/>
    <s v="2018/10"/>
    <n v="1619002009"/>
    <s v="DA"/>
    <d v="2018-10-05T00:00:00"/>
  </r>
  <r>
    <x v="93"/>
    <s v="CITY OF TROUTDALE BONDS"/>
    <x v="3"/>
    <x v="29"/>
    <n v="-5.87"/>
    <n v="40"/>
    <s v="2018/10"/>
    <n v="1619001856"/>
    <s v="DG"/>
    <d v="2018-10-05T00:00:00"/>
  </r>
  <r>
    <x v="93"/>
    <s v="CITY OF TROUTDALE BONDS"/>
    <x v="3"/>
    <x v="29"/>
    <n v="-5.87"/>
    <n v="40"/>
    <s v="2018/10"/>
    <n v="1619002232"/>
    <s v="DG"/>
    <d v="2018-10-11T00:00:00"/>
  </r>
  <r>
    <x v="93"/>
    <s v="CITY OF TROUTDALE BONDS"/>
    <x v="3"/>
    <x v="29"/>
    <n v="-29.43"/>
    <n v="40"/>
    <s v="2018/10"/>
    <n v="1619002985"/>
    <s v="DG"/>
    <d v="2018-11-07T00:00:00"/>
  </r>
  <r>
    <x v="93"/>
    <s v="CITY OF TROUTDALE BONDS"/>
    <x v="3"/>
    <x v="29"/>
    <n v="-2.79"/>
    <n v="40"/>
    <s v="2018/11 WK 2"/>
    <n v="1619003836"/>
    <s v="DG"/>
    <d v="2018-11-15T00:00:00"/>
  </r>
  <r>
    <x v="93"/>
    <s v="CITY OF TROUTDALE BONDS"/>
    <x v="3"/>
    <x v="29"/>
    <n v="-3.26"/>
    <n v="40"/>
    <s v="2018/11 WK 3"/>
    <n v="1619004138"/>
    <s v="DG"/>
    <d v="2018-11-23T00:00:00"/>
  </r>
  <r>
    <x v="93"/>
    <s v="CITY OF TROUTDALE BONDS"/>
    <x v="3"/>
    <x v="29"/>
    <n v="-0.01"/>
    <n v="40"/>
    <s v="2018/11 WK 4"/>
    <n v="1619004578"/>
    <s v="DG"/>
    <d v="2018-11-30T00:00:00"/>
  </r>
  <r>
    <x v="93"/>
    <s v="CITY OF TROUTDALE BONDS (2252)"/>
    <x v="3"/>
    <x v="29"/>
    <n v="-0.43"/>
    <n v="11"/>
    <s v="2019-01"/>
    <s v="CINV.000003028"/>
    <s v="DG"/>
    <d v="2019-01-02T00:00:00"/>
  </r>
  <r>
    <x v="93"/>
    <s v="CITY OF TROUTDALE BONDS (2252)"/>
    <x v="3"/>
    <x v="29"/>
    <n v="-7.0000000000000007E-2"/>
    <n v="11"/>
    <s v="2019-02"/>
    <s v="CINV.000004428"/>
    <s v="DG"/>
    <d v="2019-02-12T00:00:00"/>
  </r>
  <r>
    <x v="93"/>
    <s v="CITY OF TROUTDALE BONDS (2252)"/>
    <x v="3"/>
    <x v="29"/>
    <n v="-0.01"/>
    <n v="11"/>
    <s v="Distribution for February"/>
    <s v="CINV.000008525"/>
    <s v="DG"/>
    <d v="2019-03-31T00:00:00"/>
  </r>
  <r>
    <x v="93"/>
    <s v="CITY OF TROUTDALE BONDS (2252)"/>
    <x v="3"/>
    <x v="29"/>
    <n v="-2.89"/>
    <n v="11"/>
    <s v="03/2019"/>
    <s v="CINV.000008996"/>
    <s v="DG"/>
    <d v="2019-04-03T00:00:00"/>
  </r>
  <r>
    <x v="93"/>
    <s v="CITY OF TROUTDALE BONDS (2252)"/>
    <x v="3"/>
    <x v="29"/>
    <n v="-0.02"/>
    <n v="11"/>
    <s v="04/2019"/>
    <s v="CINV.000010937"/>
    <s v="DG"/>
    <d v="2019-05-07T00:00:00"/>
  </r>
  <r>
    <x v="93"/>
    <s v="CITY OF TROUTDALE BONDS (2252)"/>
    <x v="3"/>
    <x v="29"/>
    <n v="-6.17"/>
    <n v="11"/>
    <s v="05/2019"/>
    <s v="CINV.000013326"/>
    <s v="DG"/>
    <d v="2019-06-07T00:00:00"/>
  </r>
  <r>
    <x v="93"/>
    <s v="CITY OF TROUTDALE BONDS (2252)"/>
    <x v="3"/>
    <x v="29"/>
    <n v="-0.47"/>
    <n v="11"/>
    <s v="06/2019"/>
    <s v="CINV.000015451"/>
    <s v="DG"/>
    <d v="2019-06-30T00:00:00"/>
  </r>
  <r>
    <x v="170"/>
    <s v="CITY OF TROUTDALE URBAN"/>
    <x v="3"/>
    <x v="29"/>
    <n v="-0.75"/>
    <n v="40"/>
    <s v="2018/07"/>
    <n v="1619000245"/>
    <s v="DG"/>
    <d v="2018-08-06T00:00:00"/>
  </r>
  <r>
    <x v="170"/>
    <s v="CITY OF TROUTDALE URBAN"/>
    <x v="3"/>
    <x v="29"/>
    <n v="-578.80999999999995"/>
    <n v="40"/>
    <s v="2018/08"/>
    <n v="1619000815"/>
    <s v="DG"/>
    <d v="2018-08-23T00:00:00"/>
  </r>
  <r>
    <x v="170"/>
    <s v="CITY OF TROUTDALE URBAN"/>
    <x v="3"/>
    <x v="29"/>
    <n v="-0.46"/>
    <n v="40"/>
    <s v="2018/10"/>
    <n v="1619001857"/>
    <s v="DG"/>
    <d v="2018-10-05T00:00:00"/>
  </r>
  <r>
    <x v="170"/>
    <s v="CITY OF TROUTDALE URBAN"/>
    <x v="3"/>
    <x v="29"/>
    <n v="0.46"/>
    <n v="50"/>
    <s v="2018/10"/>
    <n v="1619002010"/>
    <s v="DA"/>
    <d v="2018-10-05T00:00:00"/>
  </r>
  <r>
    <x v="170"/>
    <s v="CITY OF TROUTDALE URBAN"/>
    <x v="3"/>
    <x v="29"/>
    <n v="-0.46"/>
    <n v="40"/>
    <s v="2018/10"/>
    <n v="1619002233"/>
    <s v="DG"/>
    <d v="2018-10-11T00:00:00"/>
  </r>
  <r>
    <x v="170"/>
    <s v="CITY OF TROUTDALE URBAN"/>
    <x v="3"/>
    <x v="29"/>
    <n v="-2.2999999999999998"/>
    <n v="40"/>
    <s v="2018/10"/>
    <n v="1619002986"/>
    <s v="DG"/>
    <d v="2018-11-07T00:00:00"/>
  </r>
  <r>
    <x v="170"/>
    <s v="CITY OF TROUTDALE URBAN"/>
    <x v="3"/>
    <x v="29"/>
    <n v="-0.22"/>
    <n v="40"/>
    <s v="2018/11 WK 2"/>
    <n v="1619003837"/>
    <s v="DG"/>
    <d v="2018-11-15T00:00:00"/>
  </r>
  <r>
    <x v="170"/>
    <s v="CITY OF TROUTDALE URBAN"/>
    <x v="3"/>
    <x v="29"/>
    <n v="-0.25"/>
    <n v="40"/>
    <s v="2018/11 WK 3"/>
    <n v="1619004139"/>
    <s v="DG"/>
    <d v="2018-11-23T00:00:00"/>
  </r>
  <r>
    <x v="170"/>
    <s v="CITY OF TROUTDALE URBAN (2253)"/>
    <x v="3"/>
    <x v="29"/>
    <n v="-0.03"/>
    <n v="11"/>
    <s v="2019-01"/>
    <s v="CINV.000003029"/>
    <s v="DG"/>
    <d v="2019-01-02T00:00:00"/>
  </r>
  <r>
    <x v="170"/>
    <s v="CITY OF TROUTDALE URBAN (2253)"/>
    <x v="3"/>
    <x v="29"/>
    <n v="-0.01"/>
    <n v="11"/>
    <s v="2019-02"/>
    <s v="CINV.000004435"/>
    <s v="DG"/>
    <d v="2019-02-12T00:00:00"/>
  </r>
  <r>
    <x v="170"/>
    <s v="CITY OF TROUTDALE URBAN (2253)"/>
    <x v="3"/>
    <x v="29"/>
    <n v="-0.23"/>
    <n v="11"/>
    <s v="03/2019"/>
    <s v="CINV.000008999"/>
    <s v="DG"/>
    <d v="2019-04-03T00:00:00"/>
  </r>
  <r>
    <x v="170"/>
    <s v="CITY OF TROUTDALE URBAN (2253)"/>
    <x v="3"/>
    <x v="29"/>
    <n v="-0.48"/>
    <n v="11"/>
    <s v="05/2019"/>
    <s v="CINV.000013332"/>
    <s v="DG"/>
    <d v="2019-06-07T00:00:00"/>
  </r>
  <r>
    <x v="170"/>
    <s v="CITY OF TROUTDALE URBAN (2253)"/>
    <x v="3"/>
    <x v="29"/>
    <n v="-0.04"/>
    <n v="11"/>
    <s v="06/2019"/>
    <s v="CINV.000015457"/>
    <s v="DG"/>
    <d v="2019-06-30T00:00:00"/>
  </r>
  <r>
    <x v="132"/>
    <s v="CITY OF TROUTDALE"/>
    <x v="3"/>
    <x v="29"/>
    <n v="-2.88"/>
    <n v="40"/>
    <s v="2018/08"/>
    <n v="1619000816"/>
    <s v="DG"/>
    <d v="2018-08-23T00:00:00"/>
  </r>
  <r>
    <x v="132"/>
    <s v="CITY OF TROUTDALE"/>
    <x v="3"/>
    <x v="29"/>
    <n v="-0.01"/>
    <n v="40"/>
    <s v="2018/10"/>
    <n v="1619002987"/>
    <s v="DG"/>
    <d v="2018-11-07T00:00:00"/>
  </r>
  <r>
    <x v="14"/>
    <s v="CITY OF WOOD VILLAGE"/>
    <x v="3"/>
    <x v="29"/>
    <n v="-4.99"/>
    <n v="40"/>
    <s v="2018/07"/>
    <n v="1619000247"/>
    <s v="DG"/>
    <d v="2018-08-06T00:00:00"/>
  </r>
  <r>
    <x v="14"/>
    <s v="CITY OF WOOD VILLAGE"/>
    <x v="3"/>
    <x v="29"/>
    <n v="-3855.33"/>
    <n v="40"/>
    <s v="2018/08"/>
    <n v="1619000817"/>
    <s v="DG"/>
    <d v="2018-08-23T00:00:00"/>
  </r>
  <r>
    <x v="14"/>
    <s v="CITY OF WOOD VILLAGE"/>
    <x v="3"/>
    <x v="29"/>
    <n v="3.05"/>
    <n v="50"/>
    <s v="2018/10"/>
    <n v="1619002012"/>
    <s v="DA"/>
    <d v="2018-10-05T00:00:00"/>
  </r>
  <r>
    <x v="14"/>
    <s v="CITY OF WOOD VILLAGE"/>
    <x v="3"/>
    <x v="29"/>
    <n v="-3.05"/>
    <n v="40"/>
    <s v="2018/10"/>
    <n v="1619001859"/>
    <s v="DG"/>
    <d v="2018-10-05T00:00:00"/>
  </r>
  <r>
    <x v="14"/>
    <s v="CITY OF WOOD VILLAGE"/>
    <x v="3"/>
    <x v="29"/>
    <n v="-3.05"/>
    <n v="40"/>
    <s v="2018/10"/>
    <n v="1619002235"/>
    <s v="DG"/>
    <d v="2018-10-11T00:00:00"/>
  </r>
  <r>
    <x v="14"/>
    <s v="CITY OF WOOD VILLAGE"/>
    <x v="3"/>
    <x v="29"/>
    <n v="-15.31"/>
    <n v="40"/>
    <s v="2018/10"/>
    <n v="1619002988"/>
    <s v="DG"/>
    <d v="2018-11-07T00:00:00"/>
  </r>
  <r>
    <x v="14"/>
    <s v="CITY OF WOOD VILLAGE"/>
    <x v="3"/>
    <x v="29"/>
    <n v="-1.45"/>
    <n v="40"/>
    <s v="2018/11 WK 2"/>
    <n v="1619003839"/>
    <s v="DG"/>
    <d v="2018-11-15T00:00:00"/>
  </r>
  <r>
    <x v="14"/>
    <s v="CITY OF WOOD VILLAGE"/>
    <x v="3"/>
    <x v="29"/>
    <n v="-1.7"/>
    <n v="40"/>
    <s v="2018/11 WK 3"/>
    <n v="1619004141"/>
    <s v="DG"/>
    <d v="2018-11-23T00:00:00"/>
  </r>
  <r>
    <x v="14"/>
    <s v="CITY OF WOOD VILLAGE (2300)"/>
    <x v="3"/>
    <x v="29"/>
    <n v="-0.22"/>
    <n v="11"/>
    <s v="2019-01"/>
    <s v="CINV.000003031"/>
    <s v="DG"/>
    <d v="2019-01-02T00:00:00"/>
  </r>
  <r>
    <x v="14"/>
    <s v="CITY OF WOOD VILLAGE (2300)"/>
    <x v="3"/>
    <x v="29"/>
    <n v="-0.04"/>
    <n v="11"/>
    <s v="2019-02"/>
    <s v="CINV.000004448"/>
    <s v="DG"/>
    <d v="2019-02-12T00:00:00"/>
  </r>
  <r>
    <x v="14"/>
    <s v="CITY OF WOOD VILLAGE (2300)"/>
    <x v="3"/>
    <x v="29"/>
    <n v="-1.51"/>
    <n v="11"/>
    <s v="03/2019"/>
    <s v="CINV.000009005"/>
    <s v="DG"/>
    <d v="2019-04-03T00:00:00"/>
  </r>
  <r>
    <x v="14"/>
    <s v="CITY OF WOOD VILLAGE (2300)"/>
    <x v="3"/>
    <x v="29"/>
    <n v="-0.01"/>
    <n v="11"/>
    <s v="04/2019"/>
    <s v="CINV.000010948"/>
    <s v="DG"/>
    <d v="2019-05-07T00:00:00"/>
  </r>
  <r>
    <x v="14"/>
    <s v="CITY OF WOOD VILLAGE (2300)"/>
    <x v="3"/>
    <x v="29"/>
    <n v="-3.21"/>
    <n v="11"/>
    <s v="05/2019"/>
    <s v="CINV.000013340"/>
    <s v="DG"/>
    <d v="2019-06-07T00:00:00"/>
  </r>
  <r>
    <x v="14"/>
    <s v="CITY OF WOOD VILLAGE (2300)"/>
    <x v="3"/>
    <x v="29"/>
    <n v="-0.25"/>
    <n v="11"/>
    <s v="06/2019"/>
    <s v="CINV.000015466"/>
    <s v="DG"/>
    <d v="2019-06-30T00:00:00"/>
  </r>
  <r>
    <x v="180"/>
    <s v="CITY OF WOOD VILLAGE URBAN RENEWAL"/>
    <x v="3"/>
    <x v="29"/>
    <n v="-0.09"/>
    <n v="40"/>
    <s v="2018/07"/>
    <n v="1619000248"/>
    <s v="DG"/>
    <d v="2018-08-06T00:00:00"/>
  </r>
  <r>
    <x v="180"/>
    <s v="CITY OF WOOD VILLAGE URBAN RENEWAL"/>
    <x v="3"/>
    <x v="29"/>
    <n v="-68.2"/>
    <n v="40"/>
    <s v="2018/08"/>
    <n v="1619000818"/>
    <s v="DG"/>
    <d v="2018-08-23T00:00:00"/>
  </r>
  <r>
    <x v="180"/>
    <s v="CITY OF WOOD VILLAGE URBAN RENEWAL"/>
    <x v="3"/>
    <x v="29"/>
    <n v="-0.05"/>
    <n v="40"/>
    <s v="2018/10"/>
    <n v="1619001860"/>
    <s v="DG"/>
    <d v="2018-10-05T00:00:00"/>
  </r>
  <r>
    <x v="180"/>
    <s v="CITY OF WOOD VILLAGE URBAN RENEWAL"/>
    <x v="3"/>
    <x v="29"/>
    <n v="0.05"/>
    <n v="50"/>
    <s v="2018/10"/>
    <n v="1619002013"/>
    <s v="DA"/>
    <d v="2018-10-05T00:00:00"/>
  </r>
  <r>
    <x v="180"/>
    <s v="CITY OF WOOD VILLAGE URBAN RENEWAL"/>
    <x v="3"/>
    <x v="29"/>
    <n v="-0.05"/>
    <n v="40"/>
    <s v="2018/10"/>
    <n v="1619002236"/>
    <s v="DG"/>
    <d v="2018-10-11T00:00:00"/>
  </r>
  <r>
    <x v="180"/>
    <s v="CITY OF WOOD VILLAGE URBAN RENEWAL"/>
    <x v="3"/>
    <x v="29"/>
    <n v="-0.27"/>
    <n v="40"/>
    <s v="2018/10"/>
    <n v="1619002989"/>
    <s v="DG"/>
    <d v="2018-11-07T00:00:00"/>
  </r>
  <r>
    <x v="180"/>
    <s v="CITY OF WOOD VILLAGE URBAN RENEWAL"/>
    <x v="3"/>
    <x v="29"/>
    <n v="-0.03"/>
    <n v="40"/>
    <s v="2018/11 WK 2"/>
    <n v="1619003840"/>
    <s v="DG"/>
    <d v="2018-11-15T00:00:00"/>
  </r>
  <r>
    <x v="180"/>
    <s v="CITY OF WOOD VILLAGE URBAN RENEWAL"/>
    <x v="3"/>
    <x v="29"/>
    <n v="-0.03"/>
    <n v="40"/>
    <s v="2018/11 WK 3"/>
    <n v="1619004142"/>
    <s v="DG"/>
    <d v="2018-11-23T00:00:00"/>
  </r>
  <r>
    <x v="180"/>
    <s v="CITY OF WOOD VILLAGE URBAN RENEWAL (2303)"/>
    <x v="3"/>
    <x v="29"/>
    <n v="-0.03"/>
    <n v="11"/>
    <s v="03/2019"/>
    <s v="CINV.000009009"/>
    <s v="DG"/>
    <d v="2019-04-03T00:00:00"/>
  </r>
  <r>
    <x v="180"/>
    <s v="CITY OF WOOD VILLAGE URBAN RENEWAL (2303)"/>
    <x v="3"/>
    <x v="29"/>
    <n v="-0.06"/>
    <n v="11"/>
    <s v="05/2019"/>
    <s v="CINV.000013346"/>
    <s v="DG"/>
    <d v="2019-06-07T00:00:00"/>
  </r>
  <r>
    <x v="15"/>
    <s v="MULTNOMAH ESD"/>
    <x v="3"/>
    <x v="29"/>
    <n v="-170.28"/>
    <n v="40"/>
    <s v="2018/07"/>
    <n v="1619000250"/>
    <s v="DG"/>
    <d v="2018-08-06T00:00:00"/>
  </r>
  <r>
    <x v="15"/>
    <s v="MULTNOMAH ESD"/>
    <x v="3"/>
    <x v="29"/>
    <n v="-131492.56"/>
    <n v="40"/>
    <s v="2018/08"/>
    <n v="1619000820"/>
    <s v="DG"/>
    <d v="2018-08-23T00:00:00"/>
  </r>
  <r>
    <x v="15"/>
    <s v="MULTNOMAH ESD"/>
    <x v="3"/>
    <x v="29"/>
    <n v="104.17"/>
    <n v="50"/>
    <s v="2018/10"/>
    <n v="1619002015"/>
    <s v="DA"/>
    <d v="2018-10-05T00:00:00"/>
  </r>
  <r>
    <x v="15"/>
    <s v="MULTNOMAH ESD"/>
    <x v="3"/>
    <x v="29"/>
    <n v="-104.17"/>
    <n v="40"/>
    <s v="2018/10"/>
    <n v="1619001862"/>
    <s v="DG"/>
    <d v="2018-10-05T00:00:00"/>
  </r>
  <r>
    <x v="15"/>
    <s v="MULTNOMAH ESD"/>
    <x v="3"/>
    <x v="29"/>
    <n v="-104.17"/>
    <n v="40"/>
    <s v="2018/10"/>
    <n v="1619002238"/>
    <s v="DG"/>
    <d v="2018-10-11T00:00:00"/>
  </r>
  <r>
    <x v="15"/>
    <s v="MULTNOMAH ESD"/>
    <x v="3"/>
    <x v="29"/>
    <n v="-522.34"/>
    <n v="40"/>
    <s v="2018/10"/>
    <n v="1619002991"/>
    <s v="DG"/>
    <d v="2018-11-07T00:00:00"/>
  </r>
  <r>
    <x v="15"/>
    <s v="MULTNOMAH ESD"/>
    <x v="3"/>
    <x v="29"/>
    <n v="-49.46"/>
    <n v="40"/>
    <s v="2018/11 WK 2"/>
    <n v="1619003842"/>
    <s v="DG"/>
    <d v="2018-11-15T00:00:00"/>
  </r>
  <r>
    <x v="15"/>
    <s v="MULTNOMAH ESD"/>
    <x v="3"/>
    <x v="29"/>
    <n v="-57.88"/>
    <n v="40"/>
    <s v="2018/11 WK 3"/>
    <n v="1619004144"/>
    <s v="DG"/>
    <d v="2018-11-23T00:00:00"/>
  </r>
  <r>
    <x v="15"/>
    <s v="MULTNOMAH ESD"/>
    <x v="3"/>
    <x v="29"/>
    <n v="-0.13"/>
    <n v="40"/>
    <s v="2018/11 WK 4"/>
    <n v="1619004584"/>
    <s v="DG"/>
    <d v="2018-11-30T00:00:00"/>
  </r>
  <r>
    <x v="15"/>
    <s v="MULTNOMAH ESD (3100)"/>
    <x v="3"/>
    <x v="29"/>
    <n v="-7.57"/>
    <n v="11"/>
    <s v="2019-01"/>
    <s v="CINV.000003034"/>
    <s v="DG"/>
    <d v="2019-01-02T00:00:00"/>
  </r>
  <r>
    <x v="15"/>
    <s v="MULTNOMAH ESD (3100)"/>
    <x v="3"/>
    <x v="29"/>
    <n v="-1.26"/>
    <n v="11"/>
    <s v="2019-02"/>
    <s v="CINV.000004466"/>
    <s v="DG"/>
    <d v="2019-02-12T00:00:00"/>
  </r>
  <r>
    <x v="15"/>
    <s v="MULTNOMAH ESD (3100)"/>
    <x v="3"/>
    <x v="29"/>
    <n v="-0.13"/>
    <n v="11"/>
    <s v="Distribution for February"/>
    <s v="CINV.000008544"/>
    <s v="DG"/>
    <d v="2019-03-31T00:00:00"/>
  </r>
  <r>
    <x v="15"/>
    <s v="MULTNOMAH ESD (3100)"/>
    <x v="3"/>
    <x v="29"/>
    <n v="-51.38"/>
    <n v="11"/>
    <s v="03/2019"/>
    <s v="CINV.000009015"/>
    <s v="DG"/>
    <d v="2019-04-03T00:00:00"/>
  </r>
  <r>
    <x v="15"/>
    <s v="MULTNOMAH ESD (3100)"/>
    <x v="3"/>
    <x v="29"/>
    <n v="-0.38"/>
    <n v="11"/>
    <s v="04/2019"/>
    <s v="CINV.000010959"/>
    <s v="DG"/>
    <d v="2019-05-07T00:00:00"/>
  </r>
  <r>
    <x v="15"/>
    <s v="MULTNOMAH ESD (3100)"/>
    <x v="3"/>
    <x v="29"/>
    <n v="-109.44"/>
    <n v="11"/>
    <s v="05/2019"/>
    <s v="CINV.000013353"/>
    <s v="DG"/>
    <d v="2019-06-07T00:00:00"/>
  </r>
  <r>
    <x v="15"/>
    <s v="MULTNOMAH ESD (3100)"/>
    <x v="3"/>
    <x v="29"/>
    <n v="-8.39"/>
    <n v="11"/>
    <s v="06/2019"/>
    <s v="CINV.000015482"/>
    <s v="DG"/>
    <d v="2019-06-30T00:00:00"/>
  </r>
  <r>
    <x v="134"/>
    <s v="MULTNOMAH ESD CANCEL/OMIT"/>
    <x v="3"/>
    <x v="29"/>
    <n v="-0.62"/>
    <n v="40"/>
    <s v="2018/07"/>
    <n v="1619000253"/>
    <s v="DG"/>
    <d v="2018-08-06T00:00:00"/>
  </r>
  <r>
    <x v="134"/>
    <s v="MULTNOMAH ESD CANCEL/OMIT"/>
    <x v="3"/>
    <x v="29"/>
    <n v="-475.71"/>
    <n v="40"/>
    <s v="2018/08"/>
    <n v="1619000821"/>
    <s v="DG"/>
    <d v="2018-08-23T00:00:00"/>
  </r>
  <r>
    <x v="134"/>
    <s v="MULTNOMAH ESD CANCEL/OMIT"/>
    <x v="3"/>
    <x v="29"/>
    <n v="-0.38"/>
    <n v="40"/>
    <s v="2018/10"/>
    <n v="1619001863"/>
    <s v="DG"/>
    <d v="2018-10-05T00:00:00"/>
  </r>
  <r>
    <x v="134"/>
    <s v="MULTNOMAH ESD CANCEL/OMIT"/>
    <x v="3"/>
    <x v="29"/>
    <n v="0.38"/>
    <n v="50"/>
    <s v="2018/10"/>
    <n v="1619002016"/>
    <s v="DA"/>
    <d v="2018-10-05T00:00:00"/>
  </r>
  <r>
    <x v="134"/>
    <s v="MULTNOMAH ESD CANCEL/OMIT"/>
    <x v="3"/>
    <x v="29"/>
    <n v="-0.38"/>
    <n v="40"/>
    <s v="2018/10"/>
    <n v="1619002239"/>
    <s v="DG"/>
    <d v="2018-10-11T00:00:00"/>
  </r>
  <r>
    <x v="134"/>
    <s v="MULTNOMAH ESD CANCEL/OMIT"/>
    <x v="3"/>
    <x v="29"/>
    <n v="-1.89"/>
    <n v="40"/>
    <s v="2018/10"/>
    <n v="1619002992"/>
    <s v="DG"/>
    <d v="2018-11-07T00:00:00"/>
  </r>
  <r>
    <x v="134"/>
    <s v="MULTNOMAH ESD CANCEL/OMIT"/>
    <x v="3"/>
    <x v="29"/>
    <n v="-0.18"/>
    <n v="40"/>
    <s v="2018/11 WK 2"/>
    <n v="1619003843"/>
    <s v="DG"/>
    <d v="2018-11-15T00:00:00"/>
  </r>
  <r>
    <x v="134"/>
    <s v="MULTNOMAH ESD CANCEL/OMIT"/>
    <x v="3"/>
    <x v="29"/>
    <n v="-0.21"/>
    <n v="40"/>
    <s v="2018/11 WK 3"/>
    <n v="1619004145"/>
    <s v="DG"/>
    <d v="2018-11-23T00:00:00"/>
  </r>
  <r>
    <x v="134"/>
    <s v="MULTNOMAH ESD CANCEL/OMIT (3105)"/>
    <x v="3"/>
    <x v="29"/>
    <n v="-0.03"/>
    <n v="11"/>
    <s v="2019-01"/>
    <s v="CINV.000003035"/>
    <s v="DG"/>
    <d v="2019-01-02T00:00:00"/>
  </r>
  <r>
    <x v="134"/>
    <s v="MULTNOMAH ESD CANCEL/OMIT (3105)"/>
    <x v="3"/>
    <x v="29"/>
    <n v="-0.19"/>
    <n v="11"/>
    <s v="03/2019"/>
    <s v="CINV.000009020"/>
    <s v="DG"/>
    <d v="2019-04-03T00:00:00"/>
  </r>
  <r>
    <x v="134"/>
    <s v="MULTNOMAH ESD CANCEL/OMIT (3105)"/>
    <x v="3"/>
    <x v="29"/>
    <n v="-0.4"/>
    <n v="11"/>
    <s v="05/2019"/>
    <s v="CINV.000013359"/>
    <s v="DG"/>
    <d v="2019-06-07T00:00:00"/>
  </r>
  <r>
    <x v="134"/>
    <s v="MULTNOMAH ESD CANCEL/OMIT (3105)"/>
    <x v="3"/>
    <x v="29"/>
    <n v="-0.03"/>
    <n v="11"/>
    <s v="06/2019"/>
    <s v="CINV.000015490"/>
    <s v="DG"/>
    <d v="2019-06-30T00:00:00"/>
  </r>
  <r>
    <x v="164"/>
    <s v="MULTNOMAH ESD UR PLAN CLOSURE"/>
    <x v="3"/>
    <x v="29"/>
    <n v="-0.12"/>
    <n v="40"/>
    <s v="2018/07"/>
    <n v="1619000254"/>
    <s v="DG"/>
    <d v="2018-08-06T00:00:00"/>
  </r>
  <r>
    <x v="164"/>
    <s v="MULTNOMAH ESD UR PLAN CLOSURE"/>
    <x v="3"/>
    <x v="29"/>
    <n v="-89.68"/>
    <n v="40"/>
    <s v="2018/08"/>
    <n v="1619000822"/>
    <s v="DG"/>
    <d v="2018-08-23T00:00:00"/>
  </r>
  <r>
    <x v="164"/>
    <s v="MULTNOMAH ESD UR PLAN CLOSURE"/>
    <x v="3"/>
    <x v="29"/>
    <n v="7.0000000000000007E-2"/>
    <n v="50"/>
    <s v="2018/10"/>
    <n v="1619002017"/>
    <s v="DA"/>
    <d v="2018-10-05T00:00:00"/>
  </r>
  <r>
    <x v="164"/>
    <s v="MULTNOMAH ESD UR PLAN CLOSURE"/>
    <x v="3"/>
    <x v="29"/>
    <n v="-7.0000000000000007E-2"/>
    <n v="40"/>
    <s v="2018/10"/>
    <n v="1619001864"/>
    <s v="DG"/>
    <d v="2018-10-05T00:00:00"/>
  </r>
  <r>
    <x v="164"/>
    <s v="MULTNOMAH ESD UR PLAN CLOSURE"/>
    <x v="3"/>
    <x v="29"/>
    <n v="-7.0000000000000007E-2"/>
    <n v="40"/>
    <s v="2018/10"/>
    <n v="1619002240"/>
    <s v="DG"/>
    <d v="2018-10-11T00:00:00"/>
  </r>
  <r>
    <x v="164"/>
    <s v="MULTNOMAH ESD UR PLAN CLOSURE"/>
    <x v="3"/>
    <x v="29"/>
    <n v="-0.36"/>
    <n v="40"/>
    <s v="2018/10"/>
    <n v="1619002993"/>
    <s v="DG"/>
    <d v="2018-11-07T00:00:00"/>
  </r>
  <r>
    <x v="164"/>
    <s v="MULTNOMAH ESD UR PLAN CLOSURE"/>
    <x v="3"/>
    <x v="29"/>
    <n v="-0.03"/>
    <n v="40"/>
    <s v="2018/11 WK 2"/>
    <n v="1619003844"/>
    <s v="DG"/>
    <d v="2018-11-15T00:00:00"/>
  </r>
  <r>
    <x v="164"/>
    <s v="MULTNOMAH ESD UR PLAN CLOSURE"/>
    <x v="3"/>
    <x v="29"/>
    <n v="-0.04"/>
    <n v="40"/>
    <s v="2018/11 WK 3"/>
    <n v="1619004146"/>
    <s v="DG"/>
    <d v="2018-11-23T00:00:00"/>
  </r>
  <r>
    <x v="164"/>
    <s v="MULTNOMAH ESD UR PLAN CLOSURE (3106)"/>
    <x v="3"/>
    <x v="29"/>
    <n v="-0.01"/>
    <n v="11"/>
    <s v="2019-01"/>
    <s v="CINV.000003036"/>
    <s v="DG"/>
    <d v="2019-01-02T00:00:00"/>
  </r>
  <r>
    <x v="164"/>
    <s v="MULTNOMAH ESD UR PLAN CLOSURE (3106)"/>
    <x v="3"/>
    <x v="29"/>
    <n v="-0.03"/>
    <n v="11"/>
    <s v="03/2019"/>
    <s v="CINV.000009023"/>
    <s v="DG"/>
    <d v="2019-04-03T00:00:00"/>
  </r>
  <r>
    <x v="164"/>
    <s v="MULTNOMAH ESD UR PLAN CLOSURE (3106)"/>
    <x v="3"/>
    <x v="29"/>
    <n v="-7.0000000000000007E-2"/>
    <n v="11"/>
    <s v="05/2019"/>
    <s v="CINV.000013363"/>
    <s v="DG"/>
    <d v="2019-06-07T00:00:00"/>
  </r>
  <r>
    <x v="164"/>
    <s v="MULTNOMAH ESD UR PLAN CLOSURE (3106)"/>
    <x v="3"/>
    <x v="29"/>
    <n v="-0.01"/>
    <n v="11"/>
    <s v="06/2019"/>
    <s v="CINV.000015494"/>
    <s v="DG"/>
    <d v="2019-06-30T00:00:00"/>
  </r>
  <r>
    <x v="16"/>
    <s v="PORTLAND SCHOOL DIST #1JT"/>
    <x v="3"/>
    <x v="29"/>
    <n v="-1356.21"/>
    <n v="40"/>
    <s v="2018/07"/>
    <n v="1619000255"/>
    <s v="DG"/>
    <d v="2018-08-06T00:00:00"/>
  </r>
  <r>
    <x v="16"/>
    <s v="PORTLAND SCHOOL DIST #1JT"/>
    <x v="3"/>
    <x v="29"/>
    <n v="-1047260.95"/>
    <n v="40"/>
    <s v="2018/08"/>
    <n v="1619000823"/>
    <s v="DG"/>
    <d v="2018-08-23T00:00:00"/>
  </r>
  <r>
    <x v="16"/>
    <s v="PORTLAND SCHOOL DIST #1JT"/>
    <x v="3"/>
    <x v="29"/>
    <n v="-829.65"/>
    <n v="40"/>
    <s v="2018/10"/>
    <n v="1619001865"/>
    <s v="DG"/>
    <d v="2018-10-05T00:00:00"/>
  </r>
  <r>
    <x v="16"/>
    <s v="PORTLAND SCHOOL DIST #1JT"/>
    <x v="3"/>
    <x v="29"/>
    <n v="829.65"/>
    <n v="50"/>
    <s v="2018/10"/>
    <n v="1619002018"/>
    <s v="DA"/>
    <d v="2018-10-05T00:00:00"/>
  </r>
  <r>
    <x v="16"/>
    <s v="PORTLAND SCHOOL DIST #1JT"/>
    <x v="3"/>
    <x v="29"/>
    <n v="-829.65"/>
    <n v="40"/>
    <s v="2018/10"/>
    <n v="1619002241"/>
    <s v="DG"/>
    <d v="2018-10-11T00:00:00"/>
  </r>
  <r>
    <x v="16"/>
    <s v="PORTLAND SCHOOL DIST #1JT"/>
    <x v="3"/>
    <x v="29"/>
    <n v="-4160.12"/>
    <n v="40"/>
    <s v="2018/10"/>
    <n v="1619002994"/>
    <s v="DG"/>
    <d v="2018-11-07T00:00:00"/>
  </r>
  <r>
    <x v="16"/>
    <s v="PORTLAND SCHOOL DIST #1JT"/>
    <x v="3"/>
    <x v="29"/>
    <n v="-393.91"/>
    <n v="40"/>
    <s v="2018/11 WK 2"/>
    <n v="1619003845"/>
    <s v="DG"/>
    <d v="2018-11-15T00:00:00"/>
  </r>
  <r>
    <x v="16"/>
    <s v="PORTLAND SCHOOL DIST #1JT"/>
    <x v="3"/>
    <x v="29"/>
    <n v="-460.95"/>
    <n v="40"/>
    <s v="2018/11 WK 3"/>
    <n v="1619004147"/>
    <s v="DG"/>
    <d v="2018-11-23T00:00:00"/>
  </r>
  <r>
    <x v="16"/>
    <s v="PORTLAND SCHOOL DIST #1JT"/>
    <x v="3"/>
    <x v="29"/>
    <n v="-1"/>
    <n v="40"/>
    <s v="2018/11 WK 4"/>
    <n v="1619004586"/>
    <s v="DG"/>
    <d v="2018-11-30T00:00:00"/>
  </r>
  <r>
    <x v="16"/>
    <s v="PORTLAND SCHOOL DIST #1JT (4010)"/>
    <x v="3"/>
    <x v="29"/>
    <n v="-60.3"/>
    <n v="11"/>
    <s v="2019-01"/>
    <s v="CINV.000003037"/>
    <s v="DG"/>
    <d v="2019-01-02T00:00:00"/>
  </r>
  <r>
    <x v="16"/>
    <s v="PORTLAND SCHOOL DIST #1JT (4010)"/>
    <x v="3"/>
    <x v="29"/>
    <n v="-10.01"/>
    <n v="11"/>
    <s v="2019-02"/>
    <s v="CINV.000004482"/>
    <s v="DG"/>
    <d v="2019-02-12T00:00:00"/>
  </r>
  <r>
    <x v="16"/>
    <s v="PORTLAND SCHOOL DIST #1JT (4010)"/>
    <x v="3"/>
    <x v="29"/>
    <n v="-1"/>
    <n v="11"/>
    <s v="Distribution for February"/>
    <s v="CINV.000008553"/>
    <s v="DG"/>
    <d v="2019-03-31T00:00:00"/>
  </r>
  <r>
    <x v="16"/>
    <s v="PORTLAND SCHOOL DIST #1JT (4010)"/>
    <x v="3"/>
    <x v="29"/>
    <n v="-409.19"/>
    <n v="11"/>
    <s v="03/2019"/>
    <s v="CINV.000009024"/>
    <s v="DG"/>
    <d v="2019-04-03T00:00:00"/>
  </r>
  <r>
    <x v="16"/>
    <s v="PORTLAND SCHOOL DIST #1JT (4010)"/>
    <x v="3"/>
    <x v="29"/>
    <n v="-2.99"/>
    <n v="11"/>
    <s v="04/2019"/>
    <s v="CINV.000010969"/>
    <s v="DG"/>
    <d v="2019-05-07T00:00:00"/>
  </r>
  <r>
    <x v="16"/>
    <s v="PORTLAND SCHOOL DIST #1JT (4010)"/>
    <x v="3"/>
    <x v="29"/>
    <n v="-871.66"/>
    <n v="11"/>
    <s v="05/2019"/>
    <s v="CINV.000013364"/>
    <s v="DG"/>
    <d v="2019-06-07T00:00:00"/>
  </r>
  <r>
    <x v="16"/>
    <s v="PORTLAND SCHOOL DIST #1JT (4010)"/>
    <x v="3"/>
    <x v="29"/>
    <n v="-66.86"/>
    <n v="11"/>
    <s v="06/2019"/>
    <s v="CINV.000015496"/>
    <s v="DG"/>
    <d v="2019-06-30T00:00:00"/>
  </r>
  <r>
    <x v="121"/>
    <s v="PORTLAND SCHL DIST #1JT LOCAL OPT"/>
    <x v="3"/>
    <x v="29"/>
    <n v="-343.08"/>
    <n v="40"/>
    <s v="2018/07"/>
    <n v="1619000256"/>
    <s v="DG"/>
    <d v="2018-08-06T00:00:00"/>
  </r>
  <r>
    <x v="121"/>
    <s v="PORTLAND SCHL DIST #1JT LOCAL OPT"/>
    <x v="3"/>
    <x v="29"/>
    <n v="-264928.15999999997"/>
    <n v="40"/>
    <s v="2018/08"/>
    <n v="1619000824"/>
    <s v="DG"/>
    <d v="2018-08-23T00:00:00"/>
  </r>
  <r>
    <x v="121"/>
    <s v="PORTLAND SCHL DIST #1JT LOCAL OPT"/>
    <x v="3"/>
    <x v="29"/>
    <n v="209.88"/>
    <n v="50"/>
    <s v="2018/10"/>
    <n v="1619002019"/>
    <s v="DA"/>
    <d v="2018-10-05T00:00:00"/>
  </r>
  <r>
    <x v="121"/>
    <s v="PORTLAND SCHL DIST #1JT LOCAL OPT"/>
    <x v="3"/>
    <x v="29"/>
    <n v="-209.88"/>
    <n v="40"/>
    <s v="2018/10"/>
    <n v="1619001866"/>
    <s v="DG"/>
    <d v="2018-10-05T00:00:00"/>
  </r>
  <r>
    <x v="121"/>
    <s v="PORTLAND SCHL DIST #1JT LOCAL OPT"/>
    <x v="3"/>
    <x v="29"/>
    <n v="-209.88"/>
    <n v="40"/>
    <s v="2018/10"/>
    <n v="1619002242"/>
    <s v="DG"/>
    <d v="2018-10-11T00:00:00"/>
  </r>
  <r>
    <x v="121"/>
    <s v="PORTLAND SCHL DIST #1JT LOCAL OPT"/>
    <x v="3"/>
    <x v="29"/>
    <n v="-1052.3900000000001"/>
    <n v="40"/>
    <s v="2018/10"/>
    <n v="1619002995"/>
    <s v="DG"/>
    <d v="2018-11-07T00:00:00"/>
  </r>
  <r>
    <x v="121"/>
    <s v="PORTLAND SCHL DIST #1JT LOCAL OPT"/>
    <x v="3"/>
    <x v="29"/>
    <n v="-99.65"/>
    <n v="40"/>
    <s v="2018/11 WK 2"/>
    <n v="1619003846"/>
    <s v="DG"/>
    <d v="2018-11-15T00:00:00"/>
  </r>
  <r>
    <x v="121"/>
    <s v="PORTLAND SCHL DIST #1JT LOCAL OPT"/>
    <x v="3"/>
    <x v="29"/>
    <n v="-116.61"/>
    <n v="40"/>
    <s v="2018/11 WK 3"/>
    <n v="1619004148"/>
    <s v="DG"/>
    <d v="2018-11-23T00:00:00"/>
  </r>
  <r>
    <x v="121"/>
    <s v="PORTLAND SCHL DIST #1JT LOCAL OPT"/>
    <x v="3"/>
    <x v="29"/>
    <n v="-0.25"/>
    <n v="40"/>
    <s v="2018/11 WK 4"/>
    <n v="1619004587"/>
    <s v="DG"/>
    <d v="2018-11-30T00:00:00"/>
  </r>
  <r>
    <x v="121"/>
    <s v="PORTLAND SCHL DIST #1JT LOCAL OPT (4011)"/>
    <x v="3"/>
    <x v="29"/>
    <n v="-15.26"/>
    <n v="11"/>
    <s v="2019-01"/>
    <s v="CINV.000003038"/>
    <s v="DG"/>
    <d v="2019-01-02T00:00:00"/>
  </r>
  <r>
    <x v="121"/>
    <s v="PORTLAND SCHL DIST #1JT LOCAL OPT (4011)"/>
    <x v="3"/>
    <x v="29"/>
    <n v="-2.5299999999999998"/>
    <n v="11"/>
    <s v="2019-02"/>
    <s v="CINV.000004489"/>
    <s v="DG"/>
    <d v="2019-02-12T00:00:00"/>
  </r>
  <r>
    <x v="121"/>
    <s v="PORTLAND SCHL DIST #1JT LOCAL OPT (4011)"/>
    <x v="3"/>
    <x v="29"/>
    <n v="-0.25"/>
    <n v="11"/>
    <s v="Distribution for February"/>
    <s v="CINV.000008558"/>
    <s v="DG"/>
    <d v="2019-03-31T00:00:00"/>
  </r>
  <r>
    <x v="121"/>
    <s v="PORTLAND SCHL DIST #1JT LOCAL OPT (4011)"/>
    <x v="3"/>
    <x v="29"/>
    <n v="-103.51"/>
    <n v="11"/>
    <s v="03/2019"/>
    <s v="CINV.000009029"/>
    <s v="DG"/>
    <d v="2019-04-03T00:00:00"/>
  </r>
  <r>
    <x v="121"/>
    <s v="PORTLAND SCHL DIST #1JT LOCAL OPT (4011)"/>
    <x v="3"/>
    <x v="29"/>
    <n v="-0.76"/>
    <n v="11"/>
    <s v="04/2019"/>
    <s v="CINV.000010974"/>
    <s v="DG"/>
    <d v="2019-05-07T00:00:00"/>
  </r>
  <r>
    <x v="121"/>
    <s v="PORTLAND SCHL DIST #1JT LOCAL OPT (4011)"/>
    <x v="3"/>
    <x v="29"/>
    <n v="-220.51"/>
    <n v="11"/>
    <s v="05/2019"/>
    <s v="CINV.000013370"/>
    <s v="DG"/>
    <d v="2019-06-07T00:00:00"/>
  </r>
  <r>
    <x v="121"/>
    <s v="PORTLAND SCHL DIST #1JT LOCAL OPT (4011)"/>
    <x v="3"/>
    <x v="29"/>
    <n v="-16.91"/>
    <n v="11"/>
    <s v="06/2019"/>
    <s v="CINV.000015502"/>
    <s v="DG"/>
    <d v="2019-06-30T00:00:00"/>
  </r>
  <r>
    <x v="135"/>
    <s v="PORTLAND SCHL DIST#1JT CANCEL/OMIT"/>
    <x v="3"/>
    <x v="29"/>
    <n v="-1.65"/>
    <n v="40"/>
    <s v="2018/07"/>
    <n v="1619000258"/>
    <s v="DG"/>
    <d v="2018-08-06T00:00:00"/>
  </r>
  <r>
    <x v="135"/>
    <s v="PORTLAND SCHL DIST#1JT CANCEL/OMIT"/>
    <x v="3"/>
    <x v="29"/>
    <n v="-1270.8599999999999"/>
    <n v="40"/>
    <s v="2018/08"/>
    <n v="1619000826"/>
    <s v="DG"/>
    <d v="2018-08-23T00:00:00"/>
  </r>
  <r>
    <x v="135"/>
    <s v="PORTLAND SCHL DIST#1JT CANCEL/OMIT"/>
    <x v="3"/>
    <x v="29"/>
    <n v="-1.01"/>
    <n v="40"/>
    <s v="2018/10"/>
    <n v="1619001868"/>
    <s v="DG"/>
    <d v="2018-10-05T00:00:00"/>
  </r>
  <r>
    <x v="135"/>
    <s v="PORTLAND SCHL DIST#1JT CANCEL/OMIT"/>
    <x v="3"/>
    <x v="29"/>
    <n v="1.01"/>
    <n v="50"/>
    <s v="2018/10"/>
    <n v="1619002021"/>
    <s v="DA"/>
    <d v="2018-10-05T00:00:00"/>
  </r>
  <r>
    <x v="135"/>
    <s v="PORTLAND SCHL DIST#1JT CANCEL/OMIT"/>
    <x v="3"/>
    <x v="29"/>
    <n v="-1.01"/>
    <n v="40"/>
    <s v="2018/10"/>
    <n v="1619002244"/>
    <s v="DG"/>
    <d v="2018-10-11T00:00:00"/>
  </r>
  <r>
    <x v="135"/>
    <s v="PORTLAND SCHL DIST#1JT CANCEL/OMIT"/>
    <x v="3"/>
    <x v="29"/>
    <n v="-5.05"/>
    <n v="40"/>
    <s v="2018/10"/>
    <n v="1619002997"/>
    <s v="DG"/>
    <d v="2018-11-07T00:00:00"/>
  </r>
  <r>
    <x v="135"/>
    <s v="PORTLAND SCHL DIST#1JT CANCEL/OMIT"/>
    <x v="3"/>
    <x v="29"/>
    <n v="-0.48"/>
    <n v="40"/>
    <s v="2018/11 WK 2"/>
    <n v="1619003848"/>
    <s v="DG"/>
    <d v="2018-11-15T00:00:00"/>
  </r>
  <r>
    <x v="135"/>
    <s v="PORTLAND SCHL DIST#1JT CANCEL/OMIT"/>
    <x v="3"/>
    <x v="29"/>
    <n v="-0.56000000000000005"/>
    <n v="40"/>
    <s v="2018/11 WK 3"/>
    <n v="1619004150"/>
    <s v="DG"/>
    <d v="2018-11-23T00:00:00"/>
  </r>
  <r>
    <x v="135"/>
    <s v="PORTLAND SCHL DIST#1JT CANCEL/OMIT (4015)"/>
    <x v="3"/>
    <x v="29"/>
    <n v="-7.0000000000000007E-2"/>
    <n v="11"/>
    <s v="2019-01"/>
    <s v="CINV.000003039"/>
    <s v="DG"/>
    <d v="2019-01-02T00:00:00"/>
  </r>
  <r>
    <x v="135"/>
    <s v="PORTLAND SCHL DIST#1JT CANCEL/OMIT (4015)"/>
    <x v="3"/>
    <x v="29"/>
    <n v="-0.01"/>
    <n v="11"/>
    <s v="2019-02"/>
    <s v="CINV.000004503"/>
    <s v="DG"/>
    <d v="2019-02-12T00:00:00"/>
  </r>
  <r>
    <x v="135"/>
    <s v="PORTLAND SCHL DIST#1JT CANCEL/OMIT (4015)"/>
    <x v="3"/>
    <x v="29"/>
    <n v="-0.5"/>
    <n v="11"/>
    <s v="03/2019"/>
    <s v="CINV.000009039"/>
    <s v="DG"/>
    <d v="2019-04-03T00:00:00"/>
  </r>
  <r>
    <x v="135"/>
    <s v="PORTLAND SCHL DIST#1JT CANCEL/OMIT (4015)"/>
    <x v="3"/>
    <x v="29"/>
    <n v="-1.06"/>
    <n v="11"/>
    <s v="05/2019"/>
    <s v="CINV.000013382"/>
    <s v="DG"/>
    <d v="2019-06-07T00:00:00"/>
  </r>
  <r>
    <x v="135"/>
    <s v="PORTLAND SCHL DIST#1JT CANCEL/OMIT (4015)"/>
    <x v="3"/>
    <x v="29"/>
    <n v="-0.08"/>
    <n v="11"/>
    <s v="06/2019"/>
    <s v="CINV.000015514"/>
    <s v="DG"/>
    <d v="2019-06-30T00:00:00"/>
  </r>
  <r>
    <x v="165"/>
    <s v="PORTLAND SCH DIST UR PLAN CLOSURE"/>
    <x v="3"/>
    <x v="29"/>
    <n v="-1.45"/>
    <n v="40"/>
    <s v="2018/07"/>
    <n v="1619000259"/>
    <s v="DG"/>
    <d v="2018-08-06T00:00:00"/>
  </r>
  <r>
    <x v="165"/>
    <s v="PORTLAND SCH DIST UR PLAN CLOSURE"/>
    <x v="3"/>
    <x v="29"/>
    <n v="-1120.96"/>
    <n v="40"/>
    <s v="2018/08"/>
    <n v="1619000827"/>
    <s v="DG"/>
    <d v="2018-08-23T00:00:00"/>
  </r>
  <r>
    <x v="165"/>
    <s v="PORTLAND SCH DIST UR PLAN CLOSURE"/>
    <x v="3"/>
    <x v="29"/>
    <n v="0.89"/>
    <n v="50"/>
    <s v="2018/10"/>
    <n v="1619002022"/>
    <s v="DA"/>
    <d v="2018-10-05T00:00:00"/>
  </r>
  <r>
    <x v="165"/>
    <s v="PORTLAND SCH DIST UR PLAN CLOSURE"/>
    <x v="3"/>
    <x v="29"/>
    <n v="-0.89"/>
    <n v="40"/>
    <s v="2018/10"/>
    <n v="1619001869"/>
    <s v="DG"/>
    <d v="2018-10-05T00:00:00"/>
  </r>
  <r>
    <x v="165"/>
    <s v="PORTLAND SCH DIST UR PLAN CLOSURE"/>
    <x v="3"/>
    <x v="29"/>
    <n v="-0.89"/>
    <n v="40"/>
    <s v="2018/10"/>
    <n v="1619002245"/>
    <s v="DG"/>
    <d v="2018-10-11T00:00:00"/>
  </r>
  <r>
    <x v="165"/>
    <s v="PORTLAND SCH DIST UR PLAN CLOSURE"/>
    <x v="3"/>
    <x v="29"/>
    <n v="-4.45"/>
    <n v="40"/>
    <s v="2018/10"/>
    <n v="1619002998"/>
    <s v="DG"/>
    <d v="2018-11-07T00:00:00"/>
  </r>
  <r>
    <x v="165"/>
    <s v="PORTLAND SCH DIST UR PLAN CLOSURE"/>
    <x v="3"/>
    <x v="29"/>
    <n v="-0.42"/>
    <n v="40"/>
    <s v="2018/11 WK 2"/>
    <n v="1619003849"/>
    <s v="DG"/>
    <d v="2018-11-15T00:00:00"/>
  </r>
  <r>
    <x v="165"/>
    <s v="PORTLAND SCH DIST UR PLAN CLOSURE"/>
    <x v="3"/>
    <x v="29"/>
    <n v="-0.49"/>
    <n v="40"/>
    <s v="2018/11 WK 3"/>
    <n v="1619004151"/>
    <s v="DG"/>
    <d v="2018-11-23T00:00:00"/>
  </r>
  <r>
    <x v="165"/>
    <s v="PORTLAND SCH DIST UR PLAN CLOSURE (4016)"/>
    <x v="3"/>
    <x v="29"/>
    <n v="-0.06"/>
    <n v="11"/>
    <s v="2019-01"/>
    <s v="CINV.000003040"/>
    <s v="DG"/>
    <d v="2019-01-02T00:00:00"/>
  </r>
  <r>
    <x v="165"/>
    <s v="PORTLAND SCH DIST UR PLAN CLOSURE (4016)"/>
    <x v="3"/>
    <x v="29"/>
    <n v="-0.01"/>
    <n v="11"/>
    <s v="2019-02"/>
    <s v="CINV.000004510"/>
    <s v="DG"/>
    <d v="2019-02-12T00:00:00"/>
  </r>
  <r>
    <x v="165"/>
    <s v="PORTLAND SCH DIST UR PLAN CLOSURE (4016)"/>
    <x v="3"/>
    <x v="29"/>
    <n v="-0.44"/>
    <n v="11"/>
    <s v="03/2019"/>
    <s v="CINV.000009042"/>
    <s v="DG"/>
    <d v="2019-04-03T00:00:00"/>
  </r>
  <r>
    <x v="165"/>
    <s v="PORTLAND SCH DIST UR PLAN CLOSURE (4016)"/>
    <x v="3"/>
    <x v="29"/>
    <n v="-0.93"/>
    <n v="11"/>
    <s v="05/2019"/>
    <s v="CINV.000013387"/>
    <s v="DG"/>
    <d v="2019-06-07T00:00:00"/>
  </r>
  <r>
    <x v="165"/>
    <s v="PORTLAND SCH DIST UR PLAN CLOSURE (4016)"/>
    <x v="3"/>
    <x v="29"/>
    <n v="-7.0000000000000007E-2"/>
    <n v="11"/>
    <s v="06/2019"/>
    <s v="CINV.000015520"/>
    <s v="DG"/>
    <d v="2019-06-30T00:00:00"/>
  </r>
  <r>
    <x v="19"/>
    <s v="PARKROSE SCHOOL DIST #3"/>
    <x v="3"/>
    <x v="29"/>
    <n v="-91.11"/>
    <n v="40"/>
    <s v="2018/07"/>
    <n v="1619000262"/>
    <s v="DG"/>
    <d v="2018-08-06T00:00:00"/>
  </r>
  <r>
    <x v="19"/>
    <s v="PARKROSE SCHOOL DIST #3"/>
    <x v="3"/>
    <x v="29"/>
    <n v="-70354.95"/>
    <n v="40"/>
    <s v="2018/08"/>
    <n v="1619000828"/>
    <s v="DG"/>
    <d v="2018-08-23T00:00:00"/>
  </r>
  <r>
    <x v="19"/>
    <s v="PARKROSE SCHOOL DIST #3"/>
    <x v="3"/>
    <x v="29"/>
    <n v="55.74"/>
    <n v="50"/>
    <s v="2018/10"/>
    <n v="1619002023"/>
    <s v="DA"/>
    <d v="2018-10-05T00:00:00"/>
  </r>
  <r>
    <x v="19"/>
    <s v="PARKROSE SCHOOL DIST #3"/>
    <x v="3"/>
    <x v="29"/>
    <n v="-55.74"/>
    <n v="40"/>
    <s v="2018/10"/>
    <n v="1619001870"/>
    <s v="DG"/>
    <d v="2018-10-05T00:00:00"/>
  </r>
  <r>
    <x v="19"/>
    <s v="PARKROSE SCHOOL DIST #3"/>
    <x v="3"/>
    <x v="29"/>
    <n v="-55.74"/>
    <n v="40"/>
    <s v="2018/10"/>
    <n v="1619002246"/>
    <s v="DG"/>
    <d v="2018-10-11T00:00:00"/>
  </r>
  <r>
    <x v="19"/>
    <s v="PARKROSE SCHOOL DIST #3"/>
    <x v="3"/>
    <x v="29"/>
    <n v="-279.48"/>
    <n v="40"/>
    <s v="2018/10"/>
    <n v="1619002999"/>
    <s v="DG"/>
    <d v="2018-11-07T00:00:00"/>
  </r>
  <r>
    <x v="19"/>
    <s v="PARKROSE SCHOOL DIST #3"/>
    <x v="3"/>
    <x v="29"/>
    <n v="-26.46"/>
    <n v="40"/>
    <s v="2018/11 WK 2"/>
    <n v="1619003850"/>
    <s v="DG"/>
    <d v="2018-11-15T00:00:00"/>
  </r>
  <r>
    <x v="19"/>
    <s v="PARKROSE SCHOOL DIST #3"/>
    <x v="3"/>
    <x v="29"/>
    <n v="-30.97"/>
    <n v="40"/>
    <s v="2018/11 WK 3"/>
    <n v="1619004152"/>
    <s v="DG"/>
    <d v="2018-11-23T00:00:00"/>
  </r>
  <r>
    <x v="19"/>
    <s v="PARKROSE SCHOOL DIST #3"/>
    <x v="3"/>
    <x v="29"/>
    <n v="-7.0000000000000007E-2"/>
    <n v="40"/>
    <s v="2018/11 WK 4"/>
    <n v="1619004591"/>
    <s v="DG"/>
    <d v="2018-11-30T00:00:00"/>
  </r>
  <r>
    <x v="19"/>
    <s v="PARKROSE SCHOOL DIST #3 (4031)"/>
    <x v="3"/>
    <x v="29"/>
    <n v="-4.05"/>
    <n v="11"/>
    <s v="2019-01"/>
    <s v="CINV.000003041"/>
    <s v="DG"/>
    <d v="2019-01-02T00:00:00"/>
  </r>
  <r>
    <x v="19"/>
    <s v="PARKROSE SCHOOL DIST #3 (4031)"/>
    <x v="3"/>
    <x v="29"/>
    <n v="-0.67"/>
    <n v="11"/>
    <s v="2019-02"/>
    <s v="CINV.000004513"/>
    <s v="DG"/>
    <d v="2019-02-12T00:00:00"/>
  </r>
  <r>
    <x v="19"/>
    <s v="PARKROSE SCHOOL DIST #3 (4031)"/>
    <x v="3"/>
    <x v="29"/>
    <n v="-7.0000000000000007E-2"/>
    <n v="11"/>
    <s v="Distribution for February"/>
    <s v="CINV.000008573"/>
    <s v="DG"/>
    <d v="2019-03-31T00:00:00"/>
  </r>
  <r>
    <x v="19"/>
    <s v="PARKROSE SCHOOL DIST #3 (4031)"/>
    <x v="3"/>
    <x v="29"/>
    <n v="-27.49"/>
    <n v="11"/>
    <s v="03/2019"/>
    <s v="CINV.000009043"/>
    <s v="DG"/>
    <d v="2019-04-03T00:00:00"/>
  </r>
  <r>
    <x v="19"/>
    <s v="PARKROSE SCHOOL DIST #3 (4031)"/>
    <x v="3"/>
    <x v="29"/>
    <n v="-0.2"/>
    <n v="11"/>
    <s v="04/2019"/>
    <s v="CINV.000010989"/>
    <s v="DG"/>
    <d v="2019-05-07T00:00:00"/>
  </r>
  <r>
    <x v="19"/>
    <s v="PARKROSE SCHOOL DIST #3 (4031)"/>
    <x v="3"/>
    <x v="29"/>
    <n v="-58.56"/>
    <n v="11"/>
    <s v="05/2019"/>
    <s v="CINV.000013389"/>
    <s v="DG"/>
    <d v="2019-06-07T00:00:00"/>
  </r>
  <r>
    <x v="19"/>
    <s v="PARKROSE SCHOOL DIST #3 (4031)"/>
    <x v="3"/>
    <x v="29"/>
    <n v="-4.49"/>
    <n v="11"/>
    <s v="06/2019"/>
    <s v="CINV.000015524"/>
    <s v="DG"/>
    <d v="2019-06-30T00:00:00"/>
  </r>
  <r>
    <x v="20"/>
    <s v="PARKROSE SCHOOL DIST #3 BONDS"/>
    <x v="3"/>
    <x v="29"/>
    <n v="-24.01"/>
    <n v="40"/>
    <s v="2018/07"/>
    <n v="1619000263"/>
    <s v="DG"/>
    <d v="2018-08-06T00:00:00"/>
  </r>
  <r>
    <x v="20"/>
    <s v="PARKROSE SCHOOL DIST #3 BONDS"/>
    <x v="3"/>
    <x v="29"/>
    <n v="-18540.07"/>
    <n v="40"/>
    <s v="2018/08"/>
    <n v="1619000829"/>
    <s v="DG"/>
    <d v="2018-08-23T00:00:00"/>
  </r>
  <r>
    <x v="20"/>
    <s v="PARKROSE SCHOOL DIST #3 BONDS"/>
    <x v="3"/>
    <x v="29"/>
    <n v="14.69"/>
    <n v="50"/>
    <s v="2018/10"/>
    <n v="1619002024"/>
    <s v="DA"/>
    <d v="2018-10-05T00:00:00"/>
  </r>
  <r>
    <x v="20"/>
    <s v="PARKROSE SCHOOL DIST #3 BONDS"/>
    <x v="3"/>
    <x v="29"/>
    <n v="-14.69"/>
    <n v="40"/>
    <s v="2018/10"/>
    <n v="1619001871"/>
    <s v="DG"/>
    <d v="2018-10-05T00:00:00"/>
  </r>
  <r>
    <x v="20"/>
    <s v="PARKROSE SCHOOL DIST #3 BONDS"/>
    <x v="3"/>
    <x v="29"/>
    <n v="-14.69"/>
    <n v="40"/>
    <s v="2018/10"/>
    <n v="1619002247"/>
    <s v="DG"/>
    <d v="2018-10-11T00:00:00"/>
  </r>
  <r>
    <x v="20"/>
    <s v="PARKROSE SCHOOL DIST #3 BONDS"/>
    <x v="3"/>
    <x v="29"/>
    <n v="-73.650000000000006"/>
    <n v="40"/>
    <s v="2018/10"/>
    <n v="1619003000"/>
    <s v="DG"/>
    <d v="2018-11-07T00:00:00"/>
  </r>
  <r>
    <x v="20"/>
    <s v="PARKROSE SCHOOL DIST #3 BONDS"/>
    <x v="3"/>
    <x v="29"/>
    <n v="-6.97"/>
    <n v="40"/>
    <s v="2018/11 WK 2"/>
    <n v="1619003851"/>
    <s v="DG"/>
    <d v="2018-11-15T00:00:00"/>
  </r>
  <r>
    <x v="20"/>
    <s v="PARKROSE SCHOOL DIST #3 BONDS"/>
    <x v="3"/>
    <x v="29"/>
    <n v="-8.16"/>
    <n v="40"/>
    <s v="2018/11 WK 3"/>
    <n v="1619004153"/>
    <s v="DG"/>
    <d v="2018-11-23T00:00:00"/>
  </r>
  <r>
    <x v="20"/>
    <s v="PARKROSE SCHOOL DIST #3 BONDS"/>
    <x v="3"/>
    <x v="29"/>
    <n v="-0.02"/>
    <n v="40"/>
    <s v="2018/11 WK 4"/>
    <n v="1619004592"/>
    <s v="DG"/>
    <d v="2018-11-30T00:00:00"/>
  </r>
  <r>
    <x v="20"/>
    <s v="PARKROSE SCHOOL DIST #3 BONDS (4032)"/>
    <x v="3"/>
    <x v="29"/>
    <n v="-1.07"/>
    <n v="11"/>
    <s v="2019-01"/>
    <s v="CINV.000003042"/>
    <s v="DG"/>
    <d v="2019-01-02T00:00:00"/>
  </r>
  <r>
    <x v="20"/>
    <s v="PARKROSE SCHOOL DIST #3 BONDS (4032)"/>
    <x v="3"/>
    <x v="29"/>
    <n v="-0.18"/>
    <n v="11"/>
    <s v="2019-02"/>
    <s v="CINV.000004520"/>
    <s v="DG"/>
    <d v="2019-02-12T00:00:00"/>
  </r>
  <r>
    <x v="20"/>
    <s v="PARKROSE SCHOOL DIST #3 BONDS (4032)"/>
    <x v="3"/>
    <x v="29"/>
    <n v="-0.02"/>
    <n v="11"/>
    <s v="Distribution for February"/>
    <s v="CINV.000008578"/>
    <s v="DG"/>
    <d v="2019-03-31T00:00:00"/>
  </r>
  <r>
    <x v="20"/>
    <s v="PARKROSE SCHOOL DIST #3 BONDS (4032)"/>
    <x v="3"/>
    <x v="29"/>
    <n v="-7.24"/>
    <n v="11"/>
    <s v="03/2019"/>
    <s v="CINV.000009048"/>
    <s v="DG"/>
    <d v="2019-04-03T00:00:00"/>
  </r>
  <r>
    <x v="20"/>
    <s v="PARKROSE SCHOOL DIST #3 BONDS (4032)"/>
    <x v="3"/>
    <x v="29"/>
    <n v="-0.05"/>
    <n v="11"/>
    <s v="04/2019"/>
    <s v="CINV.000010994"/>
    <s v="DG"/>
    <d v="2019-05-07T00:00:00"/>
  </r>
  <r>
    <x v="20"/>
    <s v="PARKROSE SCHOOL DIST #3 BONDS (4032)"/>
    <x v="3"/>
    <x v="29"/>
    <n v="-15.43"/>
    <n v="11"/>
    <s v="05/2019"/>
    <s v="CINV.000013395"/>
    <s v="DG"/>
    <d v="2019-06-07T00:00:00"/>
  </r>
  <r>
    <x v="20"/>
    <s v="PARKROSE SCHOOL DIST #3 BONDS (4032)"/>
    <x v="3"/>
    <x v="29"/>
    <n v="-1.18"/>
    <n v="11"/>
    <s v="06/2019"/>
    <s v="CINV.000015530"/>
    <s v="DG"/>
    <d v="2019-06-30T00:00:00"/>
  </r>
  <r>
    <x v="136"/>
    <s v="PARKROSE SCHOOL DIST#3 CANCEL/OMIT"/>
    <x v="3"/>
    <x v="29"/>
    <n v="-0.2"/>
    <n v="40"/>
    <s v="2018/07"/>
    <n v="1619000264"/>
    <s v="DG"/>
    <d v="2018-08-06T00:00:00"/>
  </r>
  <r>
    <x v="136"/>
    <s v="PARKROSE SCHOOL DIST#3 CANCEL/OMIT"/>
    <x v="3"/>
    <x v="29"/>
    <n v="-152.78"/>
    <n v="40"/>
    <s v="2018/08"/>
    <n v="1619000830"/>
    <s v="DG"/>
    <d v="2018-08-23T00:00:00"/>
  </r>
  <r>
    <x v="136"/>
    <s v="PARKROSE SCHOOL DIST#3 CANCEL/OMIT"/>
    <x v="3"/>
    <x v="29"/>
    <n v="-0.12"/>
    <n v="40"/>
    <s v="2018/10"/>
    <n v="1619001872"/>
    <s v="DG"/>
    <d v="2018-10-05T00:00:00"/>
  </r>
  <r>
    <x v="136"/>
    <s v="PARKROSE SCHOOL DIST#3 CANCEL/OMIT"/>
    <x v="3"/>
    <x v="29"/>
    <n v="0.12"/>
    <n v="50"/>
    <s v="2018/10"/>
    <n v="1619002025"/>
    <s v="DA"/>
    <d v="2018-10-05T00:00:00"/>
  </r>
  <r>
    <x v="136"/>
    <s v="PARKROSE SCHOOL DIST#3 CANCEL/OMIT"/>
    <x v="3"/>
    <x v="29"/>
    <n v="-0.12"/>
    <n v="40"/>
    <s v="2018/10"/>
    <n v="1619002248"/>
    <s v="DG"/>
    <d v="2018-10-11T00:00:00"/>
  </r>
  <r>
    <x v="136"/>
    <s v="PARKROSE SCHOOL DIST#3 CANCEL/OMIT"/>
    <x v="3"/>
    <x v="29"/>
    <n v="-0.61"/>
    <n v="40"/>
    <s v="2018/10"/>
    <n v="1619003001"/>
    <s v="DG"/>
    <d v="2018-11-07T00:00:00"/>
  </r>
  <r>
    <x v="136"/>
    <s v="PARKROSE SCHOOL DIST#3 CANCEL/OMIT"/>
    <x v="3"/>
    <x v="29"/>
    <n v="-0.06"/>
    <n v="40"/>
    <s v="2018/11 WK 2"/>
    <n v="1619003852"/>
    <s v="DG"/>
    <d v="2018-11-15T00:00:00"/>
  </r>
  <r>
    <x v="136"/>
    <s v="PARKROSE SCHOOL DIST#3 CANCEL/OMIT"/>
    <x v="3"/>
    <x v="29"/>
    <n v="-7.0000000000000007E-2"/>
    <n v="40"/>
    <s v="2018/11 WK 3"/>
    <n v="1619004154"/>
    <s v="DG"/>
    <d v="2018-11-23T00:00:00"/>
  </r>
  <r>
    <x v="136"/>
    <s v="PARKROSE SCHOOL DIST#3 CANCEL/OMIT (4035)"/>
    <x v="3"/>
    <x v="29"/>
    <n v="-0.01"/>
    <n v="11"/>
    <s v="2019-01"/>
    <s v="CINV.000003043"/>
    <s v="DG"/>
    <d v="2019-01-02T00:00:00"/>
  </r>
  <r>
    <x v="136"/>
    <s v="PARKROSE SCHOOL DIST#3 CANCEL/OMIT (4035)"/>
    <x v="3"/>
    <x v="29"/>
    <n v="-0.06"/>
    <n v="11"/>
    <s v="03/2019"/>
    <s v="CINV.000009053"/>
    <s v="DG"/>
    <d v="2019-04-03T00:00:00"/>
  </r>
  <r>
    <x v="136"/>
    <s v="PARKROSE SCHOOL DIST#3 CANCEL/OMIT (4035)"/>
    <x v="3"/>
    <x v="29"/>
    <n v="-0.13"/>
    <n v="11"/>
    <s v="05/2019"/>
    <s v="CINV.000013401"/>
    <s v="DG"/>
    <d v="2019-06-07T00:00:00"/>
  </r>
  <r>
    <x v="136"/>
    <s v="PARKROSE SCHOOL DIST#3 CANCEL/OMIT (4035)"/>
    <x v="3"/>
    <x v="29"/>
    <n v="-0.01"/>
    <n v="11"/>
    <s v="06/2019"/>
    <s v="CINV.000015536"/>
    <s v="DG"/>
    <d v="2019-06-30T00:00:00"/>
  </r>
  <r>
    <x v="25"/>
    <s v="REYNOLDS SCHOOL DIST #7"/>
    <x v="3"/>
    <x v="29"/>
    <n v="-140.22999999999999"/>
    <n v="40"/>
    <s v="2018/07"/>
    <n v="1619000269"/>
    <s v="DG"/>
    <d v="2018-08-06T00:00:00"/>
  </r>
  <r>
    <x v="25"/>
    <s v="REYNOLDS SCHOOL DIST #7"/>
    <x v="3"/>
    <x v="29"/>
    <n v="-108288.31"/>
    <n v="40"/>
    <s v="2018/08"/>
    <n v="1619000835"/>
    <s v="DG"/>
    <d v="2018-08-23T00:00:00"/>
  </r>
  <r>
    <x v="25"/>
    <s v="REYNOLDS SCHOOL DIST #7"/>
    <x v="3"/>
    <x v="29"/>
    <n v="85.79"/>
    <n v="50"/>
    <s v="2018/10"/>
    <n v="1619002028"/>
    <s v="DA"/>
    <d v="2018-10-05T00:00:00"/>
  </r>
  <r>
    <x v="25"/>
    <s v="REYNOLDS SCHOOL DIST #7"/>
    <x v="3"/>
    <x v="29"/>
    <n v="-85.79"/>
    <n v="40"/>
    <s v="2018/10"/>
    <n v="1619001875"/>
    <s v="DG"/>
    <d v="2018-10-05T00:00:00"/>
  </r>
  <r>
    <x v="25"/>
    <s v="REYNOLDS SCHOOL DIST #7"/>
    <x v="3"/>
    <x v="29"/>
    <n v="-85.79"/>
    <n v="40"/>
    <s v="2018/10"/>
    <n v="1619002251"/>
    <s v="DG"/>
    <d v="2018-10-11T00:00:00"/>
  </r>
  <r>
    <x v="25"/>
    <s v="REYNOLDS SCHOOL DIST #7"/>
    <x v="3"/>
    <x v="29"/>
    <n v="-430.16"/>
    <n v="40"/>
    <s v="2018/10"/>
    <n v="1619003006"/>
    <s v="DG"/>
    <d v="2018-11-07T00:00:00"/>
  </r>
  <r>
    <x v="25"/>
    <s v="REYNOLDS SCHOOL DIST #7"/>
    <x v="3"/>
    <x v="29"/>
    <n v="-40.729999999999997"/>
    <n v="40"/>
    <s v="2018/11 WK 2"/>
    <n v="1619003854"/>
    <s v="DG"/>
    <d v="2018-11-15T00:00:00"/>
  </r>
  <r>
    <x v="25"/>
    <s v="REYNOLDS SCHOOL DIST #7"/>
    <x v="3"/>
    <x v="29"/>
    <n v="-47.66"/>
    <n v="40"/>
    <s v="2018/11 WK 3"/>
    <n v="1619004156"/>
    <s v="DG"/>
    <d v="2018-11-23T00:00:00"/>
  </r>
  <r>
    <x v="25"/>
    <s v="REYNOLDS SCHOOL DIST #7"/>
    <x v="3"/>
    <x v="29"/>
    <n v="-0.1"/>
    <n v="40"/>
    <s v="2018/11 WK 4"/>
    <n v="1619004597"/>
    <s v="DG"/>
    <d v="2018-11-30T00:00:00"/>
  </r>
  <r>
    <x v="25"/>
    <s v="REYNOLDS SCHOOL DIST #7 (4071)"/>
    <x v="3"/>
    <x v="29"/>
    <n v="-6.24"/>
    <n v="11"/>
    <s v="2019-01"/>
    <s v="CINV.000003044"/>
    <s v="DG"/>
    <d v="2019-01-02T00:00:00"/>
  </r>
  <r>
    <x v="25"/>
    <s v="REYNOLDS SCHOOL DIST #7 (4071)"/>
    <x v="3"/>
    <x v="29"/>
    <n v="-1.04"/>
    <n v="11"/>
    <s v="2019-02"/>
    <s v="CINV.000004535"/>
    <s v="DG"/>
    <d v="2019-02-12T00:00:00"/>
  </r>
  <r>
    <x v="25"/>
    <s v="REYNOLDS SCHOOL DIST #7 (4071)"/>
    <x v="3"/>
    <x v="29"/>
    <n v="-0.1"/>
    <n v="11"/>
    <s v="Distribution for February"/>
    <s v="CINV.000008588"/>
    <s v="DG"/>
    <d v="2019-03-31T00:00:00"/>
  </r>
  <r>
    <x v="25"/>
    <s v="REYNOLDS SCHOOL DIST #7 (4071)"/>
    <x v="3"/>
    <x v="29"/>
    <n v="-42.31"/>
    <n v="11"/>
    <s v="03/2019"/>
    <s v="CINV.000009060"/>
    <s v="DG"/>
    <d v="2019-04-03T00:00:00"/>
  </r>
  <r>
    <x v="25"/>
    <s v="REYNOLDS SCHOOL DIST #7 (4071)"/>
    <x v="3"/>
    <x v="29"/>
    <n v="-0.31"/>
    <n v="11"/>
    <s v="04/2019"/>
    <s v="CINV.000011007"/>
    <s v="DG"/>
    <d v="2019-05-07T00:00:00"/>
  </r>
  <r>
    <x v="25"/>
    <s v="REYNOLDS SCHOOL DIST #7 (4071)"/>
    <x v="3"/>
    <x v="29"/>
    <n v="-90.13"/>
    <n v="11"/>
    <s v="05/2019"/>
    <s v="CINV.000013407"/>
    <s v="DG"/>
    <d v="2019-06-07T00:00:00"/>
  </r>
  <r>
    <x v="25"/>
    <s v="REYNOLDS SCHOOL DIST #7 (4071)"/>
    <x v="3"/>
    <x v="29"/>
    <n v="-6.91"/>
    <n v="11"/>
    <s v="06/2019"/>
    <s v="CINV.000015546"/>
    <s v="DG"/>
    <d v="2019-06-30T00:00:00"/>
  </r>
  <r>
    <x v="26"/>
    <s v="REYNOLDS SCHOOL DIST #7 BONDS"/>
    <x v="3"/>
    <x v="29"/>
    <n v="-48.85"/>
    <n v="40"/>
    <s v="2018/07"/>
    <n v="1619000270"/>
    <s v="DG"/>
    <d v="2018-08-06T00:00:00"/>
  </r>
  <r>
    <x v="26"/>
    <s v="REYNOLDS SCHOOL DIST #7 BONDS"/>
    <x v="3"/>
    <x v="29"/>
    <n v="-37725.42"/>
    <n v="40"/>
    <s v="2018/08"/>
    <n v="1619000836"/>
    <s v="DG"/>
    <d v="2018-08-23T00:00:00"/>
  </r>
  <r>
    <x v="26"/>
    <s v="REYNOLDS SCHOOL DIST #7 BONDS"/>
    <x v="3"/>
    <x v="29"/>
    <n v="29.89"/>
    <n v="50"/>
    <s v="2018/10"/>
    <n v="1619002029"/>
    <s v="DA"/>
    <d v="2018-10-05T00:00:00"/>
  </r>
  <r>
    <x v="26"/>
    <s v="REYNOLDS SCHOOL DIST #7 BONDS"/>
    <x v="3"/>
    <x v="29"/>
    <n v="-29.89"/>
    <n v="40"/>
    <s v="2018/10"/>
    <n v="1619001876"/>
    <s v="DG"/>
    <d v="2018-10-05T00:00:00"/>
  </r>
  <r>
    <x v="26"/>
    <s v="REYNOLDS SCHOOL DIST #7 BONDS"/>
    <x v="3"/>
    <x v="29"/>
    <n v="-29.89"/>
    <n v="40"/>
    <s v="2018/10"/>
    <n v="1619002252"/>
    <s v="DG"/>
    <d v="2018-10-11T00:00:00"/>
  </r>
  <r>
    <x v="26"/>
    <s v="REYNOLDS SCHOOL DIST #7 BONDS"/>
    <x v="3"/>
    <x v="29"/>
    <n v="-149.86000000000001"/>
    <n v="40"/>
    <s v="2018/10"/>
    <n v="1619003007"/>
    <s v="DG"/>
    <d v="2018-11-07T00:00:00"/>
  </r>
  <r>
    <x v="26"/>
    <s v="REYNOLDS SCHOOL DIST #7 BONDS"/>
    <x v="3"/>
    <x v="29"/>
    <n v="-14.19"/>
    <n v="40"/>
    <s v="2018/11 WK 2"/>
    <n v="1619003855"/>
    <s v="DG"/>
    <d v="2018-11-15T00:00:00"/>
  </r>
  <r>
    <x v="26"/>
    <s v="REYNOLDS SCHOOL DIST #7 BONDS"/>
    <x v="3"/>
    <x v="29"/>
    <n v="-16.61"/>
    <n v="40"/>
    <s v="2018/11 WK 3"/>
    <n v="1619004157"/>
    <s v="DG"/>
    <d v="2018-11-23T00:00:00"/>
  </r>
  <r>
    <x v="26"/>
    <s v="REYNOLDS SCHOOL DIST #7 BONDS"/>
    <x v="3"/>
    <x v="29"/>
    <n v="-0.04"/>
    <n v="40"/>
    <s v="2018/11 WK 4"/>
    <n v="1619004598"/>
    <s v="DG"/>
    <d v="2018-11-30T00:00:00"/>
  </r>
  <r>
    <x v="26"/>
    <s v="REYNOLDS SCHOOL DIST #7 BONDS (4072)"/>
    <x v="3"/>
    <x v="29"/>
    <n v="-2.17"/>
    <n v="11"/>
    <s v="2019-01"/>
    <s v="CINV.000003045"/>
    <s v="DG"/>
    <d v="2019-01-02T00:00:00"/>
  </r>
  <r>
    <x v="26"/>
    <s v="REYNOLDS SCHOOL DIST #7 BONDS (4072)"/>
    <x v="3"/>
    <x v="29"/>
    <n v="-0.36"/>
    <n v="11"/>
    <s v="2019-02"/>
    <s v="CINV.000004542"/>
    <s v="DG"/>
    <d v="2019-02-12T00:00:00"/>
  </r>
  <r>
    <x v="26"/>
    <s v="REYNOLDS SCHOOL DIST #7 BONDS (4072)"/>
    <x v="3"/>
    <x v="29"/>
    <n v="-0.04"/>
    <n v="11"/>
    <s v="Distribution for February"/>
    <s v="CINV.000008593"/>
    <s v="DG"/>
    <d v="2019-03-31T00:00:00"/>
  </r>
  <r>
    <x v="26"/>
    <s v="REYNOLDS SCHOOL DIST #7 BONDS (4072)"/>
    <x v="3"/>
    <x v="29"/>
    <n v="-14.74"/>
    <n v="11"/>
    <s v="03/2019"/>
    <s v="CINV.000009065"/>
    <s v="DG"/>
    <d v="2019-04-03T00:00:00"/>
  </r>
  <r>
    <x v="26"/>
    <s v="REYNOLDS SCHOOL DIST #7 BONDS (4072)"/>
    <x v="3"/>
    <x v="29"/>
    <n v="-0.11"/>
    <n v="11"/>
    <s v="04/2019"/>
    <s v="CINV.000011012"/>
    <s v="DG"/>
    <d v="2019-05-07T00:00:00"/>
  </r>
  <r>
    <x v="26"/>
    <s v="REYNOLDS SCHOOL DIST #7 BONDS (4072)"/>
    <x v="3"/>
    <x v="29"/>
    <n v="-31.4"/>
    <n v="11"/>
    <s v="05/2019"/>
    <s v="CINV.000013413"/>
    <s v="DG"/>
    <d v="2019-06-07T00:00:00"/>
  </r>
  <r>
    <x v="26"/>
    <s v="REYNOLDS SCHOOL DIST #7 BONDS (4072)"/>
    <x v="3"/>
    <x v="29"/>
    <n v="-2.41"/>
    <n v="11"/>
    <s v="06/2019"/>
    <s v="CINV.000015552"/>
    <s v="DG"/>
    <d v="2019-06-30T00:00:00"/>
  </r>
  <r>
    <x v="137"/>
    <s v="REYNOLDS SCHOOL DIST#7 CANCEL/OMIT"/>
    <x v="3"/>
    <x v="29"/>
    <n v="-0.45"/>
    <n v="40"/>
    <s v="2018/07"/>
    <n v="1619000271"/>
    <s v="DG"/>
    <d v="2018-08-06T00:00:00"/>
  </r>
  <r>
    <x v="137"/>
    <s v="REYNOLDS SCHOOL DIST#7 CANCEL/OMIT"/>
    <x v="3"/>
    <x v="29"/>
    <n v="-349.3"/>
    <n v="40"/>
    <s v="2018/08"/>
    <n v="1619000837"/>
    <s v="DG"/>
    <d v="2018-08-23T00:00:00"/>
  </r>
  <r>
    <x v="137"/>
    <s v="REYNOLDS SCHOOL DIST#7 CANCEL/OMIT"/>
    <x v="3"/>
    <x v="29"/>
    <n v="-0.28000000000000003"/>
    <n v="40"/>
    <s v="2018/10"/>
    <n v="1619001877"/>
    <s v="DG"/>
    <d v="2018-10-05T00:00:00"/>
  </r>
  <r>
    <x v="137"/>
    <s v="REYNOLDS SCHOOL DIST#7 CANCEL/OMIT"/>
    <x v="3"/>
    <x v="29"/>
    <n v="0.28000000000000003"/>
    <n v="50"/>
    <s v="2018/10"/>
    <n v="1619002030"/>
    <s v="DA"/>
    <d v="2018-10-05T00:00:00"/>
  </r>
  <r>
    <x v="137"/>
    <s v="REYNOLDS SCHOOL DIST#7 CANCEL/OMIT"/>
    <x v="3"/>
    <x v="29"/>
    <n v="-0.28000000000000003"/>
    <n v="40"/>
    <s v="2018/10"/>
    <n v="1619002253"/>
    <s v="DG"/>
    <d v="2018-10-11T00:00:00"/>
  </r>
  <r>
    <x v="137"/>
    <s v="REYNOLDS SCHOOL DIST#7 CANCEL/OMIT"/>
    <x v="3"/>
    <x v="29"/>
    <n v="-1.39"/>
    <n v="40"/>
    <s v="2018/10"/>
    <n v="1619003008"/>
    <s v="DG"/>
    <d v="2018-11-07T00:00:00"/>
  </r>
  <r>
    <x v="137"/>
    <s v="REYNOLDS SCHOOL DIST#7 CANCEL/OMIT"/>
    <x v="3"/>
    <x v="29"/>
    <n v="-0.13"/>
    <n v="40"/>
    <s v="2018/11 WK 2"/>
    <n v="1619003856"/>
    <s v="DG"/>
    <d v="2018-11-15T00:00:00"/>
  </r>
  <r>
    <x v="137"/>
    <s v="REYNOLDS SCHOOL DIST#7 CANCEL/OMIT"/>
    <x v="3"/>
    <x v="29"/>
    <n v="-0.15"/>
    <n v="40"/>
    <s v="2018/11 WK 3"/>
    <n v="1619004158"/>
    <s v="DG"/>
    <d v="2018-11-23T00:00:00"/>
  </r>
  <r>
    <x v="137"/>
    <s v="REYNOLDS SCHOOL DIST#7 CANCEL/OMIT (4075)"/>
    <x v="3"/>
    <x v="29"/>
    <n v="-0.02"/>
    <n v="11"/>
    <s v="2019-01"/>
    <s v="CINV.000003046"/>
    <s v="DG"/>
    <d v="2019-01-02T00:00:00"/>
  </r>
  <r>
    <x v="137"/>
    <s v="REYNOLDS SCHOOL DIST#7 CANCEL/OMIT (4075)"/>
    <x v="3"/>
    <x v="29"/>
    <n v="-0.14000000000000001"/>
    <n v="11"/>
    <s v="03/2019"/>
    <s v="CINV.000009070"/>
    <s v="DG"/>
    <d v="2019-04-03T00:00:00"/>
  </r>
  <r>
    <x v="137"/>
    <s v="REYNOLDS SCHOOL DIST#7 CANCEL/OMIT (4075)"/>
    <x v="3"/>
    <x v="29"/>
    <n v="-0.28999999999999998"/>
    <n v="11"/>
    <s v="05/2019"/>
    <s v="CINV.000013419"/>
    <s v="DG"/>
    <d v="2019-06-07T00:00:00"/>
  </r>
  <r>
    <x v="137"/>
    <s v="REYNOLDS SCHOOL DIST#7 CANCEL/OMIT (4075)"/>
    <x v="3"/>
    <x v="29"/>
    <n v="-0.02"/>
    <n v="11"/>
    <s v="06/2019"/>
    <s v="CINV.000015558"/>
    <s v="DG"/>
    <d v="2019-06-30T00:00:00"/>
  </r>
  <r>
    <x v="27"/>
    <s v="SCAPPOOSE SCHOOL DIST #9"/>
    <x v="3"/>
    <x v="29"/>
    <n v="-8.1199999999999992"/>
    <n v="40"/>
    <s v="2018/07"/>
    <n v="1619000272"/>
    <s v="DG"/>
    <d v="2018-08-06T00:00:00"/>
  </r>
  <r>
    <x v="27"/>
    <s v="SCAPPOOSE SCHOOL DIST #9"/>
    <x v="3"/>
    <x v="29"/>
    <n v="-6271.96"/>
    <n v="40"/>
    <s v="2018/08"/>
    <n v="1619000838"/>
    <s v="DG"/>
    <d v="2018-08-23T00:00:00"/>
  </r>
  <r>
    <x v="27"/>
    <s v="SCAPPOOSE SCHOOL DIST #9"/>
    <x v="3"/>
    <x v="29"/>
    <n v="4.97"/>
    <n v="50"/>
    <s v="2018/10"/>
    <n v="1619002031"/>
    <s v="DA"/>
    <d v="2018-10-05T00:00:00"/>
  </r>
  <r>
    <x v="27"/>
    <s v="SCAPPOOSE SCHOOL DIST #9"/>
    <x v="3"/>
    <x v="29"/>
    <n v="-4.97"/>
    <n v="40"/>
    <s v="2018/10"/>
    <n v="1619001878"/>
    <s v="DG"/>
    <d v="2018-10-05T00:00:00"/>
  </r>
  <r>
    <x v="27"/>
    <s v="SCAPPOOSE SCHOOL DIST #9"/>
    <x v="3"/>
    <x v="29"/>
    <n v="-4.97"/>
    <n v="40"/>
    <s v="2018/10"/>
    <n v="1619002254"/>
    <s v="DG"/>
    <d v="2018-10-11T00:00:00"/>
  </r>
  <r>
    <x v="27"/>
    <s v="SCAPPOOSE SCHOOL DIST #9"/>
    <x v="3"/>
    <x v="29"/>
    <n v="-24.91"/>
    <n v="40"/>
    <s v="2018/10"/>
    <n v="1619003009"/>
    <s v="DG"/>
    <d v="2018-11-07T00:00:00"/>
  </r>
  <r>
    <x v="27"/>
    <s v="SCAPPOOSE SCHOOL DIST #9"/>
    <x v="3"/>
    <x v="29"/>
    <n v="-2.36"/>
    <n v="40"/>
    <s v="2018/11 WK 2"/>
    <n v="1619003857"/>
    <s v="DG"/>
    <d v="2018-11-15T00:00:00"/>
  </r>
  <r>
    <x v="27"/>
    <s v="SCAPPOOSE SCHOOL DIST #9"/>
    <x v="3"/>
    <x v="29"/>
    <n v="-2.76"/>
    <n v="40"/>
    <s v="2018/11 WK 3"/>
    <n v="1619004159"/>
    <s v="DG"/>
    <d v="2018-11-23T00:00:00"/>
  </r>
  <r>
    <x v="27"/>
    <s v="SCAPPOOSE SCHOOL DIST #9"/>
    <x v="3"/>
    <x v="29"/>
    <n v="-0.01"/>
    <n v="40"/>
    <s v="2018/11 WK 4"/>
    <n v="1619004600"/>
    <s v="DG"/>
    <d v="2018-11-30T00:00:00"/>
  </r>
  <r>
    <x v="27"/>
    <s v="SCAPPOOSE SCHOOL DIST #9 (4090)"/>
    <x v="3"/>
    <x v="29"/>
    <n v="-0.36"/>
    <n v="11"/>
    <s v="2019-01"/>
    <s v="CINV.000003047"/>
    <s v="DG"/>
    <d v="2019-01-02T00:00:00"/>
  </r>
  <r>
    <x v="27"/>
    <s v="SCAPPOOSE SCHOOL DIST #9 (4090)"/>
    <x v="3"/>
    <x v="29"/>
    <n v="-0.06"/>
    <n v="11"/>
    <s v="2019-02"/>
    <s v="CINV.000004556"/>
    <s v="DG"/>
    <d v="2019-02-12T00:00:00"/>
  </r>
  <r>
    <x v="27"/>
    <s v="SCAPPOOSE SCHOOL DIST #9 (4090)"/>
    <x v="3"/>
    <x v="29"/>
    <n v="-0.01"/>
    <n v="11"/>
    <s v="Distribution for February"/>
    <s v="CINV.000008601"/>
    <s v="DG"/>
    <d v="2019-03-31T00:00:00"/>
  </r>
  <r>
    <x v="27"/>
    <s v="SCAPPOOSE SCHOOL DIST #9 (4090)"/>
    <x v="3"/>
    <x v="29"/>
    <n v="-2.4500000000000002"/>
    <n v="11"/>
    <s v="03/2019"/>
    <s v="CINV.000009073"/>
    <s v="DG"/>
    <d v="2019-04-03T00:00:00"/>
  </r>
  <r>
    <x v="27"/>
    <s v="SCAPPOOSE SCHOOL DIST #9 (4090)"/>
    <x v="3"/>
    <x v="29"/>
    <n v="-0.02"/>
    <n v="11"/>
    <s v="04/2019"/>
    <s v="CINV.000011021"/>
    <s v="DG"/>
    <d v="2019-05-07T00:00:00"/>
  </r>
  <r>
    <x v="27"/>
    <s v="SCAPPOOSE SCHOOL DIST #9 (4090)"/>
    <x v="3"/>
    <x v="29"/>
    <n v="-5.22"/>
    <n v="11"/>
    <s v="05/2019"/>
    <s v="CINV.000013423"/>
    <s v="DG"/>
    <d v="2019-06-07T00:00:00"/>
  </r>
  <r>
    <x v="27"/>
    <s v="SCAPPOOSE SCHOOL DIST #9 (4090)"/>
    <x v="3"/>
    <x v="29"/>
    <n v="-0.4"/>
    <n v="11"/>
    <s v="06/2019"/>
    <s v="CINV.000015563"/>
    <s v="DG"/>
    <d v="2019-06-30T00:00:00"/>
  </r>
  <r>
    <x v="119"/>
    <s v="SCAPPOOSE SCHOOL DIST #9 &amp; 19 BONDS"/>
    <x v="3"/>
    <x v="29"/>
    <n v="-2.95"/>
    <n v="40"/>
    <s v="2018/07"/>
    <n v="1619000274"/>
    <s v="DG"/>
    <d v="2018-08-06T00:00:00"/>
  </r>
  <r>
    <x v="119"/>
    <s v="SCAPPOOSE SCHOOL DIST #9 &amp; 19 BONDS"/>
    <x v="3"/>
    <x v="29"/>
    <n v="-2280.7600000000002"/>
    <n v="40"/>
    <s v="2018/08"/>
    <n v="1619000840"/>
    <s v="DG"/>
    <d v="2018-08-23T00:00:00"/>
  </r>
  <r>
    <x v="119"/>
    <s v="SCAPPOOSE SCHOOL DIST #9 &amp; 19 BONDS"/>
    <x v="3"/>
    <x v="29"/>
    <n v="-1.81"/>
    <n v="40"/>
    <s v="2018/10"/>
    <n v="1619001880"/>
    <s v="DG"/>
    <d v="2018-10-05T00:00:00"/>
  </r>
  <r>
    <x v="119"/>
    <s v="SCAPPOOSE SCHOOL DIST #9 &amp; 19 BONDS"/>
    <x v="3"/>
    <x v="29"/>
    <n v="1.81"/>
    <n v="50"/>
    <s v="2018/10"/>
    <n v="1619002033"/>
    <s v="DA"/>
    <d v="2018-10-05T00:00:00"/>
  </r>
  <r>
    <x v="119"/>
    <s v="SCAPPOOSE SCHOOL DIST #9 &amp; 19 BONDS"/>
    <x v="3"/>
    <x v="29"/>
    <n v="-1.81"/>
    <n v="40"/>
    <s v="2018/10"/>
    <n v="1619002256"/>
    <s v="DG"/>
    <d v="2018-10-11T00:00:00"/>
  </r>
  <r>
    <x v="119"/>
    <s v="SCAPPOOSE SCHOOL DIST #9 &amp; 19 BONDS"/>
    <x v="3"/>
    <x v="29"/>
    <n v="-9.06"/>
    <n v="40"/>
    <s v="2018/10"/>
    <n v="1619003011"/>
    <s v="DG"/>
    <d v="2018-11-07T00:00:00"/>
  </r>
  <r>
    <x v="119"/>
    <s v="SCAPPOOSE SCHOOL DIST #9 &amp; 19 BONDS"/>
    <x v="3"/>
    <x v="29"/>
    <n v="-0.86"/>
    <n v="40"/>
    <s v="2018/11 WK 2"/>
    <n v="1619003859"/>
    <s v="DG"/>
    <d v="2018-11-15T00:00:00"/>
  </r>
  <r>
    <x v="119"/>
    <s v="SCAPPOOSE SCHOOL DIST #9 &amp; 19 BONDS"/>
    <x v="3"/>
    <x v="29"/>
    <n v="-1"/>
    <n v="40"/>
    <s v="2018/11 WK 3"/>
    <n v="1619004160"/>
    <s v="DG"/>
    <d v="2018-11-23T00:00:00"/>
  </r>
  <r>
    <x v="119"/>
    <s v="SCAPPOOSE SCHOOL DIST #9 &amp; 19 BONDS (4094)"/>
    <x v="3"/>
    <x v="29"/>
    <n v="-0.13"/>
    <n v="11"/>
    <s v="2019-01"/>
    <s v="CINV.000003048"/>
    <s v="DG"/>
    <d v="2019-01-02T00:00:00"/>
  </r>
  <r>
    <x v="119"/>
    <s v="SCAPPOOSE SCHOOL DIST #9 &amp; 19 BONDS (4094)"/>
    <x v="3"/>
    <x v="29"/>
    <n v="-0.02"/>
    <n v="11"/>
    <s v="2019-02"/>
    <s v="CINV.000004563"/>
    <s v="DG"/>
    <d v="2019-02-12T00:00:00"/>
  </r>
  <r>
    <x v="119"/>
    <s v="SCAPPOOSE SCHOOL DIST #9 &amp; 19 BONDS (4094)"/>
    <x v="3"/>
    <x v="29"/>
    <n v="-0.89"/>
    <n v="11"/>
    <s v="03/2019"/>
    <s v="CINV.000009079"/>
    <s v="DG"/>
    <d v="2019-04-03T00:00:00"/>
  </r>
  <r>
    <x v="119"/>
    <s v="SCAPPOOSE SCHOOL DIST #9 &amp; 19 BONDS (4094)"/>
    <x v="3"/>
    <x v="29"/>
    <n v="-0.01"/>
    <n v="11"/>
    <s v="04/2019"/>
    <s v="CINV.000011027"/>
    <s v="DG"/>
    <d v="2019-05-07T00:00:00"/>
  </r>
  <r>
    <x v="119"/>
    <s v="SCAPPOOSE SCHOOL DIST #9 &amp; 19 BONDS (4094)"/>
    <x v="3"/>
    <x v="29"/>
    <n v="-1.9"/>
    <n v="11"/>
    <s v="05/2019"/>
    <s v="CINV.000013429"/>
    <s v="DG"/>
    <d v="2019-06-07T00:00:00"/>
  </r>
  <r>
    <x v="119"/>
    <s v="SCAPPOOSE SCHOOL DIST #9 &amp; 19 BONDS (4094)"/>
    <x v="3"/>
    <x v="29"/>
    <n v="-0.15"/>
    <n v="11"/>
    <s v="06/2019"/>
    <s v="CINV.000015570"/>
    <s v="DG"/>
    <d v="2019-06-30T00:00:00"/>
  </r>
  <r>
    <x v="138"/>
    <s v="SCAPPOOSE SCHL DIST #9 CANCEL/OMIT"/>
    <x v="3"/>
    <x v="29"/>
    <n v="-1.26"/>
    <n v="40"/>
    <s v="2018/07"/>
    <n v="1619000275"/>
    <s v="DG"/>
    <d v="2018-08-06T00:00:00"/>
  </r>
  <r>
    <x v="138"/>
    <s v="SCAPPOOSE SCHL DIST #9 CANCEL/OMIT"/>
    <x v="3"/>
    <x v="29"/>
    <n v="-973.24"/>
    <n v="40"/>
    <s v="2018/08"/>
    <n v="1619000841"/>
    <s v="DG"/>
    <d v="2018-08-23T00:00:00"/>
  </r>
  <r>
    <x v="138"/>
    <s v="SCAPPOOSE SCHL DIST #9 CANCEL/OMIT"/>
    <x v="3"/>
    <x v="29"/>
    <n v="-0.77"/>
    <n v="40"/>
    <s v="2018/10"/>
    <n v="1619001881"/>
    <s v="DG"/>
    <d v="2018-10-05T00:00:00"/>
  </r>
  <r>
    <x v="138"/>
    <s v="SCAPPOOSE SCHL DIST #9 CANCEL/OMIT"/>
    <x v="3"/>
    <x v="29"/>
    <n v="0.77"/>
    <n v="50"/>
    <s v="2018/10"/>
    <n v="1619002034"/>
    <s v="DA"/>
    <d v="2018-10-05T00:00:00"/>
  </r>
  <r>
    <x v="138"/>
    <s v="SCAPPOOSE SCHL DIST #9 CANCEL/OMIT"/>
    <x v="3"/>
    <x v="29"/>
    <n v="-0.77"/>
    <n v="40"/>
    <s v="2018/10"/>
    <n v="1619002257"/>
    <s v="DG"/>
    <d v="2018-10-11T00:00:00"/>
  </r>
  <r>
    <x v="138"/>
    <s v="SCAPPOOSE SCHL DIST #9 CANCEL/OMIT"/>
    <x v="3"/>
    <x v="29"/>
    <n v="-3.87"/>
    <n v="40"/>
    <s v="2018/10"/>
    <n v="1619003012"/>
    <s v="DG"/>
    <d v="2018-11-07T00:00:00"/>
  </r>
  <r>
    <x v="138"/>
    <s v="SCAPPOOSE SCHL DIST #9 CANCEL/OMIT"/>
    <x v="3"/>
    <x v="29"/>
    <n v="-0.37"/>
    <n v="40"/>
    <s v="2018/11 WK 2"/>
    <n v="1619003860"/>
    <s v="DG"/>
    <d v="2018-11-15T00:00:00"/>
  </r>
  <r>
    <x v="138"/>
    <s v="SCAPPOOSE SCHL DIST #9 CANCEL/OMIT"/>
    <x v="3"/>
    <x v="29"/>
    <n v="-0.43"/>
    <n v="40"/>
    <s v="2018/11 WK 3"/>
    <n v="1619004161"/>
    <s v="DG"/>
    <d v="2018-11-23T00:00:00"/>
  </r>
  <r>
    <x v="138"/>
    <s v="SCAPPOOSE SCHL DIST #9 CANCEL/OMIT (4095)"/>
    <x v="3"/>
    <x v="29"/>
    <n v="-0.06"/>
    <n v="11"/>
    <s v="2019-01"/>
    <s v="CINV.000003049"/>
    <s v="DG"/>
    <d v="2019-01-02T00:00:00"/>
  </r>
  <r>
    <x v="138"/>
    <s v="SCAPPOOSE SCHL DIST #9 CANCEL/OMIT (4095)"/>
    <x v="3"/>
    <x v="29"/>
    <n v="-0.01"/>
    <n v="11"/>
    <s v="2019-02"/>
    <s v="CINV.000004570"/>
    <s v="DG"/>
    <d v="2019-02-12T00:00:00"/>
  </r>
  <r>
    <x v="138"/>
    <s v="SCAPPOOSE SCHL DIST #9 CANCEL/OMIT (4095)"/>
    <x v="3"/>
    <x v="29"/>
    <n v="-0.38"/>
    <n v="11"/>
    <s v="03/2019"/>
    <s v="CINV.000009082"/>
    <s v="DG"/>
    <d v="2019-04-03T00:00:00"/>
  </r>
  <r>
    <x v="138"/>
    <s v="SCAPPOOSE SCHL DIST #9 CANCEL/OMIT (4095)"/>
    <x v="3"/>
    <x v="29"/>
    <n v="-0.81"/>
    <n v="11"/>
    <s v="05/2019"/>
    <s v="CINV.000013435"/>
    <s v="DG"/>
    <d v="2019-06-07T00:00:00"/>
  </r>
  <r>
    <x v="138"/>
    <s v="SCAPPOOSE SCHL DIST #9 CANCEL/OMIT (4095)"/>
    <x v="3"/>
    <x v="29"/>
    <n v="-0.06"/>
    <n v="11"/>
    <s v="06/2019"/>
    <s v="CINV.000015575"/>
    <s v="DG"/>
    <d v="2019-06-30T00:00:00"/>
  </r>
  <r>
    <x v="106"/>
    <s v="GRESHAM-BARLOW SCHL DIST #10"/>
    <x v="3"/>
    <x v="29"/>
    <n v="-127.02"/>
    <n v="40"/>
    <s v="2018/07"/>
    <n v="1619000276"/>
    <s v="DG"/>
    <d v="2018-08-06T00:00:00"/>
  </r>
  <r>
    <x v="106"/>
    <s v="GRESHAM-BARLOW SCHL DIST #10"/>
    <x v="3"/>
    <x v="29"/>
    <n v="-98085.85"/>
    <n v="40"/>
    <s v="2018/08"/>
    <n v="1619000842"/>
    <s v="DG"/>
    <d v="2018-08-23T00:00:00"/>
  </r>
  <r>
    <x v="106"/>
    <s v="GRESHAM-BARLOW SCHL DIST #10"/>
    <x v="3"/>
    <x v="29"/>
    <n v="77.7"/>
    <n v="50"/>
    <s v="2018/10"/>
    <n v="1619002035"/>
    <s v="DA"/>
    <d v="2018-10-05T00:00:00"/>
  </r>
  <r>
    <x v="106"/>
    <s v="GRESHAM-BARLOW SCHL DIST #10"/>
    <x v="3"/>
    <x v="29"/>
    <n v="-77.7"/>
    <n v="40"/>
    <s v="2018/10"/>
    <n v="1619001882"/>
    <s v="DG"/>
    <d v="2018-10-05T00:00:00"/>
  </r>
  <r>
    <x v="106"/>
    <s v="GRESHAM-BARLOW SCHL DIST #10"/>
    <x v="3"/>
    <x v="29"/>
    <n v="-77.7"/>
    <n v="40"/>
    <s v="2018/10"/>
    <n v="1619002258"/>
    <s v="DG"/>
    <d v="2018-10-11T00:00:00"/>
  </r>
  <r>
    <x v="106"/>
    <s v="GRESHAM-BARLOW SCHL DIST #10"/>
    <x v="3"/>
    <x v="29"/>
    <n v="-389.63"/>
    <n v="40"/>
    <s v="2018/10"/>
    <n v="1619003013"/>
    <s v="DG"/>
    <d v="2018-11-07T00:00:00"/>
  </r>
  <r>
    <x v="106"/>
    <s v="GRESHAM-BARLOW SCHL DIST #10"/>
    <x v="3"/>
    <x v="29"/>
    <n v="-36.89"/>
    <n v="40"/>
    <s v="2018/11 WK 2"/>
    <n v="1619003861"/>
    <s v="DG"/>
    <d v="2018-11-15T00:00:00"/>
  </r>
  <r>
    <x v="106"/>
    <s v="GRESHAM-BARLOW SCHL DIST #10"/>
    <x v="3"/>
    <x v="29"/>
    <n v="-43.17"/>
    <n v="40"/>
    <s v="2018/11 WK 3"/>
    <n v="1619004162"/>
    <s v="DG"/>
    <d v="2018-11-23T00:00:00"/>
  </r>
  <r>
    <x v="106"/>
    <s v="GRESHAM-BARLOW SCHL DIST #10"/>
    <x v="3"/>
    <x v="29"/>
    <n v="-0.09"/>
    <n v="40"/>
    <s v="2018/11 WK 4"/>
    <n v="1619004604"/>
    <s v="DG"/>
    <d v="2018-11-30T00:00:00"/>
  </r>
  <r>
    <x v="106"/>
    <s v="GRESHAM-BARLOW SCHL DIST #10 (4101)"/>
    <x v="3"/>
    <x v="29"/>
    <n v="-5.65"/>
    <n v="11"/>
    <s v="2019-01"/>
    <s v="CINV.000003050"/>
    <s v="DG"/>
    <d v="2019-01-02T00:00:00"/>
  </r>
  <r>
    <x v="106"/>
    <s v="GRESHAM-BARLOW SCHL DIST #10 (4101)"/>
    <x v="3"/>
    <x v="29"/>
    <n v="-0.94"/>
    <n v="11"/>
    <s v="2019-02"/>
    <s v="CINV.000004574"/>
    <s v="DG"/>
    <d v="2019-02-12T00:00:00"/>
  </r>
  <r>
    <x v="106"/>
    <s v="GRESHAM-BARLOW SCHL DIST #10 (4101)"/>
    <x v="3"/>
    <x v="29"/>
    <n v="-0.09"/>
    <n v="11"/>
    <s v="Distribution for February"/>
    <s v="CINV.000008612"/>
    <s v="DG"/>
    <d v="2019-03-31T00:00:00"/>
  </r>
  <r>
    <x v="106"/>
    <s v="GRESHAM-BARLOW SCHL DIST #10 (4101)"/>
    <x v="3"/>
    <x v="29"/>
    <n v="-38.32"/>
    <n v="11"/>
    <s v="03/2019"/>
    <s v="CINV.000009085"/>
    <s v="DG"/>
    <d v="2019-04-03T00:00:00"/>
  </r>
  <r>
    <x v="106"/>
    <s v="GRESHAM-BARLOW SCHL DIST #10 (4101)"/>
    <x v="3"/>
    <x v="29"/>
    <n v="-0.28000000000000003"/>
    <n v="11"/>
    <s v="04/2019"/>
    <s v="CINV.000011033"/>
    <s v="DG"/>
    <d v="2019-05-07T00:00:00"/>
  </r>
  <r>
    <x v="106"/>
    <s v="GRESHAM-BARLOW SCHL DIST #10 (4101)"/>
    <x v="3"/>
    <x v="29"/>
    <n v="-81.64"/>
    <n v="11"/>
    <s v="05/2019"/>
    <s v="CINV.000013437"/>
    <s v="DG"/>
    <d v="2019-06-07T00:00:00"/>
  </r>
  <r>
    <x v="106"/>
    <s v="GRESHAM-BARLOW SCHL DIST #10 (4101)"/>
    <x v="3"/>
    <x v="29"/>
    <n v="-6.26"/>
    <n v="11"/>
    <s v="06/2019"/>
    <s v="CINV.000015578"/>
    <s v="DG"/>
    <d v="2019-06-30T00:00:00"/>
  </r>
  <r>
    <x v="107"/>
    <s v="GRESHAM-BARLOW SCHL DIST #10 BONDS"/>
    <x v="3"/>
    <x v="29"/>
    <n v="-31.96"/>
    <n v="40"/>
    <s v="2018/07"/>
    <n v="1619000277"/>
    <s v="DG"/>
    <d v="2018-08-06T00:00:00"/>
  </r>
  <r>
    <x v="107"/>
    <s v="GRESHAM-BARLOW SCHL DIST #10 BONDS"/>
    <x v="3"/>
    <x v="29"/>
    <n v="-24679.96"/>
    <n v="40"/>
    <s v="2018/08"/>
    <n v="1619000843"/>
    <s v="DG"/>
    <d v="2018-08-23T00:00:00"/>
  </r>
  <r>
    <x v="107"/>
    <s v="GRESHAM-BARLOW SCHL DIST #10 BONDS"/>
    <x v="3"/>
    <x v="29"/>
    <n v="19.55"/>
    <n v="50"/>
    <s v="2018/10"/>
    <n v="1619002036"/>
    <s v="DA"/>
    <d v="2018-10-05T00:00:00"/>
  </r>
  <r>
    <x v="107"/>
    <s v="GRESHAM-BARLOW SCHL DIST #10 BONDS"/>
    <x v="3"/>
    <x v="29"/>
    <n v="-19.55"/>
    <n v="40"/>
    <s v="2018/10"/>
    <n v="1619001883"/>
    <s v="DG"/>
    <d v="2018-10-05T00:00:00"/>
  </r>
  <r>
    <x v="107"/>
    <s v="GRESHAM-BARLOW SCHL DIST #10 BONDS"/>
    <x v="3"/>
    <x v="29"/>
    <n v="-19.55"/>
    <n v="40"/>
    <s v="2018/10"/>
    <n v="1619002259"/>
    <s v="DG"/>
    <d v="2018-10-11T00:00:00"/>
  </r>
  <r>
    <x v="107"/>
    <s v="GRESHAM-BARLOW SCHL DIST #10 BONDS"/>
    <x v="3"/>
    <x v="29"/>
    <n v="-98.04"/>
    <n v="40"/>
    <s v="2018/10"/>
    <n v="1619003014"/>
    <s v="DG"/>
    <d v="2018-11-07T00:00:00"/>
  </r>
  <r>
    <x v="107"/>
    <s v="GRESHAM-BARLOW SCHL DIST #10 BONDS"/>
    <x v="3"/>
    <x v="29"/>
    <n v="-9.2799999999999994"/>
    <n v="40"/>
    <s v="2018/11 WK 2"/>
    <n v="1619003862"/>
    <s v="DG"/>
    <d v="2018-11-15T00:00:00"/>
  </r>
  <r>
    <x v="107"/>
    <s v="GRESHAM-BARLOW SCHL DIST #10 BONDS"/>
    <x v="3"/>
    <x v="29"/>
    <n v="-10.86"/>
    <n v="40"/>
    <s v="2018/11 WK 3"/>
    <n v="1619004163"/>
    <s v="DG"/>
    <d v="2018-11-23T00:00:00"/>
  </r>
  <r>
    <x v="107"/>
    <s v="GRESHAM-BARLOW SCHL DIST #10 BONDS"/>
    <x v="3"/>
    <x v="29"/>
    <n v="-0.02"/>
    <n v="40"/>
    <s v="2018/11 WK 4"/>
    <n v="1619004605"/>
    <s v="DG"/>
    <d v="2018-11-30T00:00:00"/>
  </r>
  <r>
    <x v="107"/>
    <s v="GRESHAM-BARLOW SCHL DIST #10 BONDS (4102)"/>
    <x v="3"/>
    <x v="29"/>
    <n v="-1.42"/>
    <n v="11"/>
    <s v="2019-01"/>
    <s v="CINV.000003051"/>
    <s v="DG"/>
    <d v="2019-01-02T00:00:00"/>
  </r>
  <r>
    <x v="107"/>
    <s v="GRESHAM-BARLOW SCHL DIST #10 BONDS (4102)"/>
    <x v="3"/>
    <x v="29"/>
    <n v="-0.24"/>
    <n v="11"/>
    <s v="2019-02"/>
    <s v="CINV.000004581"/>
    <s v="DG"/>
    <d v="2019-02-12T00:00:00"/>
  </r>
  <r>
    <x v="107"/>
    <s v="GRESHAM-BARLOW SCHL DIST #10 BONDS (4102)"/>
    <x v="3"/>
    <x v="29"/>
    <n v="-0.02"/>
    <n v="11"/>
    <s v="Distribution for February"/>
    <s v="CINV.000008617"/>
    <s v="DG"/>
    <d v="2019-03-31T00:00:00"/>
  </r>
  <r>
    <x v="107"/>
    <s v="GRESHAM-BARLOW SCHL DIST #10 BONDS (4102)"/>
    <x v="3"/>
    <x v="29"/>
    <n v="-9.64"/>
    <n v="11"/>
    <s v="03/2019"/>
    <s v="CINV.000009090"/>
    <s v="DG"/>
    <d v="2019-04-03T00:00:00"/>
  </r>
  <r>
    <x v="107"/>
    <s v="GRESHAM-BARLOW SCHL DIST #10 BONDS (4102)"/>
    <x v="3"/>
    <x v="29"/>
    <n v="-7.0000000000000007E-2"/>
    <n v="11"/>
    <s v="04/2019"/>
    <s v="CINV.000011038"/>
    <s v="DG"/>
    <d v="2019-05-07T00:00:00"/>
  </r>
  <r>
    <x v="107"/>
    <s v="GRESHAM-BARLOW SCHL DIST #10 BONDS (4102)"/>
    <x v="3"/>
    <x v="29"/>
    <n v="-20.54"/>
    <n v="11"/>
    <s v="05/2019"/>
    <s v="CINV.000013443"/>
    <s v="DG"/>
    <d v="2019-06-07T00:00:00"/>
  </r>
  <r>
    <x v="107"/>
    <s v="GRESHAM-BARLOW SCHL DIST #10 BONDS (4102)"/>
    <x v="3"/>
    <x v="29"/>
    <n v="-1.58"/>
    <n v="11"/>
    <s v="06/2019"/>
    <s v="CINV.000015584"/>
    <s v="DG"/>
    <d v="2019-06-30T00:00:00"/>
  </r>
  <r>
    <x v="139"/>
    <s v="GRESHAM BARLOW SD #10 CANCEL/OMIT"/>
    <x v="3"/>
    <x v="29"/>
    <n v="-5.57"/>
    <n v="40"/>
    <s v="2018/07"/>
    <n v="1619000278"/>
    <s v="DG"/>
    <d v="2018-08-06T00:00:00"/>
  </r>
  <r>
    <x v="139"/>
    <s v="GRESHAM BARLOW SD #10 CANCEL/OMIT"/>
    <x v="3"/>
    <x v="29"/>
    <n v="-4299.6099999999997"/>
    <n v="40"/>
    <s v="2018/08"/>
    <n v="1619000844"/>
    <s v="DG"/>
    <d v="2018-08-23T00:00:00"/>
  </r>
  <r>
    <x v="139"/>
    <s v="GRESHAM BARLOW SD #10 CANCEL/OMIT"/>
    <x v="3"/>
    <x v="29"/>
    <n v="3.41"/>
    <n v="50"/>
    <s v="2018/10"/>
    <n v="1619002037"/>
    <s v="DA"/>
    <d v="2018-10-05T00:00:00"/>
  </r>
  <r>
    <x v="139"/>
    <s v="GRESHAM BARLOW SD #10 CANCEL/OMIT"/>
    <x v="3"/>
    <x v="29"/>
    <n v="-3.41"/>
    <n v="40"/>
    <s v="2018/10"/>
    <n v="1619001884"/>
    <s v="DG"/>
    <d v="2018-10-05T00:00:00"/>
  </r>
  <r>
    <x v="139"/>
    <s v="GRESHAM BARLOW SD #10 CANCEL/OMIT"/>
    <x v="3"/>
    <x v="29"/>
    <n v="-3.41"/>
    <n v="40"/>
    <s v="2018/10"/>
    <n v="1619002260"/>
    <s v="DG"/>
    <d v="2018-10-11T00:00:00"/>
  </r>
  <r>
    <x v="139"/>
    <s v="GRESHAM BARLOW SD #10 CANCEL/OMIT"/>
    <x v="3"/>
    <x v="29"/>
    <n v="-17.079999999999998"/>
    <n v="40"/>
    <s v="2018/10"/>
    <n v="1619003015"/>
    <s v="DG"/>
    <d v="2018-11-07T00:00:00"/>
  </r>
  <r>
    <x v="139"/>
    <s v="GRESHAM BARLOW SD #10 CANCEL/OMIT"/>
    <x v="3"/>
    <x v="29"/>
    <n v="-1.62"/>
    <n v="40"/>
    <s v="2018/11 WK 2"/>
    <n v="1619003863"/>
    <s v="DG"/>
    <d v="2018-11-15T00:00:00"/>
  </r>
  <r>
    <x v="139"/>
    <s v="GRESHAM BARLOW SD #10 CANCEL/OMIT"/>
    <x v="3"/>
    <x v="29"/>
    <n v="-1.89"/>
    <n v="40"/>
    <s v="2018/11 WK 3"/>
    <n v="1619004164"/>
    <s v="DG"/>
    <d v="2018-11-23T00:00:00"/>
  </r>
  <r>
    <x v="139"/>
    <s v="GRESHAM BARLOW SD #10 CANCEL/OMIT (4105)"/>
    <x v="3"/>
    <x v="29"/>
    <n v="-0.25"/>
    <n v="11"/>
    <s v="2019-01"/>
    <s v="CINV.000003052"/>
    <s v="DG"/>
    <d v="2019-01-02T00:00:00"/>
  </r>
  <r>
    <x v="139"/>
    <s v="GRESHAM BARLOW SD #10 CANCEL/OMIT (4105)"/>
    <x v="3"/>
    <x v="29"/>
    <n v="-0.04"/>
    <n v="11"/>
    <s v="2019-02"/>
    <s v="CINV.000004588"/>
    <s v="DG"/>
    <d v="2019-02-12T00:00:00"/>
  </r>
  <r>
    <x v="139"/>
    <s v="GRESHAM BARLOW SD #10 CANCEL/OMIT (4105)"/>
    <x v="3"/>
    <x v="29"/>
    <n v="-1.68"/>
    <n v="11"/>
    <s v="03/2019"/>
    <s v="CINV.000009095"/>
    <s v="DG"/>
    <d v="2019-04-03T00:00:00"/>
  </r>
  <r>
    <x v="139"/>
    <s v="GRESHAM BARLOW SD #10 CANCEL/OMIT (4105)"/>
    <x v="3"/>
    <x v="29"/>
    <n v="-0.01"/>
    <n v="11"/>
    <s v="04/2019"/>
    <s v="CINV.000011043"/>
    <s v="DG"/>
    <d v="2019-05-07T00:00:00"/>
  </r>
  <r>
    <x v="139"/>
    <s v="GRESHAM BARLOW SD #10 CANCEL/OMIT (4105)"/>
    <x v="3"/>
    <x v="29"/>
    <n v="-3.58"/>
    <n v="11"/>
    <s v="05/2019"/>
    <s v="CINV.000013449"/>
    <s v="DG"/>
    <d v="2019-06-07T00:00:00"/>
  </r>
  <r>
    <x v="139"/>
    <s v="GRESHAM BARLOW SD #10 CANCEL/OMIT (4105)"/>
    <x v="3"/>
    <x v="29"/>
    <n v="-0.27"/>
    <n v="11"/>
    <s v="06/2019"/>
    <s v="CINV.000015590"/>
    <s v="DG"/>
    <d v="2019-06-30T00:00:00"/>
  </r>
  <r>
    <x v="30"/>
    <s v="CENTENNIAL SCHOOL DIST #28JT"/>
    <x v="3"/>
    <x v="29"/>
    <n v="-59.37"/>
    <n v="40"/>
    <s v="2018/07"/>
    <n v="1619000280"/>
    <s v="DG"/>
    <d v="2018-08-06T00:00:00"/>
  </r>
  <r>
    <x v="30"/>
    <s v="CENTENNIAL SCHOOL DIST #28JT"/>
    <x v="3"/>
    <x v="29"/>
    <n v="-45845.89"/>
    <n v="40"/>
    <s v="2018/08"/>
    <n v="1619000845"/>
    <s v="DG"/>
    <d v="2018-08-23T00:00:00"/>
  </r>
  <r>
    <x v="30"/>
    <s v="CENTENNIAL SCHOOL DIST #28JT"/>
    <x v="3"/>
    <x v="29"/>
    <n v="36.32"/>
    <n v="50"/>
    <s v="2018/10"/>
    <n v="1619002038"/>
    <s v="DA"/>
    <d v="2018-10-05T00:00:00"/>
  </r>
  <r>
    <x v="30"/>
    <s v="CENTENNIAL SCHOOL DIST #28JT"/>
    <x v="3"/>
    <x v="29"/>
    <n v="-36.32"/>
    <n v="40"/>
    <s v="2018/10"/>
    <n v="1619001885"/>
    <s v="DG"/>
    <d v="2018-10-05T00:00:00"/>
  </r>
  <r>
    <x v="30"/>
    <s v="CENTENNIAL SCHOOL DIST #28JT"/>
    <x v="3"/>
    <x v="29"/>
    <n v="-36.32"/>
    <n v="40"/>
    <s v="2018/10"/>
    <n v="1619002261"/>
    <s v="DG"/>
    <d v="2018-10-11T00:00:00"/>
  </r>
  <r>
    <x v="30"/>
    <s v="CENTENNIAL SCHOOL DIST #28JT"/>
    <x v="3"/>
    <x v="29"/>
    <n v="-182.12"/>
    <n v="40"/>
    <s v="2018/10"/>
    <n v="1619003016"/>
    <s v="DG"/>
    <d v="2018-11-07T00:00:00"/>
  </r>
  <r>
    <x v="30"/>
    <s v="CENTENNIAL SCHOOL DIST #28JT"/>
    <x v="3"/>
    <x v="29"/>
    <n v="-17.239999999999998"/>
    <n v="40"/>
    <s v="2018/11 WK 2"/>
    <n v="1619003864"/>
    <s v="DG"/>
    <d v="2018-11-15T00:00:00"/>
  </r>
  <r>
    <x v="30"/>
    <s v="CENTENNIAL SCHOOL DIST #28JT"/>
    <x v="3"/>
    <x v="29"/>
    <n v="-20.18"/>
    <n v="40"/>
    <s v="2018/11 WK 3"/>
    <n v="1619004165"/>
    <s v="DG"/>
    <d v="2018-11-23T00:00:00"/>
  </r>
  <r>
    <x v="30"/>
    <s v="CENTENNIAL SCHOOL DIST #28JT"/>
    <x v="3"/>
    <x v="29"/>
    <n v="-0.04"/>
    <n v="40"/>
    <s v="2018/11 WK 4"/>
    <n v="1619004607"/>
    <s v="DG"/>
    <d v="2018-11-30T00:00:00"/>
  </r>
  <r>
    <x v="30"/>
    <s v="CENTENNIAL SCHOOL DIST #28JT (4281)"/>
    <x v="3"/>
    <x v="29"/>
    <n v="-2.64"/>
    <n v="11"/>
    <s v="2019-01"/>
    <s v="CINV.000003053"/>
    <s v="DG"/>
    <d v="2019-01-02T00:00:00"/>
  </r>
  <r>
    <x v="30"/>
    <s v="CENTENNIAL SCHOOL DIST #28JT (4281)"/>
    <x v="3"/>
    <x v="29"/>
    <n v="-0.44"/>
    <n v="11"/>
    <s v="2019-02"/>
    <s v="CINV.000004594"/>
    <s v="DG"/>
    <d v="2019-02-12T00:00:00"/>
  </r>
  <r>
    <x v="30"/>
    <s v="CENTENNIAL SCHOOL DIST #28JT (4281)"/>
    <x v="3"/>
    <x v="29"/>
    <n v="-0.04"/>
    <n v="11"/>
    <s v="Distribution for February"/>
    <s v="CINV.000008625"/>
    <s v="DG"/>
    <d v="2019-03-31T00:00:00"/>
  </r>
  <r>
    <x v="30"/>
    <s v="CENTENNIAL SCHOOL DIST #28JT (4281)"/>
    <x v="3"/>
    <x v="29"/>
    <n v="-17.91"/>
    <n v="11"/>
    <s v="03/2019"/>
    <s v="CINV.000009099"/>
    <s v="DG"/>
    <d v="2019-04-03T00:00:00"/>
  </r>
  <r>
    <x v="30"/>
    <s v="CENTENNIAL SCHOOL DIST #28JT (4281)"/>
    <x v="3"/>
    <x v="29"/>
    <n v="-0.13"/>
    <n v="11"/>
    <s v="04/2019"/>
    <s v="CINV.000011047"/>
    <s v="DG"/>
    <d v="2019-05-07T00:00:00"/>
  </r>
  <r>
    <x v="30"/>
    <s v="CENTENNIAL SCHOOL DIST #28JT (4281)"/>
    <x v="3"/>
    <x v="29"/>
    <n v="-38.159999999999997"/>
    <n v="11"/>
    <s v="05/2019"/>
    <s v="CINV.000013453"/>
    <s v="DG"/>
    <d v="2019-06-07T00:00:00"/>
  </r>
  <r>
    <x v="30"/>
    <s v="CENTENNIAL SCHOOL DIST #28JT (4281)"/>
    <x v="3"/>
    <x v="29"/>
    <n v="-2.93"/>
    <n v="11"/>
    <s v="06/2019"/>
    <s v="CINV.000015597"/>
    <s v="DG"/>
    <d v="2019-06-30T00:00:00"/>
  </r>
  <r>
    <x v="31"/>
    <s v="CENTENNIAL SCHOOL DIST #28JT BONDS"/>
    <x v="3"/>
    <x v="29"/>
    <n v="-16.28"/>
    <n v="40"/>
    <s v="2018/07"/>
    <n v="1619000281"/>
    <s v="DG"/>
    <d v="2018-08-06T00:00:00"/>
  </r>
  <r>
    <x v="31"/>
    <s v="CENTENNIAL SCHOOL DIST #28JT BONDS"/>
    <x v="3"/>
    <x v="29"/>
    <n v="-12568.11"/>
    <n v="40"/>
    <s v="2018/08"/>
    <n v="1619000846"/>
    <s v="DG"/>
    <d v="2018-08-23T00:00:00"/>
  </r>
  <r>
    <x v="31"/>
    <s v="CENTENNIAL SCHOOL DIST #28JT BONDS"/>
    <x v="3"/>
    <x v="29"/>
    <n v="9.9600000000000009"/>
    <n v="50"/>
    <s v="2018/10"/>
    <n v="1619002039"/>
    <s v="DA"/>
    <d v="2018-10-05T00:00:00"/>
  </r>
  <r>
    <x v="31"/>
    <s v="CENTENNIAL SCHOOL DIST #28JT BONDS"/>
    <x v="3"/>
    <x v="29"/>
    <n v="-9.9600000000000009"/>
    <n v="40"/>
    <s v="2018/10"/>
    <n v="1619001886"/>
    <s v="DG"/>
    <d v="2018-10-05T00:00:00"/>
  </r>
  <r>
    <x v="31"/>
    <s v="CENTENNIAL SCHOOL DIST #28JT BONDS"/>
    <x v="3"/>
    <x v="29"/>
    <n v="-9.9600000000000009"/>
    <n v="40"/>
    <s v="2018/10"/>
    <n v="1619002262"/>
    <s v="DG"/>
    <d v="2018-10-11T00:00:00"/>
  </r>
  <r>
    <x v="31"/>
    <s v="CENTENNIAL SCHOOL DIST #28JT BONDS"/>
    <x v="3"/>
    <x v="29"/>
    <n v="-49.92"/>
    <n v="40"/>
    <s v="2018/10"/>
    <n v="1619003017"/>
    <s v="DG"/>
    <d v="2018-11-07T00:00:00"/>
  </r>
  <r>
    <x v="31"/>
    <s v="CENTENNIAL SCHOOL DIST #28JT BONDS"/>
    <x v="3"/>
    <x v="29"/>
    <n v="-4.7300000000000004"/>
    <n v="40"/>
    <s v="2018/11 WK 2"/>
    <n v="1619003865"/>
    <s v="DG"/>
    <d v="2018-11-15T00:00:00"/>
  </r>
  <r>
    <x v="31"/>
    <s v="CENTENNIAL SCHOOL DIST #28JT BONDS"/>
    <x v="3"/>
    <x v="29"/>
    <n v="-5.53"/>
    <n v="40"/>
    <s v="2018/11 WK 3"/>
    <n v="1619004166"/>
    <s v="DG"/>
    <d v="2018-11-23T00:00:00"/>
  </r>
  <r>
    <x v="31"/>
    <s v="CENTENNIAL SCHOOL DIST #28JT BONDS"/>
    <x v="3"/>
    <x v="29"/>
    <n v="-0.01"/>
    <n v="40"/>
    <s v="2018/11 WK 4"/>
    <n v="1619004608"/>
    <s v="DG"/>
    <d v="2018-11-30T00:00:00"/>
  </r>
  <r>
    <x v="31"/>
    <s v="CENTENNIAL SCHOOL DIST #28JT BONDS (4282)"/>
    <x v="3"/>
    <x v="29"/>
    <n v="-0.72"/>
    <n v="11"/>
    <s v="2019-01"/>
    <s v="CINV.000003054"/>
    <s v="DG"/>
    <d v="2019-01-02T00:00:00"/>
  </r>
  <r>
    <x v="31"/>
    <s v="CENTENNIAL SCHOOL DIST #28JT BONDS (4282)"/>
    <x v="3"/>
    <x v="29"/>
    <n v="-0.12"/>
    <n v="11"/>
    <s v="2019-02"/>
    <s v="CINV.000004601"/>
    <s v="DG"/>
    <d v="2019-02-12T00:00:00"/>
  </r>
  <r>
    <x v="31"/>
    <s v="CENTENNIAL SCHOOL DIST #28JT BONDS (4282)"/>
    <x v="3"/>
    <x v="29"/>
    <n v="-0.01"/>
    <n v="11"/>
    <s v="Distribution for February"/>
    <s v="CINV.000008630"/>
    <s v="DG"/>
    <d v="2019-03-31T00:00:00"/>
  </r>
  <r>
    <x v="31"/>
    <s v="CENTENNIAL SCHOOL DIST #28JT BONDS (4282)"/>
    <x v="3"/>
    <x v="29"/>
    <n v="-4.91"/>
    <n v="11"/>
    <s v="03/2019"/>
    <s v="CINV.000009104"/>
    <s v="DG"/>
    <d v="2019-04-03T00:00:00"/>
  </r>
  <r>
    <x v="31"/>
    <s v="CENTENNIAL SCHOOL DIST #28JT BONDS (4282)"/>
    <x v="3"/>
    <x v="29"/>
    <n v="-0.04"/>
    <n v="11"/>
    <s v="04/2019"/>
    <s v="CINV.000011052"/>
    <s v="DG"/>
    <d v="2019-05-07T00:00:00"/>
  </r>
  <r>
    <x v="31"/>
    <s v="CENTENNIAL SCHOOL DIST #28JT BONDS (4282)"/>
    <x v="3"/>
    <x v="29"/>
    <n v="-10.46"/>
    <n v="11"/>
    <s v="05/2019"/>
    <s v="CINV.000013459"/>
    <s v="DG"/>
    <d v="2019-06-07T00:00:00"/>
  </r>
  <r>
    <x v="31"/>
    <s v="CENTENNIAL SCHOOL DIST #28JT BONDS (4282)"/>
    <x v="3"/>
    <x v="29"/>
    <n v="-0.8"/>
    <n v="11"/>
    <s v="06/2019"/>
    <s v="CINV.000015603"/>
    <s v="DG"/>
    <d v="2019-06-30T00:00:00"/>
  </r>
  <r>
    <x v="140"/>
    <s v="CENTENNIAL SD #28JT CANCEL/OMIT"/>
    <x v="3"/>
    <x v="29"/>
    <n v="-0.09"/>
    <n v="40"/>
    <s v="2018/07"/>
    <n v="1619000282"/>
    <s v="DG"/>
    <d v="2018-08-06T00:00:00"/>
  </r>
  <r>
    <x v="140"/>
    <s v="CENTENNIAL SD #28JT CANCEL/OMIT"/>
    <x v="3"/>
    <x v="29"/>
    <n v="-67.16"/>
    <n v="40"/>
    <s v="2018/08"/>
    <n v="1619000847"/>
    <s v="DG"/>
    <d v="2018-08-23T00:00:00"/>
  </r>
  <r>
    <x v="140"/>
    <s v="CENTENNIAL SD #28JT CANCEL/OMIT"/>
    <x v="3"/>
    <x v="29"/>
    <n v="-0.05"/>
    <n v="40"/>
    <s v="2018/10"/>
    <n v="1619001887"/>
    <s v="DG"/>
    <d v="2018-10-05T00:00:00"/>
  </r>
  <r>
    <x v="140"/>
    <s v="CENTENNIAL SD #28JT CANCEL/OMIT"/>
    <x v="3"/>
    <x v="29"/>
    <n v="0.05"/>
    <n v="50"/>
    <s v="2018/10"/>
    <n v="1619002040"/>
    <s v="DA"/>
    <d v="2018-10-05T00:00:00"/>
  </r>
  <r>
    <x v="140"/>
    <s v="CENTENNIAL SD #28JT CANCEL/OMIT"/>
    <x v="3"/>
    <x v="29"/>
    <n v="-0.05"/>
    <n v="40"/>
    <s v="2018/10"/>
    <n v="1619002263"/>
    <s v="DG"/>
    <d v="2018-10-11T00:00:00"/>
  </r>
  <r>
    <x v="140"/>
    <s v="CENTENNIAL SD #28JT CANCEL/OMIT"/>
    <x v="3"/>
    <x v="29"/>
    <n v="-0.27"/>
    <n v="40"/>
    <s v="2018/10"/>
    <n v="1619003018"/>
    <s v="DG"/>
    <d v="2018-11-07T00:00:00"/>
  </r>
  <r>
    <x v="140"/>
    <s v="CENTENNIAL SD #28JT CANCEL/OMIT"/>
    <x v="3"/>
    <x v="29"/>
    <n v="-0.03"/>
    <n v="40"/>
    <s v="2018/11 WK 2"/>
    <n v="1619003866"/>
    <s v="DG"/>
    <d v="2018-11-15T00:00:00"/>
  </r>
  <r>
    <x v="140"/>
    <s v="CENTENNIAL SD #28JT CANCEL/OMIT"/>
    <x v="3"/>
    <x v="29"/>
    <n v="-0.03"/>
    <n v="40"/>
    <s v="2018/11 WK 3"/>
    <n v="1619004167"/>
    <s v="DG"/>
    <d v="2018-11-23T00:00:00"/>
  </r>
  <r>
    <x v="140"/>
    <s v="CENTENNIAL SD #28JT CANCEL/OMIT (4285)"/>
    <x v="3"/>
    <x v="29"/>
    <n v="-0.03"/>
    <n v="11"/>
    <s v="03/2019"/>
    <s v="CINV.000009109"/>
    <s v="DG"/>
    <d v="2019-04-03T00:00:00"/>
  </r>
  <r>
    <x v="140"/>
    <s v="CENTENNIAL SD #28JT CANCEL/OMIT (4285)"/>
    <x v="3"/>
    <x v="29"/>
    <n v="-0.06"/>
    <n v="11"/>
    <s v="05/2019"/>
    <s v="CINV.000013465"/>
    <s v="DG"/>
    <d v="2019-06-07T00:00:00"/>
  </r>
  <r>
    <x v="32"/>
    <s v="CORBETT SCHOOL DIST #39"/>
    <x v="3"/>
    <x v="29"/>
    <n v="-10.119999999999999"/>
    <n v="40"/>
    <s v="2018/07"/>
    <n v="1619000283"/>
    <s v="DG"/>
    <d v="2018-08-06T00:00:00"/>
  </r>
  <r>
    <x v="32"/>
    <s v="CORBETT SCHOOL DIST #39"/>
    <x v="3"/>
    <x v="29"/>
    <n v="-7815.11"/>
    <n v="40"/>
    <s v="2018/08"/>
    <n v="1619000848"/>
    <s v="DG"/>
    <d v="2018-08-23T00:00:00"/>
  </r>
  <r>
    <x v="32"/>
    <s v="CORBETT SCHOOL DIST #39"/>
    <x v="3"/>
    <x v="29"/>
    <n v="6.19"/>
    <n v="50"/>
    <s v="2018/10"/>
    <n v="1619002041"/>
    <s v="DA"/>
    <d v="2018-10-05T00:00:00"/>
  </r>
  <r>
    <x v="32"/>
    <s v="CORBETT SCHOOL DIST #39"/>
    <x v="3"/>
    <x v="29"/>
    <n v="-6.19"/>
    <n v="40"/>
    <s v="2018/10"/>
    <n v="1619001888"/>
    <s v="DG"/>
    <d v="2018-10-05T00:00:00"/>
  </r>
  <r>
    <x v="32"/>
    <s v="CORBETT SCHOOL DIST #39"/>
    <x v="3"/>
    <x v="29"/>
    <n v="-6.19"/>
    <n v="40"/>
    <s v="2018/10"/>
    <n v="1619002264"/>
    <s v="DG"/>
    <d v="2018-10-11T00:00:00"/>
  </r>
  <r>
    <x v="32"/>
    <s v="CORBETT SCHOOL DIST #39"/>
    <x v="3"/>
    <x v="29"/>
    <n v="-31.04"/>
    <n v="40"/>
    <s v="2018/10"/>
    <n v="1619003019"/>
    <s v="DG"/>
    <d v="2018-11-07T00:00:00"/>
  </r>
  <r>
    <x v="32"/>
    <s v="CORBETT SCHOOL DIST #39"/>
    <x v="3"/>
    <x v="29"/>
    <n v="-2.94"/>
    <n v="40"/>
    <s v="2018/11 WK 2"/>
    <n v="1619003867"/>
    <s v="DG"/>
    <d v="2018-11-15T00:00:00"/>
  </r>
  <r>
    <x v="32"/>
    <s v="CORBETT SCHOOL DIST #39"/>
    <x v="3"/>
    <x v="29"/>
    <n v="-3.44"/>
    <n v="40"/>
    <s v="2018/11 WK 3"/>
    <n v="1619004168"/>
    <s v="DG"/>
    <d v="2018-11-23T00:00:00"/>
  </r>
  <r>
    <x v="32"/>
    <s v="CORBETT SCHOOL DIST #39"/>
    <x v="3"/>
    <x v="29"/>
    <n v="-0.01"/>
    <n v="40"/>
    <s v="2018/11 WK 4"/>
    <n v="1619004610"/>
    <s v="DG"/>
    <d v="2018-11-30T00:00:00"/>
  </r>
  <r>
    <x v="32"/>
    <s v="CORBETT SCHOOL DIST #39 (4391)"/>
    <x v="3"/>
    <x v="29"/>
    <n v="-0.45"/>
    <n v="11"/>
    <s v="2019-01"/>
    <s v="CINV.000003056"/>
    <s v="DG"/>
    <d v="2019-01-02T00:00:00"/>
  </r>
  <r>
    <x v="32"/>
    <s v="CORBETT SCHOOL DIST #39 (4391)"/>
    <x v="3"/>
    <x v="29"/>
    <n v="-0.08"/>
    <n v="11"/>
    <s v="2019-02"/>
    <s v="CINV.000004613"/>
    <s v="DG"/>
    <d v="2019-02-12T00:00:00"/>
  </r>
  <r>
    <x v="32"/>
    <s v="CORBETT SCHOOL DIST #39 (4391)"/>
    <x v="3"/>
    <x v="29"/>
    <n v="-0.01"/>
    <n v="11"/>
    <s v="Distribution for February"/>
    <s v="CINV.000008637"/>
    <s v="DG"/>
    <d v="2019-03-31T00:00:00"/>
  </r>
  <r>
    <x v="32"/>
    <s v="CORBETT SCHOOL DIST #39 (4391)"/>
    <x v="3"/>
    <x v="29"/>
    <n v="-3.05"/>
    <n v="11"/>
    <s v="03/2019"/>
    <s v="CINV.000009112"/>
    <s v="DG"/>
    <d v="2019-04-03T00:00:00"/>
  </r>
  <r>
    <x v="32"/>
    <s v="CORBETT SCHOOL DIST #39 (4391)"/>
    <x v="3"/>
    <x v="29"/>
    <n v="-0.02"/>
    <n v="11"/>
    <s v="04/2019"/>
    <s v="CINV.000011060"/>
    <s v="DG"/>
    <d v="2019-05-07T00:00:00"/>
  </r>
  <r>
    <x v="32"/>
    <s v="CORBETT SCHOOL DIST #39 (4391)"/>
    <x v="3"/>
    <x v="29"/>
    <n v="-6.5"/>
    <n v="11"/>
    <s v="05/2019"/>
    <s v="CINV.000013467"/>
    <s v="DG"/>
    <d v="2019-06-07T00:00:00"/>
  </r>
  <r>
    <x v="32"/>
    <s v="CORBETT SCHOOL DIST #39 (4391)"/>
    <x v="3"/>
    <x v="29"/>
    <n v="-0.5"/>
    <n v="11"/>
    <s v="06/2019"/>
    <s v="CINV.000015612"/>
    <s v="DG"/>
    <d v="2019-06-30T00:00:00"/>
  </r>
  <r>
    <x v="110"/>
    <s v="CORBETT SCHOOL DIST #39 1994 BONDS"/>
    <x v="3"/>
    <x v="29"/>
    <n v="-4.66"/>
    <n v="40"/>
    <s v="2018/07"/>
    <n v="1619000284"/>
    <s v="DG"/>
    <d v="2018-08-06T00:00:00"/>
  </r>
  <r>
    <x v="110"/>
    <s v="CORBETT SCHOOL DIST #39 1994 BONDS"/>
    <x v="3"/>
    <x v="29"/>
    <n v="-3596.96"/>
    <n v="40"/>
    <s v="2018/08"/>
    <n v="1619000849"/>
    <s v="DG"/>
    <d v="2018-08-23T00:00:00"/>
  </r>
  <r>
    <x v="110"/>
    <s v="CORBETT SCHOOL DIST #39 1994 BONDS"/>
    <x v="3"/>
    <x v="29"/>
    <n v="-2.85"/>
    <n v="40"/>
    <s v="2018/10"/>
    <n v="1619001889"/>
    <s v="DG"/>
    <d v="2018-10-05T00:00:00"/>
  </r>
  <r>
    <x v="110"/>
    <s v="CORBETT SCHOOL DIST #39 1994 BONDS"/>
    <x v="3"/>
    <x v="29"/>
    <n v="2.85"/>
    <n v="50"/>
    <s v="2018/10"/>
    <n v="1619002042"/>
    <s v="DA"/>
    <d v="2018-10-05T00:00:00"/>
  </r>
  <r>
    <x v="110"/>
    <s v="CORBETT SCHOOL DIST #39 1994 BONDS"/>
    <x v="3"/>
    <x v="29"/>
    <n v="-2.85"/>
    <n v="40"/>
    <s v="2018/10"/>
    <n v="1619002265"/>
    <s v="DG"/>
    <d v="2018-10-11T00:00:00"/>
  </r>
  <r>
    <x v="110"/>
    <s v="CORBETT SCHOOL DIST #39 1994 BONDS"/>
    <x v="3"/>
    <x v="29"/>
    <n v="-14.29"/>
    <n v="40"/>
    <s v="2018/10"/>
    <n v="1619003020"/>
    <s v="DG"/>
    <d v="2018-11-07T00:00:00"/>
  </r>
  <r>
    <x v="110"/>
    <s v="CORBETT SCHOOL DIST #39 1994 BONDS"/>
    <x v="3"/>
    <x v="29"/>
    <n v="-1.35"/>
    <n v="40"/>
    <s v="2018/11 WK 2"/>
    <n v="1619003868"/>
    <s v="DG"/>
    <d v="2018-11-15T00:00:00"/>
  </r>
  <r>
    <x v="110"/>
    <s v="CORBETT SCHOOL DIST #39 1994 BONDS"/>
    <x v="3"/>
    <x v="29"/>
    <n v="-1.58"/>
    <n v="40"/>
    <s v="2018/11 WK 3"/>
    <n v="1619004169"/>
    <s v="DG"/>
    <d v="2018-11-23T00:00:00"/>
  </r>
  <r>
    <x v="110"/>
    <s v="CORBETT SCHOOL DIST #39 1994 BONDS (4393)"/>
    <x v="3"/>
    <x v="29"/>
    <n v="-0.21"/>
    <n v="11"/>
    <s v="2019-01"/>
    <s v="CINV.000003057"/>
    <s v="DG"/>
    <d v="2019-01-02T00:00:00"/>
  </r>
  <r>
    <x v="110"/>
    <s v="CORBETT SCHOOL DIST #39 1994 BONDS (4393)"/>
    <x v="3"/>
    <x v="29"/>
    <n v="-0.03"/>
    <n v="11"/>
    <s v="2019-02"/>
    <s v="CINV.000004620"/>
    <s v="DG"/>
    <d v="2019-02-12T00:00:00"/>
  </r>
  <r>
    <x v="110"/>
    <s v="CORBETT SCHOOL DIST #39 1994 BONDS (4393)"/>
    <x v="3"/>
    <x v="29"/>
    <n v="-1.41"/>
    <n v="11"/>
    <s v="03/2019"/>
    <s v="CINV.000009117"/>
    <s v="DG"/>
    <d v="2019-04-03T00:00:00"/>
  </r>
  <r>
    <x v="110"/>
    <s v="CORBETT SCHOOL DIST #39 1994 BONDS (4393)"/>
    <x v="3"/>
    <x v="29"/>
    <n v="-0.01"/>
    <n v="11"/>
    <s v="04/2019"/>
    <s v="CINV.000011065"/>
    <s v="DG"/>
    <d v="2019-05-07T00:00:00"/>
  </r>
  <r>
    <x v="110"/>
    <s v="CORBETT SCHOOL DIST #39 1994 BONDS (4393)"/>
    <x v="3"/>
    <x v="29"/>
    <n v="-2.99"/>
    <n v="11"/>
    <s v="05/2019"/>
    <s v="CINV.000013473"/>
    <s v="DG"/>
    <d v="2019-06-07T00:00:00"/>
  </r>
  <r>
    <x v="110"/>
    <s v="CORBETT SCHOOL DIST #39 1994 BONDS (4393)"/>
    <x v="3"/>
    <x v="29"/>
    <n v="-0.23"/>
    <n v="11"/>
    <s v="06/2019"/>
    <s v="CINV.000015619"/>
    <s v="DG"/>
    <d v="2019-06-30T00:00:00"/>
  </r>
  <r>
    <x v="111"/>
    <s v="CORBETT SD #39 1994 BONDS-BONNEV"/>
    <x v="3"/>
    <x v="29"/>
    <n v="-0.19"/>
    <n v="40"/>
    <s v="2018/07"/>
    <n v="1619000285"/>
    <s v="DG"/>
    <d v="2018-08-06T00:00:00"/>
  </r>
  <r>
    <x v="111"/>
    <s v="CORBETT SD #39 1994 BONDS-BONNEV"/>
    <x v="3"/>
    <x v="29"/>
    <n v="-142.97999999999999"/>
    <n v="40"/>
    <s v="2018/08"/>
    <n v="1619000850"/>
    <s v="DG"/>
    <d v="2018-08-23T00:00:00"/>
  </r>
  <r>
    <x v="111"/>
    <s v="CORBETT SD #39 1994 BONDS-BONNEV"/>
    <x v="3"/>
    <x v="29"/>
    <n v="0.11"/>
    <n v="50"/>
    <s v="2018/10"/>
    <n v="1619002043"/>
    <s v="DA"/>
    <d v="2018-10-05T00:00:00"/>
  </r>
  <r>
    <x v="111"/>
    <s v="CORBETT SD #39 1994 BONDS-BONNEV"/>
    <x v="3"/>
    <x v="29"/>
    <n v="-0.11"/>
    <n v="40"/>
    <s v="2018/10"/>
    <n v="1619001890"/>
    <s v="DG"/>
    <d v="2018-10-05T00:00:00"/>
  </r>
  <r>
    <x v="111"/>
    <s v="CORBETT SD #39 1994 BONDS-BONNEV"/>
    <x v="3"/>
    <x v="29"/>
    <n v="-0.11"/>
    <n v="40"/>
    <s v="2018/10"/>
    <n v="1619002266"/>
    <s v="DG"/>
    <d v="2018-10-11T00:00:00"/>
  </r>
  <r>
    <x v="111"/>
    <s v="CORBETT SD #39 1994 BONDS-BONNEV"/>
    <x v="3"/>
    <x v="29"/>
    <n v="-0.56999999999999995"/>
    <n v="40"/>
    <s v="2018/10"/>
    <n v="1619003021"/>
    <s v="DG"/>
    <d v="2018-11-07T00:00:00"/>
  </r>
  <r>
    <x v="111"/>
    <s v="CORBETT SD #39 1994 BONDS-BONNEV"/>
    <x v="3"/>
    <x v="29"/>
    <n v="-0.05"/>
    <n v="40"/>
    <s v="2018/11 WK 2"/>
    <n v="1619003869"/>
    <s v="DG"/>
    <d v="2018-11-15T00:00:00"/>
  </r>
  <r>
    <x v="111"/>
    <s v="CORBETT SD #39 1994 BONDS-BONNEV"/>
    <x v="3"/>
    <x v="29"/>
    <n v="-0.06"/>
    <n v="40"/>
    <s v="2018/11 WK 3"/>
    <n v="1619004170"/>
    <s v="DG"/>
    <d v="2018-11-23T00:00:00"/>
  </r>
  <r>
    <x v="111"/>
    <s v="CORBETT SD #39 1994 BONDS-BONNEV (4394)"/>
    <x v="3"/>
    <x v="29"/>
    <n v="-0.01"/>
    <n v="11"/>
    <s v="2019-01"/>
    <s v="CINV.000003058"/>
    <s v="DG"/>
    <d v="2019-01-02T00:00:00"/>
  </r>
  <r>
    <x v="111"/>
    <s v="CORBETT SD #39 1994 BONDS-BONNEV (4394)"/>
    <x v="3"/>
    <x v="29"/>
    <n v="-0.06"/>
    <n v="11"/>
    <s v="03/2019"/>
    <s v="CINV.000009118"/>
    <s v="DG"/>
    <d v="2019-04-03T00:00:00"/>
  </r>
  <r>
    <x v="111"/>
    <s v="CORBETT SD #39 1994 BONDS-BONNEV (4394)"/>
    <x v="3"/>
    <x v="29"/>
    <n v="-0.12"/>
    <n v="11"/>
    <s v="05/2019"/>
    <s v="CINV.000013474"/>
    <s v="DG"/>
    <d v="2019-06-07T00:00:00"/>
  </r>
  <r>
    <x v="111"/>
    <s v="CORBETT SD #39 1994 BONDS-BONNEV (4394)"/>
    <x v="3"/>
    <x v="29"/>
    <n v="-0.01"/>
    <n v="11"/>
    <s v="06/2019"/>
    <s v="CINV.000015622"/>
    <s v="DG"/>
    <d v="2019-06-30T00:00:00"/>
  </r>
  <r>
    <x v="141"/>
    <s v="CORBETT SCHOOL DIST #39 CANCEL/OMIT"/>
    <x v="3"/>
    <x v="29"/>
    <n v="-0.08"/>
    <n v="40"/>
    <s v="2018/07"/>
    <n v="1619000286"/>
    <s v="DG"/>
    <d v="2018-08-06T00:00:00"/>
  </r>
  <r>
    <x v="141"/>
    <s v="CORBETT SCHOOL DIST #39 CANCEL/OMIT"/>
    <x v="3"/>
    <x v="29"/>
    <n v="-64.87"/>
    <n v="40"/>
    <s v="2018/08"/>
    <n v="1619000851"/>
    <s v="DG"/>
    <d v="2018-08-23T00:00:00"/>
  </r>
  <r>
    <x v="141"/>
    <s v="CORBETT SCHOOL DIST #39 CANCEL/OMIT"/>
    <x v="3"/>
    <x v="29"/>
    <n v="-0.05"/>
    <n v="40"/>
    <s v="2018/10"/>
    <n v="1619001891"/>
    <s v="DG"/>
    <d v="2018-10-05T00:00:00"/>
  </r>
  <r>
    <x v="141"/>
    <s v="CORBETT SCHOOL DIST #39 CANCEL/OMIT"/>
    <x v="3"/>
    <x v="29"/>
    <n v="0.05"/>
    <n v="50"/>
    <s v="2018/10"/>
    <n v="1619002044"/>
    <s v="DA"/>
    <d v="2018-10-05T00:00:00"/>
  </r>
  <r>
    <x v="141"/>
    <s v="CORBETT SCHOOL DIST #39 CANCEL/OMIT"/>
    <x v="3"/>
    <x v="29"/>
    <n v="-0.05"/>
    <n v="40"/>
    <s v="2018/10"/>
    <n v="1619002267"/>
    <s v="DG"/>
    <d v="2018-10-11T00:00:00"/>
  </r>
  <r>
    <x v="141"/>
    <s v="CORBETT SCHOOL DIST #39 CANCEL/OMIT"/>
    <x v="3"/>
    <x v="29"/>
    <n v="-0.26"/>
    <n v="40"/>
    <s v="2018/10"/>
    <n v="1619003022"/>
    <s v="DG"/>
    <d v="2018-11-07T00:00:00"/>
  </r>
  <r>
    <x v="141"/>
    <s v="CORBETT SCHOOL DIST #39 CANCEL/OMIT"/>
    <x v="3"/>
    <x v="29"/>
    <n v="-0.02"/>
    <n v="40"/>
    <s v="2018/11 WK 2"/>
    <n v="1619003870"/>
    <s v="DG"/>
    <d v="2018-11-15T00:00:00"/>
  </r>
  <r>
    <x v="141"/>
    <s v="CORBETT SCHOOL DIST #39 CANCEL/OMIT"/>
    <x v="3"/>
    <x v="29"/>
    <n v="-0.03"/>
    <n v="40"/>
    <s v="2018/11 WK 3"/>
    <n v="1619004171"/>
    <s v="DG"/>
    <d v="2018-11-23T00:00:00"/>
  </r>
  <r>
    <x v="141"/>
    <s v="CORBETT SCHOOL DIST #39 CANCEL/OMIT (4395)"/>
    <x v="3"/>
    <x v="29"/>
    <n v="-0.03"/>
    <n v="11"/>
    <s v="03/2019"/>
    <s v="CINV.000009119"/>
    <s v="DG"/>
    <d v="2019-04-03T00:00:00"/>
  </r>
  <r>
    <x v="141"/>
    <s v="CORBETT SCHOOL DIST #39 CANCEL/OMIT (4395)"/>
    <x v="3"/>
    <x v="29"/>
    <n v="-0.05"/>
    <n v="11"/>
    <s v="05/2019"/>
    <s v="CINV.000013475"/>
    <s v="DG"/>
    <d v="2019-06-07T00:00:00"/>
  </r>
  <r>
    <x v="34"/>
    <s v="DAVID DOUGLAS SCHOOL DIST #40"/>
    <x v="3"/>
    <x v="29"/>
    <n v="-85.42"/>
    <n v="40"/>
    <s v="2018/07"/>
    <n v="1619000287"/>
    <s v="DG"/>
    <d v="2018-08-06T00:00:00"/>
  </r>
  <r>
    <x v="34"/>
    <s v="DAVID DOUGLAS SCHOOL DIST #40"/>
    <x v="3"/>
    <x v="29"/>
    <n v="-65957.94"/>
    <n v="40"/>
    <s v="2018/08"/>
    <n v="1619000852"/>
    <s v="DG"/>
    <d v="2018-08-23T00:00:00"/>
  </r>
  <r>
    <x v="34"/>
    <s v="DAVID DOUGLAS SCHOOL DIST #40"/>
    <x v="3"/>
    <x v="29"/>
    <n v="52.25"/>
    <n v="50"/>
    <s v="2018/10"/>
    <n v="1619002045"/>
    <s v="DA"/>
    <d v="2018-10-05T00:00:00"/>
  </r>
  <r>
    <x v="34"/>
    <s v="DAVID DOUGLAS SCHOOL DIST #40"/>
    <x v="3"/>
    <x v="29"/>
    <n v="-52.25"/>
    <n v="40"/>
    <s v="2018/10"/>
    <n v="1619001892"/>
    <s v="DG"/>
    <d v="2018-10-05T00:00:00"/>
  </r>
  <r>
    <x v="34"/>
    <s v="DAVID DOUGLAS SCHOOL DIST #40"/>
    <x v="3"/>
    <x v="29"/>
    <n v="-52.25"/>
    <n v="40"/>
    <s v="2018/10"/>
    <n v="1619002268"/>
    <s v="DG"/>
    <d v="2018-10-11T00:00:00"/>
  </r>
  <r>
    <x v="34"/>
    <s v="DAVID DOUGLAS SCHOOL DIST #40"/>
    <x v="3"/>
    <x v="29"/>
    <n v="-262.01"/>
    <n v="40"/>
    <s v="2018/10"/>
    <n v="1619003023"/>
    <s v="DG"/>
    <d v="2018-11-07T00:00:00"/>
  </r>
  <r>
    <x v="34"/>
    <s v="DAVID DOUGLAS SCHOOL DIST #40"/>
    <x v="3"/>
    <x v="29"/>
    <n v="-24.81"/>
    <n v="40"/>
    <s v="2018/11 WK 2"/>
    <n v="1619003871"/>
    <s v="DG"/>
    <d v="2018-11-15T00:00:00"/>
  </r>
  <r>
    <x v="34"/>
    <s v="DAVID DOUGLAS SCHOOL DIST #40"/>
    <x v="3"/>
    <x v="29"/>
    <n v="-29.03"/>
    <n v="40"/>
    <s v="2018/11 WK 3"/>
    <n v="1619004172"/>
    <s v="DG"/>
    <d v="2018-11-23T00:00:00"/>
  </r>
  <r>
    <x v="34"/>
    <s v="DAVID DOUGLAS SCHOOL DIST #40"/>
    <x v="3"/>
    <x v="29"/>
    <n v="-0.06"/>
    <n v="40"/>
    <s v="2018/11 WK 4"/>
    <n v="1619004614"/>
    <s v="DG"/>
    <d v="2018-11-30T00:00:00"/>
  </r>
  <r>
    <x v="34"/>
    <s v="DAVID DOUGLAS SCHOOL DIST #40 (4401)"/>
    <x v="3"/>
    <x v="29"/>
    <n v="-3.8"/>
    <n v="11"/>
    <s v="2019-01"/>
    <s v="CINV.000002996"/>
    <s v="DG"/>
    <d v="2019-01-02T00:00:00"/>
  </r>
  <r>
    <x v="34"/>
    <s v="DAVID DOUGLAS SCHOOL DIST #40 (4401)"/>
    <x v="3"/>
    <x v="29"/>
    <n v="-0.63"/>
    <n v="11"/>
    <s v="2019-02"/>
    <s v="CINV.000004628"/>
    <s v="DG"/>
    <d v="2019-02-12T00:00:00"/>
  </r>
  <r>
    <x v="34"/>
    <s v="DAVID DOUGLAS SCHOOL DIST #40 (4401)"/>
    <x v="3"/>
    <x v="29"/>
    <n v="-0.06"/>
    <n v="11"/>
    <s v="Distribution for February"/>
    <s v="CINV.000008647"/>
    <s v="DG"/>
    <d v="2019-03-31T00:00:00"/>
  </r>
  <r>
    <x v="34"/>
    <s v="DAVID DOUGLAS SCHOOL DIST #40 (4401)"/>
    <x v="3"/>
    <x v="29"/>
    <n v="-25.77"/>
    <n v="11"/>
    <s v="03/2019"/>
    <s v="CINV.000009122"/>
    <s v="DG"/>
    <d v="2019-04-03T00:00:00"/>
  </r>
  <r>
    <x v="34"/>
    <s v="DAVID DOUGLAS SCHOOL DIST #40 (4401)"/>
    <x v="3"/>
    <x v="29"/>
    <n v="-0.19"/>
    <n v="11"/>
    <s v="04/2019"/>
    <s v="CINV.000011070"/>
    <s v="DG"/>
    <d v="2019-05-07T00:00:00"/>
  </r>
  <r>
    <x v="34"/>
    <s v="DAVID DOUGLAS SCHOOL DIST #40 (4401)"/>
    <x v="3"/>
    <x v="29"/>
    <n v="-54.9"/>
    <n v="11"/>
    <s v="05/2019"/>
    <s v="CINV.000013479"/>
    <s v="DG"/>
    <d v="2019-06-07T00:00:00"/>
  </r>
  <r>
    <x v="34"/>
    <s v="DAVID DOUGLAS SCHOOL DIST #40 (4401)"/>
    <x v="3"/>
    <x v="29"/>
    <n v="-4.21"/>
    <n v="11"/>
    <s v="06/2019"/>
    <s v="CINV.000015628"/>
    <s v="DG"/>
    <d v="2019-06-30T00:00:00"/>
  </r>
  <r>
    <x v="35"/>
    <s v="DAVID DOUGLAS SCHOOL DIST #40 BONDS"/>
    <x v="3"/>
    <x v="29"/>
    <n v="-32.130000000000003"/>
    <n v="40"/>
    <s v="2018/07"/>
    <n v="1619000288"/>
    <s v="DG"/>
    <d v="2018-08-06T00:00:00"/>
  </r>
  <r>
    <x v="35"/>
    <s v="DAVID DOUGLAS SCHOOL DIST #40 BONDS"/>
    <x v="3"/>
    <x v="29"/>
    <n v="-24812.23"/>
    <n v="40"/>
    <s v="2018/08"/>
    <n v="1619000853"/>
    <s v="DG"/>
    <d v="2018-08-23T00:00:00"/>
  </r>
  <r>
    <x v="35"/>
    <s v="DAVID DOUGLAS SCHOOL DIST #40 BONDS"/>
    <x v="3"/>
    <x v="29"/>
    <n v="19.66"/>
    <n v="50"/>
    <s v="2018/10"/>
    <n v="1619002046"/>
    <s v="DA"/>
    <d v="2018-10-05T00:00:00"/>
  </r>
  <r>
    <x v="35"/>
    <s v="DAVID DOUGLAS SCHOOL DIST #40 BONDS"/>
    <x v="3"/>
    <x v="29"/>
    <n v="-19.66"/>
    <n v="40"/>
    <s v="2018/10"/>
    <n v="1619001893"/>
    <s v="DG"/>
    <d v="2018-10-05T00:00:00"/>
  </r>
  <r>
    <x v="35"/>
    <s v="DAVID DOUGLAS SCHOOL DIST #40 BONDS"/>
    <x v="3"/>
    <x v="29"/>
    <n v="-19.66"/>
    <n v="40"/>
    <s v="2018/10"/>
    <n v="1619002269"/>
    <s v="DG"/>
    <d v="2018-10-11T00:00:00"/>
  </r>
  <r>
    <x v="35"/>
    <s v="DAVID DOUGLAS SCHOOL DIST #40 BONDS"/>
    <x v="3"/>
    <x v="29"/>
    <n v="-98.56"/>
    <n v="40"/>
    <s v="2018/10"/>
    <n v="1619003024"/>
    <s v="DG"/>
    <d v="2018-11-07T00:00:00"/>
  </r>
  <r>
    <x v="35"/>
    <s v="DAVID DOUGLAS SCHOOL DIST #40 BONDS"/>
    <x v="3"/>
    <x v="29"/>
    <n v="-9.33"/>
    <n v="40"/>
    <s v="2018/11 WK 2"/>
    <n v="1619003872"/>
    <s v="DG"/>
    <d v="2018-11-15T00:00:00"/>
  </r>
  <r>
    <x v="35"/>
    <s v="DAVID DOUGLAS SCHOOL DIST #40 BONDS"/>
    <x v="3"/>
    <x v="29"/>
    <n v="-10.92"/>
    <n v="40"/>
    <s v="2018/11 WK 3"/>
    <n v="1619004173"/>
    <s v="DG"/>
    <d v="2018-11-23T00:00:00"/>
  </r>
  <r>
    <x v="35"/>
    <s v="DAVID DOUGLAS SCHOOL DIST #40 BONDS"/>
    <x v="3"/>
    <x v="29"/>
    <n v="-0.02"/>
    <n v="40"/>
    <s v="2018/11 WK 4"/>
    <n v="1619004615"/>
    <s v="DG"/>
    <d v="2018-11-30T00:00:00"/>
  </r>
  <r>
    <x v="35"/>
    <s v="DAVID DOUGLAS SCHOOL DIST #40 BONDS (4402)"/>
    <x v="3"/>
    <x v="29"/>
    <n v="-1.43"/>
    <n v="11"/>
    <s v="2019-01"/>
    <s v="CINV.000002997"/>
    <s v="DG"/>
    <d v="2019-01-02T00:00:00"/>
  </r>
  <r>
    <x v="35"/>
    <s v="DAVID DOUGLAS SCHOOL DIST #40 BONDS (4402)"/>
    <x v="3"/>
    <x v="29"/>
    <n v="-0.24"/>
    <n v="11"/>
    <s v="2019-02"/>
    <s v="CINV.000004635"/>
    <s v="DG"/>
    <d v="2019-02-12T00:00:00"/>
  </r>
  <r>
    <x v="35"/>
    <s v="DAVID DOUGLAS SCHOOL DIST #40 BONDS (4402)"/>
    <x v="3"/>
    <x v="29"/>
    <n v="-0.02"/>
    <n v="11"/>
    <s v="Distribution for February"/>
    <s v="CINV.000008652"/>
    <s v="DG"/>
    <d v="2019-03-31T00:00:00"/>
  </r>
  <r>
    <x v="35"/>
    <s v="DAVID DOUGLAS SCHOOL DIST #40 BONDS (4402)"/>
    <x v="3"/>
    <x v="29"/>
    <n v="-9.69"/>
    <n v="11"/>
    <s v="03/2019"/>
    <s v="CINV.000009127"/>
    <s v="DG"/>
    <d v="2019-04-03T00:00:00"/>
  </r>
  <r>
    <x v="35"/>
    <s v="DAVID DOUGLAS SCHOOL DIST #40 BONDS (4402)"/>
    <x v="3"/>
    <x v="29"/>
    <n v="-7.0000000000000007E-2"/>
    <n v="11"/>
    <s v="04/2019"/>
    <s v="CINV.000011075"/>
    <s v="DG"/>
    <d v="2019-05-07T00:00:00"/>
  </r>
  <r>
    <x v="35"/>
    <s v="DAVID DOUGLAS SCHOOL DIST #40 BONDS (4402)"/>
    <x v="3"/>
    <x v="29"/>
    <n v="-20.65"/>
    <n v="11"/>
    <s v="05/2019"/>
    <s v="CINV.000013485"/>
    <s v="DG"/>
    <d v="2019-06-07T00:00:00"/>
  </r>
  <r>
    <x v="35"/>
    <s v="DAVID DOUGLAS SCHOOL DIST #40 BONDS (4402)"/>
    <x v="3"/>
    <x v="29"/>
    <n v="-1.58"/>
    <n v="11"/>
    <s v="06/2019"/>
    <s v="CINV.000015634"/>
    <s v="DG"/>
    <d v="2019-06-30T00:00:00"/>
  </r>
  <r>
    <x v="142"/>
    <s v="DAVID DOUGLAS SD #40 CANCEL/OMIT"/>
    <x v="3"/>
    <x v="29"/>
    <n v="-1.96"/>
    <n v="40"/>
    <s v="2018/08"/>
    <n v="1619000854"/>
    <s v="DG"/>
    <d v="2018-08-23T00:00:00"/>
  </r>
  <r>
    <x v="142"/>
    <s v="DAVID DOUGLAS SD #40 CANCEL/OMIT"/>
    <x v="3"/>
    <x v="29"/>
    <n v="-0.01"/>
    <n v="40"/>
    <s v="2018/10"/>
    <n v="1619003025"/>
    <s v="DG"/>
    <d v="2018-11-07T00:00:00"/>
  </r>
  <r>
    <x v="37"/>
    <s v="BEAVERTON SCHOOL DIST #48"/>
    <x v="3"/>
    <x v="29"/>
    <n v="-3.05"/>
    <n v="40"/>
    <s v="2018/07"/>
    <n v="1619000290"/>
    <s v="DG"/>
    <d v="2018-08-06T00:00:00"/>
  </r>
  <r>
    <x v="37"/>
    <s v="BEAVERTON SCHOOL DIST #48"/>
    <x v="3"/>
    <x v="29"/>
    <n v="-2352.91"/>
    <n v="40"/>
    <s v="2018/08"/>
    <n v="1619000856"/>
    <s v="DG"/>
    <d v="2018-08-23T00:00:00"/>
  </r>
  <r>
    <x v="37"/>
    <s v="BEAVERTON SCHOOL DIST #48"/>
    <x v="3"/>
    <x v="29"/>
    <n v="-1.86"/>
    <n v="40"/>
    <s v="2018/10"/>
    <n v="1619001895"/>
    <s v="DG"/>
    <d v="2018-10-05T00:00:00"/>
  </r>
  <r>
    <x v="37"/>
    <s v="BEAVERTON SCHOOL DIST #48"/>
    <x v="3"/>
    <x v="29"/>
    <n v="1.86"/>
    <n v="50"/>
    <s v="2018/10"/>
    <n v="1619002048"/>
    <s v="DA"/>
    <d v="2018-10-05T00:00:00"/>
  </r>
  <r>
    <x v="37"/>
    <s v="BEAVERTON SCHOOL DIST #48"/>
    <x v="3"/>
    <x v="29"/>
    <n v="-1.86"/>
    <n v="40"/>
    <s v="2018/10"/>
    <n v="1619002271"/>
    <s v="DG"/>
    <d v="2018-10-11T00:00:00"/>
  </r>
  <r>
    <x v="37"/>
    <s v="BEAVERTON SCHOOL DIST #48"/>
    <x v="3"/>
    <x v="29"/>
    <n v="-9.35"/>
    <n v="40"/>
    <s v="2018/10"/>
    <n v="1619003026"/>
    <s v="DG"/>
    <d v="2018-11-07T00:00:00"/>
  </r>
  <r>
    <x v="37"/>
    <s v="BEAVERTON SCHOOL DIST #48"/>
    <x v="3"/>
    <x v="29"/>
    <n v="-0.89"/>
    <n v="40"/>
    <s v="2018/11 WK 2"/>
    <n v="1619003874"/>
    <s v="DG"/>
    <d v="2018-11-15T00:00:00"/>
  </r>
  <r>
    <x v="37"/>
    <s v="BEAVERTON SCHOOL DIST #48"/>
    <x v="3"/>
    <x v="29"/>
    <n v="-1.04"/>
    <n v="40"/>
    <s v="2018/11 WK 3"/>
    <n v="1619004175"/>
    <s v="DG"/>
    <d v="2018-11-23T00:00:00"/>
  </r>
  <r>
    <x v="37"/>
    <s v="BEAVERTON SCHOOL DIST #48 (4480)"/>
    <x v="3"/>
    <x v="29"/>
    <n v="-0.14000000000000001"/>
    <n v="11"/>
    <s v="2019-01"/>
    <s v="CINV.000002999"/>
    <s v="DG"/>
    <d v="2019-01-02T00:00:00"/>
  </r>
  <r>
    <x v="37"/>
    <s v="BEAVERTON SCHOOL DIST #48 (4480)"/>
    <x v="3"/>
    <x v="29"/>
    <n v="-0.02"/>
    <n v="11"/>
    <s v="2019-02"/>
    <s v="CINV.000004648"/>
    <s v="DG"/>
    <d v="2019-02-12T00:00:00"/>
  </r>
  <r>
    <x v="37"/>
    <s v="BEAVERTON SCHOOL DIST #48 (4480)"/>
    <x v="3"/>
    <x v="29"/>
    <n v="-0.92"/>
    <n v="11"/>
    <s v="03/2019"/>
    <s v="CINV.000009135"/>
    <s v="DG"/>
    <d v="2019-04-03T00:00:00"/>
  </r>
  <r>
    <x v="37"/>
    <s v="BEAVERTON SCHOOL DIST #48 (4480)"/>
    <x v="3"/>
    <x v="29"/>
    <n v="-0.01"/>
    <n v="11"/>
    <s v="04/2019"/>
    <s v="CINV.000011084"/>
    <s v="DG"/>
    <d v="2019-05-07T00:00:00"/>
  </r>
  <r>
    <x v="37"/>
    <s v="BEAVERTON SCHOOL DIST #48 (4480)"/>
    <x v="3"/>
    <x v="29"/>
    <n v="-1.96"/>
    <n v="11"/>
    <s v="05/2019"/>
    <s v="CINV.000013495"/>
    <s v="DG"/>
    <d v="2019-06-07T00:00:00"/>
  </r>
  <r>
    <x v="37"/>
    <s v="BEAVERTON SCHOOL DIST #48 (4480)"/>
    <x v="3"/>
    <x v="29"/>
    <n v="-0.15"/>
    <n v="11"/>
    <s v="06/2019"/>
    <s v="CINV.000015645"/>
    <s v="DG"/>
    <d v="2019-06-30T00:00:00"/>
  </r>
  <r>
    <x v="97"/>
    <s v="BEAVERTON SCHOOL DIST #48 BONDS"/>
    <x v="3"/>
    <x v="29"/>
    <n v="-1.36"/>
    <n v="40"/>
    <s v="2018/07"/>
    <n v="1619000292"/>
    <s v="DG"/>
    <d v="2018-08-06T00:00:00"/>
  </r>
  <r>
    <x v="97"/>
    <s v="BEAVERTON SCHOOL DIST #48 BONDS"/>
    <x v="3"/>
    <x v="29"/>
    <n v="-1048.76"/>
    <n v="40"/>
    <s v="2018/08"/>
    <n v="1619000858"/>
    <s v="DG"/>
    <d v="2018-08-23T00:00:00"/>
  </r>
  <r>
    <x v="97"/>
    <s v="BEAVERTON SCHOOL DIST #48 BONDS"/>
    <x v="3"/>
    <x v="29"/>
    <n v="0.83"/>
    <n v="50"/>
    <s v="2018/10"/>
    <n v="1619002050"/>
    <s v="DA"/>
    <d v="2018-10-05T00:00:00"/>
  </r>
  <r>
    <x v="97"/>
    <s v="BEAVERTON SCHOOL DIST #48 BONDS"/>
    <x v="3"/>
    <x v="29"/>
    <n v="-0.83"/>
    <n v="40"/>
    <s v="2018/10"/>
    <n v="1619001897"/>
    <s v="DG"/>
    <d v="2018-10-05T00:00:00"/>
  </r>
  <r>
    <x v="97"/>
    <s v="BEAVERTON SCHOOL DIST #48 BONDS"/>
    <x v="3"/>
    <x v="29"/>
    <n v="-0.83"/>
    <n v="40"/>
    <s v="2018/10"/>
    <n v="1619002273"/>
    <s v="DG"/>
    <d v="2018-10-11T00:00:00"/>
  </r>
  <r>
    <x v="97"/>
    <s v="BEAVERTON SCHOOL DIST #48 BONDS"/>
    <x v="3"/>
    <x v="29"/>
    <n v="-4.17"/>
    <n v="40"/>
    <s v="2018/10"/>
    <n v="1619003028"/>
    <s v="DG"/>
    <d v="2018-11-07T00:00:00"/>
  </r>
  <r>
    <x v="97"/>
    <s v="BEAVERTON SCHOOL DIST #48 BONDS"/>
    <x v="3"/>
    <x v="29"/>
    <n v="-0.39"/>
    <n v="40"/>
    <s v="2018/11 WK 2"/>
    <n v="1619003876"/>
    <s v="DG"/>
    <d v="2018-11-15T00:00:00"/>
  </r>
  <r>
    <x v="97"/>
    <s v="BEAVERTON SCHOOL DIST #48 BONDS"/>
    <x v="3"/>
    <x v="29"/>
    <n v="-0.46"/>
    <n v="40"/>
    <s v="2018/11 WK 3"/>
    <n v="1619004177"/>
    <s v="DG"/>
    <d v="2018-11-23T00:00:00"/>
  </r>
  <r>
    <x v="97"/>
    <s v="BEAVERTON SCHOOL DIST #48 BONDS (4482)"/>
    <x v="3"/>
    <x v="29"/>
    <n v="-0.06"/>
    <n v="11"/>
    <s v="2019-01"/>
    <s v="CINV.000003001"/>
    <s v="DG"/>
    <d v="2019-01-02T00:00:00"/>
  </r>
  <r>
    <x v="97"/>
    <s v="BEAVERTON SCHOOL DIST #48 BONDS (4482)"/>
    <x v="3"/>
    <x v="29"/>
    <n v="-0.01"/>
    <n v="11"/>
    <s v="2019-02"/>
    <s v="CINV.000004662"/>
    <s v="DG"/>
    <d v="2019-02-12T00:00:00"/>
  </r>
  <r>
    <x v="97"/>
    <s v="BEAVERTON SCHOOL DIST #48 BONDS (4482)"/>
    <x v="3"/>
    <x v="29"/>
    <n v="-0.41"/>
    <n v="11"/>
    <s v="03/2019"/>
    <s v="CINV.000009141"/>
    <s v="DG"/>
    <d v="2019-04-03T00:00:00"/>
  </r>
  <r>
    <x v="97"/>
    <s v="BEAVERTON SCHOOL DIST #48 BONDS (4482)"/>
    <x v="3"/>
    <x v="29"/>
    <n v="-0.87"/>
    <n v="11"/>
    <s v="05/2019"/>
    <s v="CINV.000013505"/>
    <s v="DG"/>
    <d v="2019-06-07T00:00:00"/>
  </r>
  <r>
    <x v="97"/>
    <s v="BEAVERTON SCHOOL DIST #48 BONDS (4482)"/>
    <x v="3"/>
    <x v="29"/>
    <n v="-7.0000000000000007E-2"/>
    <n v="11"/>
    <s v="06/2019"/>
    <s v="CINV.000015655"/>
    <s v="DG"/>
    <d v="2019-06-30T00:00:00"/>
  </r>
  <r>
    <x v="38"/>
    <s v="RIVERDALE SCHOOL DIST #51"/>
    <x v="3"/>
    <x v="29"/>
    <n v="-13.53"/>
    <n v="40"/>
    <s v="2018/07"/>
    <n v="1619000294"/>
    <s v="DG"/>
    <d v="2018-08-06T00:00:00"/>
  </r>
  <r>
    <x v="38"/>
    <s v="RIVERDALE SCHOOL DIST #51"/>
    <x v="3"/>
    <x v="29"/>
    <n v="-10445.61"/>
    <n v="40"/>
    <s v="2018/08"/>
    <n v="1619000860"/>
    <s v="DG"/>
    <d v="2018-08-23T00:00:00"/>
  </r>
  <r>
    <x v="38"/>
    <s v="RIVERDALE SCHOOL DIST #51"/>
    <x v="3"/>
    <x v="29"/>
    <n v="8.27"/>
    <n v="50"/>
    <s v="2018/10"/>
    <n v="1619002052"/>
    <s v="DA"/>
    <d v="2018-10-05T00:00:00"/>
  </r>
  <r>
    <x v="38"/>
    <s v="RIVERDALE SCHOOL DIST #51"/>
    <x v="3"/>
    <x v="29"/>
    <n v="-8.27"/>
    <n v="40"/>
    <s v="2018/10"/>
    <n v="1619001899"/>
    <s v="DG"/>
    <d v="2018-10-05T00:00:00"/>
  </r>
  <r>
    <x v="38"/>
    <s v="RIVERDALE SCHOOL DIST #51"/>
    <x v="3"/>
    <x v="29"/>
    <n v="-8.27"/>
    <n v="40"/>
    <s v="2018/10"/>
    <n v="1619002275"/>
    <s v="DG"/>
    <d v="2018-10-11T00:00:00"/>
  </r>
  <r>
    <x v="38"/>
    <s v="RIVERDALE SCHOOL DIST #51"/>
    <x v="3"/>
    <x v="29"/>
    <n v="-41.49"/>
    <n v="40"/>
    <s v="2018/10"/>
    <n v="1619003030"/>
    <s v="DG"/>
    <d v="2018-11-07T00:00:00"/>
  </r>
  <r>
    <x v="38"/>
    <s v="RIVERDALE SCHOOL DIST #51"/>
    <x v="3"/>
    <x v="29"/>
    <n v="-3.93"/>
    <n v="40"/>
    <s v="2018/11 WK 2"/>
    <n v="1619003878"/>
    <s v="DG"/>
    <d v="2018-11-15T00:00:00"/>
  </r>
  <r>
    <x v="38"/>
    <s v="RIVERDALE SCHOOL DIST #51"/>
    <x v="3"/>
    <x v="29"/>
    <n v="-4.5999999999999996"/>
    <n v="40"/>
    <s v="2018/11 WK 3"/>
    <n v="1619004178"/>
    <s v="DG"/>
    <d v="2018-11-23T00:00:00"/>
  </r>
  <r>
    <x v="38"/>
    <s v="RIVERDALE SCHOOL DIST #51"/>
    <x v="3"/>
    <x v="29"/>
    <n v="-0.01"/>
    <n v="40"/>
    <s v="2018/11 WK 4"/>
    <n v="1619004620"/>
    <s v="DG"/>
    <d v="2018-11-30T00:00:00"/>
  </r>
  <r>
    <x v="38"/>
    <s v="RIVERDALE SCHOOL DIST #51 (4511)"/>
    <x v="3"/>
    <x v="29"/>
    <n v="-0.6"/>
    <n v="11"/>
    <s v="2019-01"/>
    <s v="CINV.000003002"/>
    <s v="DG"/>
    <d v="2019-01-02T00:00:00"/>
  </r>
  <r>
    <x v="38"/>
    <s v="RIVERDALE SCHOOL DIST #51 (4511)"/>
    <x v="3"/>
    <x v="29"/>
    <n v="-0.1"/>
    <n v="11"/>
    <s v="2019-02"/>
    <s v="CINV.000004671"/>
    <s v="DG"/>
    <d v="2019-02-12T00:00:00"/>
  </r>
  <r>
    <x v="38"/>
    <s v="RIVERDALE SCHOOL DIST #51 (4511)"/>
    <x v="3"/>
    <x v="29"/>
    <n v="-0.01"/>
    <n v="11"/>
    <s v="Distribution for February"/>
    <s v="CINV.000008672"/>
    <s v="DG"/>
    <d v="2019-03-31T00:00:00"/>
  </r>
  <r>
    <x v="38"/>
    <s v="RIVERDALE SCHOOL DIST #51 (4511)"/>
    <x v="3"/>
    <x v="29"/>
    <n v="-4.08"/>
    <n v="11"/>
    <s v="03/2019"/>
    <s v="CINV.000009145"/>
    <s v="DG"/>
    <d v="2019-04-03T00:00:00"/>
  </r>
  <r>
    <x v="38"/>
    <s v="RIVERDALE SCHOOL DIST #51 (4511)"/>
    <x v="3"/>
    <x v="29"/>
    <n v="-0.03"/>
    <n v="11"/>
    <s v="04/2019"/>
    <s v="CINV.000011097"/>
    <s v="DG"/>
    <d v="2019-05-07T00:00:00"/>
  </r>
  <r>
    <x v="38"/>
    <s v="RIVERDALE SCHOOL DIST #51 (4511)"/>
    <x v="3"/>
    <x v="29"/>
    <n v="-8.69"/>
    <n v="11"/>
    <s v="05/2019"/>
    <s v="CINV.000013511"/>
    <s v="DG"/>
    <d v="2019-06-07T00:00:00"/>
  </r>
  <r>
    <x v="38"/>
    <s v="RIVERDALE SCHOOL DIST #51 (4511)"/>
    <x v="3"/>
    <x v="29"/>
    <n v="-0.67"/>
    <n v="11"/>
    <s v="06/2019"/>
    <s v="CINV.000015661"/>
    <s v="DG"/>
    <d v="2019-06-30T00:00:00"/>
  </r>
  <r>
    <x v="39"/>
    <s v="RIVERDALE SCHOOL DIST #51 BONDS"/>
    <x v="3"/>
    <x v="29"/>
    <n v="-11.96"/>
    <n v="40"/>
    <s v="2018/07"/>
    <n v="1619000295"/>
    <s v="DG"/>
    <d v="2018-08-06T00:00:00"/>
  </r>
  <r>
    <x v="39"/>
    <s v="RIVERDALE SCHOOL DIST #51 BONDS"/>
    <x v="3"/>
    <x v="29"/>
    <n v="-9234.82"/>
    <n v="40"/>
    <s v="2018/08"/>
    <n v="1619000861"/>
    <s v="DG"/>
    <d v="2018-08-23T00:00:00"/>
  </r>
  <r>
    <x v="39"/>
    <s v="RIVERDALE SCHOOL DIST #51 BONDS"/>
    <x v="3"/>
    <x v="29"/>
    <n v="7.32"/>
    <n v="50"/>
    <s v="2018/10"/>
    <n v="1619002053"/>
    <s v="DA"/>
    <d v="2018-10-05T00:00:00"/>
  </r>
  <r>
    <x v="39"/>
    <s v="RIVERDALE SCHOOL DIST #51 BONDS"/>
    <x v="3"/>
    <x v="29"/>
    <n v="-7.32"/>
    <n v="40"/>
    <s v="2018/10"/>
    <n v="1619001900"/>
    <s v="DG"/>
    <d v="2018-10-05T00:00:00"/>
  </r>
  <r>
    <x v="39"/>
    <s v="RIVERDALE SCHOOL DIST #51 BONDS"/>
    <x v="3"/>
    <x v="29"/>
    <n v="-7.32"/>
    <n v="40"/>
    <s v="2018/10"/>
    <n v="1619002276"/>
    <s v="DG"/>
    <d v="2018-10-11T00:00:00"/>
  </r>
  <r>
    <x v="39"/>
    <s v="RIVERDALE SCHOOL DIST #51 BONDS"/>
    <x v="3"/>
    <x v="29"/>
    <n v="-36.68"/>
    <n v="40"/>
    <s v="2018/10"/>
    <n v="1619003031"/>
    <s v="DG"/>
    <d v="2018-11-07T00:00:00"/>
  </r>
  <r>
    <x v="39"/>
    <s v="RIVERDALE SCHOOL DIST #51 BONDS"/>
    <x v="3"/>
    <x v="29"/>
    <n v="-3.47"/>
    <n v="40"/>
    <s v="2018/11 WK 2"/>
    <n v="1619003879"/>
    <s v="DG"/>
    <d v="2018-11-15T00:00:00"/>
  </r>
  <r>
    <x v="39"/>
    <s v="RIVERDALE SCHOOL DIST #51 BONDS"/>
    <x v="3"/>
    <x v="29"/>
    <n v="-4.0599999999999996"/>
    <n v="40"/>
    <s v="2018/11 WK 3"/>
    <n v="1619004179"/>
    <s v="DG"/>
    <d v="2018-11-23T00:00:00"/>
  </r>
  <r>
    <x v="39"/>
    <s v="RIVERDALE SCHOOL DIST #51 BONDS"/>
    <x v="3"/>
    <x v="29"/>
    <n v="-0.01"/>
    <n v="40"/>
    <s v="2018/11 WK 4"/>
    <n v="1619004621"/>
    <s v="DG"/>
    <d v="2018-11-30T00:00:00"/>
  </r>
  <r>
    <x v="39"/>
    <s v="RIVERDALE SCHOOL DIST #51 BONDS (4512)"/>
    <x v="3"/>
    <x v="29"/>
    <n v="-0.53"/>
    <n v="11"/>
    <s v="2019-01"/>
    <s v="CINV.000003003"/>
    <s v="DG"/>
    <d v="2019-01-02T00:00:00"/>
  </r>
  <r>
    <x v="39"/>
    <s v="RIVERDALE SCHOOL DIST #51 BONDS (4512)"/>
    <x v="3"/>
    <x v="29"/>
    <n v="-0.09"/>
    <n v="11"/>
    <s v="2019-02"/>
    <s v="CINV.000004678"/>
    <s v="DG"/>
    <d v="2019-02-12T00:00:00"/>
  </r>
  <r>
    <x v="39"/>
    <s v="RIVERDALE SCHOOL DIST #51 BONDS (4512)"/>
    <x v="3"/>
    <x v="29"/>
    <n v="-0.01"/>
    <n v="11"/>
    <s v="Distribution for February"/>
    <s v="CINV.000008677"/>
    <s v="DG"/>
    <d v="2019-03-31T00:00:00"/>
  </r>
  <r>
    <x v="39"/>
    <s v="RIVERDALE SCHOOL DIST #51 BONDS (4512)"/>
    <x v="3"/>
    <x v="29"/>
    <n v="-3.61"/>
    <n v="11"/>
    <s v="03/2019"/>
    <s v="CINV.000009150"/>
    <s v="DG"/>
    <d v="2019-04-03T00:00:00"/>
  </r>
  <r>
    <x v="39"/>
    <s v="RIVERDALE SCHOOL DIST #51 BONDS (4512)"/>
    <x v="3"/>
    <x v="29"/>
    <n v="-0.03"/>
    <n v="11"/>
    <s v="04/2019"/>
    <s v="CINV.000011102"/>
    <s v="DG"/>
    <d v="2019-05-07T00:00:00"/>
  </r>
  <r>
    <x v="39"/>
    <s v="RIVERDALE SCHOOL DIST #51 BONDS (4512)"/>
    <x v="3"/>
    <x v="29"/>
    <n v="-7.69"/>
    <n v="11"/>
    <s v="05/2019"/>
    <s v="CINV.000013517"/>
    <s v="DG"/>
    <d v="2019-06-07T00:00:00"/>
  </r>
  <r>
    <x v="39"/>
    <s v="RIVERDALE SCHOOL DIST #51 BONDS (4512)"/>
    <x v="3"/>
    <x v="29"/>
    <n v="-0.59"/>
    <n v="11"/>
    <s v="06/2019"/>
    <s v="CINV.000015667"/>
    <s v="DG"/>
    <d v="2019-06-30T00:00:00"/>
  </r>
  <r>
    <x v="174"/>
    <s v="RIVERDALE SCHOOL DIST #51-LOCAL OPT"/>
    <x v="3"/>
    <x v="29"/>
    <n v="-2.75"/>
    <n v="40"/>
    <s v="2018/07"/>
    <n v="1619000296"/>
    <s v="DG"/>
    <d v="2018-08-06T00:00:00"/>
  </r>
  <r>
    <x v="174"/>
    <s v="RIVERDALE SCHOOL DIST #51-LOCAL OPT"/>
    <x v="3"/>
    <x v="29"/>
    <n v="-2121.94"/>
    <n v="40"/>
    <s v="2018/08"/>
    <n v="1619000862"/>
    <s v="DG"/>
    <d v="2018-08-23T00:00:00"/>
  </r>
  <r>
    <x v="174"/>
    <s v="RIVERDALE SCHOOL DIST #51-LOCAL OPT"/>
    <x v="3"/>
    <x v="29"/>
    <n v="-1.68"/>
    <n v="40"/>
    <s v="2018/10"/>
    <n v="1619001901"/>
    <s v="DG"/>
    <d v="2018-10-05T00:00:00"/>
  </r>
  <r>
    <x v="174"/>
    <s v="RIVERDALE SCHOOL DIST #51-LOCAL OPT"/>
    <x v="3"/>
    <x v="29"/>
    <n v="1.68"/>
    <n v="50"/>
    <s v="2018/10"/>
    <n v="1619002054"/>
    <s v="DA"/>
    <d v="2018-10-05T00:00:00"/>
  </r>
  <r>
    <x v="174"/>
    <s v="RIVERDALE SCHOOL DIST #51-LOCAL OPT"/>
    <x v="3"/>
    <x v="29"/>
    <n v="-1.68"/>
    <n v="40"/>
    <s v="2018/10"/>
    <n v="1619002277"/>
    <s v="DG"/>
    <d v="2018-10-11T00:00:00"/>
  </r>
  <r>
    <x v="174"/>
    <s v="RIVERDALE SCHOOL DIST #51-LOCAL OPT"/>
    <x v="3"/>
    <x v="29"/>
    <n v="-8.43"/>
    <n v="40"/>
    <s v="2018/10"/>
    <n v="1619003032"/>
    <s v="DG"/>
    <d v="2018-11-07T00:00:00"/>
  </r>
  <r>
    <x v="174"/>
    <s v="RIVERDALE SCHOOL DIST #51-LOCAL OPT"/>
    <x v="3"/>
    <x v="29"/>
    <n v="-0.8"/>
    <n v="40"/>
    <s v="2018/11 WK 2"/>
    <n v="1619003880"/>
    <s v="DG"/>
    <d v="2018-11-15T00:00:00"/>
  </r>
  <r>
    <x v="174"/>
    <s v="RIVERDALE SCHOOL DIST #51-LOCAL OPT"/>
    <x v="3"/>
    <x v="29"/>
    <n v="-0.93"/>
    <n v="40"/>
    <s v="2018/11 WK 3"/>
    <n v="1619004180"/>
    <s v="DG"/>
    <d v="2018-11-23T00:00:00"/>
  </r>
  <r>
    <x v="174"/>
    <s v="RIVERDALE SCHOOL DIST #51-LOCAL OPT (4513)"/>
    <x v="3"/>
    <x v="29"/>
    <n v="-0.12"/>
    <n v="11"/>
    <s v="2019-01"/>
    <s v="CINV.000003004"/>
    <s v="DG"/>
    <d v="2019-01-02T00:00:00"/>
  </r>
  <r>
    <x v="174"/>
    <s v="RIVERDALE SCHOOL DIST #51-LOCAL OPT (4513)"/>
    <x v="3"/>
    <x v="29"/>
    <n v="-0.02"/>
    <n v="11"/>
    <s v="2019-02"/>
    <s v="CINV.000004685"/>
    <s v="DG"/>
    <d v="2019-02-12T00:00:00"/>
  </r>
  <r>
    <x v="174"/>
    <s v="RIVERDALE SCHOOL DIST #51-LOCAL OPT (4513)"/>
    <x v="3"/>
    <x v="29"/>
    <n v="-0.83"/>
    <n v="11"/>
    <s v="03/2019"/>
    <s v="CINV.000009155"/>
    <s v="DG"/>
    <d v="2019-04-03T00:00:00"/>
  </r>
  <r>
    <x v="174"/>
    <s v="RIVERDALE SCHOOL DIST #51-LOCAL OPT (4513)"/>
    <x v="3"/>
    <x v="29"/>
    <n v="-0.01"/>
    <n v="11"/>
    <s v="04/2019"/>
    <s v="CINV.000011107"/>
    <s v="DG"/>
    <d v="2019-05-07T00:00:00"/>
  </r>
  <r>
    <x v="174"/>
    <s v="RIVERDALE SCHOOL DIST #51-LOCAL OPT (4513)"/>
    <x v="3"/>
    <x v="29"/>
    <n v="-1.77"/>
    <n v="11"/>
    <s v="05/2019"/>
    <s v="CINV.000013523"/>
    <s v="DG"/>
    <d v="2019-06-07T00:00:00"/>
  </r>
  <r>
    <x v="174"/>
    <s v="RIVERDALE SCHOOL DIST #51-LOCAL OPT (4513)"/>
    <x v="3"/>
    <x v="29"/>
    <n v="-0.14000000000000001"/>
    <n v="11"/>
    <s v="06/2019"/>
    <s v="CINV.000015673"/>
    <s v="DG"/>
    <d v="2019-06-30T00:00:00"/>
  </r>
  <r>
    <x v="143"/>
    <s v="RIVERDALE SCHL DIST #51 CANCEL/OMIT"/>
    <x v="3"/>
    <x v="29"/>
    <n v="-0.17"/>
    <n v="40"/>
    <s v="2018/07"/>
    <n v="1619000297"/>
    <s v="DG"/>
    <d v="2018-08-06T00:00:00"/>
  </r>
  <r>
    <x v="143"/>
    <s v="RIVERDALE SCHL DIST #51 CANCEL/OMIT"/>
    <x v="3"/>
    <x v="29"/>
    <n v="-127.71"/>
    <n v="40"/>
    <s v="2018/08"/>
    <n v="1619000863"/>
    <s v="DG"/>
    <d v="2018-08-23T00:00:00"/>
  </r>
  <r>
    <x v="143"/>
    <s v="RIVERDALE SCHL DIST #51 CANCEL/OMIT"/>
    <x v="3"/>
    <x v="29"/>
    <n v="-0.1"/>
    <n v="40"/>
    <s v="2018/10"/>
    <n v="1619001902"/>
    <s v="DG"/>
    <d v="2018-10-05T00:00:00"/>
  </r>
  <r>
    <x v="143"/>
    <s v="RIVERDALE SCHL DIST #51 CANCEL/OMIT"/>
    <x v="3"/>
    <x v="29"/>
    <n v="0.1"/>
    <n v="50"/>
    <s v="2018/10"/>
    <n v="1619002055"/>
    <s v="DA"/>
    <d v="2018-10-05T00:00:00"/>
  </r>
  <r>
    <x v="143"/>
    <s v="RIVERDALE SCHL DIST #51 CANCEL/OMIT"/>
    <x v="3"/>
    <x v="29"/>
    <n v="-0.1"/>
    <n v="40"/>
    <s v="2018/10"/>
    <n v="1619002278"/>
    <s v="DG"/>
    <d v="2018-10-11T00:00:00"/>
  </r>
  <r>
    <x v="143"/>
    <s v="RIVERDALE SCHL DIST #51 CANCEL/OMIT"/>
    <x v="3"/>
    <x v="29"/>
    <n v="-0.51"/>
    <n v="40"/>
    <s v="2018/10"/>
    <n v="1619003033"/>
    <s v="DG"/>
    <d v="2018-11-07T00:00:00"/>
  </r>
  <r>
    <x v="143"/>
    <s v="RIVERDALE SCHL DIST #51 CANCEL/OMIT"/>
    <x v="3"/>
    <x v="29"/>
    <n v="-0.05"/>
    <n v="40"/>
    <s v="2018/11 WK 2"/>
    <n v="1619003881"/>
    <s v="DG"/>
    <d v="2018-11-15T00:00:00"/>
  </r>
  <r>
    <x v="143"/>
    <s v="RIVERDALE SCHL DIST #51 CANCEL/OMIT"/>
    <x v="3"/>
    <x v="29"/>
    <n v="-0.06"/>
    <n v="40"/>
    <s v="2018/11 WK 3"/>
    <n v="1619004181"/>
    <s v="DG"/>
    <d v="2018-11-23T00:00:00"/>
  </r>
  <r>
    <x v="143"/>
    <s v="RIVERDALE SCHL DIST #51 CANCEL/OMIT (4515)"/>
    <x v="3"/>
    <x v="29"/>
    <n v="-0.01"/>
    <n v="11"/>
    <s v="2019-01"/>
    <s v="CINV.000003061"/>
    <s v="DG"/>
    <d v="2019-01-02T00:00:00"/>
  </r>
  <r>
    <x v="143"/>
    <s v="RIVERDALE SCHL DIST #51 CANCEL/OMIT (4515)"/>
    <x v="3"/>
    <x v="29"/>
    <n v="-0.05"/>
    <n v="11"/>
    <s v="03/2019"/>
    <s v="CINV.000009159"/>
    <s v="DG"/>
    <d v="2019-04-03T00:00:00"/>
  </r>
  <r>
    <x v="143"/>
    <s v="RIVERDALE SCHL DIST #51 CANCEL/OMIT (4515)"/>
    <x v="3"/>
    <x v="29"/>
    <n v="-0.11"/>
    <n v="11"/>
    <s v="05/2019"/>
    <s v="CINV.000013529"/>
    <s v="DG"/>
    <d v="2019-06-07T00:00:00"/>
  </r>
  <r>
    <x v="143"/>
    <s v="RIVERDALE SCHL DIST #51 CANCEL/OMIT (4515)"/>
    <x v="3"/>
    <x v="29"/>
    <n v="-0.01"/>
    <n v="11"/>
    <s v="06/2019"/>
    <s v="CINV.000015678"/>
    <s v="DG"/>
    <d v="2019-06-30T00:00:00"/>
  </r>
  <r>
    <x v="40"/>
    <s v="LAKE OSWEGO SCHOOL DIST #57"/>
    <x v="3"/>
    <x v="29"/>
    <n v="-0.73"/>
    <n v="40"/>
    <s v="2018/07"/>
    <n v="1619000298"/>
    <s v="DG"/>
    <d v="2018-08-06T00:00:00"/>
  </r>
  <r>
    <x v="40"/>
    <s v="LAKE OSWEGO SCHOOL DIST #57"/>
    <x v="3"/>
    <x v="29"/>
    <n v="-561.34"/>
    <n v="40"/>
    <s v="2018/08"/>
    <n v="1619000864"/>
    <s v="DG"/>
    <d v="2018-08-23T00:00:00"/>
  </r>
  <r>
    <x v="40"/>
    <s v="LAKE OSWEGO SCHOOL DIST #57"/>
    <x v="3"/>
    <x v="29"/>
    <n v="0.44"/>
    <n v="50"/>
    <s v="2018/10"/>
    <n v="1619002056"/>
    <s v="DA"/>
    <d v="2018-10-05T00:00:00"/>
  </r>
  <r>
    <x v="40"/>
    <s v="LAKE OSWEGO SCHOOL DIST #57"/>
    <x v="3"/>
    <x v="29"/>
    <n v="-0.44"/>
    <n v="40"/>
    <s v="2018/10"/>
    <n v="1619001903"/>
    <s v="DG"/>
    <d v="2018-10-05T00:00:00"/>
  </r>
  <r>
    <x v="40"/>
    <s v="LAKE OSWEGO SCHOOL DIST #57"/>
    <x v="3"/>
    <x v="29"/>
    <n v="-0.44"/>
    <n v="40"/>
    <s v="2018/10"/>
    <n v="1619002279"/>
    <s v="DG"/>
    <d v="2018-10-11T00:00:00"/>
  </r>
  <r>
    <x v="40"/>
    <s v="LAKE OSWEGO SCHOOL DIST #57"/>
    <x v="3"/>
    <x v="29"/>
    <n v="-2.23"/>
    <n v="40"/>
    <s v="2018/10"/>
    <n v="1619003034"/>
    <s v="DG"/>
    <d v="2018-11-07T00:00:00"/>
  </r>
  <r>
    <x v="40"/>
    <s v="LAKE OSWEGO SCHOOL DIST #57"/>
    <x v="3"/>
    <x v="29"/>
    <n v="-0.21"/>
    <n v="40"/>
    <s v="2018/11 WK 2"/>
    <n v="1619003882"/>
    <s v="DG"/>
    <d v="2018-11-15T00:00:00"/>
  </r>
  <r>
    <x v="40"/>
    <s v="LAKE OSWEGO SCHOOL DIST #57"/>
    <x v="3"/>
    <x v="29"/>
    <n v="-0.25"/>
    <n v="40"/>
    <s v="2018/11 WK 3"/>
    <n v="1619004182"/>
    <s v="DG"/>
    <d v="2018-11-23T00:00:00"/>
  </r>
  <r>
    <x v="40"/>
    <s v="LAKE OSWEGO SCHOOL DIST #57 (4570)"/>
    <x v="3"/>
    <x v="29"/>
    <n v="-0.03"/>
    <n v="11"/>
    <s v="2019-01"/>
    <s v="CINV.000003005"/>
    <s v="DG"/>
    <d v="2019-01-02T00:00:00"/>
  </r>
  <r>
    <x v="40"/>
    <s v="LAKE OSWEGO SCHOOL DIST #57 (4570)"/>
    <x v="3"/>
    <x v="29"/>
    <n v="-0.01"/>
    <n v="11"/>
    <s v="2019-02"/>
    <s v="CINV.000004695"/>
    <s v="DG"/>
    <d v="2019-02-12T00:00:00"/>
  </r>
  <r>
    <x v="40"/>
    <s v="LAKE OSWEGO SCHOOL DIST #57 (4570)"/>
    <x v="3"/>
    <x v="29"/>
    <n v="-0.22"/>
    <n v="11"/>
    <s v="03/2019"/>
    <s v="CINV.000009162"/>
    <s v="DG"/>
    <d v="2019-04-03T00:00:00"/>
  </r>
  <r>
    <x v="40"/>
    <s v="LAKE OSWEGO SCHOOL DIST #57 (4570)"/>
    <x v="3"/>
    <x v="29"/>
    <n v="-0.47"/>
    <n v="11"/>
    <s v="05/2019"/>
    <s v="CINV.000013531"/>
    <s v="DG"/>
    <d v="2019-06-07T00:00:00"/>
  </r>
  <r>
    <x v="40"/>
    <s v="LAKE OSWEGO SCHOOL DIST #57 (4570)"/>
    <x v="3"/>
    <x v="29"/>
    <n v="-0.04"/>
    <n v="11"/>
    <s v="06/2019"/>
    <s v="CINV.000015681"/>
    <s v="DG"/>
    <d v="2019-06-30T00:00:00"/>
  </r>
  <r>
    <x v="98"/>
    <s v="LAKE OSWEGO SCHOOL DIST #57 BONDS"/>
    <x v="3"/>
    <x v="29"/>
    <n v="-0.14000000000000001"/>
    <n v="40"/>
    <s v="2018/07"/>
    <n v="1619000299"/>
    <s v="DG"/>
    <d v="2018-08-06T00:00:00"/>
  </r>
  <r>
    <x v="98"/>
    <s v="LAKE OSWEGO SCHOOL DIST #57 BONDS"/>
    <x v="3"/>
    <x v="29"/>
    <n v="-104.32"/>
    <n v="40"/>
    <s v="2018/08"/>
    <n v="1619000865"/>
    <s v="DG"/>
    <d v="2018-08-23T00:00:00"/>
  </r>
  <r>
    <x v="98"/>
    <s v="LAKE OSWEGO SCHOOL DIST #57 BONDS"/>
    <x v="3"/>
    <x v="29"/>
    <n v="-0.08"/>
    <n v="40"/>
    <s v="2018/10"/>
    <n v="1619001904"/>
    <s v="DG"/>
    <d v="2018-10-05T00:00:00"/>
  </r>
  <r>
    <x v="98"/>
    <s v="LAKE OSWEGO SCHOOL DIST #57 BONDS"/>
    <x v="3"/>
    <x v="29"/>
    <n v="0.08"/>
    <n v="50"/>
    <s v="2018/10"/>
    <n v="1619002057"/>
    <s v="DA"/>
    <d v="2018-10-05T00:00:00"/>
  </r>
  <r>
    <x v="98"/>
    <s v="LAKE OSWEGO SCHOOL DIST #57 BONDS"/>
    <x v="3"/>
    <x v="29"/>
    <n v="-0.08"/>
    <n v="40"/>
    <s v="2018/10"/>
    <n v="1619002280"/>
    <s v="DG"/>
    <d v="2018-10-11T00:00:00"/>
  </r>
  <r>
    <x v="98"/>
    <s v="LAKE OSWEGO SCHOOL DIST #57 BONDS"/>
    <x v="3"/>
    <x v="29"/>
    <n v="-0.41"/>
    <n v="40"/>
    <s v="2018/10"/>
    <n v="1619003035"/>
    <s v="DG"/>
    <d v="2018-11-07T00:00:00"/>
  </r>
  <r>
    <x v="98"/>
    <s v="LAKE OSWEGO SCHOOL DIST #57 BONDS"/>
    <x v="3"/>
    <x v="29"/>
    <n v="-0.04"/>
    <n v="40"/>
    <s v="2018/11 WK 2"/>
    <n v="1619003883"/>
    <s v="DG"/>
    <d v="2018-11-15T00:00:00"/>
  </r>
  <r>
    <x v="98"/>
    <s v="LAKE OSWEGO SCHOOL DIST #57 BONDS"/>
    <x v="3"/>
    <x v="29"/>
    <n v="-0.05"/>
    <n v="40"/>
    <s v="2018/11 WK 3"/>
    <n v="1619004183"/>
    <s v="DG"/>
    <d v="2018-11-23T00:00:00"/>
  </r>
  <r>
    <x v="98"/>
    <s v="LAKE OSWEGO SCHOOL DIST #57 BONDS (4572)"/>
    <x v="3"/>
    <x v="29"/>
    <n v="-0.01"/>
    <n v="11"/>
    <s v="2019-01"/>
    <s v="CINV.000003006"/>
    <s v="DG"/>
    <d v="2019-01-02T00:00:00"/>
  </r>
  <r>
    <x v="98"/>
    <s v="LAKE OSWEGO SCHOOL DIST #57 BONDS (4572)"/>
    <x v="3"/>
    <x v="29"/>
    <n v="-0.04"/>
    <n v="11"/>
    <s v="03/2019"/>
    <s v="CINV.000009165"/>
    <s v="DG"/>
    <d v="2019-04-03T00:00:00"/>
  </r>
  <r>
    <x v="98"/>
    <s v="LAKE OSWEGO SCHOOL DIST #57 BONDS (4572)"/>
    <x v="3"/>
    <x v="29"/>
    <n v="-0.09"/>
    <n v="11"/>
    <s v="05/2019"/>
    <s v="CINV.000013535"/>
    <s v="DG"/>
    <d v="2019-06-07T00:00:00"/>
  </r>
  <r>
    <x v="98"/>
    <s v="LAKE OSWEGO SCHOOL DIST #57 BONDS (4572)"/>
    <x v="3"/>
    <x v="29"/>
    <n v="-0.01"/>
    <n v="11"/>
    <s v="06/2019"/>
    <s v="CINV.000015686"/>
    <s v="DG"/>
    <d v="2019-06-30T00:00:00"/>
  </r>
  <r>
    <x v="41"/>
    <s v="MT HOOD COMMUNITY COLLEGE"/>
    <x v="3"/>
    <x v="29"/>
    <n v="-54.79"/>
    <n v="40"/>
    <s v="2018/07"/>
    <n v="1619000300"/>
    <s v="DG"/>
    <d v="2018-08-06T00:00:00"/>
  </r>
  <r>
    <x v="41"/>
    <s v="MT HOOD COMMUNITY COLLEGE"/>
    <x v="3"/>
    <x v="29"/>
    <n v="-42308.57"/>
    <n v="40"/>
    <s v="2018/08"/>
    <n v="1619000867"/>
    <s v="DG"/>
    <d v="2018-08-23T00:00:00"/>
  </r>
  <r>
    <x v="41"/>
    <s v="MT HOOD COMMUNITY COLLEGE"/>
    <x v="3"/>
    <x v="29"/>
    <n v="33.520000000000003"/>
    <n v="50"/>
    <s v="2018/10"/>
    <n v="1619002058"/>
    <s v="DA"/>
    <d v="2018-10-05T00:00:00"/>
  </r>
  <r>
    <x v="41"/>
    <s v="MT HOOD COMMUNITY COLLEGE"/>
    <x v="3"/>
    <x v="29"/>
    <n v="-33.520000000000003"/>
    <n v="40"/>
    <s v="2018/10"/>
    <n v="1619001905"/>
    <s v="DG"/>
    <d v="2018-10-05T00:00:00"/>
  </r>
  <r>
    <x v="41"/>
    <s v="MT HOOD COMMUNITY COLLEGE"/>
    <x v="3"/>
    <x v="29"/>
    <n v="-33.520000000000003"/>
    <n v="40"/>
    <s v="2018/10"/>
    <n v="1619002281"/>
    <s v="DG"/>
    <d v="2018-10-11T00:00:00"/>
  </r>
  <r>
    <x v="41"/>
    <s v="MT HOOD COMMUNITY COLLEGE"/>
    <x v="3"/>
    <x v="29"/>
    <n v="-168.07"/>
    <n v="40"/>
    <s v="2018/10"/>
    <n v="1619003036"/>
    <s v="DG"/>
    <d v="2018-11-07T00:00:00"/>
  </r>
  <r>
    <x v="41"/>
    <s v="MT HOOD COMMUNITY COLLEGE"/>
    <x v="3"/>
    <x v="29"/>
    <n v="-15.91"/>
    <n v="40"/>
    <s v="2018/11 WK 2"/>
    <n v="1619003884"/>
    <s v="DG"/>
    <d v="2018-11-15T00:00:00"/>
  </r>
  <r>
    <x v="41"/>
    <s v="MT HOOD COMMUNITY COLLEGE"/>
    <x v="3"/>
    <x v="29"/>
    <n v="-18.62"/>
    <n v="40"/>
    <s v="2018/11 WK 3"/>
    <n v="1619004184"/>
    <s v="DG"/>
    <d v="2018-11-23T00:00:00"/>
  </r>
  <r>
    <x v="41"/>
    <s v="MT HOOD COMMUNITY COLLEGE"/>
    <x v="3"/>
    <x v="29"/>
    <n v="-0.04"/>
    <n v="40"/>
    <s v="2018/11 WK 4"/>
    <n v="1619004626"/>
    <s v="DG"/>
    <d v="2018-11-30T00:00:00"/>
  </r>
  <r>
    <x v="41"/>
    <s v="MT HOOD COMMUNITY COLLEGE (4901)"/>
    <x v="3"/>
    <x v="29"/>
    <n v="-2.44"/>
    <n v="11"/>
    <s v="2019-01"/>
    <s v="CINV.000003007"/>
    <s v="DG"/>
    <d v="2019-01-02T00:00:00"/>
  </r>
  <r>
    <x v="41"/>
    <s v="MT HOOD COMMUNITY COLLEGE (4901)"/>
    <x v="3"/>
    <x v="29"/>
    <n v="-0.4"/>
    <n v="11"/>
    <s v="2019-02"/>
    <s v="CINV.000004708"/>
    <s v="DG"/>
    <d v="2019-02-12T00:00:00"/>
  </r>
  <r>
    <x v="41"/>
    <s v="MT HOOD COMMUNITY COLLEGE (4901)"/>
    <x v="3"/>
    <x v="29"/>
    <n v="-0.04"/>
    <n v="11"/>
    <s v="Distribution for February"/>
    <s v="CINV.000008694"/>
    <s v="DG"/>
    <d v="2019-03-31T00:00:00"/>
  </r>
  <r>
    <x v="41"/>
    <s v="MT HOOD COMMUNITY COLLEGE (4901)"/>
    <x v="3"/>
    <x v="29"/>
    <n v="-16.53"/>
    <n v="11"/>
    <s v="03/2019"/>
    <s v="CINV.000009168"/>
    <s v="DG"/>
    <d v="2019-04-03T00:00:00"/>
  </r>
  <r>
    <x v="41"/>
    <s v="MT HOOD COMMUNITY COLLEGE (4901)"/>
    <x v="3"/>
    <x v="29"/>
    <n v="-0.12"/>
    <n v="11"/>
    <s v="04/2019"/>
    <s v="CINV.000011121"/>
    <s v="DG"/>
    <d v="2019-05-07T00:00:00"/>
  </r>
  <r>
    <x v="41"/>
    <s v="MT HOOD COMMUNITY COLLEGE (4901)"/>
    <x v="3"/>
    <x v="29"/>
    <n v="-35.21"/>
    <n v="11"/>
    <s v="05/2019"/>
    <s v="CINV.000013539"/>
    <s v="DG"/>
    <d v="2019-06-07T00:00:00"/>
  </r>
  <r>
    <x v="41"/>
    <s v="MT HOOD COMMUNITY COLLEGE (4901)"/>
    <x v="3"/>
    <x v="29"/>
    <n v="-2.7"/>
    <n v="11"/>
    <s v="06/2019"/>
    <s v="CINV.000015690"/>
    <s v="DG"/>
    <d v="2019-06-30T00:00:00"/>
  </r>
  <r>
    <x v="144"/>
    <s v="MT HOOD COM COLLEGE CANCEL/OMIT"/>
    <x v="3"/>
    <x v="29"/>
    <n v="-0.54"/>
    <n v="40"/>
    <s v="2018/07"/>
    <n v="1619000302"/>
    <s v="DG"/>
    <d v="2018-08-06T00:00:00"/>
  </r>
  <r>
    <x v="144"/>
    <s v="MT HOOD COM COLLEGE CANCEL/OMIT"/>
    <x v="3"/>
    <x v="29"/>
    <n v="-417.9"/>
    <n v="40"/>
    <s v="2018/08"/>
    <n v="1619000869"/>
    <s v="DG"/>
    <d v="2018-08-23T00:00:00"/>
  </r>
  <r>
    <x v="144"/>
    <s v="MT HOOD COM COLLEGE CANCEL/OMIT"/>
    <x v="3"/>
    <x v="29"/>
    <n v="0.33"/>
    <n v="50"/>
    <s v="2018/10"/>
    <n v="1619002060"/>
    <s v="DA"/>
    <d v="2018-10-05T00:00:00"/>
  </r>
  <r>
    <x v="144"/>
    <s v="MT HOOD COM COLLEGE CANCEL/OMIT"/>
    <x v="3"/>
    <x v="29"/>
    <n v="-0.33"/>
    <n v="40"/>
    <s v="2018/10"/>
    <n v="1619001907"/>
    <s v="DG"/>
    <d v="2018-10-05T00:00:00"/>
  </r>
  <r>
    <x v="144"/>
    <s v="MT HOOD COM COLLEGE CANCEL/OMIT"/>
    <x v="3"/>
    <x v="29"/>
    <n v="-0.33"/>
    <n v="40"/>
    <s v="2018/10"/>
    <n v="1619002283"/>
    <s v="DG"/>
    <d v="2018-10-11T00:00:00"/>
  </r>
  <r>
    <x v="144"/>
    <s v="MT HOOD COM COLLEGE CANCEL/OMIT"/>
    <x v="3"/>
    <x v="29"/>
    <n v="-1.66"/>
    <n v="40"/>
    <s v="2018/10"/>
    <n v="1619003038"/>
    <s v="DG"/>
    <d v="2018-11-07T00:00:00"/>
  </r>
  <r>
    <x v="144"/>
    <s v="MT HOOD COM COLLEGE CANCEL/OMIT"/>
    <x v="3"/>
    <x v="29"/>
    <n v="-0.16"/>
    <n v="40"/>
    <s v="2018/11 WK 2"/>
    <n v="1619003885"/>
    <s v="DG"/>
    <d v="2018-11-15T00:00:00"/>
  </r>
  <r>
    <x v="144"/>
    <s v="MT HOOD COM COLLEGE CANCEL/OMIT"/>
    <x v="3"/>
    <x v="29"/>
    <n v="-0.18"/>
    <n v="40"/>
    <s v="2018/11 WK 3"/>
    <n v="1619004185"/>
    <s v="DG"/>
    <d v="2018-11-23T00:00:00"/>
  </r>
  <r>
    <x v="144"/>
    <s v="MT HOOD COM COLLEGE CANCEL/OMIT (4905)"/>
    <x v="3"/>
    <x v="29"/>
    <n v="-0.02"/>
    <n v="11"/>
    <s v="2019-01"/>
    <s v="CINV.000003008"/>
    <s v="DG"/>
    <d v="2019-01-02T00:00:00"/>
  </r>
  <r>
    <x v="144"/>
    <s v="MT HOOD COM COLLEGE CANCEL/OMIT (4905)"/>
    <x v="3"/>
    <x v="29"/>
    <n v="-0.16"/>
    <n v="11"/>
    <s v="03/2019"/>
    <s v="CINV.000009174"/>
    <s v="DG"/>
    <d v="2019-04-03T00:00:00"/>
  </r>
  <r>
    <x v="144"/>
    <s v="MT HOOD COM COLLEGE CANCEL/OMIT (4905)"/>
    <x v="3"/>
    <x v="29"/>
    <n v="-0.35"/>
    <n v="11"/>
    <s v="05/2019"/>
    <s v="CINV.000013546"/>
    <s v="DG"/>
    <d v="2019-06-07T00:00:00"/>
  </r>
  <r>
    <x v="144"/>
    <s v="MT HOOD COM COLLEGE CANCEL/OMIT (4905)"/>
    <x v="3"/>
    <x v="29"/>
    <n v="-0.03"/>
    <n v="11"/>
    <s v="06/2019"/>
    <s v="CINV.000015697"/>
    <s v="DG"/>
    <d v="2019-06-30T00:00:00"/>
  </r>
  <r>
    <x v="43"/>
    <s v="PORTLAND COMMUNITY COLLEGE"/>
    <x v="3"/>
    <x v="29"/>
    <n v="-74.34"/>
    <n v="40"/>
    <s v="2018/07"/>
    <n v="1619000303"/>
    <s v="DG"/>
    <d v="2018-08-06T00:00:00"/>
  </r>
  <r>
    <x v="43"/>
    <s v="PORTLAND COMMUNITY COLLEGE"/>
    <x v="3"/>
    <x v="29"/>
    <n v="-57404.98"/>
    <n v="40"/>
    <s v="2018/08"/>
    <n v="1619000870"/>
    <s v="DG"/>
    <d v="2018-08-23T00:00:00"/>
  </r>
  <r>
    <x v="43"/>
    <s v="PORTLAND COMMUNITY COLLEGE"/>
    <x v="3"/>
    <x v="29"/>
    <n v="45.48"/>
    <n v="50"/>
    <s v="2018/10"/>
    <n v="1619002061"/>
    <s v="DA"/>
    <d v="2018-10-05T00:00:00"/>
  </r>
  <r>
    <x v="43"/>
    <s v="PORTLAND COMMUNITY COLLEGE"/>
    <x v="3"/>
    <x v="29"/>
    <n v="-45.48"/>
    <n v="40"/>
    <s v="2018/10"/>
    <n v="1619001908"/>
    <s v="DG"/>
    <d v="2018-10-05T00:00:00"/>
  </r>
  <r>
    <x v="43"/>
    <s v="PORTLAND COMMUNITY COLLEGE"/>
    <x v="3"/>
    <x v="29"/>
    <n v="-45.48"/>
    <n v="40"/>
    <s v="2018/10"/>
    <n v="1619002284"/>
    <s v="DG"/>
    <d v="2018-10-11T00:00:00"/>
  </r>
  <r>
    <x v="43"/>
    <s v="PORTLAND COMMUNITY COLLEGE"/>
    <x v="3"/>
    <x v="29"/>
    <n v="-228.03"/>
    <n v="40"/>
    <s v="2018/10"/>
    <n v="1619003039"/>
    <s v="DG"/>
    <d v="2018-11-07T00:00:00"/>
  </r>
  <r>
    <x v="43"/>
    <s v="PORTLAND COMMUNITY COLLEGE"/>
    <x v="3"/>
    <x v="29"/>
    <n v="-21.59"/>
    <n v="40"/>
    <s v="2018/11 WK 2"/>
    <n v="1619003886"/>
    <s v="DG"/>
    <d v="2018-11-15T00:00:00"/>
  </r>
  <r>
    <x v="43"/>
    <s v="PORTLAND COMMUNITY COLLEGE"/>
    <x v="3"/>
    <x v="29"/>
    <n v="-25.27"/>
    <n v="40"/>
    <s v="2018/11 WK 3"/>
    <n v="1619004186"/>
    <s v="DG"/>
    <d v="2018-11-23T00:00:00"/>
  </r>
  <r>
    <x v="43"/>
    <s v="PORTLAND COMMUNITY COLLEGE"/>
    <x v="3"/>
    <x v="29"/>
    <n v="-0.06"/>
    <n v="40"/>
    <s v="2018/11 WK 4"/>
    <n v="1619004629"/>
    <s v="DG"/>
    <d v="2018-11-30T00:00:00"/>
  </r>
  <r>
    <x v="43"/>
    <s v="PORTLAND COMMUNITY COLLEGE (4950)"/>
    <x v="3"/>
    <x v="29"/>
    <n v="-3.31"/>
    <n v="11"/>
    <s v="2019-01"/>
    <s v="CINV.000003009"/>
    <s v="DG"/>
    <d v="2019-01-02T00:00:00"/>
  </r>
  <r>
    <x v="43"/>
    <s v="PORTLAND COMMUNITY COLLEGE (4950)"/>
    <x v="3"/>
    <x v="29"/>
    <n v="-0.55000000000000004"/>
    <n v="11"/>
    <s v="2019-02"/>
    <s v="CINV.000004722"/>
    <s v="DG"/>
    <d v="2019-02-12T00:00:00"/>
  </r>
  <r>
    <x v="43"/>
    <s v="PORTLAND COMMUNITY COLLEGE (4950)"/>
    <x v="3"/>
    <x v="29"/>
    <n v="-0.06"/>
    <n v="11"/>
    <s v="Distribution for February"/>
    <s v="CINV.000008703"/>
    <s v="DG"/>
    <d v="2019-03-31T00:00:00"/>
  </r>
  <r>
    <x v="43"/>
    <s v="PORTLAND COMMUNITY COLLEGE (4950)"/>
    <x v="3"/>
    <x v="29"/>
    <n v="-22.43"/>
    <n v="11"/>
    <s v="03/2019"/>
    <s v="CINV.000009177"/>
    <s v="DG"/>
    <d v="2019-04-03T00:00:00"/>
  </r>
  <r>
    <x v="43"/>
    <s v="PORTLAND COMMUNITY COLLEGE (4950)"/>
    <x v="3"/>
    <x v="29"/>
    <n v="-0.17"/>
    <n v="11"/>
    <s v="04/2019"/>
    <s v="CINV.000011131"/>
    <s v="DG"/>
    <d v="2019-05-07T00:00:00"/>
  </r>
  <r>
    <x v="43"/>
    <s v="PORTLAND COMMUNITY COLLEGE (4950)"/>
    <x v="3"/>
    <x v="29"/>
    <n v="-47.78"/>
    <n v="11"/>
    <s v="05/2019"/>
    <s v="CINV.000013550"/>
    <s v="DG"/>
    <d v="2019-06-07T00:00:00"/>
  </r>
  <r>
    <x v="43"/>
    <s v="PORTLAND COMMUNITY COLLEGE (4950)"/>
    <x v="3"/>
    <x v="29"/>
    <n v="-3.66"/>
    <n v="11"/>
    <s v="06/2019"/>
    <s v="CINV.000015701"/>
    <s v="DG"/>
    <d v="2019-06-30T00:00:00"/>
  </r>
  <r>
    <x v="103"/>
    <s v="PORTLAND COMMUNITY COLLEGE BONDS"/>
    <x v="3"/>
    <x v="29"/>
    <n v="-102.46"/>
    <n v="40"/>
    <s v="2018/07"/>
    <n v="1619000304"/>
    <s v="DG"/>
    <d v="2018-08-06T00:00:00"/>
  </r>
  <r>
    <x v="103"/>
    <s v="PORTLAND COMMUNITY COLLEGE BONDS"/>
    <x v="3"/>
    <x v="29"/>
    <n v="-79117.45"/>
    <n v="40"/>
    <s v="2018/08"/>
    <n v="1619000871"/>
    <s v="DG"/>
    <d v="2018-08-23T00:00:00"/>
  </r>
  <r>
    <x v="103"/>
    <s v="PORTLAND COMMUNITY COLLEGE BONDS"/>
    <x v="3"/>
    <x v="29"/>
    <n v="62.68"/>
    <n v="50"/>
    <s v="2018/10"/>
    <n v="1619002062"/>
    <s v="DA"/>
    <d v="2018-10-05T00:00:00"/>
  </r>
  <r>
    <x v="103"/>
    <s v="PORTLAND COMMUNITY COLLEGE BONDS"/>
    <x v="3"/>
    <x v="29"/>
    <n v="-62.68"/>
    <n v="40"/>
    <s v="2018/10"/>
    <n v="1619001909"/>
    <s v="DG"/>
    <d v="2018-10-05T00:00:00"/>
  </r>
  <r>
    <x v="103"/>
    <s v="PORTLAND COMMUNITY COLLEGE BONDS"/>
    <x v="3"/>
    <x v="29"/>
    <n v="-62.68"/>
    <n v="40"/>
    <s v="2018/10"/>
    <n v="1619002285"/>
    <s v="DG"/>
    <d v="2018-10-11T00:00:00"/>
  </r>
  <r>
    <x v="103"/>
    <s v="PORTLAND COMMUNITY COLLEGE BONDS"/>
    <x v="3"/>
    <x v="29"/>
    <n v="-314.27999999999997"/>
    <n v="40"/>
    <s v="2018/10"/>
    <n v="1619003040"/>
    <s v="DG"/>
    <d v="2018-11-07T00:00:00"/>
  </r>
  <r>
    <x v="103"/>
    <s v="PORTLAND COMMUNITY COLLEGE BONDS"/>
    <x v="3"/>
    <x v="29"/>
    <n v="-29.76"/>
    <n v="40"/>
    <s v="2018/11 WK 2"/>
    <n v="1619003887"/>
    <s v="DG"/>
    <d v="2018-11-15T00:00:00"/>
  </r>
  <r>
    <x v="103"/>
    <s v="PORTLAND COMMUNITY COLLEGE BONDS"/>
    <x v="3"/>
    <x v="29"/>
    <n v="-34.82"/>
    <n v="40"/>
    <s v="2018/11 WK 3"/>
    <n v="1619004187"/>
    <s v="DG"/>
    <d v="2018-11-23T00:00:00"/>
  </r>
  <r>
    <x v="103"/>
    <s v="PORTLAND COMMUNITY COLLEGE BONDS"/>
    <x v="3"/>
    <x v="29"/>
    <n v="-0.08"/>
    <n v="40"/>
    <s v="2018/11 WK 4"/>
    <n v="1619004630"/>
    <s v="DG"/>
    <d v="2018-11-30T00:00:00"/>
  </r>
  <r>
    <x v="103"/>
    <s v="PORTLAND COMMUNITY COLLEGE BONDS (4952)"/>
    <x v="3"/>
    <x v="29"/>
    <n v="-4.5599999999999996"/>
    <n v="11"/>
    <s v="2019-01"/>
    <s v="CINV.000003010"/>
    <s v="DG"/>
    <d v="2019-01-02T00:00:00"/>
  </r>
  <r>
    <x v="103"/>
    <s v="PORTLAND COMMUNITY COLLEGE BONDS (4952)"/>
    <x v="3"/>
    <x v="29"/>
    <n v="-0.76"/>
    <n v="11"/>
    <s v="2019-02"/>
    <s v="CINV.000004729"/>
    <s v="DG"/>
    <d v="2019-02-12T00:00:00"/>
  </r>
  <r>
    <x v="103"/>
    <s v="PORTLAND COMMUNITY COLLEGE BONDS (4952)"/>
    <x v="3"/>
    <x v="29"/>
    <n v="-0.08"/>
    <n v="11"/>
    <s v="Distribution for February"/>
    <s v="CINV.000008708"/>
    <s v="DG"/>
    <d v="2019-03-31T00:00:00"/>
  </r>
  <r>
    <x v="103"/>
    <s v="PORTLAND COMMUNITY COLLEGE BONDS (4952)"/>
    <x v="3"/>
    <x v="29"/>
    <n v="-30.91"/>
    <n v="11"/>
    <s v="03/2019"/>
    <s v="CINV.000009182"/>
    <s v="DG"/>
    <d v="2019-04-03T00:00:00"/>
  </r>
  <r>
    <x v="103"/>
    <s v="PORTLAND COMMUNITY COLLEGE BONDS (4952)"/>
    <x v="3"/>
    <x v="29"/>
    <n v="-0.23"/>
    <n v="11"/>
    <s v="04/2019"/>
    <s v="CINV.000011136"/>
    <s v="DG"/>
    <d v="2019-05-07T00:00:00"/>
  </r>
  <r>
    <x v="103"/>
    <s v="PORTLAND COMMUNITY COLLEGE BONDS (4952)"/>
    <x v="3"/>
    <x v="29"/>
    <n v="-65.849999999999994"/>
    <n v="11"/>
    <s v="05/2019"/>
    <s v="CINV.000013556"/>
    <s v="DG"/>
    <d v="2019-06-07T00:00:00"/>
  </r>
  <r>
    <x v="103"/>
    <s v="PORTLAND COMMUNITY COLLEGE BONDS (4952)"/>
    <x v="3"/>
    <x v="29"/>
    <n v="-5.05"/>
    <n v="11"/>
    <s v="06/2019"/>
    <s v="CINV.000015707"/>
    <s v="DG"/>
    <d v="2019-06-30T00:00:00"/>
  </r>
  <r>
    <x v="145"/>
    <s v="PORTLAND COM COLLEGE CANCEL/OMIT"/>
    <x v="3"/>
    <x v="29"/>
    <n v="-0.28000000000000003"/>
    <n v="40"/>
    <s v="2018/07"/>
    <n v="1619000305"/>
    <s v="DG"/>
    <d v="2018-08-06T00:00:00"/>
  </r>
  <r>
    <x v="145"/>
    <s v="PORTLAND COM COLLEGE CANCEL/OMIT"/>
    <x v="3"/>
    <x v="29"/>
    <n v="-213.41"/>
    <n v="40"/>
    <s v="2018/08"/>
    <n v="1619000872"/>
    <s v="DG"/>
    <d v="2018-08-23T00:00:00"/>
  </r>
  <r>
    <x v="145"/>
    <s v="PORTLAND COM COLLEGE CANCEL/OMIT"/>
    <x v="3"/>
    <x v="29"/>
    <n v="-0.17"/>
    <n v="40"/>
    <s v="2018/10"/>
    <n v="1619001910"/>
    <s v="DG"/>
    <d v="2018-10-05T00:00:00"/>
  </r>
  <r>
    <x v="145"/>
    <s v="PORTLAND COM COLLEGE CANCEL/OMIT"/>
    <x v="3"/>
    <x v="29"/>
    <n v="0.17"/>
    <n v="50"/>
    <s v="2018/10"/>
    <n v="1619002063"/>
    <s v="DA"/>
    <d v="2018-10-05T00:00:00"/>
  </r>
  <r>
    <x v="145"/>
    <s v="PORTLAND COM COLLEGE CANCEL/OMIT"/>
    <x v="3"/>
    <x v="29"/>
    <n v="-0.17"/>
    <n v="40"/>
    <s v="2018/10"/>
    <n v="1619002286"/>
    <s v="DG"/>
    <d v="2018-10-11T00:00:00"/>
  </r>
  <r>
    <x v="145"/>
    <s v="PORTLAND COM COLLEGE CANCEL/OMIT"/>
    <x v="3"/>
    <x v="29"/>
    <n v="-0.85"/>
    <n v="40"/>
    <s v="2018/10"/>
    <n v="1619003041"/>
    <s v="DG"/>
    <d v="2018-11-07T00:00:00"/>
  </r>
  <r>
    <x v="145"/>
    <s v="PORTLAND COM COLLEGE CANCEL/OMIT"/>
    <x v="3"/>
    <x v="29"/>
    <n v="-0.08"/>
    <n v="40"/>
    <s v="2018/11 WK 2"/>
    <n v="1619003888"/>
    <s v="DG"/>
    <d v="2018-11-15T00:00:00"/>
  </r>
  <r>
    <x v="145"/>
    <s v="PORTLAND COM COLLEGE CANCEL/OMIT"/>
    <x v="3"/>
    <x v="29"/>
    <n v="-0.09"/>
    <n v="40"/>
    <s v="2018/11 WK 3"/>
    <n v="1619004188"/>
    <s v="DG"/>
    <d v="2018-11-23T00:00:00"/>
  </r>
  <r>
    <x v="145"/>
    <s v="PORTLAND COM COLLEGE CANCEL/OMIT (4955)"/>
    <x v="3"/>
    <x v="29"/>
    <n v="-0.01"/>
    <n v="11"/>
    <s v="2019-01"/>
    <s v="CINV.000003011"/>
    <s v="DG"/>
    <d v="2019-01-02T00:00:00"/>
  </r>
  <r>
    <x v="145"/>
    <s v="PORTLAND COM COLLEGE CANCEL/OMIT (4955)"/>
    <x v="3"/>
    <x v="29"/>
    <n v="-0.08"/>
    <n v="11"/>
    <s v="03/2019"/>
    <s v="CINV.000009187"/>
    <s v="DG"/>
    <d v="2019-04-03T00:00:00"/>
  </r>
  <r>
    <x v="145"/>
    <s v="PORTLAND COM COLLEGE CANCEL/OMIT (4955)"/>
    <x v="3"/>
    <x v="29"/>
    <n v="-0.18"/>
    <n v="11"/>
    <s v="05/2019"/>
    <s v="CINV.000013562"/>
    <s v="DG"/>
    <d v="2019-06-07T00:00:00"/>
  </r>
  <r>
    <x v="145"/>
    <s v="PORTLAND COM COLLEGE CANCEL/OMIT (4955)"/>
    <x v="3"/>
    <x v="29"/>
    <n v="-0.01"/>
    <n v="11"/>
    <s v="06/2019"/>
    <s v="CINV.000015713"/>
    <s v="DG"/>
    <d v="2019-06-30T00:00:00"/>
  </r>
  <r>
    <x v="166"/>
    <s v="PORTLAND COMM COLLEGE UR PLAN CLOSU"/>
    <x v="3"/>
    <x v="29"/>
    <n v="-0.12"/>
    <n v="40"/>
    <s v="2018/07"/>
    <n v="1619000306"/>
    <s v="DG"/>
    <d v="2018-08-06T00:00:00"/>
  </r>
  <r>
    <x v="166"/>
    <s v="PORTLAND COMM COLLEGE UR PLAN CLOSU"/>
    <x v="3"/>
    <x v="29"/>
    <n v="-89.68"/>
    <n v="40"/>
    <s v="2018/08"/>
    <n v="1619000873"/>
    <s v="DG"/>
    <d v="2018-08-23T00:00:00"/>
  </r>
  <r>
    <x v="166"/>
    <s v="PORTLAND COMM COLLEGE UR PLAN CLOSU"/>
    <x v="3"/>
    <x v="29"/>
    <n v="7.0000000000000007E-2"/>
    <n v="50"/>
    <s v="2018/10"/>
    <n v="1619002064"/>
    <s v="DA"/>
    <d v="2018-10-05T00:00:00"/>
  </r>
  <r>
    <x v="166"/>
    <s v="PORTLAND COMM COLLEGE UR PLAN CLOSU"/>
    <x v="3"/>
    <x v="29"/>
    <n v="-7.0000000000000007E-2"/>
    <n v="40"/>
    <s v="2018/10"/>
    <n v="1619001911"/>
    <s v="DG"/>
    <d v="2018-10-05T00:00:00"/>
  </r>
  <r>
    <x v="166"/>
    <s v="PORTLAND COMM COLLEGE UR PLAN CLOSU"/>
    <x v="3"/>
    <x v="29"/>
    <n v="-7.0000000000000007E-2"/>
    <n v="40"/>
    <s v="2018/10"/>
    <n v="1619002287"/>
    <s v="DG"/>
    <d v="2018-10-11T00:00:00"/>
  </r>
  <r>
    <x v="166"/>
    <s v="PORTLAND COMM COLLEGE UR PLAN CLOSU"/>
    <x v="3"/>
    <x v="29"/>
    <n v="-0.36"/>
    <n v="40"/>
    <s v="2018/10"/>
    <n v="1619003042"/>
    <s v="DG"/>
    <d v="2018-11-07T00:00:00"/>
  </r>
  <r>
    <x v="166"/>
    <s v="PORTLAND COMM COLLEGE UR PLAN CLOSU"/>
    <x v="3"/>
    <x v="29"/>
    <n v="-0.03"/>
    <n v="40"/>
    <s v="2018/11 WK 2"/>
    <n v="1619003889"/>
    <s v="DG"/>
    <d v="2018-11-15T00:00:00"/>
  </r>
  <r>
    <x v="166"/>
    <s v="PORTLAND COMM COLLEGE UR PLAN CLOSU"/>
    <x v="3"/>
    <x v="29"/>
    <n v="-0.04"/>
    <n v="40"/>
    <s v="2018/11 WK 3"/>
    <n v="1619004189"/>
    <s v="DG"/>
    <d v="2018-11-23T00:00:00"/>
  </r>
  <r>
    <x v="166"/>
    <s v="PORTLAND COMM COLLEGE UR PLAN CLOSURE (4956)"/>
    <x v="3"/>
    <x v="29"/>
    <n v="-0.01"/>
    <n v="11"/>
    <s v="2019-01"/>
    <s v="CINV.000003140"/>
    <s v="DG"/>
    <d v="2019-01-02T00:00:00"/>
  </r>
  <r>
    <x v="166"/>
    <s v="PORTLAND COMM COLLEGE UR PLAN CLOSURE (4956)"/>
    <x v="3"/>
    <x v="29"/>
    <n v="-0.03"/>
    <n v="11"/>
    <s v="03/2019"/>
    <s v="CINV.000009190"/>
    <s v="DG"/>
    <d v="2019-04-03T00:00:00"/>
  </r>
  <r>
    <x v="166"/>
    <s v="PORTLAND COMM COLLEGE UR PLAN CLOSURE (4956)"/>
    <x v="3"/>
    <x v="29"/>
    <n v="-7.0000000000000007E-2"/>
    <n v="11"/>
    <s v="05/2019"/>
    <s v="CINV.000013566"/>
    <s v="DG"/>
    <d v="2019-06-07T00:00:00"/>
  </r>
  <r>
    <x v="166"/>
    <s v="PORTLAND COMM COLLEGE UR PLAN CLOSURE (4956)"/>
    <x v="3"/>
    <x v="29"/>
    <n v="-0.01"/>
    <n v="11"/>
    <s v="06/2019"/>
    <s v="CINV.000015717"/>
    <s v="DG"/>
    <d v="2019-06-30T00:00:00"/>
  </r>
  <r>
    <x v="44"/>
    <s v="BURLINGTON WATER DISTRICT"/>
    <x v="3"/>
    <x v="29"/>
    <n v="-0.72"/>
    <n v="40"/>
    <s v="2018/07"/>
    <n v="1619000307"/>
    <s v="DG"/>
    <d v="2018-08-06T00:00:00"/>
  </r>
  <r>
    <x v="44"/>
    <s v="BURLINGTON WATER DISTRICT"/>
    <x v="3"/>
    <x v="29"/>
    <n v="-558.12"/>
    <n v="40"/>
    <s v="2018/08"/>
    <n v="1619000874"/>
    <s v="DG"/>
    <d v="2018-08-23T00:00:00"/>
  </r>
  <r>
    <x v="44"/>
    <s v="BURLINGTON WATER DISTRICT"/>
    <x v="3"/>
    <x v="29"/>
    <n v="-0.44"/>
    <n v="40"/>
    <s v="2018/10"/>
    <n v="1619001912"/>
    <s v="DG"/>
    <d v="2018-10-05T00:00:00"/>
  </r>
  <r>
    <x v="44"/>
    <s v="BURLINGTON WATER DISTRICT"/>
    <x v="3"/>
    <x v="29"/>
    <n v="0.44"/>
    <n v="50"/>
    <s v="2018/10"/>
    <n v="1619002065"/>
    <s v="DA"/>
    <d v="2018-10-05T00:00:00"/>
  </r>
  <r>
    <x v="44"/>
    <s v="BURLINGTON WATER DISTRICT"/>
    <x v="3"/>
    <x v="29"/>
    <n v="-0.44"/>
    <n v="40"/>
    <s v="2018/10"/>
    <n v="1619002288"/>
    <s v="DG"/>
    <d v="2018-10-11T00:00:00"/>
  </r>
  <r>
    <x v="44"/>
    <s v="BURLINGTON WATER DISTRICT"/>
    <x v="3"/>
    <x v="29"/>
    <n v="-2.2200000000000002"/>
    <n v="40"/>
    <s v="2018/10"/>
    <n v="1619003043"/>
    <s v="DG"/>
    <d v="2018-11-07T00:00:00"/>
  </r>
  <r>
    <x v="44"/>
    <s v="BURLINGTON WATER DISTRICT"/>
    <x v="3"/>
    <x v="29"/>
    <n v="-0.21"/>
    <n v="40"/>
    <s v="2018/11 WK 2"/>
    <n v="1619003890"/>
    <s v="DG"/>
    <d v="2018-11-15T00:00:00"/>
  </r>
  <r>
    <x v="44"/>
    <s v="BURLINGTON WATER DISTRICT"/>
    <x v="3"/>
    <x v="29"/>
    <n v="-0.25"/>
    <n v="40"/>
    <s v="2018/11 WK 3"/>
    <n v="1619004190"/>
    <s v="DG"/>
    <d v="2018-11-23T00:00:00"/>
  </r>
  <r>
    <x v="44"/>
    <s v="BURLINGTON WATER DISTRICT (5100)"/>
    <x v="3"/>
    <x v="29"/>
    <n v="-0.03"/>
    <n v="11"/>
    <s v="2019-01"/>
    <s v="CINV.000003012"/>
    <s v="DG"/>
    <d v="2019-01-02T00:00:00"/>
  </r>
  <r>
    <x v="44"/>
    <s v="BURLINGTON WATER DISTRICT (5100)"/>
    <x v="3"/>
    <x v="29"/>
    <n v="-0.01"/>
    <n v="11"/>
    <s v="2019-02"/>
    <s v="CINV.000004745"/>
    <s v="DG"/>
    <d v="2019-02-12T00:00:00"/>
  </r>
  <r>
    <x v="44"/>
    <s v="BURLINGTON WATER DISTRICT (5100)"/>
    <x v="3"/>
    <x v="29"/>
    <n v="-0.22"/>
    <n v="11"/>
    <s v="03/2019"/>
    <s v="CINV.000009191"/>
    <s v="DG"/>
    <d v="2019-04-03T00:00:00"/>
  </r>
  <r>
    <x v="44"/>
    <s v="BURLINGTON WATER DISTRICT (5100)"/>
    <x v="3"/>
    <x v="29"/>
    <n v="-0.46"/>
    <n v="11"/>
    <s v="05/2019"/>
    <s v="CINV.000013567"/>
    <s v="DG"/>
    <d v="2019-06-07T00:00:00"/>
  </r>
  <r>
    <x v="44"/>
    <s v="BURLINGTON WATER DISTRICT (5100)"/>
    <x v="3"/>
    <x v="29"/>
    <n v="-0.04"/>
    <n v="11"/>
    <s v="06/2019"/>
    <s v="CINV.000015720"/>
    <s v="DG"/>
    <d v="2019-06-30T00:00:00"/>
  </r>
  <r>
    <x v="45"/>
    <s v="CORBETT WATER DISTRICT"/>
    <x v="3"/>
    <x v="29"/>
    <n v="-1.02"/>
    <n v="40"/>
    <s v="2018/07"/>
    <n v="1619000308"/>
    <s v="DG"/>
    <d v="2018-08-06T00:00:00"/>
  </r>
  <r>
    <x v="45"/>
    <s v="CORBETT WATER DISTRICT"/>
    <x v="3"/>
    <x v="29"/>
    <n v="-784.3"/>
    <n v="40"/>
    <s v="2018/08"/>
    <n v="1619000876"/>
    <s v="DG"/>
    <d v="2018-08-23T00:00:00"/>
  </r>
  <r>
    <x v="45"/>
    <s v="CORBETT WATER DISTRICT"/>
    <x v="3"/>
    <x v="29"/>
    <n v="0.62"/>
    <n v="50"/>
    <s v="2018/10"/>
    <n v="1619002066"/>
    <s v="DA"/>
    <d v="2018-10-05T00:00:00"/>
  </r>
  <r>
    <x v="45"/>
    <s v="CORBETT WATER DISTRICT"/>
    <x v="3"/>
    <x v="29"/>
    <n v="-0.62"/>
    <n v="40"/>
    <s v="2018/10"/>
    <n v="1619001913"/>
    <s v="DG"/>
    <d v="2018-10-05T00:00:00"/>
  </r>
  <r>
    <x v="45"/>
    <s v="CORBETT WATER DISTRICT"/>
    <x v="3"/>
    <x v="29"/>
    <n v="-0.62"/>
    <n v="40"/>
    <s v="2018/10"/>
    <n v="1619002289"/>
    <s v="DG"/>
    <d v="2018-10-11T00:00:00"/>
  </r>
  <r>
    <x v="45"/>
    <s v="CORBETT WATER DISTRICT"/>
    <x v="3"/>
    <x v="29"/>
    <n v="-3.12"/>
    <n v="40"/>
    <s v="2018/10"/>
    <n v="1619003044"/>
    <s v="DG"/>
    <d v="2018-11-07T00:00:00"/>
  </r>
  <r>
    <x v="45"/>
    <s v="CORBETT WATER DISTRICT"/>
    <x v="3"/>
    <x v="29"/>
    <n v="-0.3"/>
    <n v="40"/>
    <s v="2018/11 WK 2"/>
    <n v="1619003891"/>
    <s v="DG"/>
    <d v="2018-11-15T00:00:00"/>
  </r>
  <r>
    <x v="45"/>
    <s v="CORBETT WATER DISTRICT"/>
    <x v="3"/>
    <x v="29"/>
    <n v="-0.35"/>
    <n v="40"/>
    <s v="2018/11 WK 3"/>
    <n v="1619004191"/>
    <s v="DG"/>
    <d v="2018-11-23T00:00:00"/>
  </r>
  <r>
    <x v="45"/>
    <s v="CORBETT WATER DISTRICT (5250)"/>
    <x v="3"/>
    <x v="29"/>
    <n v="-0.05"/>
    <n v="11"/>
    <s v="2019-01"/>
    <s v="CINV.000003013"/>
    <s v="DG"/>
    <d v="2019-01-02T00:00:00"/>
  </r>
  <r>
    <x v="45"/>
    <s v="CORBETT WATER DISTRICT (5250)"/>
    <x v="3"/>
    <x v="29"/>
    <n v="-0.01"/>
    <n v="11"/>
    <s v="2019-02"/>
    <s v="CINV.000004752"/>
    <s v="DG"/>
    <d v="2019-02-12T00:00:00"/>
  </r>
  <r>
    <x v="45"/>
    <s v="CORBETT WATER DISTRICT (5250)"/>
    <x v="3"/>
    <x v="29"/>
    <n v="-0.31"/>
    <n v="11"/>
    <s v="03/2019"/>
    <s v="CINV.000009194"/>
    <s v="DG"/>
    <d v="2019-04-03T00:00:00"/>
  </r>
  <r>
    <x v="45"/>
    <s v="CORBETT WATER DISTRICT (5250)"/>
    <x v="3"/>
    <x v="29"/>
    <n v="-0.65"/>
    <n v="11"/>
    <s v="05/2019"/>
    <s v="CINV.000013571"/>
    <s v="DG"/>
    <d v="2019-06-07T00:00:00"/>
  </r>
  <r>
    <x v="45"/>
    <s v="CORBETT WATER DISTRICT (5250)"/>
    <x v="3"/>
    <x v="29"/>
    <n v="-0.05"/>
    <n v="11"/>
    <s v="06/2019"/>
    <s v="CINV.000015726"/>
    <s v="DG"/>
    <d v="2019-06-30T00:00:00"/>
  </r>
  <r>
    <x v="147"/>
    <s v="CORBETT WATER DIST CANCEL/OMIT"/>
    <x v="3"/>
    <x v="29"/>
    <n v="-0.01"/>
    <n v="40"/>
    <s v="2018/07"/>
    <n v="1619000309"/>
    <s v="DG"/>
    <d v="2018-08-06T00:00:00"/>
  </r>
  <r>
    <x v="147"/>
    <s v="CORBETT WATER DIST CANCEL/OMIT"/>
    <x v="3"/>
    <x v="29"/>
    <n v="-5.52"/>
    <n v="40"/>
    <s v="2018/08"/>
    <n v="1619000877"/>
    <s v="DG"/>
    <d v="2018-08-23T00:00:00"/>
  </r>
  <r>
    <x v="147"/>
    <s v="CORBETT WATER DIST CANCEL/OMIT"/>
    <x v="3"/>
    <x v="29"/>
    <n v="-0.02"/>
    <n v="40"/>
    <s v="2018/10"/>
    <n v="1619003045"/>
    <s v="DG"/>
    <d v="2018-11-07T00:00:00"/>
  </r>
  <r>
    <x v="160"/>
    <s v="EAST MULTNOMAH SOIL &amp; WATER"/>
    <x v="3"/>
    <x v="29"/>
    <n v="-25.55"/>
    <n v="40"/>
    <s v="2018/07"/>
    <n v="1619000310"/>
    <s v="DG"/>
    <d v="2018-08-06T00:00:00"/>
  </r>
  <r>
    <x v="160"/>
    <s v="EAST MULTNOMAH SOIL &amp; WATER"/>
    <x v="3"/>
    <x v="29"/>
    <n v="-19726.900000000001"/>
    <n v="40"/>
    <s v="2018/08"/>
    <n v="1619000878"/>
    <s v="DG"/>
    <d v="2018-08-23T00:00:00"/>
  </r>
  <r>
    <x v="160"/>
    <s v="EAST MULTNOMAH SOIL &amp; WATER"/>
    <x v="3"/>
    <x v="29"/>
    <n v="-15.63"/>
    <n v="40"/>
    <s v="2018/10"/>
    <n v="1619001915"/>
    <s v="DG"/>
    <d v="2018-10-05T00:00:00"/>
  </r>
  <r>
    <x v="160"/>
    <s v="EAST MULTNOMAH SOIL &amp; WATER"/>
    <x v="3"/>
    <x v="29"/>
    <n v="15.63"/>
    <n v="50"/>
    <s v="2018/10"/>
    <n v="1619002068"/>
    <s v="DA"/>
    <d v="2018-10-05T00:00:00"/>
  </r>
  <r>
    <x v="160"/>
    <s v="EAST MULTNOMAH SOIL &amp; WATER"/>
    <x v="3"/>
    <x v="29"/>
    <n v="-15.63"/>
    <n v="40"/>
    <s v="2018/10"/>
    <n v="1619002291"/>
    <s v="DG"/>
    <d v="2018-10-11T00:00:00"/>
  </r>
  <r>
    <x v="160"/>
    <s v="EAST MULTNOMAH SOIL &amp; WATER"/>
    <x v="3"/>
    <x v="29"/>
    <n v="-78.36"/>
    <n v="40"/>
    <s v="2018/10"/>
    <n v="1619003046"/>
    <s v="DG"/>
    <d v="2018-11-07T00:00:00"/>
  </r>
  <r>
    <x v="160"/>
    <s v="EAST MULTNOMAH SOIL &amp; WATER"/>
    <x v="3"/>
    <x v="29"/>
    <n v="-7.42"/>
    <n v="40"/>
    <s v="2018/11 WK 2"/>
    <n v="1619003893"/>
    <s v="DG"/>
    <d v="2018-11-15T00:00:00"/>
  </r>
  <r>
    <x v="160"/>
    <s v="EAST MULTNOMAH SOIL &amp; WATER"/>
    <x v="3"/>
    <x v="29"/>
    <n v="-8.68"/>
    <n v="40"/>
    <s v="2018/11 WK 3"/>
    <n v="1619004193"/>
    <s v="DG"/>
    <d v="2018-11-23T00:00:00"/>
  </r>
  <r>
    <x v="160"/>
    <s v="EAST MULTNOMAH SOIL &amp; WATER"/>
    <x v="3"/>
    <x v="29"/>
    <n v="-0.02"/>
    <n v="40"/>
    <s v="2018/11 WK 4"/>
    <n v="1619004635"/>
    <s v="DG"/>
    <d v="2018-11-30T00:00:00"/>
  </r>
  <r>
    <x v="160"/>
    <s v="EAST MULTNOMAH SOIL &amp; WATER (5270)"/>
    <x v="3"/>
    <x v="29"/>
    <n v="-1.1399999999999999"/>
    <n v="11"/>
    <s v="2019-01"/>
    <s v="CINV.000003015"/>
    <s v="DG"/>
    <d v="2019-01-02T00:00:00"/>
  </r>
  <r>
    <x v="160"/>
    <s v="EAST MULTNOMAH SOIL &amp; WATER (5270)"/>
    <x v="3"/>
    <x v="29"/>
    <n v="-0.19"/>
    <n v="11"/>
    <s v="2019-02"/>
    <s v="CINV.000004764"/>
    <s v="DG"/>
    <d v="2019-02-12T00:00:00"/>
  </r>
  <r>
    <x v="160"/>
    <s v="EAST MULTNOMAH SOIL &amp; WATER (5270)"/>
    <x v="3"/>
    <x v="29"/>
    <n v="-0.02"/>
    <n v="11"/>
    <s v="Distribution for February"/>
    <s v="CINV.000008726"/>
    <s v="DG"/>
    <d v="2019-03-31T00:00:00"/>
  </r>
  <r>
    <x v="160"/>
    <s v="EAST MULTNOMAH SOIL &amp; WATER (5270)"/>
    <x v="3"/>
    <x v="29"/>
    <n v="-7.71"/>
    <n v="11"/>
    <s v="03/2019"/>
    <s v="CINV.000009199"/>
    <s v="DG"/>
    <d v="2019-04-03T00:00:00"/>
  </r>
  <r>
    <x v="160"/>
    <s v="EAST MULTNOMAH SOIL &amp; WATER (5270)"/>
    <x v="3"/>
    <x v="29"/>
    <n v="-0.06"/>
    <n v="11"/>
    <s v="04/2019"/>
    <s v="CINV.000011156"/>
    <s v="DG"/>
    <d v="2019-05-07T00:00:00"/>
  </r>
  <r>
    <x v="160"/>
    <s v="EAST MULTNOMAH SOIL &amp; WATER (5270)"/>
    <x v="3"/>
    <x v="29"/>
    <n v="-16.420000000000002"/>
    <n v="11"/>
    <s v="05/2019"/>
    <s v="CINV.000013578"/>
    <s v="DG"/>
    <d v="2019-06-07T00:00:00"/>
  </r>
  <r>
    <x v="160"/>
    <s v="EAST MULTNOMAH SOIL &amp; WATER (5270)"/>
    <x v="3"/>
    <x v="29"/>
    <n v="-1.26"/>
    <n v="11"/>
    <s v="06/2019"/>
    <s v="CINV.000015733"/>
    <s v="DG"/>
    <d v="2019-06-30T00:00:00"/>
  </r>
  <r>
    <x v="161"/>
    <s v="EAST MULT SOIL &amp; WATER CANCEL/OMIT"/>
    <x v="3"/>
    <x v="29"/>
    <n v="-0.14000000000000001"/>
    <n v="40"/>
    <s v="2018/07"/>
    <n v="1619000312"/>
    <s v="DG"/>
    <d v="2018-08-06T00:00:00"/>
  </r>
  <r>
    <x v="161"/>
    <s v="EAST MULT SOIL &amp; WATER CANCEL/OMIT"/>
    <x v="3"/>
    <x v="29"/>
    <n v="-108.97"/>
    <n v="40"/>
    <s v="2018/08"/>
    <n v="1619000880"/>
    <s v="DG"/>
    <d v="2018-08-23T00:00:00"/>
  </r>
  <r>
    <x v="161"/>
    <s v="EAST MULT SOIL &amp; WATER CANCEL/OMIT"/>
    <x v="3"/>
    <x v="29"/>
    <n v="-0.09"/>
    <n v="40"/>
    <s v="2018/10"/>
    <n v="1619001917"/>
    <s v="DG"/>
    <d v="2018-10-05T00:00:00"/>
  </r>
  <r>
    <x v="161"/>
    <s v="EAST MULT SOIL &amp; WATER CANCEL/OMIT"/>
    <x v="3"/>
    <x v="29"/>
    <n v="0.09"/>
    <n v="50"/>
    <s v="2018/10"/>
    <n v="1619002070"/>
    <s v="DA"/>
    <d v="2018-10-05T00:00:00"/>
  </r>
  <r>
    <x v="161"/>
    <s v="EAST MULT SOIL &amp; WATER CANCEL/OMIT"/>
    <x v="3"/>
    <x v="29"/>
    <n v="-0.09"/>
    <n v="40"/>
    <s v="2018/10"/>
    <n v="1619002293"/>
    <s v="DG"/>
    <d v="2018-10-11T00:00:00"/>
  </r>
  <r>
    <x v="161"/>
    <s v="EAST MULT SOIL &amp; WATER CANCEL/OMIT"/>
    <x v="3"/>
    <x v="29"/>
    <n v="-0.43"/>
    <n v="40"/>
    <s v="2018/10"/>
    <n v="1619003048"/>
    <s v="DG"/>
    <d v="2018-11-07T00:00:00"/>
  </r>
  <r>
    <x v="161"/>
    <s v="EAST MULT SOIL &amp; WATER CANCEL/OMIT"/>
    <x v="3"/>
    <x v="29"/>
    <n v="-0.04"/>
    <n v="40"/>
    <s v="2018/11 WK 2"/>
    <n v="1619003895"/>
    <s v="DG"/>
    <d v="2018-11-15T00:00:00"/>
  </r>
  <r>
    <x v="161"/>
    <s v="EAST MULT SOIL &amp; WATER CANCEL/OMIT"/>
    <x v="3"/>
    <x v="29"/>
    <n v="-0.05"/>
    <n v="40"/>
    <s v="2018/11 WK 3"/>
    <n v="1619004195"/>
    <s v="DG"/>
    <d v="2018-11-23T00:00:00"/>
  </r>
  <r>
    <x v="161"/>
    <s v="EAST MULT SOIL &amp; WATER CANCEL/OMIT (5275)"/>
    <x v="3"/>
    <x v="29"/>
    <n v="-0.01"/>
    <n v="11"/>
    <s v="2019-01"/>
    <s v="CINV.000003017"/>
    <s v="DG"/>
    <d v="2019-01-02T00:00:00"/>
  </r>
  <r>
    <x v="161"/>
    <s v="EAST MULT SOIL &amp; WATER CANCEL/OMIT (5275)"/>
    <x v="3"/>
    <x v="29"/>
    <n v="-0.04"/>
    <n v="11"/>
    <s v="03/2019"/>
    <s v="CINV.000009207"/>
    <s v="DG"/>
    <d v="2019-04-03T00:00:00"/>
  </r>
  <r>
    <x v="161"/>
    <s v="EAST MULT SOIL &amp; WATER CANCEL/OMIT (5275)"/>
    <x v="3"/>
    <x v="29"/>
    <n v="-0.09"/>
    <n v="11"/>
    <s v="05/2019"/>
    <s v="CINV.000013589"/>
    <s v="DG"/>
    <d v="2019-06-07T00:00:00"/>
  </r>
  <r>
    <x v="161"/>
    <s v="EAST MULT SOIL &amp; WATER CANCEL/OMIT (5275)"/>
    <x v="3"/>
    <x v="29"/>
    <n v="-0.01"/>
    <n v="11"/>
    <s v="06/2019"/>
    <s v="CINV.000015744"/>
    <s v="DG"/>
    <d v="2019-06-30T00:00:00"/>
  </r>
  <r>
    <x v="167"/>
    <s v="EAST MULT SOIL &amp; WATER UR PLAN CLOS"/>
    <x v="3"/>
    <x v="29"/>
    <n v="-0.04"/>
    <n v="40"/>
    <s v="2018/07"/>
    <n v="1619000313"/>
    <s v="DG"/>
    <d v="2018-08-06T00:00:00"/>
  </r>
  <r>
    <x v="167"/>
    <s v="EAST MULT SOIL &amp; WATER UR PLAN CLOS"/>
    <x v="3"/>
    <x v="29"/>
    <n v="-29.89"/>
    <n v="40"/>
    <s v="2018/08"/>
    <n v="1619000881"/>
    <s v="DG"/>
    <d v="2018-08-23T00:00:00"/>
  </r>
  <r>
    <x v="167"/>
    <s v="EAST MULT SOIL &amp; WATER UR PLAN CLOS"/>
    <x v="3"/>
    <x v="29"/>
    <n v="0.02"/>
    <n v="50"/>
    <s v="2018/10"/>
    <n v="1619002071"/>
    <s v="DA"/>
    <d v="2018-10-05T00:00:00"/>
  </r>
  <r>
    <x v="167"/>
    <s v="EAST MULT SOIL &amp; WATER UR PLAN CLOS"/>
    <x v="3"/>
    <x v="29"/>
    <n v="-0.02"/>
    <n v="40"/>
    <s v="2018/10"/>
    <n v="1619001918"/>
    <s v="DG"/>
    <d v="2018-10-05T00:00:00"/>
  </r>
  <r>
    <x v="167"/>
    <s v="EAST MULT SOIL &amp; WATER UR PLAN CLOS"/>
    <x v="3"/>
    <x v="29"/>
    <n v="-0.02"/>
    <n v="40"/>
    <s v="2018/10"/>
    <n v="1619002294"/>
    <s v="DG"/>
    <d v="2018-10-11T00:00:00"/>
  </r>
  <r>
    <x v="167"/>
    <s v="EAST MULT SOIL &amp; WATER UR PLAN CLOS"/>
    <x v="3"/>
    <x v="29"/>
    <n v="-0.12"/>
    <n v="40"/>
    <s v="2018/10"/>
    <n v="1619003049"/>
    <s v="DG"/>
    <d v="2018-11-07T00:00:00"/>
  </r>
  <r>
    <x v="167"/>
    <s v="EAST MULT SOIL &amp; WATER UR PLAN CLOS"/>
    <x v="3"/>
    <x v="29"/>
    <n v="-0.01"/>
    <n v="40"/>
    <s v="2018/11 WK 2"/>
    <n v="1619003896"/>
    <s v="DG"/>
    <d v="2018-11-15T00:00:00"/>
  </r>
  <r>
    <x v="167"/>
    <s v="EAST MULT SOIL &amp; WATER UR PLAN CLOS"/>
    <x v="3"/>
    <x v="29"/>
    <n v="-0.01"/>
    <n v="40"/>
    <s v="2018/11 WK 3"/>
    <n v="1619004196"/>
    <s v="DG"/>
    <d v="2018-11-23T00:00:00"/>
  </r>
  <r>
    <x v="167"/>
    <s v="EAST MULT SOIL &amp; WATER UR PLAN CLOSURE (5276)"/>
    <x v="3"/>
    <x v="29"/>
    <n v="-0.01"/>
    <n v="11"/>
    <s v="03/2019"/>
    <s v="CINV.000009210"/>
    <s v="DG"/>
    <d v="2019-04-03T00:00:00"/>
  </r>
  <r>
    <x v="167"/>
    <s v="EAST MULT SOIL &amp; WATER UR PLAN CLOSURE (5276)"/>
    <x v="3"/>
    <x v="29"/>
    <n v="-0.02"/>
    <n v="11"/>
    <s v="05/2019"/>
    <s v="CINV.000013593"/>
    <s v="DG"/>
    <d v="2019-06-07T00:00:00"/>
  </r>
  <r>
    <x v="171"/>
    <s v="WEST MULTNOMAH SOIL &amp; WATER"/>
    <x v="3"/>
    <x v="29"/>
    <n v="-8.08"/>
    <n v="40"/>
    <s v="2018/07"/>
    <n v="1619000314"/>
    <s v="DG"/>
    <d v="2018-08-06T00:00:00"/>
  </r>
  <r>
    <x v="171"/>
    <s v="WEST MULTNOMAH SOIL &amp; WATER"/>
    <x v="3"/>
    <x v="29"/>
    <n v="-6241.98"/>
    <n v="40"/>
    <s v="2018/08"/>
    <n v="1619000882"/>
    <s v="DG"/>
    <d v="2018-08-23T00:00:00"/>
  </r>
  <r>
    <x v="171"/>
    <s v="WEST MULTNOMAH SOIL &amp; WATER"/>
    <x v="3"/>
    <x v="29"/>
    <n v="-4.9400000000000004"/>
    <n v="40"/>
    <s v="2018/10"/>
    <n v="1619001919"/>
    <s v="DG"/>
    <d v="2018-10-05T00:00:00"/>
  </r>
  <r>
    <x v="171"/>
    <s v="WEST MULTNOMAH SOIL &amp; WATER"/>
    <x v="3"/>
    <x v="29"/>
    <n v="4.9400000000000004"/>
    <n v="50"/>
    <s v="2018/10"/>
    <n v="1619002072"/>
    <s v="DA"/>
    <d v="2018-10-05T00:00:00"/>
  </r>
  <r>
    <x v="171"/>
    <s v="WEST MULTNOMAH SOIL &amp; WATER"/>
    <x v="3"/>
    <x v="29"/>
    <n v="-4.9400000000000004"/>
    <n v="40"/>
    <s v="2018/10"/>
    <n v="1619002295"/>
    <s v="DG"/>
    <d v="2018-10-11T00:00:00"/>
  </r>
  <r>
    <x v="171"/>
    <s v="WEST MULTNOMAH SOIL &amp; WATER"/>
    <x v="3"/>
    <x v="29"/>
    <n v="-24.79"/>
    <n v="40"/>
    <s v="2018/10"/>
    <n v="1619003050"/>
    <s v="DG"/>
    <d v="2018-11-07T00:00:00"/>
  </r>
  <r>
    <x v="171"/>
    <s v="WEST MULTNOMAH SOIL &amp; WATER"/>
    <x v="3"/>
    <x v="29"/>
    <n v="-2.35"/>
    <n v="40"/>
    <s v="2018/11 WK 2"/>
    <n v="1619003897"/>
    <s v="DG"/>
    <d v="2018-11-15T00:00:00"/>
  </r>
  <r>
    <x v="171"/>
    <s v="WEST MULTNOMAH SOIL &amp; WATER"/>
    <x v="3"/>
    <x v="29"/>
    <n v="-2.75"/>
    <n v="40"/>
    <s v="2018/11 WK 3"/>
    <n v="1619004197"/>
    <s v="DG"/>
    <d v="2018-11-23T00:00:00"/>
  </r>
  <r>
    <x v="171"/>
    <s v="WEST MULTNOMAH SOIL &amp; WATER"/>
    <x v="3"/>
    <x v="29"/>
    <n v="-0.01"/>
    <n v="40"/>
    <s v="2018/11 WK 4"/>
    <n v="1619004638"/>
    <s v="DG"/>
    <d v="2018-11-30T00:00:00"/>
  </r>
  <r>
    <x v="171"/>
    <s v="WEST MULTNOMAH SOIL &amp; WATER (5280)"/>
    <x v="3"/>
    <x v="29"/>
    <n v="-0.36"/>
    <n v="11"/>
    <s v="2019-01"/>
    <s v="CINV.000003018"/>
    <s v="DG"/>
    <d v="2019-01-02T00:00:00"/>
  </r>
  <r>
    <x v="171"/>
    <s v="WEST MULTNOMAH SOIL &amp; WATER (5280)"/>
    <x v="3"/>
    <x v="29"/>
    <n v="-0.06"/>
    <n v="11"/>
    <s v="2019-02"/>
    <s v="CINV.000004783"/>
    <s v="DG"/>
    <d v="2019-02-12T00:00:00"/>
  </r>
  <r>
    <x v="171"/>
    <s v="WEST MULTNOMAH SOIL &amp; WATER (5280)"/>
    <x v="3"/>
    <x v="29"/>
    <n v="-0.01"/>
    <n v="11"/>
    <s v="Distribution for February"/>
    <s v="CINV.000008739"/>
    <s v="DG"/>
    <d v="2019-03-31T00:00:00"/>
  </r>
  <r>
    <x v="171"/>
    <s v="WEST MULTNOMAH SOIL &amp; WATER (5280)"/>
    <x v="3"/>
    <x v="29"/>
    <n v="-2.44"/>
    <n v="11"/>
    <s v="03/2019"/>
    <s v="CINV.000009211"/>
    <s v="DG"/>
    <d v="2019-04-03T00:00:00"/>
  </r>
  <r>
    <x v="171"/>
    <s v="WEST MULTNOMAH SOIL &amp; WATER (5280)"/>
    <x v="3"/>
    <x v="29"/>
    <n v="-0.02"/>
    <n v="11"/>
    <s v="04/2019"/>
    <s v="CINV.000011170"/>
    <s v="DG"/>
    <d v="2019-05-07T00:00:00"/>
  </r>
  <r>
    <x v="171"/>
    <s v="WEST MULTNOMAH SOIL &amp; WATER (5280)"/>
    <x v="3"/>
    <x v="29"/>
    <n v="-5.2"/>
    <n v="11"/>
    <s v="05/2019"/>
    <s v="CINV.000013594"/>
    <s v="DG"/>
    <d v="2019-06-07T00:00:00"/>
  </r>
  <r>
    <x v="171"/>
    <s v="WEST MULTNOMAH SOIL &amp; WATER (5280)"/>
    <x v="3"/>
    <x v="29"/>
    <n v="-0.4"/>
    <n v="11"/>
    <s v="06/2019"/>
    <s v="CINV.000015750"/>
    <s v="DG"/>
    <d v="2019-06-30T00:00:00"/>
  </r>
  <r>
    <x v="172"/>
    <s v="WEST MULTNOMAH SOIL &amp; WATER"/>
    <x v="3"/>
    <x v="29"/>
    <n v="-0.01"/>
    <n v="40"/>
    <s v="2018/07"/>
    <n v="1619000315"/>
    <s v="DG"/>
    <d v="2018-08-06T00:00:00"/>
  </r>
  <r>
    <x v="172"/>
    <s v="WEST MULTNOMAH SOIL &amp; WATER"/>
    <x v="3"/>
    <x v="29"/>
    <n v="-6.5"/>
    <n v="40"/>
    <s v="2018/08"/>
    <n v="1619000883"/>
    <s v="DG"/>
    <d v="2018-08-23T00:00:00"/>
  </r>
  <r>
    <x v="172"/>
    <s v="WEST MULTNOMAH SOIL &amp; WATER"/>
    <x v="3"/>
    <x v="29"/>
    <n v="0.01"/>
    <n v="50"/>
    <s v="2018/10"/>
    <n v="1619002073"/>
    <s v="DA"/>
    <d v="2018-10-05T00:00:00"/>
  </r>
  <r>
    <x v="172"/>
    <s v="WEST MULTNOMAH SOIL &amp; WATER"/>
    <x v="3"/>
    <x v="29"/>
    <n v="-0.01"/>
    <n v="40"/>
    <s v="2018/10"/>
    <n v="1619001920"/>
    <s v="DG"/>
    <d v="2018-10-05T00:00:00"/>
  </r>
  <r>
    <x v="172"/>
    <s v="WEST MULTNOMAH SOIL &amp; WATER"/>
    <x v="3"/>
    <x v="29"/>
    <n v="-0.01"/>
    <n v="40"/>
    <s v="2018/10"/>
    <n v="1619002296"/>
    <s v="DG"/>
    <d v="2018-10-11T00:00:00"/>
  </r>
  <r>
    <x v="172"/>
    <s v="WEST MULTNOMAH SOIL &amp; WATER"/>
    <x v="3"/>
    <x v="29"/>
    <n v="-0.03"/>
    <n v="40"/>
    <s v="2018/10"/>
    <n v="1619003051"/>
    <s v="DG"/>
    <d v="2018-11-07T00:00:00"/>
  </r>
  <r>
    <x v="172"/>
    <s v="WEST MULTNOMAH SOIL &amp; WATER (5285)"/>
    <x v="3"/>
    <x v="29"/>
    <n v="-0.01"/>
    <n v="11"/>
    <s v="05/2019"/>
    <s v="CINV.000013600"/>
    <s v="DG"/>
    <d v="2019-06-07T00:00:00"/>
  </r>
  <r>
    <x v="177"/>
    <s v="LUSTED WATER DISTRICT"/>
    <x v="3"/>
    <x v="29"/>
    <n v="-0.16"/>
    <n v="40"/>
    <s v="2018/07"/>
    <n v="1619000317"/>
    <s v="DG"/>
    <d v="2018-08-06T00:00:00"/>
  </r>
  <r>
    <x v="177"/>
    <s v="LUSTED WATER DISTRICT"/>
    <x v="3"/>
    <x v="29"/>
    <n v="-122.9"/>
    <n v="40"/>
    <s v="2018/08"/>
    <n v="1619000885"/>
    <s v="DG"/>
    <d v="2018-08-23T00:00:00"/>
  </r>
  <r>
    <x v="177"/>
    <s v="LUSTED WATER DISTRICT"/>
    <x v="3"/>
    <x v="29"/>
    <n v="0.1"/>
    <n v="50"/>
    <s v="2018/10"/>
    <n v="1619002075"/>
    <s v="DA"/>
    <d v="2018-10-05T00:00:00"/>
  </r>
  <r>
    <x v="177"/>
    <s v="LUSTED WATER DISTRICT"/>
    <x v="3"/>
    <x v="29"/>
    <n v="-0.1"/>
    <n v="40"/>
    <s v="2018/10"/>
    <n v="1619001922"/>
    <s v="DG"/>
    <d v="2018-10-05T00:00:00"/>
  </r>
  <r>
    <x v="177"/>
    <s v="LUSTED WATER DISTRICT"/>
    <x v="3"/>
    <x v="29"/>
    <n v="-0.1"/>
    <n v="40"/>
    <s v="2018/10"/>
    <n v="1619002298"/>
    <s v="DG"/>
    <d v="2018-10-11T00:00:00"/>
  </r>
  <r>
    <x v="177"/>
    <s v="LUSTED WATER DISTRICT"/>
    <x v="3"/>
    <x v="29"/>
    <n v="-0.49"/>
    <n v="40"/>
    <s v="2018/10"/>
    <n v="1619003053"/>
    <s v="DG"/>
    <d v="2018-11-07T00:00:00"/>
  </r>
  <r>
    <x v="177"/>
    <s v="LUSTED WATER DISTRICT"/>
    <x v="3"/>
    <x v="29"/>
    <n v="-0.05"/>
    <n v="40"/>
    <s v="2018/11 WK 2"/>
    <n v="1619003900"/>
    <s v="DG"/>
    <d v="2018-11-15T00:00:00"/>
  </r>
  <r>
    <x v="177"/>
    <s v="LUSTED WATER DISTRICT"/>
    <x v="3"/>
    <x v="29"/>
    <n v="-0.05"/>
    <n v="40"/>
    <s v="2018/11 WK 3"/>
    <n v="1619004200"/>
    <s v="DG"/>
    <d v="2018-11-23T00:00:00"/>
  </r>
  <r>
    <x v="177"/>
    <s v="LUSTED WATER DISTRICT (5400)"/>
    <x v="3"/>
    <x v="29"/>
    <n v="-0.01"/>
    <n v="11"/>
    <s v="2019-01"/>
    <s v="CINV.000003020"/>
    <s v="DG"/>
    <d v="2019-01-02T00:00:00"/>
  </r>
  <r>
    <x v="177"/>
    <s v="LUSTED WATER DISTRICT (5400)"/>
    <x v="3"/>
    <x v="29"/>
    <n v="-0.05"/>
    <n v="11"/>
    <s v="03/2019"/>
    <s v="CINV.000009219"/>
    <s v="DG"/>
    <d v="2019-04-03T00:00:00"/>
  </r>
  <r>
    <x v="177"/>
    <s v="LUSTED WATER DISTRICT (5400)"/>
    <x v="3"/>
    <x v="29"/>
    <n v="-0.1"/>
    <n v="11"/>
    <s v="05/2019"/>
    <s v="CINV.000013603"/>
    <s v="DG"/>
    <d v="2019-06-07T00:00:00"/>
  </r>
  <r>
    <x v="177"/>
    <s v="LUSTED WATER DISTRICT (5400)"/>
    <x v="3"/>
    <x v="29"/>
    <n v="-0.01"/>
    <n v="11"/>
    <s v="06/2019"/>
    <s v="CINV.000015760"/>
    <s v="DG"/>
    <d v="2019-06-30T00:00:00"/>
  </r>
  <r>
    <x v="178"/>
    <s v="LUSTED WATER DISTRICT BONDS"/>
    <x v="3"/>
    <x v="29"/>
    <n v="-0.43"/>
    <n v="40"/>
    <s v="2018/07"/>
    <n v="1619000318"/>
    <s v="DG"/>
    <d v="2018-08-06T00:00:00"/>
  </r>
  <r>
    <x v="178"/>
    <s v="LUSTED WATER DISTRICT BONDS"/>
    <x v="3"/>
    <x v="29"/>
    <n v="-335.15"/>
    <n v="40"/>
    <s v="2018/08"/>
    <n v="1619000886"/>
    <s v="DG"/>
    <d v="2018-08-23T00:00:00"/>
  </r>
  <r>
    <x v="178"/>
    <s v="LUSTED WATER DISTRICT BONDS"/>
    <x v="3"/>
    <x v="29"/>
    <n v="0.27"/>
    <n v="50"/>
    <s v="2018/10"/>
    <n v="1619002076"/>
    <s v="DA"/>
    <d v="2018-10-05T00:00:00"/>
  </r>
  <r>
    <x v="178"/>
    <s v="LUSTED WATER DISTRICT BONDS"/>
    <x v="3"/>
    <x v="29"/>
    <n v="-0.27"/>
    <n v="40"/>
    <s v="2018/10"/>
    <n v="1619001923"/>
    <s v="DG"/>
    <d v="2018-10-05T00:00:00"/>
  </r>
  <r>
    <x v="178"/>
    <s v="LUSTED WATER DISTRICT BONDS"/>
    <x v="3"/>
    <x v="29"/>
    <n v="-0.27"/>
    <n v="40"/>
    <s v="2018/10"/>
    <n v="1619002299"/>
    <s v="DG"/>
    <d v="2018-10-11T00:00:00"/>
  </r>
  <r>
    <x v="178"/>
    <s v="LUSTED WATER DISTRICT BONDS"/>
    <x v="3"/>
    <x v="29"/>
    <n v="-1.33"/>
    <n v="40"/>
    <s v="2018/10"/>
    <n v="1619003054"/>
    <s v="DG"/>
    <d v="2018-11-07T00:00:00"/>
  </r>
  <r>
    <x v="178"/>
    <s v="LUSTED WATER DISTRICT BONDS"/>
    <x v="3"/>
    <x v="29"/>
    <n v="-0.13"/>
    <n v="40"/>
    <s v="2018/11 WK 2"/>
    <n v="1619003901"/>
    <s v="DG"/>
    <d v="2018-11-15T00:00:00"/>
  </r>
  <r>
    <x v="178"/>
    <s v="LUSTED WATER DISTRICT BONDS"/>
    <x v="3"/>
    <x v="29"/>
    <n v="-0.15"/>
    <n v="40"/>
    <s v="2018/11 WK 3"/>
    <n v="1619004201"/>
    <s v="DG"/>
    <d v="2018-11-23T00:00:00"/>
  </r>
  <r>
    <x v="178"/>
    <s v="LUSTED WATER DISTRICT BONDS (5402)"/>
    <x v="3"/>
    <x v="29"/>
    <n v="-0.02"/>
    <n v="11"/>
    <s v="2019-01"/>
    <s v="CINV.000003021"/>
    <s v="DG"/>
    <d v="2019-01-02T00:00:00"/>
  </r>
  <r>
    <x v="178"/>
    <s v="LUSTED WATER DISTRICT BONDS (5402)"/>
    <x v="3"/>
    <x v="29"/>
    <n v="-0.13"/>
    <n v="11"/>
    <s v="03/2019"/>
    <s v="CINV.000009222"/>
    <s v="DG"/>
    <d v="2019-04-03T00:00:00"/>
  </r>
  <r>
    <x v="178"/>
    <s v="LUSTED WATER DISTRICT BONDS (5402)"/>
    <x v="3"/>
    <x v="29"/>
    <n v="-0.28000000000000003"/>
    <n v="11"/>
    <s v="05/2019"/>
    <s v="CINV.000013607"/>
    <s v="DG"/>
    <d v="2019-06-07T00:00:00"/>
  </r>
  <r>
    <x v="178"/>
    <s v="LUSTED WATER DISTRICT BONDS (5402)"/>
    <x v="3"/>
    <x v="29"/>
    <n v="-0.02"/>
    <n v="11"/>
    <s v="06/2019"/>
    <s v="CINV.000015764"/>
    <s v="DG"/>
    <d v="2019-06-30T00:00:00"/>
  </r>
  <r>
    <x v="50"/>
    <s v="VALLEY VIEW WATER DISTRICT"/>
    <x v="3"/>
    <x v="29"/>
    <n v="-1.43"/>
    <n v="40"/>
    <s v="2018/07"/>
    <n v="1619000320"/>
    <s v="DG"/>
    <d v="2018-08-06T00:00:00"/>
  </r>
  <r>
    <x v="50"/>
    <s v="VALLEY VIEW WATER DISTRICT"/>
    <x v="3"/>
    <x v="29"/>
    <n v="-1102.3800000000001"/>
    <n v="40"/>
    <s v="2018/08"/>
    <n v="1619000888"/>
    <s v="DG"/>
    <d v="2018-08-23T00:00:00"/>
  </r>
  <r>
    <x v="50"/>
    <s v="VALLEY VIEW WATER DISTRICT"/>
    <x v="3"/>
    <x v="29"/>
    <n v="0.87"/>
    <n v="50"/>
    <s v="2018/10"/>
    <n v="1619002078"/>
    <s v="DA"/>
    <d v="2018-10-05T00:00:00"/>
  </r>
  <r>
    <x v="50"/>
    <s v="VALLEY VIEW WATER DISTRICT"/>
    <x v="3"/>
    <x v="29"/>
    <n v="-0.87"/>
    <n v="40"/>
    <s v="2018/10"/>
    <n v="1619001925"/>
    <s v="DG"/>
    <d v="2018-10-05T00:00:00"/>
  </r>
  <r>
    <x v="50"/>
    <s v="VALLEY VIEW WATER DISTRICT"/>
    <x v="3"/>
    <x v="29"/>
    <n v="-0.87"/>
    <n v="40"/>
    <s v="2018/10"/>
    <n v="1619002301"/>
    <s v="DG"/>
    <d v="2018-10-11T00:00:00"/>
  </r>
  <r>
    <x v="50"/>
    <s v="VALLEY VIEW WATER DISTRICT"/>
    <x v="3"/>
    <x v="29"/>
    <n v="-4.38"/>
    <n v="40"/>
    <s v="2018/10"/>
    <n v="1619003056"/>
    <s v="DG"/>
    <d v="2018-11-07T00:00:00"/>
  </r>
  <r>
    <x v="50"/>
    <s v="VALLEY VIEW WATER DISTRICT"/>
    <x v="3"/>
    <x v="29"/>
    <n v="-0.41"/>
    <n v="40"/>
    <s v="2018/11 WK 2"/>
    <n v="1619003903"/>
    <s v="DG"/>
    <d v="2018-11-15T00:00:00"/>
  </r>
  <r>
    <x v="50"/>
    <s v="VALLEY VIEW WATER DISTRICT"/>
    <x v="3"/>
    <x v="29"/>
    <n v="-0.49"/>
    <n v="40"/>
    <s v="2018/11 WK 3"/>
    <n v="1619004203"/>
    <s v="DG"/>
    <d v="2018-11-23T00:00:00"/>
  </r>
  <r>
    <x v="50"/>
    <s v="VALLEY VIEW WATER DISTRICT (5750)"/>
    <x v="3"/>
    <x v="29"/>
    <n v="-0.06"/>
    <n v="11"/>
    <s v="2019-01"/>
    <s v="CINV.000003023"/>
    <s v="DG"/>
    <d v="2019-01-02T00:00:00"/>
  </r>
  <r>
    <x v="50"/>
    <s v="VALLEY VIEW WATER DISTRICT (5750)"/>
    <x v="3"/>
    <x v="29"/>
    <n v="-0.01"/>
    <n v="11"/>
    <s v="2019-02"/>
    <s v="CINV.000004812"/>
    <s v="DG"/>
    <d v="2019-02-12T00:00:00"/>
  </r>
  <r>
    <x v="50"/>
    <s v="VALLEY VIEW WATER DISTRICT (5750)"/>
    <x v="3"/>
    <x v="29"/>
    <n v="-0.43"/>
    <n v="11"/>
    <s v="03/2019"/>
    <s v="CINV.000009227"/>
    <s v="DG"/>
    <d v="2019-04-03T00:00:00"/>
  </r>
  <r>
    <x v="50"/>
    <s v="VALLEY VIEW WATER DISTRICT (5750)"/>
    <x v="3"/>
    <x v="29"/>
    <n v="-0.92"/>
    <n v="11"/>
    <s v="05/2019"/>
    <s v="CINV.000013613"/>
    <s v="DG"/>
    <d v="2019-06-07T00:00:00"/>
  </r>
  <r>
    <x v="50"/>
    <s v="VALLEY VIEW WATER DISTRICT (5750)"/>
    <x v="3"/>
    <x v="29"/>
    <n v="-7.0000000000000007E-2"/>
    <n v="11"/>
    <s v="06/2019"/>
    <s v="CINV.000015771"/>
    <s v="DG"/>
    <d v="2019-06-30T00:00:00"/>
  </r>
  <r>
    <x v="53"/>
    <s v="MULTNOMAH CTY - FIRE DISTRICT #10"/>
    <x v="3"/>
    <x v="29"/>
    <n v="-9.33"/>
    <n v="40"/>
    <s v="2018/07"/>
    <n v="1619000321"/>
    <s v="DG"/>
    <d v="2018-08-06T00:00:00"/>
  </r>
  <r>
    <x v="53"/>
    <s v="MULTNOMAH CTY - FIRE DISTRICT #10"/>
    <x v="3"/>
    <x v="29"/>
    <n v="-7206.75"/>
    <n v="40"/>
    <s v="2018/08"/>
    <n v="1619000889"/>
    <s v="DG"/>
    <d v="2018-08-23T00:00:00"/>
  </r>
  <r>
    <x v="53"/>
    <s v="MULTNOMAH CTY - FIRE DISTRICT #10"/>
    <x v="3"/>
    <x v="29"/>
    <n v="5.71"/>
    <n v="50"/>
    <s v="2018/10"/>
    <n v="1619002079"/>
    <s v="DA"/>
    <d v="2018-10-05T00:00:00"/>
  </r>
  <r>
    <x v="53"/>
    <s v="MULTNOMAH CTY - FIRE DISTRICT #10"/>
    <x v="3"/>
    <x v="29"/>
    <n v="-5.71"/>
    <n v="40"/>
    <s v="2018/10"/>
    <n v="1619001926"/>
    <s v="DG"/>
    <d v="2018-10-05T00:00:00"/>
  </r>
  <r>
    <x v="53"/>
    <s v="MULTNOMAH CTY - FIRE DISTRICT #10"/>
    <x v="3"/>
    <x v="29"/>
    <n v="-5.71"/>
    <n v="40"/>
    <s v="2018/10"/>
    <n v="1619002302"/>
    <s v="DG"/>
    <d v="2018-10-11T00:00:00"/>
  </r>
  <r>
    <x v="53"/>
    <s v="MULTNOMAH CTY - FIRE DISTRICT #10"/>
    <x v="3"/>
    <x v="29"/>
    <n v="-28.63"/>
    <n v="40"/>
    <s v="2018/10"/>
    <n v="1619003057"/>
    <s v="DG"/>
    <d v="2018-11-07T00:00:00"/>
  </r>
  <r>
    <x v="53"/>
    <s v="MULTNOMAH CTY - FIRE DISTRICT #10"/>
    <x v="3"/>
    <x v="29"/>
    <n v="-2.71"/>
    <n v="40"/>
    <s v="2018/11 WK 2"/>
    <n v="1619003904"/>
    <s v="DG"/>
    <d v="2018-11-15T00:00:00"/>
  </r>
  <r>
    <x v="53"/>
    <s v="MULTNOMAH CTY - FIRE DISTRICT #10"/>
    <x v="3"/>
    <x v="29"/>
    <n v="-3.17"/>
    <n v="40"/>
    <s v="2018/11 WK 3"/>
    <n v="1619004204"/>
    <s v="DG"/>
    <d v="2018-11-23T00:00:00"/>
  </r>
  <r>
    <x v="53"/>
    <s v="MULTNOMAH CTY - FIRE DISTRICT #10"/>
    <x v="3"/>
    <x v="29"/>
    <n v="-0.01"/>
    <n v="40"/>
    <s v="2018/11 WK 4"/>
    <n v="1619004644"/>
    <s v="DG"/>
    <d v="2018-11-30T00:00:00"/>
  </r>
  <r>
    <x v="53"/>
    <s v="MULTNOMAH CTY - FIRE DISTRICT #10 (6100)"/>
    <x v="3"/>
    <x v="29"/>
    <n v="-0.42"/>
    <n v="11"/>
    <s v="2019-01"/>
    <s v="CINV.000003024"/>
    <s v="DG"/>
    <d v="2019-01-02T00:00:00"/>
  </r>
  <r>
    <x v="53"/>
    <s v="MULTNOMAH CTY - FIRE DISTRICT #10 (6100)"/>
    <x v="3"/>
    <x v="29"/>
    <n v="-7.0000000000000007E-2"/>
    <n v="11"/>
    <s v="2019-02"/>
    <s v="CINV.000004819"/>
    <s v="DG"/>
    <d v="2019-02-12T00:00:00"/>
  </r>
  <r>
    <x v="53"/>
    <s v="MULTNOMAH CTY - FIRE DISTRICT #10 (6100)"/>
    <x v="3"/>
    <x v="29"/>
    <n v="-0.01"/>
    <n v="11"/>
    <s v="Distribution for February"/>
    <s v="CINV.000008759"/>
    <s v="DG"/>
    <d v="2019-03-31T00:00:00"/>
  </r>
  <r>
    <x v="53"/>
    <s v="MULTNOMAH CTY - FIRE DISTRICT #10 (6100)"/>
    <x v="3"/>
    <x v="29"/>
    <n v="-2.82"/>
    <n v="11"/>
    <s v="03/2019"/>
    <s v="CINV.000009230"/>
    <s v="DG"/>
    <d v="2019-04-03T00:00:00"/>
  </r>
  <r>
    <x v="53"/>
    <s v="MULTNOMAH CTY - FIRE DISTRICT #10 (6100)"/>
    <x v="3"/>
    <x v="29"/>
    <n v="-0.02"/>
    <n v="11"/>
    <s v="04/2019"/>
    <s v="CINV.000011194"/>
    <s v="DG"/>
    <d v="2019-05-07T00:00:00"/>
  </r>
  <r>
    <x v="53"/>
    <s v="MULTNOMAH CTY - FIRE DISTRICT #10 (6100)"/>
    <x v="3"/>
    <x v="29"/>
    <n v="-6"/>
    <n v="11"/>
    <s v="05/2019"/>
    <s v="CINV.000013619"/>
    <s v="DG"/>
    <d v="2019-06-07T00:00:00"/>
  </r>
  <r>
    <x v="53"/>
    <s v="MULTNOMAH CTY - FIRE DISTRICT #10 (6100)"/>
    <x v="3"/>
    <x v="29"/>
    <n v="-0.46"/>
    <n v="11"/>
    <s v="06/2019"/>
    <s v="CINV.000015778"/>
    <s v="DG"/>
    <d v="2019-06-30T00:00:00"/>
  </r>
  <r>
    <x v="148"/>
    <s v="MULT CTY FIRE DIST #10 CANCEL/OMIT"/>
    <x v="3"/>
    <x v="29"/>
    <n v="-0.02"/>
    <n v="40"/>
    <s v="2018/07"/>
    <n v="1619000322"/>
    <s v="DG"/>
    <d v="2018-08-06T00:00:00"/>
  </r>
  <r>
    <x v="148"/>
    <s v="MULT CTY FIRE DIST #10 CANCEL/OMIT"/>
    <x v="3"/>
    <x v="29"/>
    <n v="-13.66"/>
    <n v="40"/>
    <s v="2018/08"/>
    <n v="1619000890"/>
    <s v="DG"/>
    <d v="2018-08-23T00:00:00"/>
  </r>
  <r>
    <x v="148"/>
    <s v="MULT CTY FIRE DIST #10 CANCEL/OMIT"/>
    <x v="3"/>
    <x v="29"/>
    <n v="0.01"/>
    <n v="50"/>
    <s v="2018/10"/>
    <n v="1619002080"/>
    <s v="DA"/>
    <d v="2018-10-05T00:00:00"/>
  </r>
  <r>
    <x v="148"/>
    <s v="MULT CTY FIRE DIST #10 CANCEL/OMIT"/>
    <x v="3"/>
    <x v="29"/>
    <n v="-0.01"/>
    <n v="40"/>
    <s v="2018/10"/>
    <n v="1619001927"/>
    <s v="DG"/>
    <d v="2018-10-05T00:00:00"/>
  </r>
  <r>
    <x v="148"/>
    <s v="MULT CTY FIRE DIST #10 CANCEL/OMIT"/>
    <x v="3"/>
    <x v="29"/>
    <n v="-0.01"/>
    <n v="40"/>
    <s v="2018/10"/>
    <n v="1619002303"/>
    <s v="DG"/>
    <d v="2018-10-11T00:00:00"/>
  </r>
  <r>
    <x v="148"/>
    <s v="MULT CTY FIRE DIST #10 CANCEL/OMIT"/>
    <x v="3"/>
    <x v="29"/>
    <n v="-0.05"/>
    <n v="40"/>
    <s v="2018/10"/>
    <n v="1619003058"/>
    <s v="DG"/>
    <d v="2018-11-07T00:00:00"/>
  </r>
  <r>
    <x v="148"/>
    <s v="MULT CTY FIRE DIST #10 CANCEL/OMIT"/>
    <x v="3"/>
    <x v="29"/>
    <n v="-0.01"/>
    <n v="40"/>
    <s v="2018/11 WK 2"/>
    <n v="1619003905"/>
    <s v="DG"/>
    <d v="2018-11-15T00:00:00"/>
  </r>
  <r>
    <x v="148"/>
    <s v="MULT CTY FIRE DIST #10 CANCEL/OMIT"/>
    <x v="3"/>
    <x v="29"/>
    <n v="-0.01"/>
    <n v="40"/>
    <s v="2018/11 WK 3"/>
    <n v="1619004205"/>
    <s v="DG"/>
    <d v="2018-11-23T00:00:00"/>
  </r>
  <r>
    <x v="148"/>
    <s v="MULT CTY FIRE DIST #10 CANCEL/OMIT (6105)"/>
    <x v="3"/>
    <x v="29"/>
    <n v="-0.01"/>
    <n v="11"/>
    <s v="03/2019"/>
    <s v="CINV.000009235"/>
    <s v="DG"/>
    <d v="2019-04-03T00:00:00"/>
  </r>
  <r>
    <x v="148"/>
    <s v="MULT CTY FIRE DIST #10 CANCEL/OMIT (6105)"/>
    <x v="3"/>
    <x v="29"/>
    <n v="-0.01"/>
    <n v="11"/>
    <s v="05/2019"/>
    <s v="CINV.000013625"/>
    <s v="DG"/>
    <d v="2019-06-07T00:00:00"/>
  </r>
  <r>
    <x v="54"/>
    <s v="RIVERDALE FIRE DISTRICT #11J"/>
    <x v="3"/>
    <x v="29"/>
    <n v="-4.68"/>
    <n v="40"/>
    <s v="2018/07"/>
    <n v="1619000323"/>
    <s v="DG"/>
    <d v="2018-08-06T00:00:00"/>
  </r>
  <r>
    <x v="54"/>
    <s v="RIVERDALE FIRE DISTRICT #11J"/>
    <x v="3"/>
    <x v="29"/>
    <n v="-3617.13"/>
    <n v="40"/>
    <s v="2018/08"/>
    <n v="1619000891"/>
    <s v="DG"/>
    <d v="2018-08-23T00:00:00"/>
  </r>
  <r>
    <x v="54"/>
    <s v="RIVERDALE FIRE DISTRICT #11J"/>
    <x v="3"/>
    <x v="29"/>
    <n v="2.87"/>
    <n v="50"/>
    <s v="2018/10"/>
    <n v="1619002081"/>
    <s v="DA"/>
    <d v="2018-10-05T00:00:00"/>
  </r>
  <r>
    <x v="54"/>
    <s v="RIVERDALE FIRE DISTRICT #11J"/>
    <x v="3"/>
    <x v="29"/>
    <n v="-2.87"/>
    <n v="40"/>
    <s v="2018/10"/>
    <n v="1619001928"/>
    <s v="DG"/>
    <d v="2018-10-05T00:00:00"/>
  </r>
  <r>
    <x v="54"/>
    <s v="RIVERDALE FIRE DISTRICT #11J"/>
    <x v="3"/>
    <x v="29"/>
    <n v="-2.87"/>
    <n v="40"/>
    <s v="2018/10"/>
    <n v="1619002304"/>
    <s v="DG"/>
    <d v="2018-10-11T00:00:00"/>
  </r>
  <r>
    <x v="54"/>
    <s v="RIVERDALE FIRE DISTRICT #11J"/>
    <x v="3"/>
    <x v="29"/>
    <n v="-14.37"/>
    <n v="40"/>
    <s v="2018/10"/>
    <n v="1619003059"/>
    <s v="DG"/>
    <d v="2018-11-07T00:00:00"/>
  </r>
  <r>
    <x v="54"/>
    <s v="RIVERDALE FIRE DISTRICT #11J"/>
    <x v="3"/>
    <x v="29"/>
    <n v="-1.36"/>
    <n v="40"/>
    <s v="2018/11 WK 2"/>
    <n v="1619003906"/>
    <s v="DG"/>
    <d v="2018-11-15T00:00:00"/>
  </r>
  <r>
    <x v="54"/>
    <s v="RIVERDALE FIRE DISTRICT #11J"/>
    <x v="3"/>
    <x v="29"/>
    <n v="-1.59"/>
    <n v="40"/>
    <s v="2018/11 WK 3"/>
    <n v="1619004206"/>
    <s v="DG"/>
    <d v="2018-11-23T00:00:00"/>
  </r>
  <r>
    <x v="54"/>
    <s v="RIVERDALE FIRE DISTRICT #11J (6110)"/>
    <x v="3"/>
    <x v="29"/>
    <n v="-0.21"/>
    <n v="11"/>
    <s v="2019-01"/>
    <s v="CINV.000002940"/>
    <s v="DG"/>
    <d v="2019-01-02T00:00:00"/>
  </r>
  <r>
    <x v="54"/>
    <s v="RIVERDALE FIRE DISTRICT #11J (6110)"/>
    <x v="3"/>
    <x v="29"/>
    <n v="-0.03"/>
    <n v="11"/>
    <s v="2019-02"/>
    <s v="CINV.000004832"/>
    <s v="DG"/>
    <d v="2019-02-12T00:00:00"/>
  </r>
  <r>
    <x v="54"/>
    <s v="RIVERDALE FIRE DISTRICT #11J (6110)"/>
    <x v="3"/>
    <x v="29"/>
    <n v="-1.41"/>
    <n v="11"/>
    <s v="03/2019"/>
    <s v="CINV.000009237"/>
    <s v="DG"/>
    <d v="2019-04-03T00:00:00"/>
  </r>
  <r>
    <x v="54"/>
    <s v="RIVERDALE FIRE DISTRICT #11J (6110)"/>
    <x v="3"/>
    <x v="29"/>
    <n v="-0.01"/>
    <n v="11"/>
    <s v="04/2019"/>
    <s v="CINV.000011202"/>
    <s v="DG"/>
    <d v="2019-05-07T00:00:00"/>
  </r>
  <r>
    <x v="54"/>
    <s v="RIVERDALE FIRE DISTRICT #11J (6110)"/>
    <x v="3"/>
    <x v="29"/>
    <n v="-3.01"/>
    <n v="11"/>
    <s v="05/2019"/>
    <s v="CINV.000013629"/>
    <s v="DG"/>
    <d v="2019-06-07T00:00:00"/>
  </r>
  <r>
    <x v="54"/>
    <s v="RIVERDALE FIRE DISTRICT #11J (6110)"/>
    <x v="3"/>
    <x v="29"/>
    <n v="-0.23"/>
    <n v="11"/>
    <s v="06/2019"/>
    <s v="CINV.000015788"/>
    <s v="DG"/>
    <d v="2019-06-30T00:00:00"/>
  </r>
  <r>
    <x v="149"/>
    <s v="RIVERDALE FD#11J CANCEL/OMIT"/>
    <x v="3"/>
    <x v="29"/>
    <n v="-0.03"/>
    <n v="40"/>
    <s v="2018/07"/>
    <n v="1619000325"/>
    <s v="DG"/>
    <d v="2018-08-06T00:00:00"/>
  </r>
  <r>
    <x v="149"/>
    <s v="RIVERDALE FD#11J CANCEL/OMIT"/>
    <x v="3"/>
    <x v="29"/>
    <n v="-21.75"/>
    <n v="40"/>
    <s v="2018/08"/>
    <n v="1619000893"/>
    <s v="DG"/>
    <d v="2018-08-23T00:00:00"/>
  </r>
  <r>
    <x v="149"/>
    <s v="RIVERDALE FD#11J CANCEL/OMIT"/>
    <x v="3"/>
    <x v="29"/>
    <n v="0.02"/>
    <n v="50"/>
    <s v="2018/10"/>
    <n v="1619002083"/>
    <s v="DA"/>
    <d v="2018-10-05T00:00:00"/>
  </r>
  <r>
    <x v="149"/>
    <s v="RIVERDALE FD#11J CANCEL/OMIT"/>
    <x v="3"/>
    <x v="29"/>
    <n v="-0.02"/>
    <n v="40"/>
    <s v="2018/10"/>
    <n v="1619001930"/>
    <s v="DG"/>
    <d v="2018-10-05T00:00:00"/>
  </r>
  <r>
    <x v="149"/>
    <s v="RIVERDALE FD#11J CANCEL/OMIT"/>
    <x v="3"/>
    <x v="29"/>
    <n v="-0.02"/>
    <n v="40"/>
    <s v="2018/10"/>
    <n v="1619002306"/>
    <s v="DG"/>
    <d v="2018-10-11T00:00:00"/>
  </r>
  <r>
    <x v="149"/>
    <s v="RIVERDALE FD#11J CANCEL/OMIT"/>
    <x v="3"/>
    <x v="29"/>
    <n v="-0.09"/>
    <n v="40"/>
    <s v="2018/10"/>
    <n v="1619003061"/>
    <s v="DG"/>
    <d v="2018-11-07T00:00:00"/>
  </r>
  <r>
    <x v="149"/>
    <s v="RIVERDALE FD#11J CANCEL/OMIT"/>
    <x v="3"/>
    <x v="29"/>
    <n v="-0.01"/>
    <n v="40"/>
    <s v="2018/11 WK 2"/>
    <n v="1619003908"/>
    <s v="DG"/>
    <d v="2018-11-15T00:00:00"/>
  </r>
  <r>
    <x v="149"/>
    <s v="RIVERDALE FD#11J CANCEL/OMIT"/>
    <x v="3"/>
    <x v="29"/>
    <n v="-0.01"/>
    <n v="40"/>
    <s v="2018/11 WK 3"/>
    <n v="1619004208"/>
    <s v="DG"/>
    <d v="2018-11-23T00:00:00"/>
  </r>
  <r>
    <x v="149"/>
    <s v="RIVERDALE FD#11J CANCEL/OMIT (6115)"/>
    <x v="3"/>
    <x v="29"/>
    <n v="-0.01"/>
    <n v="11"/>
    <s v="03/2019"/>
    <s v="CINV.000009244"/>
    <s v="DG"/>
    <d v="2019-04-03T00:00:00"/>
  </r>
  <r>
    <x v="149"/>
    <s v="RIVERDALE FD#11J CANCEL/OMIT (6115)"/>
    <x v="3"/>
    <x v="29"/>
    <n v="-0.02"/>
    <n v="11"/>
    <s v="05/2019"/>
    <s v="CINV.000013640"/>
    <s v="DG"/>
    <d v="2019-06-07T00:00:00"/>
  </r>
  <r>
    <x v="55"/>
    <s v="CLACKAMAS FIRE DIST 1JT"/>
    <x v="3"/>
    <x v="29"/>
    <n v="-0.52"/>
    <n v="40"/>
    <s v="2018/07"/>
    <n v="1619000326"/>
    <s v="DG"/>
    <d v="2018-08-06T00:00:00"/>
  </r>
  <r>
    <x v="55"/>
    <s v="CLACKAMAS FIRE DIST 1JT"/>
    <x v="3"/>
    <x v="29"/>
    <n v="-405.24"/>
    <n v="40"/>
    <s v="2018/08"/>
    <n v="1619000894"/>
    <s v="DG"/>
    <d v="2018-08-23T00:00:00"/>
  </r>
  <r>
    <x v="55"/>
    <s v="CLACKAMAS FIRE DIST 1JT"/>
    <x v="3"/>
    <x v="29"/>
    <n v="0.32"/>
    <n v="50"/>
    <s v="2018/10"/>
    <n v="1619002084"/>
    <s v="DA"/>
    <d v="2018-10-05T00:00:00"/>
  </r>
  <r>
    <x v="55"/>
    <s v="CLACKAMAS FIRE DIST 1JT"/>
    <x v="3"/>
    <x v="29"/>
    <n v="-0.32"/>
    <n v="40"/>
    <s v="2018/10"/>
    <n v="1619001931"/>
    <s v="DG"/>
    <d v="2018-10-05T00:00:00"/>
  </r>
  <r>
    <x v="55"/>
    <s v="CLACKAMAS FIRE DIST 1JT"/>
    <x v="3"/>
    <x v="29"/>
    <n v="-0.32"/>
    <n v="40"/>
    <s v="2018/10"/>
    <n v="1619002307"/>
    <s v="DG"/>
    <d v="2018-10-11T00:00:00"/>
  </r>
  <r>
    <x v="55"/>
    <s v="CLACKAMAS FIRE DIST 1JT"/>
    <x v="3"/>
    <x v="29"/>
    <n v="-1.61"/>
    <n v="40"/>
    <s v="2018/10"/>
    <n v="1619003062"/>
    <s v="DG"/>
    <d v="2018-11-07T00:00:00"/>
  </r>
  <r>
    <x v="55"/>
    <s v="CLACKAMAS FIRE DIST 1JT"/>
    <x v="3"/>
    <x v="29"/>
    <n v="-0.15"/>
    <n v="40"/>
    <s v="2018/11 WK 2"/>
    <n v="1619003909"/>
    <s v="DG"/>
    <d v="2018-11-15T00:00:00"/>
  </r>
  <r>
    <x v="55"/>
    <s v="CLACKAMAS FIRE DIST 1JT"/>
    <x v="3"/>
    <x v="29"/>
    <n v="-0.18"/>
    <n v="40"/>
    <s v="2018/11 WK 3"/>
    <n v="1619004209"/>
    <s v="DG"/>
    <d v="2018-11-23T00:00:00"/>
  </r>
  <r>
    <x v="55"/>
    <s v="CLACKAMAS FIRE DIST 1JT (6120)"/>
    <x v="3"/>
    <x v="29"/>
    <n v="-0.02"/>
    <n v="11"/>
    <s v="2019-01"/>
    <s v="CINV.000002942"/>
    <s v="DG"/>
    <d v="2019-01-02T00:00:00"/>
  </r>
  <r>
    <x v="55"/>
    <s v="CLACKAMAS FIRE DIST 1JT (6120)"/>
    <x v="3"/>
    <x v="29"/>
    <n v="-0.16"/>
    <n v="11"/>
    <s v="03/2019"/>
    <s v="CINV.000009246"/>
    <s v="DG"/>
    <d v="2019-04-03T00:00:00"/>
  </r>
  <r>
    <x v="55"/>
    <s v="CLACKAMAS FIRE DIST 1JT (6120)"/>
    <x v="3"/>
    <x v="29"/>
    <n v="-0.34"/>
    <n v="11"/>
    <s v="05/2019"/>
    <s v="CINV.000013642"/>
    <s v="DG"/>
    <d v="2019-06-07T00:00:00"/>
  </r>
  <r>
    <x v="55"/>
    <s v="CLACKAMAS FIRE DIST 1JT (6120)"/>
    <x v="3"/>
    <x v="29"/>
    <n v="-0.03"/>
    <n v="11"/>
    <s v="06/2019"/>
    <s v="CINV.000015801"/>
    <s v="DG"/>
    <d v="2019-06-30T00:00:00"/>
  </r>
  <r>
    <x v="182"/>
    <s v="CLACKAMAS FIRE DISTRICT 1JT BONDS"/>
    <x v="3"/>
    <x v="29"/>
    <n v="-0.01"/>
    <n v="40"/>
    <s v="2018/07"/>
    <n v="1619000327"/>
    <s v="DG"/>
    <d v="2018-08-06T00:00:00"/>
  </r>
  <r>
    <x v="182"/>
    <s v="CLACKAMAS FIRE DISTRICT 1JT BONDS"/>
    <x v="3"/>
    <x v="29"/>
    <n v="-11.46"/>
    <n v="40"/>
    <s v="2018/08"/>
    <n v="1619000895"/>
    <s v="DG"/>
    <d v="2018-08-23T00:00:00"/>
  </r>
  <r>
    <x v="182"/>
    <s v="CLACKAMAS FIRE DISTRICT 1JT BONDS"/>
    <x v="3"/>
    <x v="29"/>
    <n v="-0.01"/>
    <n v="40"/>
    <s v="2018/10"/>
    <n v="1619001932"/>
    <s v="DG"/>
    <d v="2018-10-05T00:00:00"/>
  </r>
  <r>
    <x v="182"/>
    <s v="CLACKAMAS FIRE DISTRICT 1JT BONDS"/>
    <x v="3"/>
    <x v="29"/>
    <n v="0.01"/>
    <n v="50"/>
    <s v="2018/10"/>
    <n v="1619002085"/>
    <s v="DA"/>
    <d v="2018-10-05T00:00:00"/>
  </r>
  <r>
    <x v="182"/>
    <s v="CLACKAMAS FIRE DISTRICT 1JT BONDS"/>
    <x v="3"/>
    <x v="29"/>
    <n v="-0.01"/>
    <n v="40"/>
    <s v="2018/10"/>
    <n v="1619002308"/>
    <s v="DG"/>
    <d v="2018-10-11T00:00:00"/>
  </r>
  <r>
    <x v="182"/>
    <s v="CLACKAMAS FIRE DISTRICT 1JT BONDS"/>
    <x v="3"/>
    <x v="29"/>
    <n v="-0.05"/>
    <n v="40"/>
    <s v="2018/10"/>
    <n v="1619003063"/>
    <s v="DG"/>
    <d v="2018-11-07T00:00:00"/>
  </r>
  <r>
    <x v="182"/>
    <s v="CLACKAMAS FIRE DISTRICT 1JT BONDS"/>
    <x v="3"/>
    <x v="29"/>
    <n v="-0.01"/>
    <n v="40"/>
    <s v="2018/11 WK 3"/>
    <n v="1619004210"/>
    <s v="DG"/>
    <d v="2018-11-23T00:00:00"/>
  </r>
  <r>
    <x v="182"/>
    <s v="CLACKAMAS FIRE DISTRICT 1JT BONDS (6122)"/>
    <x v="3"/>
    <x v="29"/>
    <n v="-0.01"/>
    <n v="11"/>
    <s v="05/2019"/>
    <s v="CINV.000013645"/>
    <s v="DG"/>
    <d v="2019-06-07T00:00:00"/>
  </r>
  <r>
    <x v="56"/>
    <s v="CORBETT FIRE DISTRICT #14"/>
    <x v="3"/>
    <x v="29"/>
    <n v="-2.74"/>
    <n v="40"/>
    <s v="2018/07"/>
    <n v="1619000328"/>
    <s v="DG"/>
    <d v="2018-08-06T00:00:00"/>
  </r>
  <r>
    <x v="56"/>
    <s v="CORBETT FIRE DISTRICT #14"/>
    <x v="3"/>
    <x v="29"/>
    <n v="-2118.4499999999998"/>
    <n v="40"/>
    <s v="2018/08"/>
    <n v="1619000896"/>
    <s v="DG"/>
    <d v="2018-08-23T00:00:00"/>
  </r>
  <r>
    <x v="56"/>
    <s v="CORBETT FIRE DISTRICT #14"/>
    <x v="3"/>
    <x v="29"/>
    <n v="1.68"/>
    <n v="50"/>
    <s v="2018/10"/>
    <n v="1619002086"/>
    <s v="DA"/>
    <d v="2018-10-05T00:00:00"/>
  </r>
  <r>
    <x v="56"/>
    <s v="CORBETT FIRE DISTRICT #14"/>
    <x v="3"/>
    <x v="29"/>
    <n v="-1.68"/>
    <n v="40"/>
    <s v="2018/10"/>
    <n v="1619001933"/>
    <s v="DG"/>
    <d v="2018-10-05T00:00:00"/>
  </r>
  <r>
    <x v="56"/>
    <s v="CORBETT FIRE DISTRICT #14"/>
    <x v="3"/>
    <x v="29"/>
    <n v="-1.68"/>
    <n v="40"/>
    <s v="2018/10"/>
    <n v="1619002309"/>
    <s v="DG"/>
    <d v="2018-10-11T00:00:00"/>
  </r>
  <r>
    <x v="56"/>
    <s v="CORBETT FIRE DISTRICT #14"/>
    <x v="3"/>
    <x v="29"/>
    <n v="-8.41"/>
    <n v="40"/>
    <s v="2018/10"/>
    <n v="1619003064"/>
    <s v="DG"/>
    <d v="2018-11-07T00:00:00"/>
  </r>
  <r>
    <x v="56"/>
    <s v="CORBETT FIRE DISTRICT #14"/>
    <x v="3"/>
    <x v="29"/>
    <n v="-0.8"/>
    <n v="40"/>
    <s v="2018/11 WK 2"/>
    <n v="1619003911"/>
    <s v="DG"/>
    <d v="2018-11-15T00:00:00"/>
  </r>
  <r>
    <x v="56"/>
    <s v="CORBETT FIRE DISTRICT #14"/>
    <x v="3"/>
    <x v="29"/>
    <n v="-0.93"/>
    <n v="40"/>
    <s v="2018/11 WK 3"/>
    <n v="1619004211"/>
    <s v="DG"/>
    <d v="2018-11-23T00:00:00"/>
  </r>
  <r>
    <x v="56"/>
    <s v="CORBETT FIRE DISTRICT #14 (6140)"/>
    <x v="3"/>
    <x v="29"/>
    <n v="-0.12"/>
    <n v="11"/>
    <s v="2019-01"/>
    <s v="CINV.000002944"/>
    <s v="DG"/>
    <d v="2019-01-02T00:00:00"/>
  </r>
  <r>
    <x v="56"/>
    <s v="CORBETT FIRE DISTRICT #14 (6140)"/>
    <x v="3"/>
    <x v="29"/>
    <n v="-0.02"/>
    <n v="11"/>
    <s v="2019-02"/>
    <s v="CINV.000004859"/>
    <s v="DG"/>
    <d v="2019-02-12T00:00:00"/>
  </r>
  <r>
    <x v="56"/>
    <s v="CORBETT FIRE DISTRICT #14 (6140)"/>
    <x v="3"/>
    <x v="29"/>
    <n v="-0.83"/>
    <n v="11"/>
    <s v="03/2019"/>
    <s v="CINV.000009251"/>
    <s v="DG"/>
    <d v="2019-04-03T00:00:00"/>
  </r>
  <r>
    <x v="56"/>
    <s v="CORBETT FIRE DISTRICT #14 (6140)"/>
    <x v="3"/>
    <x v="29"/>
    <n v="-0.01"/>
    <n v="11"/>
    <s v="04/2019"/>
    <s v="CINV.000011217"/>
    <s v="DG"/>
    <d v="2019-05-07T00:00:00"/>
  </r>
  <r>
    <x v="56"/>
    <s v="CORBETT FIRE DISTRICT #14 (6140)"/>
    <x v="3"/>
    <x v="29"/>
    <n v="-1.76"/>
    <n v="11"/>
    <s v="05/2019"/>
    <s v="CINV.000013647"/>
    <s v="DG"/>
    <d v="2019-06-07T00:00:00"/>
  </r>
  <r>
    <x v="56"/>
    <s v="CORBETT FIRE DISTRICT #14 (6140)"/>
    <x v="3"/>
    <x v="29"/>
    <n v="-0.14000000000000001"/>
    <n v="11"/>
    <s v="06/2019"/>
    <s v="CINV.000015807"/>
    <s v="DG"/>
    <d v="2019-06-30T00:00:00"/>
  </r>
  <r>
    <x v="150"/>
    <s v="CORBETT FIRE DIST #14 CANCEL/OMIT"/>
    <x v="3"/>
    <x v="29"/>
    <n v="-0.02"/>
    <n v="40"/>
    <s v="2018/07"/>
    <n v="1619000329"/>
    <s v="DG"/>
    <d v="2018-08-06T00:00:00"/>
  </r>
  <r>
    <x v="150"/>
    <s v="CORBETT FIRE DIST #14 CANCEL/OMIT"/>
    <x v="3"/>
    <x v="29"/>
    <n v="-12.05"/>
    <n v="40"/>
    <s v="2018/08"/>
    <n v="1619000897"/>
    <s v="DG"/>
    <d v="2018-08-23T00:00:00"/>
  </r>
  <r>
    <x v="150"/>
    <s v="CORBETT FIRE DIST #14 CANCEL/OMIT"/>
    <x v="3"/>
    <x v="29"/>
    <n v="-0.01"/>
    <n v="40"/>
    <s v="2018/10"/>
    <n v="1619001934"/>
    <s v="DG"/>
    <d v="2018-10-05T00:00:00"/>
  </r>
  <r>
    <x v="150"/>
    <s v="CORBETT FIRE DIST #14 CANCEL/OMIT"/>
    <x v="3"/>
    <x v="29"/>
    <n v="0.01"/>
    <n v="50"/>
    <s v="2018/10"/>
    <n v="1619002087"/>
    <s v="DA"/>
    <d v="2018-10-05T00:00:00"/>
  </r>
  <r>
    <x v="150"/>
    <s v="CORBETT FIRE DIST #14 CANCEL/OMIT"/>
    <x v="3"/>
    <x v="29"/>
    <n v="-0.01"/>
    <n v="40"/>
    <s v="2018/10"/>
    <n v="1619002310"/>
    <s v="DG"/>
    <d v="2018-10-11T00:00:00"/>
  </r>
  <r>
    <x v="150"/>
    <s v="CORBETT FIRE DIST #14 CANCEL/OMIT"/>
    <x v="3"/>
    <x v="29"/>
    <n v="-0.05"/>
    <n v="40"/>
    <s v="2018/10"/>
    <n v="1619003065"/>
    <s v="DG"/>
    <d v="2018-11-07T00:00:00"/>
  </r>
  <r>
    <x v="150"/>
    <s v="CORBETT FIRE DIST #14 CANCEL/OMIT"/>
    <x v="3"/>
    <x v="29"/>
    <n v="-0.01"/>
    <n v="40"/>
    <s v="2018/11 WK 3"/>
    <n v="1619004212"/>
    <s v="DG"/>
    <d v="2018-11-23T00:00:00"/>
  </r>
  <r>
    <x v="150"/>
    <s v="CORBETT FIRE DIST #14 CANCEL/OMIT (6145)"/>
    <x v="3"/>
    <x v="29"/>
    <n v="-0.01"/>
    <n v="11"/>
    <s v="05/2019"/>
    <s v="CINV.000013653"/>
    <s v="DG"/>
    <d v="2019-06-07T00:00:00"/>
  </r>
  <r>
    <x v="58"/>
    <s v="SAUVIE ISLAND RFPD #30"/>
    <x v="3"/>
    <x v="29"/>
    <n v="-1.1299999999999999"/>
    <n v="40"/>
    <s v="2018/07"/>
    <n v="1619000330"/>
    <s v="DG"/>
    <d v="2018-08-06T00:00:00"/>
  </r>
  <r>
    <x v="58"/>
    <s v="SAUVIE ISLAND RFPD #30"/>
    <x v="3"/>
    <x v="29"/>
    <n v="-872.38"/>
    <n v="40"/>
    <s v="2018/08"/>
    <n v="1619000898"/>
    <s v="DG"/>
    <d v="2018-08-23T00:00:00"/>
  </r>
  <r>
    <x v="58"/>
    <s v="SAUVIE ISLAND RFPD #30"/>
    <x v="3"/>
    <x v="29"/>
    <n v="0.69"/>
    <n v="50"/>
    <s v="2018/10"/>
    <n v="1619002088"/>
    <s v="DA"/>
    <d v="2018-10-05T00:00:00"/>
  </r>
  <r>
    <x v="58"/>
    <s v="SAUVIE ISLAND RFPD #30"/>
    <x v="3"/>
    <x v="29"/>
    <n v="-0.69"/>
    <n v="40"/>
    <s v="2018/10"/>
    <n v="1619001935"/>
    <s v="DG"/>
    <d v="2018-10-05T00:00:00"/>
  </r>
  <r>
    <x v="58"/>
    <s v="SAUVIE ISLAND RFPD #30"/>
    <x v="3"/>
    <x v="29"/>
    <n v="-0.69"/>
    <n v="40"/>
    <s v="2018/10"/>
    <n v="1619002311"/>
    <s v="DG"/>
    <d v="2018-10-11T00:00:00"/>
  </r>
  <r>
    <x v="58"/>
    <s v="SAUVIE ISLAND RFPD #30"/>
    <x v="3"/>
    <x v="29"/>
    <n v="-3.46"/>
    <n v="40"/>
    <s v="2018/10"/>
    <n v="1619003066"/>
    <s v="DG"/>
    <d v="2018-11-07T00:00:00"/>
  </r>
  <r>
    <x v="58"/>
    <s v="SAUVIE ISLAND RFPD #30"/>
    <x v="3"/>
    <x v="29"/>
    <n v="-0.33"/>
    <n v="40"/>
    <s v="2018/11 WK 2"/>
    <n v="1619003913"/>
    <s v="DG"/>
    <d v="2018-11-15T00:00:00"/>
  </r>
  <r>
    <x v="58"/>
    <s v="SAUVIE ISLAND RFPD #30"/>
    <x v="3"/>
    <x v="29"/>
    <n v="-0.38"/>
    <n v="40"/>
    <s v="2018/11 WK 3"/>
    <n v="1619004213"/>
    <s v="DG"/>
    <d v="2018-11-23T00:00:00"/>
  </r>
  <r>
    <x v="58"/>
    <s v="SAUVIE ISLAND RFPD #30 (6210)"/>
    <x v="3"/>
    <x v="29"/>
    <n v="-0.05"/>
    <n v="11"/>
    <s v="2019-01"/>
    <s v="CINV.000002946"/>
    <s v="DG"/>
    <d v="2019-01-02T00:00:00"/>
  </r>
  <r>
    <x v="58"/>
    <s v="SAUVIE ISLAND RFPD #30 (6210)"/>
    <x v="3"/>
    <x v="29"/>
    <n v="-0.01"/>
    <n v="11"/>
    <s v="2019-02"/>
    <s v="CINV.000004871"/>
    <s v="DG"/>
    <d v="2019-02-12T00:00:00"/>
  </r>
  <r>
    <x v="58"/>
    <s v="SAUVIE ISLAND RFPD #30 (6210)"/>
    <x v="3"/>
    <x v="29"/>
    <n v="-0.34"/>
    <n v="11"/>
    <s v="03/2019"/>
    <s v="CINV.000009256"/>
    <s v="DG"/>
    <d v="2019-04-03T00:00:00"/>
  </r>
  <r>
    <x v="58"/>
    <s v="SAUVIE ISLAND RFPD #30 (6210)"/>
    <x v="3"/>
    <x v="29"/>
    <n v="-0.73"/>
    <n v="11"/>
    <s v="05/2019"/>
    <s v="CINV.000013655"/>
    <s v="DG"/>
    <d v="2019-06-07T00:00:00"/>
  </r>
  <r>
    <x v="58"/>
    <s v="SAUVIE ISLAND RFPD #30 (6210)"/>
    <x v="3"/>
    <x v="29"/>
    <n v="-0.06"/>
    <n v="11"/>
    <s v="06/2019"/>
    <s v="CINV.000015816"/>
    <s v="DG"/>
    <d v="2019-06-30T00:00:00"/>
  </r>
  <r>
    <x v="112"/>
    <s v="SAUVIE ISLAND RFPD #30 BONDS"/>
    <x v="3"/>
    <x v="29"/>
    <n v="-0.19"/>
    <n v="40"/>
    <s v="2018/07"/>
    <n v="1619000331"/>
    <s v="DG"/>
    <d v="2018-08-06T00:00:00"/>
  </r>
  <r>
    <x v="112"/>
    <s v="SAUVIE ISLAND RFPD #30 BONDS"/>
    <x v="3"/>
    <x v="29"/>
    <n v="-146.63"/>
    <n v="40"/>
    <s v="2018/08"/>
    <n v="1619000899"/>
    <s v="DG"/>
    <d v="2018-08-23T00:00:00"/>
  </r>
  <r>
    <x v="112"/>
    <s v="SAUVIE ISLAND RFPD #30 BONDS"/>
    <x v="3"/>
    <x v="29"/>
    <n v="-0.12"/>
    <n v="40"/>
    <s v="2018/10"/>
    <n v="1619001936"/>
    <s v="DG"/>
    <d v="2018-10-05T00:00:00"/>
  </r>
  <r>
    <x v="112"/>
    <s v="SAUVIE ISLAND RFPD #30 BONDS"/>
    <x v="3"/>
    <x v="29"/>
    <n v="0.12"/>
    <n v="50"/>
    <s v="2018/10"/>
    <n v="1619002089"/>
    <s v="DA"/>
    <d v="2018-10-05T00:00:00"/>
  </r>
  <r>
    <x v="112"/>
    <s v="SAUVIE ISLAND RFPD #30 BONDS"/>
    <x v="3"/>
    <x v="29"/>
    <n v="-0.12"/>
    <n v="40"/>
    <s v="2018/10"/>
    <n v="1619002312"/>
    <s v="DG"/>
    <d v="2018-10-11T00:00:00"/>
  </r>
  <r>
    <x v="112"/>
    <s v="SAUVIE ISLAND RFPD #30 BONDS"/>
    <x v="3"/>
    <x v="29"/>
    <n v="-0.57999999999999996"/>
    <n v="40"/>
    <s v="2018/10"/>
    <n v="1619003067"/>
    <s v="DG"/>
    <d v="2018-11-07T00:00:00"/>
  </r>
  <r>
    <x v="112"/>
    <s v="SAUVIE ISLAND RFPD #30 BONDS"/>
    <x v="3"/>
    <x v="29"/>
    <n v="-0.06"/>
    <n v="40"/>
    <s v="2018/11 WK 2"/>
    <n v="1619003914"/>
    <s v="DG"/>
    <d v="2018-11-15T00:00:00"/>
  </r>
  <r>
    <x v="112"/>
    <s v="SAUVIE ISLAND RFPD #30 BONDS"/>
    <x v="3"/>
    <x v="29"/>
    <n v="-0.06"/>
    <n v="40"/>
    <s v="2018/11 WK 3"/>
    <n v="1619004214"/>
    <s v="DG"/>
    <d v="2018-11-23T00:00:00"/>
  </r>
  <r>
    <x v="112"/>
    <s v="SAUVIE ISLAND RFPD #30 BONDS (6212)"/>
    <x v="3"/>
    <x v="29"/>
    <n v="-0.01"/>
    <n v="11"/>
    <s v="2019-01"/>
    <s v="CINV.000003026"/>
    <s v="DG"/>
    <d v="2019-01-02T00:00:00"/>
  </r>
  <r>
    <x v="112"/>
    <s v="SAUVIE ISLAND RFPD #30 BONDS (6212)"/>
    <x v="3"/>
    <x v="29"/>
    <n v="-0.06"/>
    <n v="11"/>
    <s v="03/2019"/>
    <s v="CINV.000009259"/>
    <s v="DG"/>
    <d v="2019-04-03T00:00:00"/>
  </r>
  <r>
    <x v="112"/>
    <s v="SAUVIE ISLAND RFPD #30 BONDS (6212)"/>
    <x v="3"/>
    <x v="29"/>
    <n v="-0.12"/>
    <n v="11"/>
    <s v="05/2019"/>
    <s v="CINV.000013660"/>
    <s v="DG"/>
    <d v="2019-06-07T00:00:00"/>
  </r>
  <r>
    <x v="112"/>
    <s v="SAUVIE ISLAND RFPD #30 BONDS (6212)"/>
    <x v="3"/>
    <x v="29"/>
    <n v="-0.01"/>
    <n v="11"/>
    <s v="06/2019"/>
    <s v="CINV.000015821"/>
    <s v="DG"/>
    <d v="2019-06-30T00:00:00"/>
  </r>
  <r>
    <x v="151"/>
    <s v="SAUVIE ISLAND RFPD #30 CANCEL/OMIT"/>
    <x v="3"/>
    <x v="29"/>
    <n v="-0.01"/>
    <n v="40"/>
    <s v="2018/07"/>
    <n v="1619000332"/>
    <s v="DG"/>
    <d v="2018-08-06T00:00:00"/>
  </r>
  <r>
    <x v="151"/>
    <s v="SAUVIE ISLAND RFPD #30 CANCEL/OMIT"/>
    <x v="3"/>
    <x v="29"/>
    <n v="-5.6"/>
    <n v="40"/>
    <s v="2018/08"/>
    <n v="1619000900"/>
    <s v="DG"/>
    <d v="2018-08-23T00:00:00"/>
  </r>
  <r>
    <x v="151"/>
    <s v="SAUVIE ISLAND RFPD #30 CANCEL/OMIT"/>
    <x v="3"/>
    <x v="29"/>
    <n v="-0.02"/>
    <n v="40"/>
    <s v="2018/10"/>
    <n v="1619003068"/>
    <s v="DG"/>
    <d v="2018-11-07T00:00:00"/>
  </r>
  <r>
    <x v="123"/>
    <s v="SCAPPOOSE FIRE DISTRICT #31"/>
    <x v="3"/>
    <x v="29"/>
    <n v="-0.77"/>
    <n v="40"/>
    <s v="2018/07"/>
    <n v="1619000333"/>
    <s v="DG"/>
    <d v="2018-08-06T00:00:00"/>
  </r>
  <r>
    <x v="123"/>
    <s v="SCAPPOOSE FIRE DISTRICT #31"/>
    <x v="3"/>
    <x v="29"/>
    <n v="-594.72"/>
    <n v="40"/>
    <s v="2018/08"/>
    <n v="1619000901"/>
    <s v="DG"/>
    <d v="2018-08-23T00:00:00"/>
  </r>
  <r>
    <x v="123"/>
    <s v="SCAPPOOSE FIRE DISTRICT #31"/>
    <x v="3"/>
    <x v="29"/>
    <n v="0.47"/>
    <n v="50"/>
    <s v="2018/10"/>
    <n v="1619002091"/>
    <s v="DA"/>
    <d v="2018-10-05T00:00:00"/>
  </r>
  <r>
    <x v="123"/>
    <s v="SCAPPOOSE FIRE DISTRICT #31"/>
    <x v="3"/>
    <x v="29"/>
    <n v="-0.47"/>
    <n v="40"/>
    <s v="2018/10"/>
    <n v="1619001938"/>
    <s v="DG"/>
    <d v="2018-10-05T00:00:00"/>
  </r>
  <r>
    <x v="123"/>
    <s v="SCAPPOOSE FIRE DISTRICT #31"/>
    <x v="3"/>
    <x v="29"/>
    <n v="-0.47"/>
    <n v="40"/>
    <s v="2018/10"/>
    <n v="1619002314"/>
    <s v="DG"/>
    <d v="2018-10-11T00:00:00"/>
  </r>
  <r>
    <x v="123"/>
    <s v="SCAPPOOSE FIRE DISTRICT #31"/>
    <x v="3"/>
    <x v="29"/>
    <n v="-2.36"/>
    <n v="40"/>
    <s v="2018/10"/>
    <n v="1619003069"/>
    <s v="DG"/>
    <d v="2018-11-07T00:00:00"/>
  </r>
  <r>
    <x v="123"/>
    <s v="SCAPPOOSE FIRE DISTRICT #31"/>
    <x v="3"/>
    <x v="29"/>
    <n v="-0.22"/>
    <n v="40"/>
    <s v="2018/11 WK 2"/>
    <n v="1619003916"/>
    <s v="DG"/>
    <d v="2018-11-15T00:00:00"/>
  </r>
  <r>
    <x v="123"/>
    <s v="SCAPPOOSE FIRE DISTRICT #31"/>
    <x v="3"/>
    <x v="29"/>
    <n v="-0.26"/>
    <n v="40"/>
    <s v="2018/11 WK 3"/>
    <n v="1619004216"/>
    <s v="DG"/>
    <d v="2018-11-23T00:00:00"/>
  </r>
  <r>
    <x v="123"/>
    <s v="SCAPPOOSE FIRE DISTRICT #31 (6310)"/>
    <x v="3"/>
    <x v="29"/>
    <n v="-0.03"/>
    <n v="11"/>
    <s v="2019-01"/>
    <s v="CINV.000002948"/>
    <s v="DG"/>
    <d v="2019-01-02T00:00:00"/>
  </r>
  <r>
    <x v="123"/>
    <s v="SCAPPOOSE FIRE DISTRICT #31 (6310)"/>
    <x v="3"/>
    <x v="29"/>
    <n v="-0.01"/>
    <n v="11"/>
    <s v="2019-02"/>
    <s v="CINV.000004884"/>
    <s v="DG"/>
    <d v="2019-02-12T00:00:00"/>
  </r>
  <r>
    <x v="123"/>
    <s v="SCAPPOOSE FIRE DISTRICT #31 (6310)"/>
    <x v="3"/>
    <x v="29"/>
    <n v="-0.23"/>
    <n v="11"/>
    <s v="03/2019"/>
    <s v="CINV.000009264"/>
    <s v="DG"/>
    <d v="2019-04-03T00:00:00"/>
  </r>
  <r>
    <x v="123"/>
    <s v="SCAPPOOSE FIRE DISTRICT #31 (6310)"/>
    <x v="3"/>
    <x v="29"/>
    <n v="-0.5"/>
    <n v="11"/>
    <s v="05/2019"/>
    <s v="CINV.000013663"/>
    <s v="DG"/>
    <d v="2019-06-07T00:00:00"/>
  </r>
  <r>
    <x v="123"/>
    <s v="SCAPPOOSE FIRE DISTRICT #31 (6310)"/>
    <x v="3"/>
    <x v="29"/>
    <n v="-0.04"/>
    <n v="11"/>
    <s v="06/2019"/>
    <s v="CINV.000015824"/>
    <s v="DG"/>
    <d v="2019-06-30T00:00:00"/>
  </r>
  <r>
    <x v="59"/>
    <s v="FIRE PATROL - OR DEPT OF FORESTRY"/>
    <x v="3"/>
    <x v="29"/>
    <n v="-0.54"/>
    <n v="40"/>
    <s v="2018/07"/>
    <n v="1619000335"/>
    <s v="DG"/>
    <d v="2018-08-06T00:00:00"/>
  </r>
  <r>
    <x v="59"/>
    <s v="FIRE PATROL - OR DEPT OF FORESTRY"/>
    <x v="3"/>
    <x v="29"/>
    <n v="-417.68"/>
    <n v="40"/>
    <s v="2018/08"/>
    <n v="1619000903"/>
    <s v="DG"/>
    <d v="2018-08-23T00:00:00"/>
  </r>
  <r>
    <x v="59"/>
    <s v="FIRE PATROL - OR DEPT OF FORESTRY"/>
    <x v="3"/>
    <x v="29"/>
    <n v="-0.33"/>
    <n v="40"/>
    <s v="2018/10"/>
    <n v="1619001940"/>
    <s v="DG"/>
    <d v="2018-10-05T00:00:00"/>
  </r>
  <r>
    <x v="59"/>
    <s v="FIRE PATROL - OR DEPT OF FORESTRY"/>
    <x v="3"/>
    <x v="29"/>
    <n v="0.33"/>
    <n v="50"/>
    <s v="2018/10"/>
    <n v="1619002093"/>
    <s v="DA"/>
    <d v="2018-10-05T00:00:00"/>
  </r>
  <r>
    <x v="59"/>
    <s v="FIRE PATROL - OR DEPT OF FORESTRY"/>
    <x v="3"/>
    <x v="29"/>
    <n v="-0.33"/>
    <n v="40"/>
    <s v="2018/10"/>
    <n v="1619002316"/>
    <s v="DG"/>
    <d v="2018-10-11T00:00:00"/>
  </r>
  <r>
    <x v="59"/>
    <s v="FIRE PATROL - OR DEPT OF FORESTRY"/>
    <x v="3"/>
    <x v="29"/>
    <n v="-1.66"/>
    <n v="40"/>
    <s v="2018/10"/>
    <n v="1619003072"/>
    <s v="DG"/>
    <d v="2018-11-07T00:00:00"/>
  </r>
  <r>
    <x v="59"/>
    <s v="FIRE PATROL - OR DEPT OF FORESTRY"/>
    <x v="3"/>
    <x v="29"/>
    <n v="-0.16"/>
    <n v="40"/>
    <s v="2018/11 WK 2"/>
    <n v="1619003919"/>
    <s v="DG"/>
    <d v="2018-11-15T00:00:00"/>
  </r>
  <r>
    <x v="59"/>
    <s v="FIRE PATROL - OR DEPT OF FORESTRY"/>
    <x v="3"/>
    <x v="29"/>
    <n v="-0.18"/>
    <n v="40"/>
    <s v="2018/11 WK 3"/>
    <n v="1619004219"/>
    <s v="DG"/>
    <d v="2018-11-23T00:00:00"/>
  </r>
  <r>
    <x v="59"/>
    <s v="FIRE PATROL - OR DEPT OF FORESTRY (6510)"/>
    <x v="3"/>
    <x v="29"/>
    <n v="-0.02"/>
    <n v="11"/>
    <s v="2019-01"/>
    <s v="CINV.000002950"/>
    <s v="DG"/>
    <d v="2019-01-02T00:00:00"/>
  </r>
  <r>
    <x v="59"/>
    <s v="FIRE PATROL - OR DEPT OF FORESTRY (6510)"/>
    <x v="3"/>
    <x v="29"/>
    <n v="-0.16"/>
    <n v="11"/>
    <s v="03/2019"/>
    <s v="CINV.000009269"/>
    <s v="DG"/>
    <d v="2019-04-03T00:00:00"/>
  </r>
  <r>
    <x v="59"/>
    <s v="FIRE PATROL - OR DEPT OF FORESTRY (6510)"/>
    <x v="3"/>
    <x v="29"/>
    <n v="-0.35"/>
    <n v="11"/>
    <s v="05/2019"/>
    <s v="CINV.000013668"/>
    <s v="DG"/>
    <d v="2019-06-07T00:00:00"/>
  </r>
  <r>
    <x v="59"/>
    <s v="FIRE PATROL - OR DEPT OF FORESTRY (6510)"/>
    <x v="3"/>
    <x v="29"/>
    <n v="-0.03"/>
    <n v="11"/>
    <s v="06/2019"/>
    <s v="CINV.000015829"/>
    <s v="DG"/>
    <d v="2019-06-30T00:00:00"/>
  </r>
  <r>
    <x v="60"/>
    <s v="TV FIRE/RESCUE DIST #1J"/>
    <x v="3"/>
    <x v="29"/>
    <n v="-8.5"/>
    <n v="40"/>
    <s v="2018/07"/>
    <n v="1619000336"/>
    <s v="DG"/>
    <d v="2018-08-06T00:00:00"/>
  </r>
  <r>
    <x v="60"/>
    <s v="TV FIRE/RESCUE DIST #1J"/>
    <x v="3"/>
    <x v="29"/>
    <n v="-6562.92"/>
    <n v="40"/>
    <s v="2018/08"/>
    <n v="1619000904"/>
    <s v="DG"/>
    <d v="2018-08-23T00:00:00"/>
  </r>
  <r>
    <x v="60"/>
    <s v="TV FIRE/RESCUE DIST #1J"/>
    <x v="3"/>
    <x v="29"/>
    <n v="5.2"/>
    <n v="50"/>
    <s v="2018/10"/>
    <n v="1619002094"/>
    <s v="DA"/>
    <d v="2018-10-05T00:00:00"/>
  </r>
  <r>
    <x v="60"/>
    <s v="TV FIRE/RESCUE DIST #1J"/>
    <x v="3"/>
    <x v="29"/>
    <n v="-5.2"/>
    <n v="40"/>
    <s v="2018/10"/>
    <n v="1619001941"/>
    <s v="DG"/>
    <d v="2018-10-05T00:00:00"/>
  </r>
  <r>
    <x v="60"/>
    <s v="TV FIRE/RESCUE DIST #1J"/>
    <x v="3"/>
    <x v="29"/>
    <n v="-5.2"/>
    <n v="40"/>
    <s v="2018/10"/>
    <n v="1619002317"/>
    <s v="DG"/>
    <d v="2018-10-11T00:00:00"/>
  </r>
  <r>
    <x v="60"/>
    <s v="TV FIRE/RESCUE DIST #1J"/>
    <x v="3"/>
    <x v="29"/>
    <n v="-26.07"/>
    <n v="40"/>
    <s v="2018/10"/>
    <n v="1619003073"/>
    <s v="DG"/>
    <d v="2018-11-07T00:00:00"/>
  </r>
  <r>
    <x v="60"/>
    <s v="TV FIRE/RESCUE DIST #1J"/>
    <x v="3"/>
    <x v="29"/>
    <n v="-2.4700000000000002"/>
    <n v="40"/>
    <s v="2018/11 WK 2"/>
    <n v="1619003920"/>
    <s v="DG"/>
    <d v="2018-11-15T00:00:00"/>
  </r>
  <r>
    <x v="60"/>
    <s v="TV FIRE/RESCUE DIST #1J"/>
    <x v="3"/>
    <x v="29"/>
    <n v="-2.89"/>
    <n v="40"/>
    <s v="2018/11 WK 3"/>
    <n v="1619004220"/>
    <s v="DG"/>
    <d v="2018-11-23T00:00:00"/>
  </r>
  <r>
    <x v="60"/>
    <s v="TV FIRE/RESCUE DIST #1J"/>
    <x v="3"/>
    <x v="29"/>
    <n v="-0.01"/>
    <n v="40"/>
    <s v="2018/11 WK 4"/>
    <n v="1619004660"/>
    <s v="DG"/>
    <d v="2018-11-30T00:00:00"/>
  </r>
  <r>
    <x v="60"/>
    <s v="TV FIRE/RESCUE DIST #1J (6910)"/>
    <x v="3"/>
    <x v="29"/>
    <n v="-0.38"/>
    <n v="11"/>
    <s v="2019-01"/>
    <s v="CINV.000002951"/>
    <s v="DG"/>
    <d v="2019-01-02T00:00:00"/>
  </r>
  <r>
    <x v="60"/>
    <s v="TV FIRE/RESCUE DIST #1J (6910)"/>
    <x v="3"/>
    <x v="29"/>
    <n v="-0.06"/>
    <n v="11"/>
    <s v="2019-02"/>
    <s v="CINV.000004901"/>
    <s v="DG"/>
    <d v="2019-02-12T00:00:00"/>
  </r>
  <r>
    <x v="60"/>
    <s v="TV FIRE/RESCUE DIST #1J (6910)"/>
    <x v="3"/>
    <x v="29"/>
    <n v="-0.01"/>
    <n v="11"/>
    <s v="Distribution for February"/>
    <s v="CINV.000008797"/>
    <s v="DG"/>
    <d v="2019-03-31T00:00:00"/>
  </r>
  <r>
    <x v="60"/>
    <s v="TV FIRE/RESCUE DIST #1J (6910)"/>
    <x v="3"/>
    <x v="29"/>
    <n v="-2.56"/>
    <n v="11"/>
    <s v="03/2019"/>
    <s v="CINV.000009272"/>
    <s v="DG"/>
    <d v="2019-04-03T00:00:00"/>
  </r>
  <r>
    <x v="60"/>
    <s v="TV FIRE/RESCUE DIST #1J (6910)"/>
    <x v="3"/>
    <x v="29"/>
    <n v="-0.02"/>
    <n v="11"/>
    <s v="04/2019"/>
    <s v="CINV.000011242"/>
    <s v="DG"/>
    <d v="2019-05-07T00:00:00"/>
  </r>
  <r>
    <x v="60"/>
    <s v="TV FIRE/RESCUE DIST #1J (6910)"/>
    <x v="3"/>
    <x v="29"/>
    <n v="-5.46"/>
    <n v="11"/>
    <s v="05/2019"/>
    <s v="CINV.000013672"/>
    <s v="DG"/>
    <d v="2019-06-07T00:00:00"/>
  </r>
  <r>
    <x v="60"/>
    <s v="TV FIRE/RESCUE DIST #1J (6910)"/>
    <x v="3"/>
    <x v="29"/>
    <n v="-0.42"/>
    <n v="11"/>
    <s v="06/2019"/>
    <s v="CINV.000015833"/>
    <s v="DG"/>
    <d v="2019-06-30T00:00:00"/>
  </r>
  <r>
    <x v="99"/>
    <s v="TV FIRE/RESCUE DIST #1J BONDS"/>
    <x v="3"/>
    <x v="29"/>
    <n v="-0.67"/>
    <n v="40"/>
    <s v="2018/07"/>
    <n v="1619000337"/>
    <s v="DG"/>
    <d v="2018-08-06T00:00:00"/>
  </r>
  <r>
    <x v="99"/>
    <s v="TV FIRE/RESCUE DIST #1J BONDS"/>
    <x v="3"/>
    <x v="29"/>
    <n v="-514.99"/>
    <n v="40"/>
    <s v="2018/08"/>
    <n v="1619000905"/>
    <s v="DG"/>
    <d v="2018-08-23T00:00:00"/>
  </r>
  <r>
    <x v="99"/>
    <s v="TV FIRE/RESCUE DIST #1J BONDS"/>
    <x v="3"/>
    <x v="29"/>
    <n v="-0.41"/>
    <n v="40"/>
    <s v="2018/10"/>
    <n v="1619001942"/>
    <s v="DG"/>
    <d v="2018-10-05T00:00:00"/>
  </r>
  <r>
    <x v="99"/>
    <s v="TV FIRE/RESCUE DIST #1J BONDS"/>
    <x v="3"/>
    <x v="29"/>
    <n v="0.41"/>
    <n v="50"/>
    <s v="2018/10"/>
    <n v="1619002095"/>
    <s v="DA"/>
    <d v="2018-10-05T00:00:00"/>
  </r>
  <r>
    <x v="99"/>
    <s v="TV FIRE/RESCUE DIST #1J BONDS"/>
    <x v="3"/>
    <x v="29"/>
    <n v="-0.41"/>
    <n v="40"/>
    <s v="2018/10"/>
    <n v="1619002318"/>
    <s v="DG"/>
    <d v="2018-10-11T00:00:00"/>
  </r>
  <r>
    <x v="99"/>
    <s v="TV FIRE/RESCUE DIST #1J BONDS"/>
    <x v="3"/>
    <x v="29"/>
    <n v="-2.0499999999999998"/>
    <n v="40"/>
    <s v="2018/10"/>
    <n v="1619003074"/>
    <s v="DG"/>
    <d v="2018-11-07T00:00:00"/>
  </r>
  <r>
    <x v="99"/>
    <s v="TV FIRE/RESCUE DIST #1J BONDS"/>
    <x v="3"/>
    <x v="29"/>
    <n v="-0.19"/>
    <n v="40"/>
    <s v="2018/11 WK 2"/>
    <n v="1619003921"/>
    <s v="DG"/>
    <d v="2018-11-15T00:00:00"/>
  </r>
  <r>
    <x v="99"/>
    <s v="TV FIRE/RESCUE DIST #1J BONDS"/>
    <x v="3"/>
    <x v="29"/>
    <n v="-0.23"/>
    <n v="40"/>
    <s v="2018/11 WK 3"/>
    <n v="1619004221"/>
    <s v="DG"/>
    <d v="2018-11-23T00:00:00"/>
  </r>
  <r>
    <x v="99"/>
    <s v="TV FIRE/RESCUE DIST #1J BONDS (6912)"/>
    <x v="3"/>
    <x v="29"/>
    <n v="-0.03"/>
    <n v="11"/>
    <s v="2019-01"/>
    <s v="CINV.000002952"/>
    <s v="DG"/>
    <d v="2019-01-02T00:00:00"/>
  </r>
  <r>
    <x v="99"/>
    <s v="TV FIRE/RESCUE DIST #1J BONDS (6912)"/>
    <x v="3"/>
    <x v="29"/>
    <n v="-0.01"/>
    <n v="11"/>
    <s v="2019-02"/>
    <s v="CINV.000004908"/>
    <s v="DG"/>
    <d v="2019-02-12T00:00:00"/>
  </r>
  <r>
    <x v="99"/>
    <s v="TV FIRE/RESCUE DIST #1J BONDS (6912)"/>
    <x v="3"/>
    <x v="29"/>
    <n v="-0.2"/>
    <n v="11"/>
    <s v="03/2019"/>
    <s v="CINV.000009277"/>
    <s v="DG"/>
    <d v="2019-04-03T00:00:00"/>
  </r>
  <r>
    <x v="99"/>
    <s v="TV FIRE/RESCUE DIST #1J BONDS (6912)"/>
    <x v="3"/>
    <x v="29"/>
    <n v="-0.43"/>
    <n v="11"/>
    <s v="05/2019"/>
    <s v="CINV.000013678"/>
    <s v="DG"/>
    <d v="2019-06-07T00:00:00"/>
  </r>
  <r>
    <x v="99"/>
    <s v="TV FIRE/RESCUE DIST #1J BONDS (6912)"/>
    <x v="3"/>
    <x v="29"/>
    <n v="-0.03"/>
    <n v="11"/>
    <s v="06/2019"/>
    <s v="CINV.000015839"/>
    <s v="DG"/>
    <d v="2019-06-30T00:00:00"/>
  </r>
  <r>
    <x v="152"/>
    <s v="TV FIRE/RESCUE DIST#1J CANCEL/OMIT"/>
    <x v="3"/>
    <x v="29"/>
    <n v="-0.01"/>
    <n v="40"/>
    <s v="2018/07"/>
    <n v="1619000338"/>
    <s v="DG"/>
    <d v="2018-08-06T00:00:00"/>
  </r>
  <r>
    <x v="152"/>
    <s v="TV FIRE/RESCUE DIST#1J CANCEL/OMIT"/>
    <x v="3"/>
    <x v="29"/>
    <n v="-5.74"/>
    <n v="40"/>
    <s v="2018/08"/>
    <n v="1619000906"/>
    <s v="DG"/>
    <d v="2018-08-23T00:00:00"/>
  </r>
  <r>
    <x v="152"/>
    <s v="TV FIRE/RESCUE DIST#1J CANCEL/OMIT"/>
    <x v="3"/>
    <x v="29"/>
    <n v="-0.02"/>
    <n v="40"/>
    <s v="2018/10"/>
    <n v="1619003075"/>
    <s v="DG"/>
    <d v="2018-11-07T00:00:00"/>
  </r>
  <r>
    <x v="61"/>
    <s v="MULTNOMAH CTY - DRAINAGE #1"/>
    <x v="3"/>
    <x v="29"/>
    <n v="-13.17"/>
    <n v="40"/>
    <s v="2018/07"/>
    <n v="1619000339"/>
    <s v="DG"/>
    <d v="2018-08-06T00:00:00"/>
  </r>
  <r>
    <x v="61"/>
    <s v="MULTNOMAH CTY - DRAINAGE #1"/>
    <x v="3"/>
    <x v="29"/>
    <n v="-10169.99"/>
    <n v="40"/>
    <s v="2018/08"/>
    <n v="1619000907"/>
    <s v="DG"/>
    <d v="2018-08-23T00:00:00"/>
  </r>
  <r>
    <x v="61"/>
    <s v="MULTNOMAH CTY - DRAINAGE #1"/>
    <x v="3"/>
    <x v="29"/>
    <n v="-8.06"/>
    <n v="40"/>
    <s v="2018/10"/>
    <n v="1619001944"/>
    <s v="DG"/>
    <d v="2018-10-05T00:00:00"/>
  </r>
  <r>
    <x v="61"/>
    <s v="MULTNOMAH CTY - DRAINAGE #1"/>
    <x v="3"/>
    <x v="29"/>
    <n v="8.06"/>
    <n v="50"/>
    <s v="2018/10"/>
    <n v="1619002097"/>
    <s v="DA"/>
    <d v="2018-10-05T00:00:00"/>
  </r>
  <r>
    <x v="61"/>
    <s v="MULTNOMAH CTY - DRAINAGE #1"/>
    <x v="3"/>
    <x v="29"/>
    <n v="-8.06"/>
    <n v="40"/>
    <s v="2018/10"/>
    <n v="1619002320"/>
    <s v="DG"/>
    <d v="2018-10-11T00:00:00"/>
  </r>
  <r>
    <x v="61"/>
    <s v="MULTNOMAH CTY - DRAINAGE #1"/>
    <x v="3"/>
    <x v="29"/>
    <n v="-40.4"/>
    <n v="40"/>
    <s v="2018/10"/>
    <n v="1619003076"/>
    <s v="DG"/>
    <d v="2018-11-07T00:00:00"/>
  </r>
  <r>
    <x v="61"/>
    <s v="MULTNOMAH CTY - DRAINAGE #1"/>
    <x v="3"/>
    <x v="29"/>
    <n v="-3.83"/>
    <n v="40"/>
    <s v="2018/11 WK 2"/>
    <n v="1619003923"/>
    <s v="DG"/>
    <d v="2018-11-15T00:00:00"/>
  </r>
  <r>
    <x v="61"/>
    <s v="MULTNOMAH CTY - DRAINAGE #1"/>
    <x v="3"/>
    <x v="29"/>
    <n v="-4.4800000000000004"/>
    <n v="40"/>
    <s v="2018/11 WK 3"/>
    <n v="1619004223"/>
    <s v="DG"/>
    <d v="2018-11-23T00:00:00"/>
  </r>
  <r>
    <x v="61"/>
    <s v="MULTNOMAH CTY - DRAINAGE #1"/>
    <x v="3"/>
    <x v="29"/>
    <n v="-0.01"/>
    <n v="40"/>
    <s v="2018/11 WK 4"/>
    <n v="1619004663"/>
    <s v="DG"/>
    <d v="2018-11-30T00:00:00"/>
  </r>
  <r>
    <x v="61"/>
    <s v="MULTNOMAH CTY - DRAINAGE #1 (7000)"/>
    <x v="3"/>
    <x v="29"/>
    <n v="-0.59"/>
    <n v="11"/>
    <s v="2019-01"/>
    <s v="CINV.000002954"/>
    <s v="DG"/>
    <d v="2019-01-02T00:00:00"/>
  </r>
  <r>
    <x v="61"/>
    <s v="MULTNOMAH CTY - DRAINAGE #1 (7000)"/>
    <x v="3"/>
    <x v="29"/>
    <n v="-0.1"/>
    <n v="11"/>
    <s v="2019-02"/>
    <s v="CINV.000004919"/>
    <s v="DG"/>
    <d v="2019-02-12T00:00:00"/>
  </r>
  <r>
    <x v="61"/>
    <s v="MULTNOMAH CTY - DRAINAGE #1 (7000)"/>
    <x v="3"/>
    <x v="29"/>
    <n v="-0.01"/>
    <n v="11"/>
    <s v="Distribution for February"/>
    <s v="CINV.000008807"/>
    <s v="DG"/>
    <d v="2019-03-31T00:00:00"/>
  </r>
  <r>
    <x v="61"/>
    <s v="MULTNOMAH CTY - DRAINAGE #1 (7000)"/>
    <x v="3"/>
    <x v="29"/>
    <n v="-3.97"/>
    <n v="11"/>
    <s v="03/2019"/>
    <s v="CINV.000009282"/>
    <s v="DG"/>
    <d v="2019-04-03T00:00:00"/>
  </r>
  <r>
    <x v="61"/>
    <s v="MULTNOMAH CTY - DRAINAGE #1 (7000)"/>
    <x v="3"/>
    <x v="29"/>
    <n v="-0.03"/>
    <n v="11"/>
    <s v="04/2019"/>
    <s v="CINV.000011254"/>
    <s v="DG"/>
    <d v="2019-05-07T00:00:00"/>
  </r>
  <r>
    <x v="61"/>
    <s v="MULTNOMAH CTY - DRAINAGE #1 (7000)"/>
    <x v="3"/>
    <x v="29"/>
    <n v="-8.4600000000000009"/>
    <n v="11"/>
    <s v="05/2019"/>
    <s v="CINV.000013685"/>
    <s v="DG"/>
    <d v="2019-06-07T00:00:00"/>
  </r>
  <r>
    <x v="61"/>
    <s v="MULTNOMAH CTY - DRAINAGE #1 (7000)"/>
    <x v="3"/>
    <x v="29"/>
    <n v="-0.65"/>
    <n v="11"/>
    <s v="06/2019"/>
    <s v="CINV.000015846"/>
    <s v="DG"/>
    <d v="2019-06-30T00:00:00"/>
  </r>
  <r>
    <x v="117"/>
    <s v="MULTNOMAH CTY - DRAINAGE  #1 BONDS"/>
    <x v="3"/>
    <x v="29"/>
    <n v="-4.4800000000000004"/>
    <n v="40"/>
    <s v="2018/07"/>
    <n v="1619000340"/>
    <s v="DG"/>
    <d v="2018-08-06T00:00:00"/>
  </r>
  <r>
    <x v="117"/>
    <s v="MULTNOMAH CTY - DRAINAGE  #1 BONDS"/>
    <x v="3"/>
    <x v="29"/>
    <n v="-3458.27"/>
    <n v="40"/>
    <s v="2018/08"/>
    <n v="1619000908"/>
    <s v="DG"/>
    <d v="2018-08-23T00:00:00"/>
  </r>
  <r>
    <x v="117"/>
    <s v="MULTNOMAH CTY - DRAINAGE  #1 BONDS"/>
    <x v="3"/>
    <x v="29"/>
    <n v="-2.74"/>
    <n v="40"/>
    <s v="2018/10"/>
    <n v="1619001945"/>
    <s v="DG"/>
    <d v="2018-10-05T00:00:00"/>
  </r>
  <r>
    <x v="117"/>
    <s v="MULTNOMAH CTY - DRAINAGE  #1 BONDS"/>
    <x v="3"/>
    <x v="29"/>
    <n v="2.74"/>
    <n v="50"/>
    <s v="2018/10"/>
    <n v="1619002098"/>
    <s v="DA"/>
    <d v="2018-10-05T00:00:00"/>
  </r>
  <r>
    <x v="117"/>
    <s v="MULTNOMAH CTY - DRAINAGE  #1 BONDS"/>
    <x v="3"/>
    <x v="29"/>
    <n v="-2.74"/>
    <n v="40"/>
    <s v="2018/10"/>
    <n v="1619002321"/>
    <s v="DG"/>
    <d v="2018-10-11T00:00:00"/>
  </r>
  <r>
    <x v="117"/>
    <s v="MULTNOMAH CTY - DRAINAGE  #1 BONDS"/>
    <x v="3"/>
    <x v="29"/>
    <n v="-13.74"/>
    <n v="40"/>
    <s v="2018/10"/>
    <n v="1619003077"/>
    <s v="DG"/>
    <d v="2018-11-07T00:00:00"/>
  </r>
  <r>
    <x v="117"/>
    <s v="MULTNOMAH CTY - DRAINAGE  #1 BONDS"/>
    <x v="3"/>
    <x v="29"/>
    <n v="-1.3"/>
    <n v="40"/>
    <s v="2018/11 WK 2"/>
    <n v="1619003924"/>
    <s v="DG"/>
    <d v="2018-11-15T00:00:00"/>
  </r>
  <r>
    <x v="117"/>
    <s v="MULTNOMAH CTY - DRAINAGE  #1 BONDS"/>
    <x v="3"/>
    <x v="29"/>
    <n v="-1.52"/>
    <n v="40"/>
    <s v="2018/11 WK 3"/>
    <n v="1619004224"/>
    <s v="DG"/>
    <d v="2018-11-23T00:00:00"/>
  </r>
  <r>
    <x v="117"/>
    <s v="MULTNOMAH CTY - DRAINAGE  #1 BONDS (7002)"/>
    <x v="3"/>
    <x v="29"/>
    <n v="-0.2"/>
    <n v="11"/>
    <s v="2019-01"/>
    <s v="CINV.000002955"/>
    <s v="DG"/>
    <d v="2019-01-02T00:00:00"/>
  </r>
  <r>
    <x v="117"/>
    <s v="MULTNOMAH CTY - DRAINAGE  #1 BONDS (7002)"/>
    <x v="3"/>
    <x v="29"/>
    <n v="-0.03"/>
    <n v="11"/>
    <s v="2019-02"/>
    <s v="CINV.000004926"/>
    <s v="DG"/>
    <d v="2019-02-12T00:00:00"/>
  </r>
  <r>
    <x v="117"/>
    <s v="MULTNOMAH CTY - DRAINAGE  #1 BONDS (7002)"/>
    <x v="3"/>
    <x v="29"/>
    <n v="-1.35"/>
    <n v="11"/>
    <s v="03/2019"/>
    <s v="CINV.000009287"/>
    <s v="DG"/>
    <d v="2019-04-03T00:00:00"/>
  </r>
  <r>
    <x v="117"/>
    <s v="MULTNOMAH CTY - DRAINAGE  #1 BONDS (7002)"/>
    <x v="3"/>
    <x v="29"/>
    <n v="-0.01"/>
    <n v="11"/>
    <s v="04/2019"/>
    <s v="CINV.000011259"/>
    <s v="DG"/>
    <d v="2019-05-07T00:00:00"/>
  </r>
  <r>
    <x v="117"/>
    <s v="MULTNOMAH CTY - DRAINAGE  #1 BONDS (7002)"/>
    <x v="3"/>
    <x v="29"/>
    <n v="-2.88"/>
    <n v="11"/>
    <s v="05/2019"/>
    <s v="CINV.000013691"/>
    <s v="DG"/>
    <d v="2019-06-07T00:00:00"/>
  </r>
  <r>
    <x v="117"/>
    <s v="MULTNOMAH CTY - DRAINAGE  #1 BONDS (7002)"/>
    <x v="3"/>
    <x v="29"/>
    <n v="-0.22"/>
    <n v="11"/>
    <s v="06/2019"/>
    <s v="CINV.000015852"/>
    <s v="DG"/>
    <d v="2019-06-30T00:00:00"/>
  </r>
  <r>
    <x v="62"/>
    <s v="PENINSULA DRAINAGE DISTRICT 1"/>
    <x v="3"/>
    <x v="29"/>
    <n v="-1.35"/>
    <n v="40"/>
    <s v="2018/07"/>
    <n v="1619000341"/>
    <s v="DG"/>
    <d v="2018-08-06T00:00:00"/>
  </r>
  <r>
    <x v="62"/>
    <s v="PENINSULA DRAINAGE DISTRICT 1"/>
    <x v="3"/>
    <x v="29"/>
    <n v="-1042.71"/>
    <n v="40"/>
    <s v="2018/08"/>
    <n v="1619000909"/>
    <s v="DG"/>
    <d v="2018-08-23T00:00:00"/>
  </r>
  <r>
    <x v="62"/>
    <s v="PENINSULA DRAINAGE DISTRICT 1"/>
    <x v="3"/>
    <x v="29"/>
    <n v="0.83"/>
    <n v="50"/>
    <s v="2018/10"/>
    <n v="1619002099"/>
    <s v="DA"/>
    <d v="2018-10-05T00:00:00"/>
  </r>
  <r>
    <x v="62"/>
    <s v="PENINSULA DRAINAGE DISTRICT 1"/>
    <x v="3"/>
    <x v="29"/>
    <n v="-0.83"/>
    <n v="40"/>
    <s v="2018/10"/>
    <n v="1619001946"/>
    <s v="DG"/>
    <d v="2018-10-05T00:00:00"/>
  </r>
  <r>
    <x v="62"/>
    <s v="PENINSULA DRAINAGE DISTRICT 1"/>
    <x v="3"/>
    <x v="29"/>
    <n v="-0.83"/>
    <n v="40"/>
    <s v="2018/10"/>
    <n v="1619002322"/>
    <s v="DG"/>
    <d v="2018-10-11T00:00:00"/>
  </r>
  <r>
    <x v="62"/>
    <s v="PENINSULA DRAINAGE DISTRICT 1"/>
    <x v="3"/>
    <x v="29"/>
    <n v="-4.1399999999999997"/>
    <n v="40"/>
    <s v="2018/10"/>
    <n v="1619003078"/>
    <s v="DG"/>
    <d v="2018-11-07T00:00:00"/>
  </r>
  <r>
    <x v="62"/>
    <s v="PENINSULA DRAINAGE DISTRICT 1"/>
    <x v="3"/>
    <x v="29"/>
    <n v="-0.39"/>
    <n v="40"/>
    <s v="2018/11 WK 2"/>
    <n v="1619003925"/>
    <s v="DG"/>
    <d v="2018-11-15T00:00:00"/>
  </r>
  <r>
    <x v="62"/>
    <s v="PENINSULA DRAINAGE DISTRICT 1"/>
    <x v="3"/>
    <x v="29"/>
    <n v="-0.46"/>
    <n v="40"/>
    <s v="2018/11 WK 3"/>
    <n v="1619004225"/>
    <s v="DG"/>
    <d v="2018-11-23T00:00:00"/>
  </r>
  <r>
    <x v="62"/>
    <s v="PENINSULA DRAINAGE DISTRICT 1 (7050)"/>
    <x v="3"/>
    <x v="29"/>
    <n v="-0.06"/>
    <n v="11"/>
    <s v="2019-01"/>
    <s v="CINV.000002956"/>
    <s v="DG"/>
    <d v="2019-01-02T00:00:00"/>
  </r>
  <r>
    <x v="62"/>
    <s v="PENINSULA DRAINAGE DISTRICT 1 (7050)"/>
    <x v="3"/>
    <x v="29"/>
    <n v="-0.01"/>
    <n v="11"/>
    <s v="2019-02"/>
    <s v="CINV.000004929"/>
    <s v="DG"/>
    <d v="2019-02-12T00:00:00"/>
  </r>
  <r>
    <x v="62"/>
    <s v="PENINSULA DRAINAGE DISTRICT 1 (7050)"/>
    <x v="3"/>
    <x v="29"/>
    <n v="-0.41"/>
    <n v="11"/>
    <s v="03/2019"/>
    <s v="CINV.000009290"/>
    <s v="DG"/>
    <d v="2019-04-03T00:00:00"/>
  </r>
  <r>
    <x v="62"/>
    <s v="PENINSULA DRAINAGE DISTRICT 1 (7050)"/>
    <x v="3"/>
    <x v="29"/>
    <n v="-0.87"/>
    <n v="11"/>
    <s v="05/2019"/>
    <s v="CINV.000013695"/>
    <s v="DG"/>
    <d v="2019-06-07T00:00:00"/>
  </r>
  <r>
    <x v="62"/>
    <s v="PENINSULA DRAINAGE DISTRICT 1 (7050)"/>
    <x v="3"/>
    <x v="29"/>
    <n v="-7.0000000000000007E-2"/>
    <n v="11"/>
    <s v="06/2019"/>
    <s v="CINV.000015856"/>
    <s v="DG"/>
    <d v="2019-06-30T00:00:00"/>
  </r>
  <r>
    <x v="63"/>
    <s v="PENINSULA DRAINAGE DISTRICT 2"/>
    <x v="3"/>
    <x v="29"/>
    <n v="-4.09"/>
    <n v="40"/>
    <s v="2018/07"/>
    <n v="1619000342"/>
    <s v="DG"/>
    <d v="2018-08-06T00:00:00"/>
  </r>
  <r>
    <x v="63"/>
    <s v="PENINSULA DRAINAGE DISTRICT 2"/>
    <x v="3"/>
    <x v="29"/>
    <n v="-3159.98"/>
    <n v="40"/>
    <s v="2018/08"/>
    <n v="1619000910"/>
    <s v="DG"/>
    <d v="2018-08-23T00:00:00"/>
  </r>
  <r>
    <x v="63"/>
    <s v="PENINSULA DRAINAGE DISTRICT 2"/>
    <x v="3"/>
    <x v="29"/>
    <n v="2.5"/>
    <n v="50"/>
    <s v="2018/10"/>
    <n v="1619002100"/>
    <s v="DA"/>
    <d v="2018-10-05T00:00:00"/>
  </r>
  <r>
    <x v="63"/>
    <s v="PENINSULA DRAINAGE DISTRICT 2"/>
    <x v="3"/>
    <x v="29"/>
    <n v="-2.5"/>
    <n v="40"/>
    <s v="2018/10"/>
    <n v="1619001947"/>
    <s v="DG"/>
    <d v="2018-10-05T00:00:00"/>
  </r>
  <r>
    <x v="63"/>
    <s v="PENINSULA DRAINAGE DISTRICT 2"/>
    <x v="3"/>
    <x v="29"/>
    <n v="-2.5"/>
    <n v="40"/>
    <s v="2018/10"/>
    <n v="1619002323"/>
    <s v="DG"/>
    <d v="2018-10-11T00:00:00"/>
  </r>
  <r>
    <x v="63"/>
    <s v="PENINSULA DRAINAGE DISTRICT 2"/>
    <x v="3"/>
    <x v="29"/>
    <n v="-12.55"/>
    <n v="40"/>
    <s v="2018/10"/>
    <n v="1619003079"/>
    <s v="DG"/>
    <d v="2018-11-07T00:00:00"/>
  </r>
  <r>
    <x v="63"/>
    <s v="PENINSULA DRAINAGE DISTRICT 2"/>
    <x v="3"/>
    <x v="29"/>
    <n v="-1.19"/>
    <n v="40"/>
    <s v="2018/11 WK 2"/>
    <n v="1619003926"/>
    <s v="DG"/>
    <d v="2018-11-15T00:00:00"/>
  </r>
  <r>
    <x v="63"/>
    <s v="PENINSULA DRAINAGE DISTRICT 2"/>
    <x v="3"/>
    <x v="29"/>
    <n v="-1.39"/>
    <n v="40"/>
    <s v="2018/11 WK 3"/>
    <n v="1619004226"/>
    <s v="DG"/>
    <d v="2018-11-23T00:00:00"/>
  </r>
  <r>
    <x v="63"/>
    <s v="PENINSULA DRAINAGE DISTRICT 2 (7060)"/>
    <x v="3"/>
    <x v="29"/>
    <n v="-0.18"/>
    <n v="11"/>
    <s v="2019-01"/>
    <s v="CINV.000002957"/>
    <s v="DG"/>
    <d v="2019-01-02T00:00:00"/>
  </r>
  <r>
    <x v="63"/>
    <s v="PENINSULA DRAINAGE DISTRICT 2 (7060)"/>
    <x v="3"/>
    <x v="29"/>
    <n v="-0.03"/>
    <n v="11"/>
    <s v="2019-02"/>
    <s v="CINV.000004936"/>
    <s v="DG"/>
    <d v="2019-02-12T00:00:00"/>
  </r>
  <r>
    <x v="63"/>
    <s v="PENINSULA DRAINAGE DISTRICT 2 (7060)"/>
    <x v="3"/>
    <x v="29"/>
    <n v="-1.23"/>
    <n v="11"/>
    <s v="03/2019"/>
    <s v="CINV.000009293"/>
    <s v="DG"/>
    <d v="2019-04-03T00:00:00"/>
  </r>
  <r>
    <x v="63"/>
    <s v="PENINSULA DRAINAGE DISTRICT 2 (7060)"/>
    <x v="3"/>
    <x v="29"/>
    <n v="-0.01"/>
    <n v="11"/>
    <s v="04/2019"/>
    <s v="CINV.000011266"/>
    <s v="DG"/>
    <d v="2019-05-07T00:00:00"/>
  </r>
  <r>
    <x v="63"/>
    <s v="PENINSULA DRAINAGE DISTRICT 2 (7060)"/>
    <x v="3"/>
    <x v="29"/>
    <n v="-2.63"/>
    <n v="11"/>
    <s v="05/2019"/>
    <s v="CINV.000013701"/>
    <s v="DG"/>
    <d v="2019-06-07T00:00:00"/>
  </r>
  <r>
    <x v="63"/>
    <s v="PENINSULA DRAINAGE DISTRICT 2 (7060)"/>
    <x v="3"/>
    <x v="29"/>
    <n v="-0.2"/>
    <n v="11"/>
    <s v="06/2019"/>
    <s v="CINV.000015861"/>
    <s v="DG"/>
    <d v="2019-06-30T00:00:00"/>
  </r>
  <r>
    <x v="64"/>
    <s v="SANDY DRAINAGE DISTRICT"/>
    <x v="3"/>
    <x v="29"/>
    <n v="-1.22"/>
    <n v="40"/>
    <s v="2018/07"/>
    <n v="1619000343"/>
    <s v="DG"/>
    <d v="2018-08-06T00:00:00"/>
  </r>
  <r>
    <x v="64"/>
    <s v="SANDY DRAINAGE DISTRICT"/>
    <x v="3"/>
    <x v="29"/>
    <n v="-938.54"/>
    <n v="40"/>
    <s v="2018/08"/>
    <n v="1619000911"/>
    <s v="DG"/>
    <d v="2018-08-23T00:00:00"/>
  </r>
  <r>
    <x v="64"/>
    <s v="SANDY DRAINAGE DISTRICT"/>
    <x v="3"/>
    <x v="29"/>
    <n v="0.74"/>
    <n v="50"/>
    <s v="2018/10"/>
    <n v="1619002101"/>
    <s v="DA"/>
    <d v="2018-10-05T00:00:00"/>
  </r>
  <r>
    <x v="64"/>
    <s v="SANDY DRAINAGE DISTRICT"/>
    <x v="3"/>
    <x v="29"/>
    <n v="-0.74"/>
    <n v="40"/>
    <s v="2018/10"/>
    <n v="1619001948"/>
    <s v="DG"/>
    <d v="2018-10-05T00:00:00"/>
  </r>
  <r>
    <x v="64"/>
    <s v="SANDY DRAINAGE DISTRICT"/>
    <x v="3"/>
    <x v="29"/>
    <n v="-0.74"/>
    <n v="40"/>
    <s v="2018/10"/>
    <n v="1619002324"/>
    <s v="DG"/>
    <d v="2018-10-11T00:00:00"/>
  </r>
  <r>
    <x v="64"/>
    <s v="SANDY DRAINAGE DISTRICT"/>
    <x v="3"/>
    <x v="29"/>
    <n v="-3.73"/>
    <n v="40"/>
    <s v="2018/10"/>
    <n v="1619003080"/>
    <s v="DG"/>
    <d v="2018-11-07T00:00:00"/>
  </r>
  <r>
    <x v="64"/>
    <s v="SANDY DRAINAGE DISTRICT"/>
    <x v="3"/>
    <x v="29"/>
    <n v="-0.35"/>
    <n v="40"/>
    <s v="2018/11 WK 2"/>
    <n v="1619003927"/>
    <s v="DG"/>
    <d v="2018-11-15T00:00:00"/>
  </r>
  <r>
    <x v="64"/>
    <s v="SANDY DRAINAGE DISTRICT"/>
    <x v="3"/>
    <x v="29"/>
    <n v="-0.41"/>
    <n v="40"/>
    <s v="2018/11 WK 3"/>
    <n v="1619004227"/>
    <s v="DG"/>
    <d v="2018-11-23T00:00:00"/>
  </r>
  <r>
    <x v="64"/>
    <s v="SANDY DRAINAGE DISTRICT (7100)"/>
    <x v="3"/>
    <x v="29"/>
    <n v="-0.05"/>
    <n v="11"/>
    <s v="2019-01"/>
    <s v="CINV.000002958"/>
    <s v="DG"/>
    <d v="2019-01-02T00:00:00"/>
  </r>
  <r>
    <x v="64"/>
    <s v="SANDY DRAINAGE DISTRICT (7100)"/>
    <x v="3"/>
    <x v="29"/>
    <n v="-0.01"/>
    <n v="11"/>
    <s v="2019-02"/>
    <s v="CINV.000004943"/>
    <s v="DG"/>
    <d v="2019-02-12T00:00:00"/>
  </r>
  <r>
    <x v="64"/>
    <s v="SANDY DRAINAGE DISTRICT (7100)"/>
    <x v="3"/>
    <x v="29"/>
    <n v="-0.37"/>
    <n v="11"/>
    <s v="03/2019"/>
    <s v="CINV.000009297"/>
    <s v="DG"/>
    <d v="2019-04-03T00:00:00"/>
  </r>
  <r>
    <x v="64"/>
    <s v="SANDY DRAINAGE DISTRICT (7100)"/>
    <x v="3"/>
    <x v="29"/>
    <n v="-0.78"/>
    <n v="11"/>
    <s v="05/2019"/>
    <s v="CINV.000013707"/>
    <s v="DG"/>
    <d v="2019-06-07T00:00:00"/>
  </r>
  <r>
    <x v="64"/>
    <s v="SANDY DRAINAGE DISTRICT (7100)"/>
    <x v="3"/>
    <x v="29"/>
    <n v="-0.06"/>
    <n v="11"/>
    <s v="06/2019"/>
    <s v="CINV.000015867"/>
    <s v="DG"/>
    <d v="2019-06-30T00:00:00"/>
  </r>
  <r>
    <x v="65"/>
    <s v="SAUVIE ISLAND DRAINAGE DISTRICT"/>
    <x v="3"/>
    <x v="29"/>
    <n v="-1.49"/>
    <n v="40"/>
    <s v="2018/07"/>
    <n v="1619000344"/>
    <s v="DG"/>
    <d v="2018-08-06T00:00:00"/>
  </r>
  <r>
    <x v="65"/>
    <s v="SAUVIE ISLAND DRAINAGE DISTRICT"/>
    <x v="3"/>
    <x v="29"/>
    <n v="-1148.82"/>
    <n v="40"/>
    <s v="2018/08"/>
    <n v="1619000912"/>
    <s v="DG"/>
    <d v="2018-08-23T00:00:00"/>
  </r>
  <r>
    <x v="65"/>
    <s v="SAUVIE ISLAND DRAINAGE DISTRICT"/>
    <x v="3"/>
    <x v="29"/>
    <n v="-0.91"/>
    <n v="40"/>
    <s v="2018/10"/>
    <n v="1619001949"/>
    <s v="DG"/>
    <d v="2018-10-05T00:00:00"/>
  </r>
  <r>
    <x v="65"/>
    <s v="SAUVIE ISLAND DRAINAGE DISTRICT"/>
    <x v="3"/>
    <x v="29"/>
    <n v="0.91"/>
    <n v="50"/>
    <s v="2018/10"/>
    <n v="1619002102"/>
    <s v="DA"/>
    <d v="2018-10-05T00:00:00"/>
  </r>
  <r>
    <x v="65"/>
    <s v="SAUVIE ISLAND DRAINAGE DISTRICT"/>
    <x v="3"/>
    <x v="29"/>
    <n v="-0.91"/>
    <n v="40"/>
    <s v="2018/10"/>
    <n v="1619002325"/>
    <s v="DG"/>
    <d v="2018-10-11T00:00:00"/>
  </r>
  <r>
    <x v="65"/>
    <s v="SAUVIE ISLAND DRAINAGE DISTRICT"/>
    <x v="3"/>
    <x v="29"/>
    <n v="-4.5599999999999996"/>
    <n v="40"/>
    <s v="2018/10"/>
    <n v="1619003081"/>
    <s v="DG"/>
    <d v="2018-11-07T00:00:00"/>
  </r>
  <r>
    <x v="65"/>
    <s v="SAUVIE ISLAND DRAINAGE DISTRICT"/>
    <x v="3"/>
    <x v="29"/>
    <n v="-0.43"/>
    <n v="40"/>
    <s v="2018/11 WK 2"/>
    <n v="1619003928"/>
    <s v="DG"/>
    <d v="2018-11-15T00:00:00"/>
  </r>
  <r>
    <x v="65"/>
    <s v="SAUVIE ISLAND DRAINAGE DISTRICT"/>
    <x v="3"/>
    <x v="29"/>
    <n v="-0.51"/>
    <n v="40"/>
    <s v="2018/11 WK 3"/>
    <n v="1619004228"/>
    <s v="DG"/>
    <d v="2018-11-23T00:00:00"/>
  </r>
  <r>
    <x v="65"/>
    <s v="SAUVIE ISLAND DRAINAGE DISTRICT (7150)"/>
    <x v="3"/>
    <x v="29"/>
    <n v="-7.0000000000000007E-2"/>
    <n v="11"/>
    <s v="2019-01"/>
    <s v="CINV.000002959"/>
    <s v="DG"/>
    <d v="2019-01-02T00:00:00"/>
  </r>
  <r>
    <x v="65"/>
    <s v="SAUVIE ISLAND DRAINAGE DISTRICT (7150)"/>
    <x v="3"/>
    <x v="29"/>
    <n v="-0.01"/>
    <n v="11"/>
    <s v="2019-02"/>
    <s v="CINV.000004950"/>
    <s v="DG"/>
    <d v="2019-02-12T00:00:00"/>
  </r>
  <r>
    <x v="65"/>
    <s v="SAUVIE ISLAND DRAINAGE DISTRICT (7150)"/>
    <x v="3"/>
    <x v="29"/>
    <n v="-0.45"/>
    <n v="11"/>
    <s v="03/2019"/>
    <s v="CINV.000009302"/>
    <s v="DG"/>
    <d v="2019-04-03T00:00:00"/>
  </r>
  <r>
    <x v="65"/>
    <s v="SAUVIE ISLAND DRAINAGE DISTRICT (7150)"/>
    <x v="3"/>
    <x v="29"/>
    <n v="-0.96"/>
    <n v="11"/>
    <s v="05/2019"/>
    <s v="CINV.000013713"/>
    <s v="DG"/>
    <d v="2019-06-07T00:00:00"/>
  </r>
  <r>
    <x v="65"/>
    <s v="SAUVIE ISLAND DRAINAGE DISTRICT (7150)"/>
    <x v="3"/>
    <x v="29"/>
    <n v="-7.0000000000000007E-2"/>
    <n v="11"/>
    <s v="06/2019"/>
    <s v="CINV.000015872"/>
    <s v="DG"/>
    <d v="2019-06-30T00:00:00"/>
  </r>
  <r>
    <x v="66"/>
    <s v="MULTNOMAH CTY"/>
    <x v="3"/>
    <x v="29"/>
    <n v="-1573.03"/>
    <n v="40"/>
    <s v="2018/07"/>
    <n v="1619000345"/>
    <s v="DG"/>
    <d v="2018-08-06T00:00:00"/>
  </r>
  <r>
    <x v="66"/>
    <s v="MULTNOMAH CTY"/>
    <x v="3"/>
    <x v="29"/>
    <n v="-1214708.45"/>
    <n v="40"/>
    <s v="2018/08"/>
    <n v="1619000913"/>
    <s v="DG"/>
    <d v="2018-08-23T00:00:00"/>
  </r>
  <r>
    <x v="66"/>
    <s v="MULTNOMAH CTY"/>
    <x v="3"/>
    <x v="29"/>
    <n v="962.3"/>
    <n v="50"/>
    <s v="2018/10"/>
    <n v="1619002103"/>
    <s v="DA"/>
    <d v="2018-10-05T00:00:00"/>
  </r>
  <r>
    <x v="66"/>
    <s v="MULTNOMAH CTY"/>
    <x v="3"/>
    <x v="29"/>
    <n v="-962.3"/>
    <n v="40"/>
    <s v="2018/10"/>
    <n v="1619001950"/>
    <s v="DG"/>
    <d v="2018-10-05T00:00:00"/>
  </r>
  <r>
    <x v="66"/>
    <s v="MULTNOMAH CTY"/>
    <x v="3"/>
    <x v="29"/>
    <n v="-962.3"/>
    <n v="40"/>
    <s v="2018/10"/>
    <n v="1619002326"/>
    <s v="DG"/>
    <d v="2018-10-11T00:00:00"/>
  </r>
  <r>
    <x v="66"/>
    <s v="MULTNOMAH CTY"/>
    <x v="3"/>
    <x v="29"/>
    <n v="-4825.28"/>
    <n v="40"/>
    <s v="2018/10"/>
    <n v="1619003082"/>
    <s v="DG"/>
    <d v="2018-11-07T00:00:00"/>
  </r>
  <r>
    <x v="66"/>
    <s v="MULTNOMAH CTY"/>
    <x v="3"/>
    <x v="29"/>
    <n v="-456.9"/>
    <n v="40"/>
    <s v="2018/11 WK 2"/>
    <n v="1619003929"/>
    <s v="DG"/>
    <d v="2018-11-15T00:00:00"/>
  </r>
  <r>
    <x v="66"/>
    <s v="MULTNOMAH CTY"/>
    <x v="3"/>
    <x v="29"/>
    <n v="-534.66"/>
    <n v="40"/>
    <s v="2018/11 WK 3"/>
    <n v="1619004229"/>
    <s v="DG"/>
    <d v="2018-11-23T00:00:00"/>
  </r>
  <r>
    <x v="66"/>
    <s v="MULTNOMAH CTY"/>
    <x v="3"/>
    <x v="29"/>
    <n v="-1.1599999999999999"/>
    <n v="40"/>
    <s v="2018/11 WK 4"/>
    <n v="1619004669"/>
    <s v="DG"/>
    <d v="2018-11-30T00:00:00"/>
  </r>
  <r>
    <x v="66"/>
    <s v="MULTNOMAH CTY (8010)"/>
    <x v="3"/>
    <x v="29"/>
    <n v="-69.95"/>
    <n v="11"/>
    <s v="2019-01"/>
    <s v="CINV.000002960"/>
    <s v="DG"/>
    <d v="2019-01-02T00:00:00"/>
  </r>
  <r>
    <x v="66"/>
    <s v="MULTNOMAH CTY (8010)"/>
    <x v="3"/>
    <x v="29"/>
    <n v="-11.62"/>
    <n v="11"/>
    <s v="2019-02"/>
    <s v="CINV.000004957"/>
    <s v="DG"/>
    <d v="2019-02-12T00:00:00"/>
  </r>
  <r>
    <x v="66"/>
    <s v="MULTNOMAH CTY (8010)"/>
    <x v="3"/>
    <x v="29"/>
    <n v="-1.1599999999999999"/>
    <n v="11"/>
    <s v="Distribution for February"/>
    <s v="CINV.000008830"/>
    <s v="DG"/>
    <d v="2019-03-31T00:00:00"/>
  </r>
  <r>
    <x v="66"/>
    <s v="MULTNOMAH CTY (8010)"/>
    <x v="3"/>
    <x v="29"/>
    <n v="-474.62"/>
    <n v="11"/>
    <s v="03/2019"/>
    <s v="CINV.000009305"/>
    <s v="DG"/>
    <d v="2019-04-03T00:00:00"/>
  </r>
  <r>
    <x v="66"/>
    <s v="MULTNOMAH CTY (8010)"/>
    <x v="3"/>
    <x v="29"/>
    <n v="-3.47"/>
    <n v="11"/>
    <s v="04/2019"/>
    <s v="CINV.000011278"/>
    <s v="DG"/>
    <d v="2019-05-07T00:00:00"/>
  </r>
  <r>
    <x v="66"/>
    <s v="MULTNOMAH CTY (8010)"/>
    <x v="3"/>
    <x v="29"/>
    <n v="-1011.03"/>
    <n v="11"/>
    <s v="05/2019"/>
    <s v="CINV.000013719"/>
    <s v="DG"/>
    <d v="2019-06-07T00:00:00"/>
  </r>
  <r>
    <x v="66"/>
    <s v="MULTNOMAH CTY (8010)"/>
    <x v="3"/>
    <x v="29"/>
    <n v="-77.55"/>
    <n v="11"/>
    <s v="06/2019"/>
    <s v="CINV.000015877"/>
    <s v="DG"/>
    <d v="2019-06-30T00:00:00"/>
  </r>
  <r>
    <x v="67"/>
    <s v="MULTNOMAH CTY - ADV RECOVERY"/>
    <x v="3"/>
    <x v="29"/>
    <n v="-1.48"/>
    <n v="40"/>
    <s v="2018/07"/>
    <n v="1619000346"/>
    <s v="DG"/>
    <d v="2018-08-06T00:00:00"/>
  </r>
  <r>
    <x v="67"/>
    <s v="MULTNOMAH CTY - ADV RECOVERY"/>
    <x v="3"/>
    <x v="29"/>
    <n v="-1139.1099999999999"/>
    <n v="40"/>
    <s v="2018/08"/>
    <n v="1619000914"/>
    <s v="DG"/>
    <d v="2018-08-23T00:00:00"/>
  </r>
  <r>
    <x v="67"/>
    <s v="MULTNOMAH CTY - ADV RECOVERY"/>
    <x v="3"/>
    <x v="29"/>
    <n v="0.9"/>
    <n v="50"/>
    <s v="2018/10"/>
    <n v="1619002104"/>
    <s v="DA"/>
    <d v="2018-10-05T00:00:00"/>
  </r>
  <r>
    <x v="67"/>
    <s v="MULTNOMAH CTY - ADV RECOVERY"/>
    <x v="3"/>
    <x v="29"/>
    <n v="-0.9"/>
    <n v="40"/>
    <s v="2018/10"/>
    <n v="1619001951"/>
    <s v="DG"/>
    <d v="2018-10-05T00:00:00"/>
  </r>
  <r>
    <x v="67"/>
    <s v="MULTNOMAH CTY - ADV RECOVERY"/>
    <x v="3"/>
    <x v="29"/>
    <n v="-0.9"/>
    <n v="40"/>
    <s v="2018/10"/>
    <n v="1619002327"/>
    <s v="DG"/>
    <d v="2018-10-11T00:00:00"/>
  </r>
  <r>
    <x v="67"/>
    <s v="MULTNOMAH CTY - ADV RECOVERY"/>
    <x v="3"/>
    <x v="29"/>
    <n v="-4.5199999999999996"/>
    <n v="40"/>
    <s v="2018/10"/>
    <n v="1619003083"/>
    <s v="DG"/>
    <d v="2018-11-07T00:00:00"/>
  </r>
  <r>
    <x v="67"/>
    <s v="MULTNOMAH CTY - ADV RECOVERY"/>
    <x v="3"/>
    <x v="29"/>
    <n v="-0.43"/>
    <n v="40"/>
    <s v="2018/11 WK 2"/>
    <n v="1619003930"/>
    <s v="DG"/>
    <d v="2018-11-15T00:00:00"/>
  </r>
  <r>
    <x v="67"/>
    <s v="MULTNOMAH CTY - ADV RECOVERY"/>
    <x v="3"/>
    <x v="29"/>
    <n v="-0.5"/>
    <n v="40"/>
    <s v="2018/11 WK 3"/>
    <n v="1619004230"/>
    <s v="DG"/>
    <d v="2018-11-23T00:00:00"/>
  </r>
  <r>
    <x v="67"/>
    <s v="MULTNOMAH CTY - ADV RECOVERY (8020)"/>
    <x v="3"/>
    <x v="29"/>
    <n v="-7.0000000000000007E-2"/>
    <n v="11"/>
    <s v="2019-01"/>
    <s v="CINV.000002961"/>
    <s v="DG"/>
    <d v="2019-01-02T00:00:00"/>
  </r>
  <r>
    <x v="67"/>
    <s v="MULTNOMAH CTY - ADV RECOVERY (8020)"/>
    <x v="3"/>
    <x v="29"/>
    <n v="-0.01"/>
    <n v="11"/>
    <s v="2019-02"/>
    <s v="CINV.000004964"/>
    <s v="DG"/>
    <d v="2019-02-12T00:00:00"/>
  </r>
  <r>
    <x v="67"/>
    <s v="MULTNOMAH CTY - ADV RECOVERY (8020)"/>
    <x v="3"/>
    <x v="29"/>
    <n v="-0.44"/>
    <n v="11"/>
    <s v="03/2019"/>
    <s v="CINV.000009310"/>
    <s v="DG"/>
    <d v="2019-04-03T00:00:00"/>
  </r>
  <r>
    <x v="67"/>
    <s v="MULTNOMAH CTY - ADV RECOVERY (8020)"/>
    <x v="3"/>
    <x v="29"/>
    <n v="-0.95"/>
    <n v="11"/>
    <s v="05/2019"/>
    <s v="CINV.000013725"/>
    <s v="DG"/>
    <d v="2019-06-07T00:00:00"/>
  </r>
  <r>
    <x v="67"/>
    <s v="MULTNOMAH CTY - ADV RECOVERY (8020)"/>
    <x v="3"/>
    <x v="29"/>
    <n v="-7.0000000000000007E-2"/>
    <n v="11"/>
    <s v="06/2019"/>
    <s v="CINV.000015883"/>
    <s v="DG"/>
    <d v="2019-06-30T00:00:00"/>
  </r>
  <r>
    <x v="175"/>
    <s v="MULTNOMAH COUNTY-TSCC ALLOCATION"/>
    <x v="3"/>
    <x v="29"/>
    <n v="-0.63"/>
    <n v="40"/>
    <s v="2018/07"/>
    <n v="1619000347"/>
    <s v="DG"/>
    <d v="2018-08-06T00:00:00"/>
  </r>
  <r>
    <x v="175"/>
    <s v="MULTNOMAH COUNTY-TSCC ALLOCATION"/>
    <x v="3"/>
    <x v="29"/>
    <n v="-482.65"/>
    <n v="40"/>
    <s v="2018/08"/>
    <n v="1619000915"/>
    <s v="DG"/>
    <d v="2018-08-23T00:00:00"/>
  </r>
  <r>
    <x v="175"/>
    <s v="MULTNOMAH COUNTY-TSCC ALLOCATION"/>
    <x v="3"/>
    <x v="29"/>
    <n v="0.38"/>
    <n v="50"/>
    <s v="2018/10"/>
    <n v="1619002105"/>
    <s v="DA"/>
    <d v="2018-10-05T00:00:00"/>
  </r>
  <r>
    <x v="175"/>
    <s v="MULTNOMAH COUNTY-TSCC ALLOCATION"/>
    <x v="3"/>
    <x v="29"/>
    <n v="-0.38"/>
    <n v="40"/>
    <s v="2018/10"/>
    <n v="1619001952"/>
    <s v="DG"/>
    <d v="2018-10-05T00:00:00"/>
  </r>
  <r>
    <x v="175"/>
    <s v="MULTNOMAH COUNTY-TSCC ALLOCATION"/>
    <x v="3"/>
    <x v="29"/>
    <n v="-0.38"/>
    <n v="40"/>
    <s v="2018/10"/>
    <n v="1619002328"/>
    <s v="DG"/>
    <d v="2018-10-11T00:00:00"/>
  </r>
  <r>
    <x v="175"/>
    <s v="MULTNOMAH COUNTY-TSCC ALLOCATION"/>
    <x v="3"/>
    <x v="29"/>
    <n v="-1.92"/>
    <n v="40"/>
    <s v="2018/10"/>
    <n v="1619003084"/>
    <s v="DG"/>
    <d v="2018-11-07T00:00:00"/>
  </r>
  <r>
    <x v="175"/>
    <s v="MULTNOMAH COUNTY-TSCC ALLOCATION"/>
    <x v="3"/>
    <x v="29"/>
    <n v="-0.18"/>
    <n v="40"/>
    <s v="2018/11 WK 2"/>
    <n v="1619003931"/>
    <s v="DG"/>
    <d v="2018-11-15T00:00:00"/>
  </r>
  <r>
    <x v="175"/>
    <s v="MULTNOMAH COUNTY-TSCC ALLOCATION"/>
    <x v="3"/>
    <x v="29"/>
    <n v="-0.21"/>
    <n v="40"/>
    <s v="2018/11 WK 3"/>
    <n v="1619004231"/>
    <s v="DG"/>
    <d v="2018-11-23T00:00:00"/>
  </r>
  <r>
    <x v="175"/>
    <s v="MULTNOMAH COUNTY-TSCC ALLOCATION (8025)"/>
    <x v="3"/>
    <x v="29"/>
    <n v="-0.03"/>
    <n v="11"/>
    <s v="2019-01"/>
    <s v="CINV.000002962"/>
    <s v="DG"/>
    <d v="2019-01-02T00:00:00"/>
  </r>
  <r>
    <x v="175"/>
    <s v="MULTNOMAH COUNTY-TSCC ALLOCATION (8025)"/>
    <x v="3"/>
    <x v="29"/>
    <n v="-0.01"/>
    <n v="11"/>
    <s v="2019-02"/>
    <s v="CINV.000004971"/>
    <s v="DG"/>
    <d v="2019-02-12T00:00:00"/>
  </r>
  <r>
    <x v="175"/>
    <s v="MULTNOMAH COUNTY-TSCC ALLOCATION (8025)"/>
    <x v="3"/>
    <x v="29"/>
    <n v="-0.19"/>
    <n v="11"/>
    <s v="03/2019"/>
    <s v="CINV.000009313"/>
    <s v="DG"/>
    <d v="2019-04-03T00:00:00"/>
  </r>
  <r>
    <x v="175"/>
    <s v="MULTNOMAH COUNTY-TSCC ALLOCATION (8025)"/>
    <x v="3"/>
    <x v="29"/>
    <n v="-0.4"/>
    <n v="11"/>
    <s v="05/2019"/>
    <s v="CINV.000013730"/>
    <s v="DG"/>
    <d v="2019-06-07T00:00:00"/>
  </r>
  <r>
    <x v="175"/>
    <s v="MULTNOMAH COUNTY-TSCC ALLOCATION (8025)"/>
    <x v="3"/>
    <x v="29"/>
    <n v="-0.03"/>
    <n v="11"/>
    <s v="06/2019"/>
    <s v="CINV.000015889"/>
    <s v="DG"/>
    <d v="2019-06-30T00:00:00"/>
  </r>
  <r>
    <x v="68"/>
    <s v="PERSONAL &amp; IND PROP PENALTIES"/>
    <x v="3"/>
    <x v="29"/>
    <n v="-5.43"/>
    <n v="40"/>
    <s v="2018/07"/>
    <n v="1619000348"/>
    <s v="DG"/>
    <d v="2018-08-06T00:00:00"/>
  </r>
  <r>
    <x v="68"/>
    <s v="PERSONAL &amp; IND PROP PENALTIES"/>
    <x v="3"/>
    <x v="29"/>
    <n v="-4195.74"/>
    <n v="40"/>
    <s v="2018/08"/>
    <n v="1619000916"/>
    <s v="DG"/>
    <d v="2018-08-23T00:00:00"/>
  </r>
  <r>
    <x v="68"/>
    <s v="PERSONAL &amp; IND PROP PENALTIES"/>
    <x v="3"/>
    <x v="29"/>
    <n v="3.32"/>
    <n v="50"/>
    <s v="2018/10"/>
    <n v="1619002106"/>
    <s v="DA"/>
    <d v="2018-10-05T00:00:00"/>
  </r>
  <r>
    <x v="68"/>
    <s v="PERSONAL &amp; IND PROP PENALTIES"/>
    <x v="3"/>
    <x v="29"/>
    <n v="-3.32"/>
    <n v="40"/>
    <s v="2018/10"/>
    <n v="1619001953"/>
    <s v="DG"/>
    <d v="2018-10-05T00:00:00"/>
  </r>
  <r>
    <x v="68"/>
    <s v="PERSONAL &amp; IND PROP PENALTIES"/>
    <x v="3"/>
    <x v="29"/>
    <n v="-3.32"/>
    <n v="40"/>
    <s v="2018/10"/>
    <n v="1619002329"/>
    <s v="DG"/>
    <d v="2018-10-11T00:00:00"/>
  </r>
  <r>
    <x v="68"/>
    <s v="PERSONAL &amp; IND PROP PENALTIES"/>
    <x v="3"/>
    <x v="29"/>
    <n v="-16.670000000000002"/>
    <n v="40"/>
    <s v="2018/10"/>
    <n v="1619003085"/>
    <s v="DG"/>
    <d v="2018-11-07T00:00:00"/>
  </r>
  <r>
    <x v="68"/>
    <s v="PERSONAL &amp; IND PROP PENALTIES"/>
    <x v="3"/>
    <x v="29"/>
    <n v="-1.58"/>
    <n v="40"/>
    <s v="2018/11 WK 2"/>
    <n v="1619003932"/>
    <s v="DG"/>
    <d v="2018-11-15T00:00:00"/>
  </r>
  <r>
    <x v="68"/>
    <s v="PERSONAL &amp; IND PROP PENALTIES"/>
    <x v="3"/>
    <x v="29"/>
    <n v="-1.85"/>
    <n v="40"/>
    <s v="2018/11 WK 3"/>
    <n v="1619004232"/>
    <s v="DG"/>
    <d v="2018-11-23T00:00:00"/>
  </r>
  <r>
    <x v="68"/>
    <s v="PERSONAL &amp; IND PROP PENALTIES (8030)"/>
    <x v="3"/>
    <x v="29"/>
    <n v="-0.24"/>
    <n v="11"/>
    <s v="2019-01"/>
    <s v="CINV.000002963"/>
    <s v="DG"/>
    <d v="2019-01-02T00:00:00"/>
  </r>
  <r>
    <x v="68"/>
    <s v="PERSONAL &amp; IND PROP PENALTIES (8030)"/>
    <x v="3"/>
    <x v="29"/>
    <n v="-0.04"/>
    <n v="11"/>
    <s v="2019-02"/>
    <s v="CINV.000004978"/>
    <s v="DG"/>
    <d v="2019-02-12T00:00:00"/>
  </r>
  <r>
    <x v="68"/>
    <s v="PERSONAL &amp; IND PROP PENALTIES (8030)"/>
    <x v="3"/>
    <x v="29"/>
    <n v="-1.64"/>
    <n v="11"/>
    <s v="03/2019"/>
    <s v="CINV.000009316"/>
    <s v="DG"/>
    <d v="2019-04-03T00:00:00"/>
  </r>
  <r>
    <x v="68"/>
    <s v="PERSONAL &amp; IND PROP PENALTIES (8030)"/>
    <x v="3"/>
    <x v="29"/>
    <n v="-0.01"/>
    <n v="11"/>
    <s v="04/2019"/>
    <s v="CINV.000011291"/>
    <s v="DG"/>
    <d v="2019-05-07T00:00:00"/>
  </r>
  <r>
    <x v="68"/>
    <s v="PERSONAL &amp; IND PROP PENALTIES (8030)"/>
    <x v="3"/>
    <x v="29"/>
    <n v="-3.49"/>
    <n v="11"/>
    <s v="05/2019"/>
    <s v="CINV.000013734"/>
    <s v="DG"/>
    <d v="2019-06-07T00:00:00"/>
  </r>
  <r>
    <x v="68"/>
    <s v="PERSONAL &amp; IND PROP PENALTIES (8030)"/>
    <x v="3"/>
    <x v="29"/>
    <n v="-0.27"/>
    <n v="11"/>
    <s v="06/2019"/>
    <s v="CINV.000015894"/>
    <s v="DG"/>
    <d v="2019-06-30T00:00:00"/>
  </r>
  <r>
    <x v="183"/>
    <s v="MULTNOMAH COUNTY HISTORICAL SOC-LOC"/>
    <x v="3"/>
    <x v="29"/>
    <n v="-12.12"/>
    <n v="40"/>
    <s v="2018/07"/>
    <n v="1619000349"/>
    <s v="DG"/>
    <d v="2018-08-06T00:00:00"/>
  </r>
  <r>
    <x v="183"/>
    <s v="MULTNOMAH COUNTY HISTORICAL SOC-LOC"/>
    <x v="3"/>
    <x v="29"/>
    <n v="-9356.2800000000007"/>
    <n v="40"/>
    <s v="2018/08"/>
    <n v="1619000917"/>
    <s v="DG"/>
    <d v="2018-08-23T00:00:00"/>
  </r>
  <r>
    <x v="183"/>
    <s v="MULTNOMAH COUNTY HISTORICAL SOC-LOC"/>
    <x v="3"/>
    <x v="29"/>
    <n v="7.41"/>
    <n v="50"/>
    <s v="2018/10"/>
    <n v="1619002107"/>
    <s v="DA"/>
    <d v="2018-10-05T00:00:00"/>
  </r>
  <r>
    <x v="183"/>
    <s v="MULTNOMAH COUNTY HISTORICAL SOC-LOC"/>
    <x v="3"/>
    <x v="29"/>
    <n v="-7.41"/>
    <n v="40"/>
    <s v="2018/10"/>
    <n v="1619001954"/>
    <s v="DG"/>
    <d v="2018-10-05T00:00:00"/>
  </r>
  <r>
    <x v="183"/>
    <s v="MULTNOMAH COUNTY HISTORICAL SOC-LOC"/>
    <x v="3"/>
    <x v="29"/>
    <n v="-7.41"/>
    <n v="40"/>
    <s v="2018/10"/>
    <n v="1619002330"/>
    <s v="DG"/>
    <d v="2018-10-11T00:00:00"/>
  </r>
  <r>
    <x v="183"/>
    <s v="MULTNOMAH COUNTY HISTORICAL SOC-LOC"/>
    <x v="3"/>
    <x v="29"/>
    <n v="-37.17"/>
    <n v="40"/>
    <s v="2018/10"/>
    <n v="1619003086"/>
    <s v="DG"/>
    <d v="2018-11-07T00:00:00"/>
  </r>
  <r>
    <x v="183"/>
    <s v="MULTNOMAH COUNTY HISTORICAL SOC-LOC"/>
    <x v="3"/>
    <x v="29"/>
    <n v="-3.52"/>
    <n v="40"/>
    <s v="2018/11 WK 2"/>
    <n v="1619003933"/>
    <s v="DG"/>
    <d v="2018-11-15T00:00:00"/>
  </r>
  <r>
    <x v="183"/>
    <s v="MULTNOMAH COUNTY HISTORICAL SOC-LOC"/>
    <x v="3"/>
    <x v="29"/>
    <n v="-4.12"/>
    <n v="40"/>
    <s v="2018/11 WK 3"/>
    <n v="1619004233"/>
    <s v="DG"/>
    <d v="2018-11-23T00:00:00"/>
  </r>
  <r>
    <x v="183"/>
    <s v="MULTNOMAH COUNTY HISTORICAL SOC-LOC"/>
    <x v="3"/>
    <x v="29"/>
    <n v="-0.01"/>
    <n v="40"/>
    <s v="2018/11 WK 4"/>
    <n v="1619004673"/>
    <s v="DG"/>
    <d v="2018-11-30T00:00:00"/>
  </r>
  <r>
    <x v="183"/>
    <s v="MULTNOMAH COUNTY HISTORICAL SOC-LOCAL OP (8045)"/>
    <x v="3"/>
    <x v="29"/>
    <n v="-0.54"/>
    <n v="11"/>
    <s v="2019-01"/>
    <s v="CINV.000002964"/>
    <s v="DG"/>
    <d v="2019-01-02T00:00:00"/>
  </r>
  <r>
    <x v="183"/>
    <s v="MULTNOMAH COUNTY HISTORICAL SOC-LOCAL OP (8045)"/>
    <x v="3"/>
    <x v="29"/>
    <n v="-0.09"/>
    <n v="11"/>
    <s v="2019-02"/>
    <s v="CINV.000004985"/>
    <s v="DG"/>
    <d v="2019-02-12T00:00:00"/>
  </r>
  <r>
    <x v="183"/>
    <s v="MULTNOMAH COUNTY HISTORICAL SOC-LOCAL OP (8045)"/>
    <x v="3"/>
    <x v="29"/>
    <n v="-0.01"/>
    <n v="11"/>
    <s v="Distribution for February"/>
    <s v="CINV.000008845"/>
    <s v="DG"/>
    <d v="2019-03-31T00:00:00"/>
  </r>
  <r>
    <x v="183"/>
    <s v="MULTNOMAH COUNTY HISTORICAL SOC-LOCAL OP (8045)"/>
    <x v="3"/>
    <x v="29"/>
    <n v="-3.66"/>
    <n v="11"/>
    <s v="03/2019"/>
    <s v="CINV.000009321"/>
    <s v="DG"/>
    <d v="2019-04-03T00:00:00"/>
  </r>
  <r>
    <x v="183"/>
    <s v="MULTNOMAH COUNTY HISTORICAL SOC-LOCAL OP (8045)"/>
    <x v="3"/>
    <x v="29"/>
    <n v="-0.03"/>
    <n v="11"/>
    <s v="04/2019"/>
    <s v="CINV.000011295"/>
    <s v="DG"/>
    <d v="2019-05-07T00:00:00"/>
  </r>
  <r>
    <x v="183"/>
    <s v="MULTNOMAH COUNTY HISTORICAL SOC-LOCAL OP (8045)"/>
    <x v="3"/>
    <x v="29"/>
    <n v="-7.79"/>
    <n v="11"/>
    <s v="05/2019"/>
    <s v="CINV.000013740"/>
    <s v="DG"/>
    <d v="2019-06-07T00:00:00"/>
  </r>
  <r>
    <x v="183"/>
    <s v="MULTNOMAH COUNTY HISTORICAL SOC-LOCAL OP (8045)"/>
    <x v="3"/>
    <x v="29"/>
    <n v="-0.6"/>
    <n v="11"/>
    <s v="06/2019"/>
    <s v="CINV.000015900"/>
    <s v="DG"/>
    <d v="2019-06-30T00:00:00"/>
  </r>
  <r>
    <x v="118"/>
    <s v="MULTNOMAH CTY - LIBRARY LOCAL OP"/>
    <x v="3"/>
    <x v="29"/>
    <n v="-214.34"/>
    <n v="40"/>
    <s v="2018/07"/>
    <n v="1619000352"/>
    <s v="DG"/>
    <d v="2018-08-06T00:00:00"/>
  </r>
  <r>
    <x v="118"/>
    <s v="MULTNOMAH CTY - LIBRARY LOCAL OP"/>
    <x v="3"/>
    <x v="29"/>
    <n v="-165514.95000000001"/>
    <n v="40"/>
    <s v="2018/08"/>
    <n v="1619000918"/>
    <s v="DG"/>
    <d v="2018-08-23T00:00:00"/>
  </r>
  <r>
    <x v="118"/>
    <s v="MULTNOMAH CTY - LIBRARY LOCAL OP"/>
    <x v="3"/>
    <x v="29"/>
    <n v="131.12"/>
    <n v="50"/>
    <s v="2018/10"/>
    <n v="1619002108"/>
    <s v="DA"/>
    <d v="2018-10-05T00:00:00"/>
  </r>
  <r>
    <x v="118"/>
    <s v="MULTNOMAH CTY - LIBRARY LOCAL OP"/>
    <x v="3"/>
    <x v="29"/>
    <n v="-131.12"/>
    <n v="40"/>
    <s v="2018/10"/>
    <n v="1619001955"/>
    <s v="DG"/>
    <d v="2018-10-05T00:00:00"/>
  </r>
  <r>
    <x v="118"/>
    <s v="MULTNOMAH CTY - LIBRARY LOCAL OP"/>
    <x v="3"/>
    <x v="29"/>
    <n v="-131.12"/>
    <n v="40"/>
    <s v="2018/10"/>
    <n v="1619002331"/>
    <s v="DG"/>
    <d v="2018-10-11T00:00:00"/>
  </r>
  <r>
    <x v="118"/>
    <s v="MULTNOMAH CTY - LIBRARY LOCAL OP"/>
    <x v="3"/>
    <x v="29"/>
    <n v="-657.49"/>
    <n v="40"/>
    <s v="2018/10"/>
    <n v="1619003087"/>
    <s v="DG"/>
    <d v="2018-11-07T00:00:00"/>
  </r>
  <r>
    <x v="118"/>
    <s v="MULTNOMAH CTY - LIBRARY LOCAL OP"/>
    <x v="3"/>
    <x v="29"/>
    <n v="-62.26"/>
    <n v="40"/>
    <s v="2018/11 WK 2"/>
    <n v="1619003934"/>
    <s v="DG"/>
    <d v="2018-11-15T00:00:00"/>
  </r>
  <r>
    <x v="118"/>
    <s v="MULTNOMAH CTY - LIBRARY LOCAL OP"/>
    <x v="3"/>
    <x v="29"/>
    <n v="-72.849999999999994"/>
    <n v="40"/>
    <s v="2018/11 WK 3"/>
    <n v="1619004234"/>
    <s v="DG"/>
    <d v="2018-11-23T00:00:00"/>
  </r>
  <r>
    <x v="118"/>
    <s v="MULTNOMAH CTY - LIBRARY LOCAL OP"/>
    <x v="3"/>
    <x v="29"/>
    <n v="-0.16"/>
    <n v="40"/>
    <s v="2018/11 WK 4"/>
    <n v="1619004674"/>
    <s v="DG"/>
    <d v="2018-11-30T00:00:00"/>
  </r>
  <r>
    <x v="118"/>
    <s v="MULTNOMAH CTY - LIBRARY LOCAL OP (8101)"/>
    <x v="3"/>
    <x v="29"/>
    <n v="-9.5299999999999994"/>
    <n v="11"/>
    <s v="2019-01"/>
    <s v="CINV.000003062"/>
    <s v="DG"/>
    <d v="2019-01-02T00:00:00"/>
  </r>
  <r>
    <x v="118"/>
    <s v="MULTNOMAH CTY - LIBRARY LOCAL OP (8101)"/>
    <x v="3"/>
    <x v="29"/>
    <n v="-1.58"/>
    <n v="11"/>
    <s v="2019-02"/>
    <s v="CINV.000004992"/>
    <s v="DG"/>
    <d v="2019-02-12T00:00:00"/>
  </r>
  <r>
    <x v="118"/>
    <s v="MULTNOMAH CTY - LIBRARY LOCAL OP (8101)"/>
    <x v="3"/>
    <x v="29"/>
    <n v="-0.16"/>
    <n v="11"/>
    <s v="Distribution for February"/>
    <s v="CINV.000008850"/>
    <s v="DG"/>
    <d v="2019-03-31T00:00:00"/>
  </r>
  <r>
    <x v="118"/>
    <s v="MULTNOMAH CTY - LIBRARY LOCAL OP (8101)"/>
    <x v="3"/>
    <x v="29"/>
    <n v="-64.67"/>
    <n v="11"/>
    <s v="03/2019"/>
    <s v="CINV.000009326"/>
    <s v="DG"/>
    <d v="2019-04-03T00:00:00"/>
  </r>
  <r>
    <x v="118"/>
    <s v="MULTNOMAH CTY - LIBRARY LOCAL OP (8101)"/>
    <x v="3"/>
    <x v="29"/>
    <n v="-0.47"/>
    <n v="11"/>
    <s v="04/2019"/>
    <s v="CINV.000011300"/>
    <s v="DG"/>
    <d v="2019-05-07T00:00:00"/>
  </r>
  <r>
    <x v="118"/>
    <s v="MULTNOMAH CTY - LIBRARY LOCAL OP (8101)"/>
    <x v="3"/>
    <x v="29"/>
    <n v="-137.76"/>
    <n v="11"/>
    <s v="05/2019"/>
    <s v="CINV.000013746"/>
    <s v="DG"/>
    <d v="2019-06-07T00:00:00"/>
  </r>
  <r>
    <x v="118"/>
    <s v="MULTNOMAH CTY - LIBRARY LOCAL OP (8101)"/>
    <x v="3"/>
    <x v="29"/>
    <n v="-10.57"/>
    <n v="11"/>
    <s v="06/2019"/>
    <s v="CINV.000015910"/>
    <s v="DG"/>
    <d v="2019-06-30T00:00:00"/>
  </r>
  <r>
    <x v="120"/>
    <s v="MULTNOMAH CTY - GEN. OB. BONDS"/>
    <x v="3"/>
    <x v="29"/>
    <n v="-53.86"/>
    <n v="40"/>
    <s v="2018/07"/>
    <n v="1619000354"/>
    <s v="DG"/>
    <d v="2018-08-06T00:00:00"/>
  </r>
  <r>
    <x v="120"/>
    <s v="MULTNOMAH CTY - GEN. OB. BONDS"/>
    <x v="3"/>
    <x v="29"/>
    <n v="-41587.65"/>
    <n v="40"/>
    <s v="2018/08"/>
    <n v="1619000919"/>
    <s v="DG"/>
    <d v="2018-08-23T00:00:00"/>
  </r>
  <r>
    <x v="120"/>
    <s v="MULTNOMAH CTY - GEN. OB. BONDS"/>
    <x v="3"/>
    <x v="29"/>
    <n v="32.950000000000003"/>
    <n v="50"/>
    <s v="2018/10"/>
    <n v="1619002109"/>
    <s v="DA"/>
    <d v="2018-10-05T00:00:00"/>
  </r>
  <r>
    <x v="120"/>
    <s v="MULTNOMAH CTY - GEN. OB. BONDS"/>
    <x v="3"/>
    <x v="29"/>
    <n v="-32.950000000000003"/>
    <n v="40"/>
    <s v="2018/10"/>
    <n v="1619001956"/>
    <s v="DG"/>
    <d v="2018-10-05T00:00:00"/>
  </r>
  <r>
    <x v="120"/>
    <s v="MULTNOMAH CTY - GEN. OB. BONDS"/>
    <x v="3"/>
    <x v="29"/>
    <n v="-32.950000000000003"/>
    <n v="40"/>
    <s v="2018/10"/>
    <n v="1619002332"/>
    <s v="DG"/>
    <d v="2018-10-11T00:00:00"/>
  </r>
  <r>
    <x v="120"/>
    <s v="MULTNOMAH CTY - GEN. OB. BONDS"/>
    <x v="3"/>
    <x v="29"/>
    <n v="-165.2"/>
    <n v="40"/>
    <s v="2018/10"/>
    <n v="1619003088"/>
    <s v="DG"/>
    <d v="2018-11-07T00:00:00"/>
  </r>
  <r>
    <x v="120"/>
    <s v="MULTNOMAH CTY - GEN. OB. BONDS"/>
    <x v="3"/>
    <x v="29"/>
    <n v="-15.64"/>
    <n v="40"/>
    <s v="2018/11 WK 2"/>
    <n v="1619003935"/>
    <s v="DG"/>
    <d v="2018-11-15T00:00:00"/>
  </r>
  <r>
    <x v="120"/>
    <s v="MULTNOMAH CTY - GEN. OB. BONDS"/>
    <x v="3"/>
    <x v="29"/>
    <n v="-18.3"/>
    <n v="40"/>
    <s v="2018/11 WK 3"/>
    <n v="1619004235"/>
    <s v="DG"/>
    <d v="2018-11-23T00:00:00"/>
  </r>
  <r>
    <x v="120"/>
    <s v="MULTNOMAH CTY - GEN. OB. BONDS"/>
    <x v="3"/>
    <x v="29"/>
    <n v="-0.04"/>
    <n v="40"/>
    <s v="2018/11 WK 4"/>
    <n v="1619004675"/>
    <s v="DG"/>
    <d v="2018-11-30T00:00:00"/>
  </r>
  <r>
    <x v="120"/>
    <s v="MULTNOMAH CTY - GEN. OB. BONDS (8104)"/>
    <x v="3"/>
    <x v="29"/>
    <n v="-2.39"/>
    <n v="11"/>
    <s v="2019-01"/>
    <s v="CINV.000003063"/>
    <s v="DG"/>
    <d v="2019-01-02T00:00:00"/>
  </r>
  <r>
    <x v="120"/>
    <s v="MULTNOMAH CTY - GEN. OB. BONDS (8104)"/>
    <x v="3"/>
    <x v="29"/>
    <n v="-0.4"/>
    <n v="11"/>
    <s v="2019-02"/>
    <s v="CINV.000004993"/>
    <s v="DG"/>
    <d v="2019-02-12T00:00:00"/>
  </r>
  <r>
    <x v="120"/>
    <s v="MULTNOMAH CTY - GEN. OB. BONDS (8104)"/>
    <x v="3"/>
    <x v="29"/>
    <n v="-0.04"/>
    <n v="11"/>
    <s v="Distribution for February"/>
    <s v="CINV.000008851"/>
    <s v="DG"/>
    <d v="2019-03-31T00:00:00"/>
  </r>
  <r>
    <x v="120"/>
    <s v="MULTNOMAH CTY - GEN. OB. BONDS (8104)"/>
    <x v="3"/>
    <x v="29"/>
    <n v="-16.25"/>
    <n v="11"/>
    <s v="03/2019"/>
    <s v="CINV.000009327"/>
    <s v="DG"/>
    <d v="2019-04-03T00:00:00"/>
  </r>
  <r>
    <x v="120"/>
    <s v="MULTNOMAH CTY - GEN. OB. BONDS (8104)"/>
    <x v="3"/>
    <x v="29"/>
    <n v="-0.12"/>
    <n v="11"/>
    <s v="04/2019"/>
    <s v="CINV.000011301"/>
    <s v="DG"/>
    <d v="2019-05-07T00:00:00"/>
  </r>
  <r>
    <x v="120"/>
    <s v="MULTNOMAH CTY - GEN. OB. BONDS (8104)"/>
    <x v="3"/>
    <x v="29"/>
    <n v="-34.61"/>
    <n v="11"/>
    <s v="05/2019"/>
    <s v="CINV.000013747"/>
    <s v="DG"/>
    <d v="2019-06-07T00:00:00"/>
  </r>
  <r>
    <x v="120"/>
    <s v="MULTNOMAH CTY - GEN. OB. BONDS (8104)"/>
    <x v="3"/>
    <x v="29"/>
    <n v="-2.65"/>
    <n v="11"/>
    <s v="06/2019"/>
    <s v="CINV.000015913"/>
    <s v="DG"/>
    <d v="2019-06-30T00:00:00"/>
  </r>
  <r>
    <x v="153"/>
    <s v="MULTNOMAH CTY CANCEL/OMIT"/>
    <x v="3"/>
    <x v="29"/>
    <n v="-8.25"/>
    <n v="40"/>
    <s v="2018/07"/>
    <n v="1619000355"/>
    <s v="DG"/>
    <d v="2018-08-06T00:00:00"/>
  </r>
  <r>
    <x v="153"/>
    <s v="MULTNOMAH CTY CANCEL/OMIT"/>
    <x v="3"/>
    <x v="29"/>
    <n v="-6370.74"/>
    <n v="40"/>
    <s v="2018/08"/>
    <n v="1619000920"/>
    <s v="DG"/>
    <d v="2018-08-23T00:00:00"/>
  </r>
  <r>
    <x v="153"/>
    <s v="MULTNOMAH CTY CANCEL/OMIT"/>
    <x v="3"/>
    <x v="29"/>
    <n v="-5.05"/>
    <n v="40"/>
    <s v="2018/10"/>
    <n v="1619001957"/>
    <s v="DG"/>
    <d v="2018-10-05T00:00:00"/>
  </r>
  <r>
    <x v="153"/>
    <s v="MULTNOMAH CTY CANCEL/OMIT"/>
    <x v="3"/>
    <x v="29"/>
    <n v="5.05"/>
    <n v="50"/>
    <s v="2018/10"/>
    <n v="1619002110"/>
    <s v="DA"/>
    <d v="2018-10-05T00:00:00"/>
  </r>
  <r>
    <x v="153"/>
    <s v="MULTNOMAH CTY CANCEL/OMIT"/>
    <x v="3"/>
    <x v="29"/>
    <n v="-5.05"/>
    <n v="40"/>
    <s v="2018/10"/>
    <n v="1619002333"/>
    <s v="DG"/>
    <d v="2018-10-11T00:00:00"/>
  </r>
  <r>
    <x v="153"/>
    <s v="MULTNOMAH CTY CANCEL/OMIT"/>
    <x v="3"/>
    <x v="29"/>
    <n v="-25.31"/>
    <n v="40"/>
    <s v="2018/10"/>
    <n v="1619003089"/>
    <s v="DG"/>
    <d v="2018-11-07T00:00:00"/>
  </r>
  <r>
    <x v="153"/>
    <s v="MULTNOMAH CTY CANCEL/OMIT"/>
    <x v="3"/>
    <x v="29"/>
    <n v="-2.4"/>
    <n v="40"/>
    <s v="2018/11 WK 2"/>
    <n v="1619003936"/>
    <s v="DG"/>
    <d v="2018-11-15T00:00:00"/>
  </r>
  <r>
    <x v="153"/>
    <s v="MULTNOMAH CTY CANCEL/OMIT"/>
    <x v="3"/>
    <x v="29"/>
    <n v="-2.8"/>
    <n v="40"/>
    <s v="2018/11 WK 3"/>
    <n v="1619004236"/>
    <s v="DG"/>
    <d v="2018-11-23T00:00:00"/>
  </r>
  <r>
    <x v="153"/>
    <s v="MULTNOMAH CTY CANCEL/OMIT"/>
    <x v="3"/>
    <x v="29"/>
    <n v="-0.01"/>
    <n v="40"/>
    <s v="2018/11 WK 4"/>
    <n v="1619004676"/>
    <s v="DG"/>
    <d v="2018-11-30T00:00:00"/>
  </r>
  <r>
    <x v="153"/>
    <s v="MULTNOMAH CTY CANCEL/OMIT (8105)"/>
    <x v="3"/>
    <x v="29"/>
    <n v="-0.37"/>
    <n v="11"/>
    <s v="2019-01"/>
    <s v="CINV.000002965"/>
    <s v="DG"/>
    <d v="2019-01-02T00:00:00"/>
  </r>
  <r>
    <x v="153"/>
    <s v="MULTNOMAH CTY CANCEL/OMIT (8105)"/>
    <x v="3"/>
    <x v="29"/>
    <n v="-0.06"/>
    <n v="11"/>
    <s v="2019-02"/>
    <s v="CINV.000004996"/>
    <s v="DG"/>
    <d v="2019-02-12T00:00:00"/>
  </r>
  <r>
    <x v="153"/>
    <s v="MULTNOMAH CTY CANCEL/OMIT (8105)"/>
    <x v="3"/>
    <x v="29"/>
    <n v="-0.01"/>
    <n v="11"/>
    <s v="Distribution for February"/>
    <s v="CINV.000008852"/>
    <s v="DG"/>
    <d v="2019-03-31T00:00:00"/>
  </r>
  <r>
    <x v="153"/>
    <s v="MULTNOMAH CTY CANCEL/OMIT (8105)"/>
    <x v="3"/>
    <x v="29"/>
    <n v="-2.4900000000000002"/>
    <n v="11"/>
    <s v="03/2019"/>
    <s v="CINV.000009330"/>
    <s v="DG"/>
    <d v="2019-04-03T00:00:00"/>
  </r>
  <r>
    <x v="153"/>
    <s v="MULTNOMAH CTY CANCEL/OMIT (8105)"/>
    <x v="3"/>
    <x v="29"/>
    <n v="-0.02"/>
    <n v="11"/>
    <s v="04/2019"/>
    <s v="CINV.000011304"/>
    <s v="DG"/>
    <d v="2019-05-07T00:00:00"/>
  </r>
  <r>
    <x v="153"/>
    <s v="MULTNOMAH CTY CANCEL/OMIT (8105)"/>
    <x v="3"/>
    <x v="29"/>
    <n v="-5.3"/>
    <n v="11"/>
    <s v="05/2019"/>
    <s v="CINV.000013751"/>
    <s v="DG"/>
    <d v="2019-06-07T00:00:00"/>
  </r>
  <r>
    <x v="153"/>
    <s v="MULTNOMAH CTY CANCEL/OMIT (8105)"/>
    <x v="3"/>
    <x v="29"/>
    <n v="-0.41"/>
    <n v="11"/>
    <s v="06/2019"/>
    <s v="CINV.000015917"/>
    <s v="DG"/>
    <d v="2019-06-30T00:00:00"/>
  </r>
  <r>
    <x v="168"/>
    <s v="MULTNOMAH COUNTY UR PLAN CLOSURE"/>
    <x v="3"/>
    <x v="29"/>
    <n v="-1.1200000000000001"/>
    <n v="40"/>
    <s v="2018/07"/>
    <n v="1619000356"/>
    <s v="DG"/>
    <d v="2018-08-06T00:00:00"/>
  </r>
  <r>
    <x v="168"/>
    <s v="MULTNOMAH COUNTY UR PLAN CLOSURE"/>
    <x v="3"/>
    <x v="29"/>
    <n v="-866.88"/>
    <n v="40"/>
    <s v="2018/08"/>
    <n v="1619000921"/>
    <s v="DG"/>
    <d v="2018-08-23T00:00:00"/>
  </r>
  <r>
    <x v="168"/>
    <s v="MULTNOMAH COUNTY UR PLAN CLOSURE"/>
    <x v="3"/>
    <x v="29"/>
    <n v="0.69"/>
    <n v="50"/>
    <s v="2018/10"/>
    <n v="1619002111"/>
    <s v="DA"/>
    <d v="2018-10-05T00:00:00"/>
  </r>
  <r>
    <x v="168"/>
    <s v="MULTNOMAH COUNTY UR PLAN CLOSURE"/>
    <x v="3"/>
    <x v="29"/>
    <n v="-0.69"/>
    <n v="40"/>
    <s v="2018/10"/>
    <n v="1619001958"/>
    <s v="DG"/>
    <d v="2018-10-05T00:00:00"/>
  </r>
  <r>
    <x v="168"/>
    <s v="MULTNOMAH COUNTY UR PLAN CLOSURE"/>
    <x v="3"/>
    <x v="29"/>
    <n v="-0.69"/>
    <n v="40"/>
    <s v="2018/10"/>
    <n v="1619002334"/>
    <s v="DG"/>
    <d v="2018-10-11T00:00:00"/>
  </r>
  <r>
    <x v="168"/>
    <s v="MULTNOMAH COUNTY UR PLAN CLOSURE"/>
    <x v="3"/>
    <x v="29"/>
    <n v="-3.44"/>
    <n v="40"/>
    <s v="2018/10"/>
    <n v="1619003090"/>
    <s v="DG"/>
    <d v="2018-11-07T00:00:00"/>
  </r>
  <r>
    <x v="168"/>
    <s v="MULTNOMAH COUNTY UR PLAN CLOSURE"/>
    <x v="3"/>
    <x v="29"/>
    <n v="-0.33"/>
    <n v="40"/>
    <s v="2018/11 WK 2"/>
    <n v="1619003937"/>
    <s v="DG"/>
    <d v="2018-11-15T00:00:00"/>
  </r>
  <r>
    <x v="168"/>
    <s v="MULTNOMAH COUNTY UR PLAN CLOSURE"/>
    <x v="3"/>
    <x v="29"/>
    <n v="-0.38"/>
    <n v="40"/>
    <s v="2018/11 WK 3"/>
    <n v="1619004237"/>
    <s v="DG"/>
    <d v="2018-11-23T00:00:00"/>
  </r>
  <r>
    <x v="168"/>
    <s v="MULTNOMAH COUNTY UR PLAN CLOSURE (8106)"/>
    <x v="3"/>
    <x v="29"/>
    <n v="-0.05"/>
    <n v="11"/>
    <s v="2019-01"/>
    <s v="CINV.000003064"/>
    <s v="DG"/>
    <d v="2019-01-02T00:00:00"/>
  </r>
  <r>
    <x v="168"/>
    <s v="MULTNOMAH COUNTY UR PLAN CLOSURE (8106)"/>
    <x v="3"/>
    <x v="29"/>
    <n v="-0.01"/>
    <n v="11"/>
    <s v="2019-02"/>
    <s v="CINV.000005003"/>
    <s v="DG"/>
    <d v="2019-02-12T00:00:00"/>
  </r>
  <r>
    <x v="168"/>
    <s v="MULTNOMAH COUNTY UR PLAN CLOSURE (8106)"/>
    <x v="3"/>
    <x v="29"/>
    <n v="-0.34"/>
    <n v="11"/>
    <s v="03/2019"/>
    <s v="CINV.000009333"/>
    <s v="DG"/>
    <d v="2019-04-03T00:00:00"/>
  </r>
  <r>
    <x v="168"/>
    <s v="MULTNOMAH COUNTY UR PLAN CLOSURE (8106)"/>
    <x v="3"/>
    <x v="29"/>
    <n v="-0.72"/>
    <n v="11"/>
    <s v="05/2019"/>
    <s v="CINV.000013756"/>
    <s v="DG"/>
    <d v="2019-06-07T00:00:00"/>
  </r>
  <r>
    <x v="168"/>
    <s v="MULTNOMAH COUNTY UR PLAN CLOSURE (8106)"/>
    <x v="3"/>
    <x v="29"/>
    <n v="-0.06"/>
    <n v="11"/>
    <s v="06/2019"/>
    <s v="CINV.000015923"/>
    <s v="DG"/>
    <d v="2019-06-30T00:00:00"/>
  </r>
  <r>
    <x v="70"/>
    <s v="DUNTHORPE RIVERDALE SEWER"/>
    <x v="3"/>
    <x v="29"/>
    <n v="-5.34"/>
    <n v="40"/>
    <s v="2018/07"/>
    <n v="1619000357"/>
    <s v="DG"/>
    <d v="2018-08-06T00:00:00"/>
  </r>
  <r>
    <x v="70"/>
    <s v="DUNTHORPE RIVERDALE SEWER"/>
    <x v="3"/>
    <x v="29"/>
    <n v="-4126.0200000000004"/>
    <n v="40"/>
    <s v="2018/08"/>
    <n v="1619000922"/>
    <s v="DG"/>
    <d v="2018-08-23T00:00:00"/>
  </r>
  <r>
    <x v="70"/>
    <s v="DUNTHORPE RIVERDALE SEWER"/>
    <x v="3"/>
    <x v="29"/>
    <n v="3.27"/>
    <n v="50"/>
    <s v="2018/10"/>
    <n v="1619002112"/>
    <s v="DA"/>
    <d v="2018-10-05T00:00:00"/>
  </r>
  <r>
    <x v="70"/>
    <s v="DUNTHORPE RIVERDALE SEWER"/>
    <x v="3"/>
    <x v="29"/>
    <n v="-3.27"/>
    <n v="40"/>
    <s v="2018/10"/>
    <n v="1619001959"/>
    <s v="DG"/>
    <d v="2018-10-05T00:00:00"/>
  </r>
  <r>
    <x v="70"/>
    <s v="DUNTHORPE RIVERDALE SEWER"/>
    <x v="3"/>
    <x v="29"/>
    <n v="-3.27"/>
    <n v="40"/>
    <s v="2018/10"/>
    <n v="1619002335"/>
    <s v="DG"/>
    <d v="2018-10-11T00:00:00"/>
  </r>
  <r>
    <x v="70"/>
    <s v="DUNTHORPE RIVERDALE SEWER"/>
    <x v="3"/>
    <x v="29"/>
    <n v="-16.39"/>
    <n v="40"/>
    <s v="2018/10"/>
    <n v="1619003091"/>
    <s v="DG"/>
    <d v="2018-11-07T00:00:00"/>
  </r>
  <r>
    <x v="70"/>
    <s v="DUNTHORPE RIVERDALE SEWER"/>
    <x v="3"/>
    <x v="29"/>
    <n v="-1.55"/>
    <n v="40"/>
    <s v="2018/11 WK 2"/>
    <n v="1619003938"/>
    <s v="DG"/>
    <d v="2018-11-15T00:00:00"/>
  </r>
  <r>
    <x v="70"/>
    <s v="DUNTHORPE RIVERDALE SEWER"/>
    <x v="3"/>
    <x v="29"/>
    <n v="-1.82"/>
    <n v="40"/>
    <s v="2018/11 WK 3"/>
    <n v="1619004238"/>
    <s v="DG"/>
    <d v="2018-11-23T00:00:00"/>
  </r>
  <r>
    <x v="70"/>
    <s v="DUNTHORPE RIVERDALE SEWER (8160)"/>
    <x v="3"/>
    <x v="29"/>
    <n v="-0.24"/>
    <n v="11"/>
    <s v="2019-01"/>
    <s v="CINV.000002966"/>
    <s v="DG"/>
    <d v="2019-01-02T00:00:00"/>
  </r>
  <r>
    <x v="70"/>
    <s v="DUNTHORPE RIVERDALE SEWER (8160)"/>
    <x v="3"/>
    <x v="29"/>
    <n v="-0.04"/>
    <n v="11"/>
    <s v="2019-02"/>
    <s v="CINV.000005006"/>
    <s v="DG"/>
    <d v="2019-02-12T00:00:00"/>
  </r>
  <r>
    <x v="70"/>
    <s v="DUNTHORPE RIVERDALE SEWER (8160)"/>
    <x v="3"/>
    <x v="29"/>
    <n v="-1.61"/>
    <n v="11"/>
    <s v="03/2019"/>
    <s v="CINV.000009334"/>
    <s v="DG"/>
    <d v="2019-04-03T00:00:00"/>
  </r>
  <r>
    <x v="70"/>
    <s v="DUNTHORPE RIVERDALE SEWER (8160)"/>
    <x v="3"/>
    <x v="29"/>
    <n v="-0.01"/>
    <n v="11"/>
    <s v="04/2019"/>
    <s v="CINV.000011309"/>
    <s v="DG"/>
    <d v="2019-05-07T00:00:00"/>
  </r>
  <r>
    <x v="70"/>
    <s v="DUNTHORPE RIVERDALE SEWER (8160)"/>
    <x v="3"/>
    <x v="29"/>
    <n v="-3.43"/>
    <n v="11"/>
    <s v="05/2019"/>
    <s v="CINV.000013758"/>
    <s v="DG"/>
    <d v="2019-06-07T00:00:00"/>
  </r>
  <r>
    <x v="70"/>
    <s v="DUNTHORPE RIVERDALE SEWER (8160)"/>
    <x v="3"/>
    <x v="29"/>
    <n v="-0.26"/>
    <n v="11"/>
    <s v="06/2019"/>
    <s v="CINV.000015926"/>
    <s v="DG"/>
    <d v="2019-06-30T00:00:00"/>
  </r>
  <r>
    <x v="169"/>
    <s v="MULTNOMAH CTY LIBRARY UR PLAN CLOSU"/>
    <x v="3"/>
    <x v="29"/>
    <n v="-0.28999999999999998"/>
    <n v="40"/>
    <s v="2018/07"/>
    <n v="1619000360"/>
    <s v="DG"/>
    <d v="2018-08-06T00:00:00"/>
  </r>
  <r>
    <x v="169"/>
    <s v="MULTNOMAH CTY LIBRARY UR PLAN CLOSU"/>
    <x v="3"/>
    <x v="29"/>
    <n v="-224.19"/>
    <n v="40"/>
    <s v="2018/08"/>
    <n v="1619000925"/>
    <s v="DG"/>
    <d v="2018-08-23T00:00:00"/>
  </r>
  <r>
    <x v="169"/>
    <s v="MULTNOMAH CTY LIBRARY UR PLAN CLOSU"/>
    <x v="3"/>
    <x v="29"/>
    <n v="0.18"/>
    <n v="50"/>
    <s v="2018/10"/>
    <n v="1619002115"/>
    <s v="DA"/>
    <d v="2018-10-05T00:00:00"/>
  </r>
  <r>
    <x v="169"/>
    <s v="MULTNOMAH CTY LIBRARY UR PLAN CLOSU"/>
    <x v="3"/>
    <x v="29"/>
    <n v="-0.18"/>
    <n v="40"/>
    <s v="2018/10"/>
    <n v="1619001962"/>
    <s v="DG"/>
    <d v="2018-10-05T00:00:00"/>
  </r>
  <r>
    <x v="169"/>
    <s v="MULTNOMAH CTY LIBRARY UR PLAN CLOSU"/>
    <x v="3"/>
    <x v="29"/>
    <n v="-0.18"/>
    <n v="40"/>
    <s v="2018/10"/>
    <n v="1619002338"/>
    <s v="DG"/>
    <d v="2018-10-11T00:00:00"/>
  </r>
  <r>
    <x v="169"/>
    <s v="MULTNOMAH CTY LIBRARY UR PLAN CLOSU"/>
    <x v="3"/>
    <x v="29"/>
    <n v="-0.89"/>
    <n v="40"/>
    <s v="2018/10"/>
    <n v="1619003094"/>
    <s v="DG"/>
    <d v="2018-11-07T00:00:00"/>
  </r>
  <r>
    <x v="169"/>
    <s v="MULTNOMAH CTY LIBRARY UR PLAN CLOSU"/>
    <x v="3"/>
    <x v="29"/>
    <n v="-0.08"/>
    <n v="40"/>
    <s v="2018/11 WK 2"/>
    <n v="1619003941"/>
    <s v="DG"/>
    <d v="2018-11-15T00:00:00"/>
  </r>
  <r>
    <x v="169"/>
    <s v="MULTNOMAH CTY LIBRARY UR PLAN CLOSU"/>
    <x v="3"/>
    <x v="29"/>
    <n v="-0.1"/>
    <n v="40"/>
    <s v="2018/11 WK 3"/>
    <n v="1619004241"/>
    <s v="DG"/>
    <d v="2018-11-23T00:00:00"/>
  </r>
  <r>
    <x v="169"/>
    <s v="MULTNOMAH CTY LIBRARY UR PLAN CLOSURE (8176)"/>
    <x v="3"/>
    <x v="29"/>
    <n v="-0.01"/>
    <n v="11"/>
    <s v="2019-01"/>
    <s v="CINV.000003065"/>
    <s v="DG"/>
    <d v="2019-01-02T00:00:00"/>
  </r>
  <r>
    <x v="169"/>
    <s v="MULTNOMAH CTY LIBRARY UR PLAN CLOSURE (8176)"/>
    <x v="3"/>
    <x v="29"/>
    <n v="-0.09"/>
    <n v="11"/>
    <s v="03/2019"/>
    <s v="CINV.000009346"/>
    <s v="DG"/>
    <d v="2019-04-03T00:00:00"/>
  </r>
  <r>
    <x v="169"/>
    <s v="MULTNOMAH CTY LIBRARY UR PLAN CLOSURE (8176)"/>
    <x v="3"/>
    <x v="29"/>
    <n v="-0.19"/>
    <n v="11"/>
    <s v="05/2019"/>
    <s v="CINV.000013775"/>
    <s v="DG"/>
    <d v="2019-06-07T00:00:00"/>
  </r>
  <r>
    <x v="169"/>
    <s v="MULTNOMAH CTY LIBRARY UR PLAN CLOSURE (8176)"/>
    <x v="3"/>
    <x v="29"/>
    <n v="-0.01"/>
    <n v="11"/>
    <s v="06/2019"/>
    <s v="CINV.000015942"/>
    <s v="DG"/>
    <d v="2019-06-30T00:00:00"/>
  </r>
  <r>
    <x v="71"/>
    <s v="MID COUNTY LIGHTING SERVICE DIST"/>
    <x v="3"/>
    <x v="29"/>
    <n v="-2.52"/>
    <n v="40"/>
    <s v="2018/07"/>
    <n v="1619000361"/>
    <s v="DG"/>
    <d v="2018-08-06T00:00:00"/>
  </r>
  <r>
    <x v="71"/>
    <s v="MID COUNTY LIGHTING SERVICE DIST"/>
    <x v="3"/>
    <x v="29"/>
    <n v="-1945.43"/>
    <n v="40"/>
    <s v="2018/08"/>
    <n v="1619000926"/>
    <s v="DG"/>
    <d v="2018-08-23T00:00:00"/>
  </r>
  <r>
    <x v="71"/>
    <s v="MID COUNTY LIGHTING SERVICE DIST"/>
    <x v="3"/>
    <x v="29"/>
    <n v="1.54"/>
    <n v="50"/>
    <s v="2018/10"/>
    <n v="1619002116"/>
    <s v="DA"/>
    <d v="2018-10-05T00:00:00"/>
  </r>
  <r>
    <x v="71"/>
    <s v="MID COUNTY LIGHTING SERVICE DIST"/>
    <x v="3"/>
    <x v="29"/>
    <n v="-1.54"/>
    <n v="40"/>
    <s v="2018/10"/>
    <n v="1619001963"/>
    <s v="DG"/>
    <d v="2018-10-05T00:00:00"/>
  </r>
  <r>
    <x v="71"/>
    <s v="MID COUNTY LIGHTING SERVICE DIST"/>
    <x v="3"/>
    <x v="29"/>
    <n v="-1.54"/>
    <n v="40"/>
    <s v="2018/10"/>
    <n v="1619002339"/>
    <s v="DG"/>
    <d v="2018-10-11T00:00:00"/>
  </r>
  <r>
    <x v="71"/>
    <s v="MID COUNTY LIGHTING SERVICE DIST"/>
    <x v="3"/>
    <x v="29"/>
    <n v="-7.73"/>
    <n v="40"/>
    <s v="2018/10"/>
    <n v="1619003095"/>
    <s v="DG"/>
    <d v="2018-11-07T00:00:00"/>
  </r>
  <r>
    <x v="71"/>
    <s v="MID COUNTY LIGHTING SERVICE DIST"/>
    <x v="3"/>
    <x v="29"/>
    <n v="-0.73"/>
    <n v="40"/>
    <s v="2018/11 WK 2"/>
    <n v="1619003942"/>
    <s v="DG"/>
    <d v="2018-11-15T00:00:00"/>
  </r>
  <r>
    <x v="71"/>
    <s v="MID COUNTY LIGHTING SERVICE DIST"/>
    <x v="3"/>
    <x v="29"/>
    <n v="-0.86"/>
    <n v="40"/>
    <s v="2018/11 WK 3"/>
    <n v="1619004242"/>
    <s v="DG"/>
    <d v="2018-11-23T00:00:00"/>
  </r>
  <r>
    <x v="71"/>
    <s v="MID COUNTY LIGHTING SERVICE DIST (8200)"/>
    <x v="3"/>
    <x v="29"/>
    <n v="-0.11"/>
    <n v="11"/>
    <s v="2019-01"/>
    <s v="CINV.000002969"/>
    <s v="DG"/>
    <d v="2019-01-02T00:00:00"/>
  </r>
  <r>
    <x v="71"/>
    <s v="MID COUNTY LIGHTING SERVICE DIST (8200)"/>
    <x v="3"/>
    <x v="29"/>
    <n v="-0.02"/>
    <n v="11"/>
    <s v="2019-02"/>
    <s v="CINV.000005029"/>
    <s v="DG"/>
    <d v="2019-02-12T00:00:00"/>
  </r>
  <r>
    <x v="71"/>
    <s v="MID COUNTY LIGHTING SERVICE DIST (8200)"/>
    <x v="3"/>
    <x v="29"/>
    <n v="-0.76"/>
    <n v="11"/>
    <s v="03/2019"/>
    <s v="CINV.000009347"/>
    <s v="DG"/>
    <d v="2019-04-03T00:00:00"/>
  </r>
  <r>
    <x v="71"/>
    <s v="MID COUNTY LIGHTING SERVICE DIST (8200)"/>
    <x v="3"/>
    <x v="29"/>
    <n v="-0.01"/>
    <n v="11"/>
    <s v="04/2019"/>
    <s v="CINV.000011323"/>
    <s v="DG"/>
    <d v="2019-05-07T00:00:00"/>
  </r>
  <r>
    <x v="71"/>
    <s v="MID COUNTY LIGHTING SERVICE DIST (8200)"/>
    <x v="3"/>
    <x v="29"/>
    <n v="-1.62"/>
    <n v="11"/>
    <s v="05/2019"/>
    <s v="CINV.000013776"/>
    <s v="DG"/>
    <d v="2019-06-07T00:00:00"/>
  </r>
  <r>
    <x v="71"/>
    <s v="MID COUNTY LIGHTING SERVICE DIST (8200)"/>
    <x v="3"/>
    <x v="29"/>
    <n v="-0.12"/>
    <n v="11"/>
    <s v="06/2019"/>
    <s v="CINV.000015944"/>
    <s v="DG"/>
    <d v="2019-06-30T00:00:00"/>
  </r>
  <r>
    <x v="0"/>
    <s v="PORT OF PORTLAND"/>
    <x v="3"/>
    <x v="30"/>
    <n v="-32.590000000000003"/>
    <n v="40"/>
    <s v="2018/07"/>
    <n v="1619000207"/>
    <s v="DG"/>
    <d v="2018-08-06T00:00:00"/>
  </r>
  <r>
    <x v="0"/>
    <s v="PORT OF PORTLAND"/>
    <x v="3"/>
    <x v="30"/>
    <n v="-19905.18"/>
    <n v="40"/>
    <s v="2018/08"/>
    <n v="1619000779"/>
    <s v="DG"/>
    <d v="2018-08-23T00:00:00"/>
  </r>
  <r>
    <x v="0"/>
    <s v="PORT OF PORTLAND"/>
    <x v="3"/>
    <x v="30"/>
    <n v="-12.16"/>
    <n v="40"/>
    <s v="2018/08"/>
    <n v="1619001045"/>
    <s v="DG"/>
    <d v="2018-09-07T00:00:00"/>
  </r>
  <r>
    <x v="0"/>
    <s v="PORT OF PORTLAND"/>
    <x v="3"/>
    <x v="30"/>
    <n v="12.16"/>
    <n v="50"/>
    <s v="2018/09"/>
    <n v="1619001673"/>
    <s v="DA"/>
    <d v="2018-10-05T00:00:00"/>
  </r>
  <r>
    <x v="0"/>
    <s v="PORT OF PORTLAND"/>
    <x v="3"/>
    <x v="30"/>
    <n v="-12.16"/>
    <n v="40"/>
    <s v="2018/09"/>
    <n v="1619001525"/>
    <s v="DG"/>
    <d v="2018-10-05T00:00:00"/>
  </r>
  <r>
    <x v="0"/>
    <s v="PORT OF PORTLAND"/>
    <x v="3"/>
    <x v="30"/>
    <n v="48.93"/>
    <n v="50"/>
    <s v="2018/10"/>
    <n v="1619001974"/>
    <s v="DA"/>
    <d v="2018-10-05T00:00:00"/>
  </r>
  <r>
    <x v="0"/>
    <s v="PORT OF PORTLAND"/>
    <x v="3"/>
    <x v="30"/>
    <n v="-48.93"/>
    <n v="40"/>
    <s v="2018/10"/>
    <n v="1619001821"/>
    <s v="DG"/>
    <d v="2018-10-05T00:00:00"/>
  </r>
  <r>
    <x v="0"/>
    <s v="PORT OF PORTLAND"/>
    <x v="3"/>
    <x v="30"/>
    <n v="-48.93"/>
    <n v="40"/>
    <s v="2018/10"/>
    <n v="1619002197"/>
    <s v="DG"/>
    <d v="2018-10-11T00:00:00"/>
  </r>
  <r>
    <x v="0"/>
    <s v="PORT OF PORTLAND"/>
    <x v="3"/>
    <x v="30"/>
    <n v="-137.55000000000001"/>
    <n v="40"/>
    <s v="2018/10"/>
    <n v="1619002949"/>
    <s v="DG"/>
    <d v="2018-11-07T00:00:00"/>
  </r>
  <r>
    <x v="0"/>
    <s v="PORT OF PORTLAND"/>
    <x v="3"/>
    <x v="30"/>
    <n v="-0.52"/>
    <n v="40"/>
    <s v="2018/11 WK 1"/>
    <n v="1619003520"/>
    <s v="DG"/>
    <d v="2018-11-09T00:00:00"/>
  </r>
  <r>
    <x v="0"/>
    <s v="PORT OF PORTLAND"/>
    <x v="3"/>
    <x v="30"/>
    <n v="-7.94"/>
    <n v="40"/>
    <s v="2018/11 WK 2"/>
    <n v="1619003802"/>
    <s v="DG"/>
    <d v="2018-11-15T00:00:00"/>
  </r>
  <r>
    <x v="0"/>
    <s v="PORT OF PORTLAND"/>
    <x v="3"/>
    <x v="30"/>
    <n v="-0.22"/>
    <n v="40"/>
    <s v="2018/11 WK 3"/>
    <n v="1619004105"/>
    <s v="DG"/>
    <d v="2018-11-23T00:00:00"/>
  </r>
  <r>
    <x v="0"/>
    <s v="PORT OF PORTLAND"/>
    <x v="3"/>
    <x v="30"/>
    <n v="-0.02"/>
    <n v="40"/>
    <s v="2018/11 WK 4"/>
    <n v="1619004545"/>
    <s v="DG"/>
    <d v="2018-11-30T00:00:00"/>
  </r>
  <r>
    <x v="0"/>
    <s v="PORT OF PORTLAND (1001)"/>
    <x v="3"/>
    <x v="30"/>
    <n v="-6.87"/>
    <n v="11"/>
    <s v="2018-12"/>
    <s v="CINV.000002256"/>
    <s v="DG"/>
    <d v="2019-01-01T00:00:00"/>
  </r>
  <r>
    <x v="0"/>
    <s v="PORT OF PORTLAND (1001)"/>
    <x v="3"/>
    <x v="30"/>
    <n v="-8.0500000000000007"/>
    <n v="11"/>
    <s v="2019-01"/>
    <s v="CINV.000002970"/>
    <s v="DG"/>
    <d v="2019-01-02T00:00:00"/>
  </r>
  <r>
    <x v="0"/>
    <s v="PORT OF PORTLAND (1001)"/>
    <x v="3"/>
    <x v="30"/>
    <n v="-17.98"/>
    <n v="11"/>
    <s v="2019-02"/>
    <s v="CINV.000004237"/>
    <s v="DG"/>
    <d v="2019-02-12T00:00:00"/>
  </r>
  <r>
    <x v="0"/>
    <s v="PORT OF PORTLAND (1001)"/>
    <x v="3"/>
    <x v="30"/>
    <n v="-16.59"/>
    <n v="11"/>
    <s v="Distribution for February"/>
    <s v="CINV.000008406"/>
    <s v="DG"/>
    <d v="2019-03-31T00:00:00"/>
  </r>
  <r>
    <x v="0"/>
    <s v="PORT OF PORTLAND (1001)"/>
    <x v="3"/>
    <x v="30"/>
    <n v="-13.93"/>
    <n v="11"/>
    <s v="03/2019"/>
    <s v="CINV.000008880"/>
    <s v="DG"/>
    <d v="2019-04-03T00:00:00"/>
  </r>
  <r>
    <x v="0"/>
    <s v="PORT OF PORTLAND (1001)"/>
    <x v="3"/>
    <x v="30"/>
    <n v="-22.99"/>
    <n v="11"/>
    <s v="04/2019"/>
    <s v="CINV.000010809"/>
    <s v="DG"/>
    <d v="2019-05-07T00:00:00"/>
  </r>
  <r>
    <x v="0"/>
    <s v="PORT OF PORTLAND (1001)"/>
    <x v="3"/>
    <x v="30"/>
    <n v="-22.01"/>
    <n v="11"/>
    <s v="05/2019"/>
    <s v="CINV.000013179"/>
    <s v="DG"/>
    <d v="2019-06-07T00:00:00"/>
  </r>
  <r>
    <x v="0"/>
    <s v="PORT OF PORTLAND (1001)"/>
    <x v="3"/>
    <x v="30"/>
    <n v="-13.48"/>
    <n v="11"/>
    <s v="06/2019"/>
    <s v="CINV.000015292"/>
    <s v="DG"/>
    <d v="2019-06-30T00:00:00"/>
  </r>
  <r>
    <x v="124"/>
    <s v="PORT OF PORTLAND CANCEL &amp; OMIT"/>
    <x v="3"/>
    <x v="30"/>
    <n v="-0.05"/>
    <n v="40"/>
    <s v="2018/07"/>
    <n v="1619000209"/>
    <s v="DG"/>
    <d v="2018-08-06T00:00:00"/>
  </r>
  <r>
    <x v="124"/>
    <s v="PORT OF PORTLAND CANCEL &amp; OMIT"/>
    <x v="3"/>
    <x v="30"/>
    <n v="-29.22"/>
    <n v="40"/>
    <s v="2018/08"/>
    <n v="1619000780"/>
    <s v="DG"/>
    <d v="2018-08-23T00:00:00"/>
  </r>
  <r>
    <x v="124"/>
    <s v="PORT OF PORTLAND CANCEL &amp; OMIT"/>
    <x v="3"/>
    <x v="30"/>
    <n v="-0.02"/>
    <n v="40"/>
    <s v="2018/08"/>
    <n v="1619001046"/>
    <s v="DG"/>
    <d v="2018-09-07T00:00:00"/>
  </r>
  <r>
    <x v="124"/>
    <s v="PORT OF PORTLAND CANCEL &amp; OMIT"/>
    <x v="3"/>
    <x v="30"/>
    <n v="-0.02"/>
    <n v="40"/>
    <s v="2018/09"/>
    <n v="1619001526"/>
    <s v="DG"/>
    <d v="2018-10-05T00:00:00"/>
  </r>
  <r>
    <x v="124"/>
    <s v="PORT OF PORTLAND CANCEL &amp; OMIT"/>
    <x v="3"/>
    <x v="30"/>
    <n v="0.02"/>
    <n v="50"/>
    <s v="2018/09"/>
    <n v="1619001674"/>
    <s v="DA"/>
    <d v="2018-10-05T00:00:00"/>
  </r>
  <r>
    <x v="124"/>
    <s v="PORT OF PORTLAND CANCEL &amp; OMIT"/>
    <x v="3"/>
    <x v="30"/>
    <n v="-7.0000000000000007E-2"/>
    <n v="40"/>
    <s v="2018/10"/>
    <n v="1619001822"/>
    <s v="DG"/>
    <d v="2018-10-05T00:00:00"/>
  </r>
  <r>
    <x v="124"/>
    <s v="PORT OF PORTLAND CANCEL &amp; OMIT"/>
    <x v="3"/>
    <x v="30"/>
    <n v="7.0000000000000007E-2"/>
    <n v="50"/>
    <s v="2018/10"/>
    <n v="1619001975"/>
    <s v="DA"/>
    <d v="2018-10-05T00:00:00"/>
  </r>
  <r>
    <x v="124"/>
    <s v="PORT OF PORTLAND CANCEL &amp; OMIT"/>
    <x v="3"/>
    <x v="30"/>
    <n v="-7.0000000000000007E-2"/>
    <n v="40"/>
    <s v="2018/10"/>
    <n v="1619002198"/>
    <s v="DG"/>
    <d v="2018-10-11T00:00:00"/>
  </r>
  <r>
    <x v="124"/>
    <s v="PORT OF PORTLAND CANCEL &amp; OMIT"/>
    <x v="3"/>
    <x v="30"/>
    <n v="-0.2"/>
    <n v="40"/>
    <s v="2018/10"/>
    <n v="1619002950"/>
    <s v="DG"/>
    <d v="2018-11-07T00:00:00"/>
  </r>
  <r>
    <x v="124"/>
    <s v="PORT OF PORTLAND CANCEL &amp; OMIT"/>
    <x v="3"/>
    <x v="30"/>
    <n v="-0.01"/>
    <n v="40"/>
    <s v="2018/11 WK 2"/>
    <n v="1619003803"/>
    <s v="DG"/>
    <d v="2018-11-15T00:00:00"/>
  </r>
  <r>
    <x v="124"/>
    <s v="PORT OF PORTLAND CANCEL &amp; OMIT (1005)"/>
    <x v="3"/>
    <x v="30"/>
    <n v="-0.01"/>
    <n v="11"/>
    <s v="2018-12"/>
    <s v="CINV.000002262"/>
    <s v="DG"/>
    <d v="2019-01-01T00:00:00"/>
  </r>
  <r>
    <x v="124"/>
    <s v="PORT OF PORTLAND CANCEL &amp; OMIT (1005)"/>
    <x v="3"/>
    <x v="30"/>
    <n v="-0.01"/>
    <n v="11"/>
    <s v="2019-01"/>
    <s v="CINV.000002971"/>
    <s v="DG"/>
    <d v="2019-01-02T00:00:00"/>
  </r>
  <r>
    <x v="124"/>
    <s v="PORT OF PORTLAND CANCEL &amp; OMIT (1005)"/>
    <x v="3"/>
    <x v="30"/>
    <n v="-0.03"/>
    <n v="11"/>
    <s v="2019-02"/>
    <s v="CINV.000004245"/>
    <s v="DG"/>
    <d v="2019-02-12T00:00:00"/>
  </r>
  <r>
    <x v="124"/>
    <s v="PORT OF PORTLAND CANCEL &amp; OMIT (1005)"/>
    <x v="3"/>
    <x v="30"/>
    <n v="-0.03"/>
    <n v="11"/>
    <s v="Distribution for February"/>
    <s v="CINV.000008412"/>
    <s v="DG"/>
    <d v="2019-03-31T00:00:00"/>
  </r>
  <r>
    <x v="124"/>
    <s v="PORT OF PORTLAND CANCEL &amp; OMIT (1005)"/>
    <x v="3"/>
    <x v="30"/>
    <n v="-0.02"/>
    <n v="11"/>
    <s v="03/2019"/>
    <s v="CINV.000008886"/>
    <s v="DG"/>
    <d v="2019-04-03T00:00:00"/>
  </r>
  <r>
    <x v="124"/>
    <s v="PORT OF PORTLAND CANCEL &amp; OMIT (1005)"/>
    <x v="3"/>
    <x v="30"/>
    <n v="-0.03"/>
    <n v="11"/>
    <s v="04/2019"/>
    <s v="CINV.000010814"/>
    <s v="DG"/>
    <d v="2019-05-07T00:00:00"/>
  </r>
  <r>
    <x v="124"/>
    <s v="PORT OF PORTLAND CANCEL &amp; OMIT (1005)"/>
    <x v="3"/>
    <x v="30"/>
    <n v="-0.03"/>
    <n v="11"/>
    <s v="05/2019"/>
    <s v="CINV.000013185"/>
    <s v="DG"/>
    <d v="2019-06-07T00:00:00"/>
  </r>
  <r>
    <x v="124"/>
    <s v="PORT OF PORTLAND CANCEL &amp; OMIT (1005)"/>
    <x v="3"/>
    <x v="30"/>
    <n v="-0.02"/>
    <n v="11"/>
    <s v="06/2019"/>
    <s v="CINV.000015300"/>
    <s v="DG"/>
    <d v="2019-06-30T00:00:00"/>
  </r>
  <r>
    <x v="184"/>
    <s v="PORT OF PORTLAND UR PLAN CLOSURE"/>
    <x v="3"/>
    <x v="30"/>
    <n v="-0.02"/>
    <n v="40"/>
    <s v="2018/07"/>
    <n v="1619000210"/>
    <s v="DG"/>
    <d v="2018-08-06T00:00:00"/>
  </r>
  <r>
    <x v="184"/>
    <s v="PORT OF PORTLAND UR PLAN CLOSURE"/>
    <x v="3"/>
    <x v="30"/>
    <n v="-15.07"/>
    <n v="40"/>
    <s v="2018/08"/>
    <n v="1619000781"/>
    <s v="DG"/>
    <d v="2018-08-23T00:00:00"/>
  </r>
  <r>
    <x v="184"/>
    <s v="PORT OF PORTLAND UR PLAN CLOSURE"/>
    <x v="3"/>
    <x v="30"/>
    <n v="-0.01"/>
    <n v="40"/>
    <s v="2018/08"/>
    <n v="1619001047"/>
    <s v="DG"/>
    <d v="2018-09-07T00:00:00"/>
  </r>
  <r>
    <x v="184"/>
    <s v="PORT OF PORTLAND UR PLAN CLOSURE"/>
    <x v="3"/>
    <x v="30"/>
    <n v="0.01"/>
    <n v="50"/>
    <s v="2018/09"/>
    <n v="1619001675"/>
    <s v="DA"/>
    <d v="2018-10-05T00:00:00"/>
  </r>
  <r>
    <x v="184"/>
    <s v="PORT OF PORTLAND UR PLAN CLOSURE"/>
    <x v="3"/>
    <x v="30"/>
    <n v="-0.01"/>
    <n v="40"/>
    <s v="2018/09"/>
    <n v="1619001527"/>
    <s v="DG"/>
    <d v="2018-10-05T00:00:00"/>
  </r>
  <r>
    <x v="184"/>
    <s v="PORT OF PORTLAND UR PLAN CLOSURE"/>
    <x v="3"/>
    <x v="30"/>
    <n v="-0.04"/>
    <n v="40"/>
    <s v="2018/10"/>
    <n v="1619001823"/>
    <s v="DG"/>
    <d v="2018-10-05T00:00:00"/>
  </r>
  <r>
    <x v="184"/>
    <s v="PORT OF PORTLAND UR PLAN CLOSURE"/>
    <x v="3"/>
    <x v="30"/>
    <n v="0.04"/>
    <n v="50"/>
    <s v="2018/10"/>
    <n v="1619001976"/>
    <s v="DA"/>
    <d v="2018-10-05T00:00:00"/>
  </r>
  <r>
    <x v="184"/>
    <s v="PORT OF PORTLAND UR PLAN CLOSURE"/>
    <x v="3"/>
    <x v="30"/>
    <n v="-0.04"/>
    <n v="40"/>
    <s v="2018/10"/>
    <n v="1619002199"/>
    <s v="DG"/>
    <d v="2018-10-11T00:00:00"/>
  </r>
  <r>
    <x v="184"/>
    <s v="PORT OF PORTLAND UR PLAN CLOSURE"/>
    <x v="3"/>
    <x v="30"/>
    <n v="-0.1"/>
    <n v="40"/>
    <s v="2018/10"/>
    <n v="1619002951"/>
    <s v="DG"/>
    <d v="2018-11-07T00:00:00"/>
  </r>
  <r>
    <x v="184"/>
    <s v="PORT OF PORTLAND UR PLAN CLOSURE"/>
    <x v="3"/>
    <x v="30"/>
    <n v="-0.01"/>
    <n v="40"/>
    <s v="2018/11 WK 2"/>
    <n v="1619003804"/>
    <s v="DG"/>
    <d v="2018-11-15T00:00:00"/>
  </r>
  <r>
    <x v="184"/>
    <s v="PORT OF PORTLAND UR PLAN CLOSURE (1006)"/>
    <x v="3"/>
    <x v="30"/>
    <n v="-0.01"/>
    <n v="11"/>
    <s v="2018-12"/>
    <s v="CINV.000002267"/>
    <s v="DG"/>
    <d v="2019-01-01T00:00:00"/>
  </r>
  <r>
    <x v="184"/>
    <s v="PORT OF PORTLAND UR PLAN CLOSURE (1006)"/>
    <x v="3"/>
    <x v="30"/>
    <n v="-0.01"/>
    <n v="11"/>
    <s v="2019-01"/>
    <s v="CINV.000003170"/>
    <s v="DG"/>
    <d v="2019-01-02T00:00:00"/>
  </r>
  <r>
    <x v="184"/>
    <s v="PORT OF PORTLAND UR PLAN CLOSURE (1006)"/>
    <x v="3"/>
    <x v="30"/>
    <n v="-0.01"/>
    <n v="11"/>
    <s v="2019-02"/>
    <s v="CINV.000004251"/>
    <s v="DG"/>
    <d v="2019-02-12T00:00:00"/>
  </r>
  <r>
    <x v="184"/>
    <s v="PORT OF PORTLAND UR PLAN CLOSURE (1006)"/>
    <x v="3"/>
    <x v="30"/>
    <n v="-0.01"/>
    <n v="11"/>
    <s v="Distribution for February"/>
    <s v="CINV.000008415"/>
    <s v="DG"/>
    <d v="2019-03-31T00:00:00"/>
  </r>
  <r>
    <x v="184"/>
    <s v="PORT OF PORTLAND UR PLAN CLOSURE (1006)"/>
    <x v="3"/>
    <x v="30"/>
    <n v="-0.01"/>
    <n v="11"/>
    <s v="03/2019"/>
    <s v="CINV.000008889"/>
    <s v="DG"/>
    <d v="2019-04-03T00:00:00"/>
  </r>
  <r>
    <x v="184"/>
    <s v="PORT OF PORTLAND UR PLAN CLOSURE (1006)"/>
    <x v="3"/>
    <x v="30"/>
    <n v="-0.02"/>
    <n v="11"/>
    <s v="04/2019"/>
    <s v="CINV.000010818"/>
    <s v="DG"/>
    <d v="2019-05-07T00:00:00"/>
  </r>
  <r>
    <x v="184"/>
    <s v="PORT OF PORTLAND UR PLAN CLOSURE (1006)"/>
    <x v="3"/>
    <x v="30"/>
    <n v="-0.02"/>
    <n v="11"/>
    <s v="05/2019"/>
    <s v="CINV.000013189"/>
    <s v="DG"/>
    <d v="2019-06-07T00:00:00"/>
  </r>
  <r>
    <x v="184"/>
    <s v="PORT OF PORTLAND UR PLAN CLOSURE (1006)"/>
    <x v="3"/>
    <x v="30"/>
    <n v="-0.01"/>
    <n v="11"/>
    <s v="06/2019"/>
    <s v="CINV.000015304"/>
    <s v="DG"/>
    <d v="2019-06-30T00:00:00"/>
  </r>
  <r>
    <x v="2"/>
    <s v="METRO"/>
    <x v="3"/>
    <x v="30"/>
    <n v="-44.11"/>
    <n v="40"/>
    <s v="2018/07"/>
    <n v="1619000211"/>
    <s v="DG"/>
    <d v="2018-08-06T00:00:00"/>
  </r>
  <r>
    <x v="2"/>
    <s v="METRO"/>
    <x v="3"/>
    <x v="30"/>
    <n v="-26946.71"/>
    <n v="40"/>
    <s v="2018/08"/>
    <n v="1619000782"/>
    <s v="DG"/>
    <d v="2018-08-23T00:00:00"/>
  </r>
  <r>
    <x v="2"/>
    <s v="METRO"/>
    <x v="3"/>
    <x v="30"/>
    <n v="-16.47"/>
    <n v="40"/>
    <s v="2018/08"/>
    <n v="1619001048"/>
    <s v="DG"/>
    <d v="2018-09-07T00:00:00"/>
  </r>
  <r>
    <x v="2"/>
    <s v="METRO"/>
    <x v="3"/>
    <x v="30"/>
    <n v="16.47"/>
    <n v="50"/>
    <s v="2018/09"/>
    <n v="1619001676"/>
    <s v="DA"/>
    <d v="2018-10-05T00:00:00"/>
  </r>
  <r>
    <x v="2"/>
    <s v="METRO"/>
    <x v="3"/>
    <x v="30"/>
    <n v="-16.47"/>
    <n v="40"/>
    <s v="2018/09"/>
    <n v="1619001528"/>
    <s v="DG"/>
    <d v="2018-10-05T00:00:00"/>
  </r>
  <r>
    <x v="2"/>
    <s v="METRO"/>
    <x v="3"/>
    <x v="30"/>
    <n v="66.23"/>
    <n v="50"/>
    <s v="2018/10"/>
    <n v="1619001977"/>
    <s v="DA"/>
    <d v="2018-10-05T00:00:00"/>
  </r>
  <r>
    <x v="2"/>
    <s v="METRO"/>
    <x v="3"/>
    <x v="30"/>
    <n v="-66.23"/>
    <n v="40"/>
    <s v="2018/10"/>
    <n v="1619001824"/>
    <s v="DG"/>
    <d v="2018-10-05T00:00:00"/>
  </r>
  <r>
    <x v="2"/>
    <s v="METRO"/>
    <x v="3"/>
    <x v="30"/>
    <n v="-66.23"/>
    <n v="40"/>
    <s v="2018/10"/>
    <n v="1619002200"/>
    <s v="DG"/>
    <d v="2018-10-11T00:00:00"/>
  </r>
  <r>
    <x v="2"/>
    <s v="METRO"/>
    <x v="3"/>
    <x v="30"/>
    <n v="-186.21"/>
    <n v="40"/>
    <s v="2018/10"/>
    <n v="1619002952"/>
    <s v="DG"/>
    <d v="2018-11-07T00:00:00"/>
  </r>
  <r>
    <x v="2"/>
    <s v="METRO"/>
    <x v="3"/>
    <x v="30"/>
    <n v="-0.7"/>
    <n v="40"/>
    <s v="2018/11 WK 1"/>
    <n v="1619003522"/>
    <s v="DG"/>
    <d v="2018-11-09T00:00:00"/>
  </r>
  <r>
    <x v="2"/>
    <s v="METRO"/>
    <x v="3"/>
    <x v="30"/>
    <n v="-10.74"/>
    <n v="40"/>
    <s v="2018/11 WK 2"/>
    <n v="1619003805"/>
    <s v="DG"/>
    <d v="2018-11-15T00:00:00"/>
  </r>
  <r>
    <x v="2"/>
    <s v="METRO"/>
    <x v="3"/>
    <x v="30"/>
    <n v="-0.28999999999999998"/>
    <n v="40"/>
    <s v="2018/11 WK 3"/>
    <n v="1619004108"/>
    <s v="DG"/>
    <d v="2018-11-23T00:00:00"/>
  </r>
  <r>
    <x v="2"/>
    <s v="METRO"/>
    <x v="3"/>
    <x v="30"/>
    <n v="-0.02"/>
    <n v="40"/>
    <s v="2018/11 WK 4"/>
    <n v="1619004547"/>
    <s v="DG"/>
    <d v="2018-11-30T00:00:00"/>
  </r>
  <r>
    <x v="2"/>
    <s v="METRO (1100)"/>
    <x v="3"/>
    <x v="30"/>
    <n v="-9.3000000000000007"/>
    <n v="11"/>
    <s v="2018-12"/>
    <s v="CINV.000002268"/>
    <s v="DG"/>
    <d v="2019-01-01T00:00:00"/>
  </r>
  <r>
    <x v="2"/>
    <s v="METRO (1100)"/>
    <x v="3"/>
    <x v="30"/>
    <n v="-10.9"/>
    <n v="11"/>
    <s v="2019-01"/>
    <s v="CINV.000002972"/>
    <s v="DG"/>
    <d v="2019-01-02T00:00:00"/>
  </r>
  <r>
    <x v="2"/>
    <s v="METRO (1100)"/>
    <x v="3"/>
    <x v="30"/>
    <n v="-24.34"/>
    <n v="11"/>
    <s v="2019-02"/>
    <s v="CINV.000004254"/>
    <s v="DG"/>
    <d v="2019-02-12T00:00:00"/>
  </r>
  <r>
    <x v="2"/>
    <s v="METRO (1100)"/>
    <x v="3"/>
    <x v="30"/>
    <n v="-22.46"/>
    <n v="11"/>
    <s v="Distribution for February"/>
    <s v="CINV.000008416"/>
    <s v="DG"/>
    <d v="2019-03-31T00:00:00"/>
  </r>
  <r>
    <x v="2"/>
    <s v="METRO (1100)"/>
    <x v="3"/>
    <x v="30"/>
    <n v="-18.850000000000001"/>
    <n v="11"/>
    <s v="03/2019"/>
    <s v="CINV.000008890"/>
    <s v="DG"/>
    <d v="2019-04-03T00:00:00"/>
  </r>
  <r>
    <x v="2"/>
    <s v="METRO (1100)"/>
    <x v="3"/>
    <x v="30"/>
    <n v="-31.12"/>
    <n v="11"/>
    <s v="04/2019"/>
    <s v="CINV.000010819"/>
    <s v="DG"/>
    <d v="2019-05-07T00:00:00"/>
  </r>
  <r>
    <x v="2"/>
    <s v="METRO (1100)"/>
    <x v="3"/>
    <x v="30"/>
    <n v="-29.8"/>
    <n v="11"/>
    <s v="05/2019"/>
    <s v="CINV.000013190"/>
    <s v="DG"/>
    <d v="2019-06-07T00:00:00"/>
  </r>
  <r>
    <x v="2"/>
    <s v="METRO (1100)"/>
    <x v="3"/>
    <x v="30"/>
    <n v="-18.25"/>
    <n v="11"/>
    <s v="06/2019"/>
    <s v="CINV.000015305"/>
    <s v="DG"/>
    <d v="2019-06-30T00:00:00"/>
  </r>
  <r>
    <x v="185"/>
    <s v="METRO LOCAL OPTION"/>
    <x v="3"/>
    <x v="30"/>
    <n v="-26.97"/>
    <n v="40"/>
    <s v="2018/07"/>
    <n v="1619000212"/>
    <s v="DG"/>
    <d v="2018-08-06T00:00:00"/>
  </r>
  <r>
    <x v="185"/>
    <s v="METRO LOCAL OPTION"/>
    <x v="3"/>
    <x v="30"/>
    <n v="-16474.349999999999"/>
    <n v="40"/>
    <s v="2018/08"/>
    <n v="1619000783"/>
    <s v="DG"/>
    <d v="2018-08-23T00:00:00"/>
  </r>
  <r>
    <x v="185"/>
    <s v="METRO LOCAL OPTION"/>
    <x v="3"/>
    <x v="30"/>
    <n v="-10.07"/>
    <n v="40"/>
    <s v="2018/08"/>
    <n v="1619001049"/>
    <s v="DG"/>
    <d v="2018-09-07T00:00:00"/>
  </r>
  <r>
    <x v="185"/>
    <s v="METRO LOCAL OPTION"/>
    <x v="3"/>
    <x v="30"/>
    <n v="10.07"/>
    <n v="50"/>
    <s v="2018/09"/>
    <n v="1619001677"/>
    <s v="DA"/>
    <d v="2018-10-05T00:00:00"/>
  </r>
  <r>
    <x v="185"/>
    <s v="METRO LOCAL OPTION"/>
    <x v="3"/>
    <x v="30"/>
    <n v="-10.07"/>
    <n v="40"/>
    <s v="2018/09"/>
    <n v="1619001529"/>
    <s v="DG"/>
    <d v="2018-10-05T00:00:00"/>
  </r>
  <r>
    <x v="185"/>
    <s v="METRO LOCAL OPTION"/>
    <x v="3"/>
    <x v="30"/>
    <n v="40.49"/>
    <n v="50"/>
    <s v="2018/10"/>
    <n v="1619001978"/>
    <s v="DA"/>
    <d v="2018-10-05T00:00:00"/>
  </r>
  <r>
    <x v="185"/>
    <s v="METRO LOCAL OPTION"/>
    <x v="3"/>
    <x v="30"/>
    <n v="-40.49"/>
    <n v="40"/>
    <s v="2018/10"/>
    <n v="1619001825"/>
    <s v="DG"/>
    <d v="2018-10-05T00:00:00"/>
  </r>
  <r>
    <x v="185"/>
    <s v="METRO LOCAL OPTION"/>
    <x v="3"/>
    <x v="30"/>
    <n v="-40.49"/>
    <n v="40"/>
    <s v="2018/10"/>
    <n v="1619002201"/>
    <s v="DG"/>
    <d v="2018-10-11T00:00:00"/>
  </r>
  <r>
    <x v="185"/>
    <s v="METRO LOCAL OPTION"/>
    <x v="3"/>
    <x v="30"/>
    <n v="-113.84"/>
    <n v="40"/>
    <s v="2018/10"/>
    <n v="1619002953"/>
    <s v="DG"/>
    <d v="2018-11-07T00:00:00"/>
  </r>
  <r>
    <x v="185"/>
    <s v="METRO LOCAL OPTION"/>
    <x v="3"/>
    <x v="30"/>
    <n v="-0.43"/>
    <n v="40"/>
    <s v="2018/11 WK 1"/>
    <n v="1619003523"/>
    <s v="DG"/>
    <d v="2018-11-09T00:00:00"/>
  </r>
  <r>
    <x v="185"/>
    <s v="METRO LOCAL OPTION"/>
    <x v="3"/>
    <x v="30"/>
    <n v="-6.57"/>
    <n v="40"/>
    <s v="2018/11 WK 2"/>
    <n v="1619003806"/>
    <s v="DG"/>
    <d v="2018-11-15T00:00:00"/>
  </r>
  <r>
    <x v="185"/>
    <s v="METRO LOCAL OPTION"/>
    <x v="3"/>
    <x v="30"/>
    <n v="-0.18"/>
    <n v="40"/>
    <s v="2018/11 WK 3"/>
    <n v="1619004109"/>
    <s v="DG"/>
    <d v="2018-11-23T00:00:00"/>
  </r>
  <r>
    <x v="185"/>
    <s v="METRO LOCAL OPTION"/>
    <x v="3"/>
    <x v="30"/>
    <n v="-0.02"/>
    <n v="40"/>
    <s v="2018/11 WK 4"/>
    <n v="1619004548"/>
    <s v="DG"/>
    <d v="2018-11-30T00:00:00"/>
  </r>
  <r>
    <x v="185"/>
    <s v="METRO LOCAL OPTION (1101)"/>
    <x v="3"/>
    <x v="30"/>
    <n v="-5.68"/>
    <n v="11"/>
    <s v="2018-12"/>
    <s v="CINV.000002274"/>
    <s v="DG"/>
    <d v="2019-01-01T00:00:00"/>
  </r>
  <r>
    <x v="185"/>
    <s v="METRO LOCAL OPTION (1101)"/>
    <x v="3"/>
    <x v="30"/>
    <n v="-6.67"/>
    <n v="11"/>
    <s v="2019-01"/>
    <s v="CINV.000003142"/>
    <s v="DG"/>
    <d v="2019-01-02T00:00:00"/>
  </r>
  <r>
    <x v="185"/>
    <s v="METRO LOCAL OPTION (1101)"/>
    <x v="3"/>
    <x v="30"/>
    <n v="-14.88"/>
    <n v="11"/>
    <s v="2019-02"/>
    <s v="CINV.000004261"/>
    <s v="DG"/>
    <d v="2019-02-12T00:00:00"/>
  </r>
  <r>
    <x v="185"/>
    <s v="METRO LOCAL OPTION (1101)"/>
    <x v="3"/>
    <x v="30"/>
    <n v="-13.73"/>
    <n v="11"/>
    <s v="Distribution for February"/>
    <s v="CINV.000008421"/>
    <s v="DG"/>
    <d v="2019-03-31T00:00:00"/>
  </r>
  <r>
    <x v="185"/>
    <s v="METRO LOCAL OPTION (1101)"/>
    <x v="3"/>
    <x v="30"/>
    <n v="-11.53"/>
    <n v="11"/>
    <s v="03/2019"/>
    <s v="CINV.000008895"/>
    <s v="DG"/>
    <d v="2019-04-03T00:00:00"/>
  </r>
  <r>
    <x v="185"/>
    <s v="METRO LOCAL OPTION (1101)"/>
    <x v="3"/>
    <x v="30"/>
    <n v="-19.03"/>
    <n v="11"/>
    <s v="04/2019"/>
    <s v="CINV.000010824"/>
    <s v="DG"/>
    <d v="2019-05-07T00:00:00"/>
  </r>
  <r>
    <x v="185"/>
    <s v="METRO LOCAL OPTION (1101)"/>
    <x v="3"/>
    <x v="30"/>
    <n v="-18.22"/>
    <n v="11"/>
    <s v="05/2019"/>
    <s v="CINV.000013196"/>
    <s v="DG"/>
    <d v="2019-06-07T00:00:00"/>
  </r>
  <r>
    <x v="185"/>
    <s v="METRO LOCAL OPTION (1101)"/>
    <x v="3"/>
    <x v="30"/>
    <n v="-11.16"/>
    <n v="11"/>
    <s v="06/2019"/>
    <s v="CINV.000015311"/>
    <s v="DG"/>
    <d v="2019-06-30T00:00:00"/>
  </r>
  <r>
    <x v="87"/>
    <s v="METRO BONDS"/>
    <x v="3"/>
    <x v="30"/>
    <n v="-137.11000000000001"/>
    <n v="40"/>
    <s v="2018/07"/>
    <n v="1619000213"/>
    <s v="DG"/>
    <d v="2018-08-06T00:00:00"/>
  </r>
  <r>
    <x v="87"/>
    <s v="METRO BONDS"/>
    <x v="3"/>
    <x v="30"/>
    <n v="-83752.27"/>
    <n v="40"/>
    <s v="2018/08"/>
    <n v="1619000784"/>
    <s v="DG"/>
    <d v="2018-08-23T00:00:00"/>
  </r>
  <r>
    <x v="87"/>
    <s v="METRO BONDS"/>
    <x v="3"/>
    <x v="30"/>
    <n v="-51.18"/>
    <n v="40"/>
    <s v="2018/08"/>
    <n v="1619001050"/>
    <s v="DG"/>
    <d v="2018-09-07T00:00:00"/>
  </r>
  <r>
    <x v="87"/>
    <s v="METRO BONDS"/>
    <x v="3"/>
    <x v="30"/>
    <n v="-51.18"/>
    <n v="40"/>
    <s v="2018/09"/>
    <n v="1619001530"/>
    <s v="DG"/>
    <d v="2018-10-05T00:00:00"/>
  </r>
  <r>
    <x v="87"/>
    <s v="METRO BONDS"/>
    <x v="3"/>
    <x v="30"/>
    <n v="51.18"/>
    <n v="50"/>
    <s v="2018/09"/>
    <n v="1619001678"/>
    <s v="DA"/>
    <d v="2018-10-05T00:00:00"/>
  </r>
  <r>
    <x v="87"/>
    <s v="METRO BONDS"/>
    <x v="3"/>
    <x v="30"/>
    <n v="205.86"/>
    <n v="50"/>
    <s v="2018/10"/>
    <n v="1619001979"/>
    <s v="DA"/>
    <d v="2018-10-05T00:00:00"/>
  </r>
  <r>
    <x v="87"/>
    <s v="METRO BONDS"/>
    <x v="3"/>
    <x v="30"/>
    <n v="-205.86"/>
    <n v="40"/>
    <s v="2018/10"/>
    <n v="1619001826"/>
    <s v="DG"/>
    <d v="2018-10-05T00:00:00"/>
  </r>
  <r>
    <x v="87"/>
    <s v="METRO BONDS"/>
    <x v="3"/>
    <x v="30"/>
    <n v="-205.86"/>
    <n v="40"/>
    <s v="2018/10"/>
    <n v="1619002202"/>
    <s v="DG"/>
    <d v="2018-10-11T00:00:00"/>
  </r>
  <r>
    <x v="87"/>
    <s v="METRO BONDS"/>
    <x v="3"/>
    <x v="30"/>
    <n v="-578.74"/>
    <n v="40"/>
    <s v="2018/10"/>
    <n v="1619002954"/>
    <s v="DG"/>
    <d v="2018-11-07T00:00:00"/>
  </r>
  <r>
    <x v="87"/>
    <s v="METRO BONDS"/>
    <x v="3"/>
    <x v="30"/>
    <n v="-2.1800000000000002"/>
    <n v="40"/>
    <s v="2018/11 WK 1"/>
    <n v="1619003524"/>
    <s v="DG"/>
    <d v="2018-11-09T00:00:00"/>
  </r>
  <r>
    <x v="87"/>
    <s v="METRO BONDS"/>
    <x v="3"/>
    <x v="30"/>
    <n v="-33.39"/>
    <n v="40"/>
    <s v="2018/11 WK 2"/>
    <n v="1619003807"/>
    <s v="DG"/>
    <d v="2018-11-15T00:00:00"/>
  </r>
  <r>
    <x v="87"/>
    <s v="METRO BONDS"/>
    <x v="3"/>
    <x v="30"/>
    <n v="-0.91"/>
    <n v="40"/>
    <s v="2018/11 WK 3"/>
    <n v="1619004110"/>
    <s v="DG"/>
    <d v="2018-11-23T00:00:00"/>
  </r>
  <r>
    <x v="87"/>
    <s v="METRO BONDS"/>
    <x v="3"/>
    <x v="30"/>
    <n v="-7.0000000000000007E-2"/>
    <n v="40"/>
    <s v="2018/11 WK 4"/>
    <n v="1619004549"/>
    <s v="DG"/>
    <d v="2018-11-30T00:00:00"/>
  </r>
  <r>
    <x v="87"/>
    <s v="METRO BONDS (1102)"/>
    <x v="3"/>
    <x v="30"/>
    <n v="-28.89"/>
    <n v="11"/>
    <s v="2018-12"/>
    <s v="CINV.000002280"/>
    <s v="DG"/>
    <d v="2019-01-01T00:00:00"/>
  </r>
  <r>
    <x v="87"/>
    <s v="METRO BONDS (1102)"/>
    <x v="3"/>
    <x v="30"/>
    <n v="-33.89"/>
    <n v="11"/>
    <s v="2019-01"/>
    <s v="CINV.000002973"/>
    <s v="DG"/>
    <d v="2019-01-02T00:00:00"/>
  </r>
  <r>
    <x v="87"/>
    <s v="METRO BONDS (1102)"/>
    <x v="3"/>
    <x v="30"/>
    <n v="-75.650000000000006"/>
    <n v="11"/>
    <s v="2019-02"/>
    <s v="CINV.000004268"/>
    <s v="DG"/>
    <d v="2019-02-12T00:00:00"/>
  </r>
  <r>
    <x v="87"/>
    <s v="METRO BONDS (1102)"/>
    <x v="3"/>
    <x v="30"/>
    <n v="-69.790000000000006"/>
    <n v="11"/>
    <s v="Distribution for February"/>
    <s v="CINV.000008426"/>
    <s v="DG"/>
    <d v="2019-03-31T00:00:00"/>
  </r>
  <r>
    <x v="87"/>
    <s v="METRO BONDS (1102)"/>
    <x v="3"/>
    <x v="30"/>
    <n v="-58.59"/>
    <n v="11"/>
    <s v="03/2019"/>
    <s v="CINV.000008900"/>
    <s v="DG"/>
    <d v="2019-04-03T00:00:00"/>
  </r>
  <r>
    <x v="87"/>
    <s v="METRO BONDS (1102)"/>
    <x v="3"/>
    <x v="30"/>
    <n v="-96.74"/>
    <n v="11"/>
    <s v="04/2019"/>
    <s v="CINV.000010829"/>
    <s v="DG"/>
    <d v="2019-05-07T00:00:00"/>
  </r>
  <r>
    <x v="87"/>
    <s v="METRO BONDS (1102)"/>
    <x v="3"/>
    <x v="30"/>
    <n v="-92.62"/>
    <n v="11"/>
    <s v="05/2019"/>
    <s v="CINV.000013202"/>
    <s v="DG"/>
    <d v="2019-06-07T00:00:00"/>
  </r>
  <r>
    <x v="87"/>
    <s v="METRO BONDS (1102)"/>
    <x v="3"/>
    <x v="30"/>
    <n v="-56.73"/>
    <n v="11"/>
    <s v="06/2019"/>
    <s v="CINV.000015317"/>
    <s v="DG"/>
    <d v="2019-06-30T00:00:00"/>
  </r>
  <r>
    <x v="125"/>
    <s v="METRO CANCEL &amp; OMIT"/>
    <x v="3"/>
    <x v="30"/>
    <n v="-0.31"/>
    <n v="40"/>
    <s v="2018/07"/>
    <n v="1619000214"/>
    <s v="DG"/>
    <d v="2018-08-06T00:00:00"/>
  </r>
  <r>
    <x v="125"/>
    <s v="METRO CANCEL &amp; OMIT"/>
    <x v="3"/>
    <x v="30"/>
    <n v="-191.4"/>
    <n v="40"/>
    <s v="2018/08"/>
    <n v="1619000785"/>
    <s v="DG"/>
    <d v="2018-08-23T00:00:00"/>
  </r>
  <r>
    <x v="125"/>
    <s v="METRO CANCEL &amp; OMIT"/>
    <x v="3"/>
    <x v="30"/>
    <n v="-0.12"/>
    <n v="40"/>
    <s v="2018/08"/>
    <n v="1619001051"/>
    <s v="DG"/>
    <d v="2018-09-07T00:00:00"/>
  </r>
  <r>
    <x v="125"/>
    <s v="METRO CANCEL &amp; OMIT"/>
    <x v="3"/>
    <x v="30"/>
    <n v="-0.12"/>
    <n v="40"/>
    <s v="2018/09"/>
    <n v="1619001531"/>
    <s v="DG"/>
    <d v="2018-10-05T00:00:00"/>
  </r>
  <r>
    <x v="125"/>
    <s v="METRO CANCEL &amp; OMIT"/>
    <x v="3"/>
    <x v="30"/>
    <n v="0.12"/>
    <n v="50"/>
    <s v="2018/09"/>
    <n v="1619001679"/>
    <s v="DA"/>
    <d v="2018-10-05T00:00:00"/>
  </r>
  <r>
    <x v="125"/>
    <s v="METRO CANCEL &amp; OMIT"/>
    <x v="3"/>
    <x v="30"/>
    <n v="-0.47"/>
    <n v="40"/>
    <s v="2018/10"/>
    <n v="1619001827"/>
    <s v="DG"/>
    <d v="2018-10-05T00:00:00"/>
  </r>
  <r>
    <x v="125"/>
    <s v="METRO CANCEL &amp; OMIT"/>
    <x v="3"/>
    <x v="30"/>
    <n v="0.47"/>
    <n v="50"/>
    <s v="2018/10"/>
    <n v="1619001980"/>
    <s v="DA"/>
    <d v="2018-10-05T00:00:00"/>
  </r>
  <r>
    <x v="125"/>
    <s v="METRO CANCEL &amp; OMIT"/>
    <x v="3"/>
    <x v="30"/>
    <n v="-0.47"/>
    <n v="40"/>
    <s v="2018/10"/>
    <n v="1619002203"/>
    <s v="DG"/>
    <d v="2018-10-11T00:00:00"/>
  </r>
  <r>
    <x v="125"/>
    <s v="METRO CANCEL &amp; OMIT"/>
    <x v="3"/>
    <x v="30"/>
    <n v="-1.32"/>
    <n v="40"/>
    <s v="2018/10"/>
    <n v="1619002955"/>
    <s v="DG"/>
    <d v="2018-11-07T00:00:00"/>
  </r>
  <r>
    <x v="125"/>
    <s v="METRO CANCEL &amp; OMIT"/>
    <x v="3"/>
    <x v="30"/>
    <n v="-0.01"/>
    <n v="40"/>
    <s v="2018/11 WK 1"/>
    <n v="1619003525"/>
    <s v="DG"/>
    <d v="2018-11-09T00:00:00"/>
  </r>
  <r>
    <x v="125"/>
    <s v="METRO CANCEL &amp; OMIT"/>
    <x v="3"/>
    <x v="30"/>
    <n v="-0.08"/>
    <n v="40"/>
    <s v="2018/11 WK 2"/>
    <n v="1619003808"/>
    <s v="DG"/>
    <d v="2018-11-15T00:00:00"/>
  </r>
  <r>
    <x v="125"/>
    <s v="METRO CANCEL &amp; OMIT (1105)"/>
    <x v="3"/>
    <x v="30"/>
    <n v="-7.0000000000000007E-2"/>
    <n v="11"/>
    <s v="2018-12"/>
    <s v="CINV.000002286"/>
    <s v="DG"/>
    <d v="2019-01-01T00:00:00"/>
  </r>
  <r>
    <x v="125"/>
    <s v="METRO CANCEL &amp; OMIT (1105)"/>
    <x v="3"/>
    <x v="30"/>
    <n v="-0.08"/>
    <n v="11"/>
    <s v="2019-01"/>
    <s v="CINV.000002974"/>
    <s v="DG"/>
    <d v="2019-01-02T00:00:00"/>
  </r>
  <r>
    <x v="125"/>
    <s v="METRO CANCEL &amp; OMIT (1105)"/>
    <x v="3"/>
    <x v="30"/>
    <n v="-0.17"/>
    <n v="11"/>
    <s v="2019-02"/>
    <s v="CINV.000004275"/>
    <s v="DG"/>
    <d v="2019-02-12T00:00:00"/>
  </r>
  <r>
    <x v="125"/>
    <s v="METRO CANCEL &amp; OMIT (1105)"/>
    <x v="3"/>
    <x v="30"/>
    <n v="-0.16"/>
    <n v="11"/>
    <s v="Distribution for February"/>
    <s v="CINV.000008431"/>
    <s v="DG"/>
    <d v="2019-03-31T00:00:00"/>
  </r>
  <r>
    <x v="125"/>
    <s v="METRO CANCEL &amp; OMIT (1105)"/>
    <x v="3"/>
    <x v="30"/>
    <n v="-0.13"/>
    <n v="11"/>
    <s v="03/2019"/>
    <s v="CINV.000008905"/>
    <s v="DG"/>
    <d v="2019-04-03T00:00:00"/>
  </r>
  <r>
    <x v="125"/>
    <s v="METRO CANCEL &amp; OMIT (1105)"/>
    <x v="3"/>
    <x v="30"/>
    <n v="-0.22"/>
    <n v="11"/>
    <s v="04/2019"/>
    <s v="CINV.000010834"/>
    <s v="DG"/>
    <d v="2019-05-07T00:00:00"/>
  </r>
  <r>
    <x v="125"/>
    <s v="METRO CANCEL &amp; OMIT (1105)"/>
    <x v="3"/>
    <x v="30"/>
    <n v="-0.21"/>
    <n v="11"/>
    <s v="05/2019"/>
    <s v="CINV.000013208"/>
    <s v="DG"/>
    <d v="2019-06-07T00:00:00"/>
  </r>
  <r>
    <x v="125"/>
    <s v="METRO CANCEL &amp; OMIT (1105)"/>
    <x v="3"/>
    <x v="30"/>
    <n v="-0.13"/>
    <n v="11"/>
    <s v="06/2019"/>
    <s v="CINV.000015323"/>
    <s v="DG"/>
    <d v="2019-06-30T00:00:00"/>
  </r>
  <r>
    <x v="162"/>
    <s v="METRO SVCE DIST UR PLAN CLOSURE"/>
    <x v="3"/>
    <x v="30"/>
    <n v="-0.13"/>
    <n v="40"/>
    <s v="2018/07"/>
    <n v="1619000215"/>
    <s v="DG"/>
    <d v="2018-08-06T00:00:00"/>
  </r>
  <r>
    <x v="162"/>
    <s v="METRO SVCE DIST UR PLAN CLOSURE"/>
    <x v="3"/>
    <x v="30"/>
    <n v="-76.959999999999994"/>
    <n v="40"/>
    <s v="2018/08"/>
    <n v="1619000786"/>
    <s v="DG"/>
    <d v="2018-08-23T00:00:00"/>
  </r>
  <r>
    <x v="162"/>
    <s v="METRO SVCE DIST UR PLAN CLOSURE"/>
    <x v="3"/>
    <x v="30"/>
    <n v="-0.05"/>
    <n v="40"/>
    <s v="2018/08"/>
    <n v="1619001052"/>
    <s v="DG"/>
    <d v="2018-09-07T00:00:00"/>
  </r>
  <r>
    <x v="162"/>
    <s v="METRO SVCE DIST UR PLAN CLOSURE"/>
    <x v="3"/>
    <x v="30"/>
    <n v="0.05"/>
    <n v="50"/>
    <s v="2018/09"/>
    <n v="1619001680"/>
    <s v="DA"/>
    <d v="2018-10-05T00:00:00"/>
  </r>
  <r>
    <x v="162"/>
    <s v="METRO SVCE DIST UR PLAN CLOSURE"/>
    <x v="3"/>
    <x v="30"/>
    <n v="-0.05"/>
    <n v="40"/>
    <s v="2018/09"/>
    <n v="1619001532"/>
    <s v="DG"/>
    <d v="2018-10-05T00:00:00"/>
  </r>
  <r>
    <x v="162"/>
    <s v="METRO SVCE DIST UR PLAN CLOSURE"/>
    <x v="3"/>
    <x v="30"/>
    <n v="-0.19"/>
    <n v="40"/>
    <s v="2018/10"/>
    <n v="1619001828"/>
    <s v="DG"/>
    <d v="2018-10-05T00:00:00"/>
  </r>
  <r>
    <x v="162"/>
    <s v="METRO SVCE DIST UR PLAN CLOSURE"/>
    <x v="3"/>
    <x v="30"/>
    <n v="0.19"/>
    <n v="50"/>
    <s v="2018/10"/>
    <n v="1619001981"/>
    <s v="DA"/>
    <d v="2018-10-05T00:00:00"/>
  </r>
  <r>
    <x v="162"/>
    <s v="METRO SVCE DIST UR PLAN CLOSURE"/>
    <x v="3"/>
    <x v="30"/>
    <n v="-0.19"/>
    <n v="40"/>
    <s v="2018/10"/>
    <n v="1619002204"/>
    <s v="DG"/>
    <d v="2018-10-11T00:00:00"/>
  </r>
  <r>
    <x v="162"/>
    <s v="METRO SVCE DIST UR PLAN CLOSURE"/>
    <x v="3"/>
    <x v="30"/>
    <n v="-0.53"/>
    <n v="40"/>
    <s v="2018/10"/>
    <n v="1619002956"/>
    <s v="DG"/>
    <d v="2018-11-07T00:00:00"/>
  </r>
  <r>
    <x v="162"/>
    <s v="METRO SVCE DIST UR PLAN CLOSURE"/>
    <x v="3"/>
    <x v="30"/>
    <n v="-0.03"/>
    <n v="40"/>
    <s v="2018/11 WK 2"/>
    <n v="1619003809"/>
    <s v="DG"/>
    <d v="2018-11-15T00:00:00"/>
  </r>
  <r>
    <x v="162"/>
    <s v="METRO SVCE DIST UR PLAN CLOSURE (1106)"/>
    <x v="3"/>
    <x v="30"/>
    <n v="-0.03"/>
    <n v="11"/>
    <s v="2018-12"/>
    <s v="CINV.000002291"/>
    <s v="DG"/>
    <d v="2019-01-01T00:00:00"/>
  </r>
  <r>
    <x v="162"/>
    <s v="METRO SVCE DIST UR PLAN CLOSURE (1106)"/>
    <x v="3"/>
    <x v="30"/>
    <n v="-0.03"/>
    <n v="11"/>
    <s v="2019-01"/>
    <s v="CINV.000002975"/>
    <s v="DG"/>
    <d v="2019-01-02T00:00:00"/>
  </r>
  <r>
    <x v="162"/>
    <s v="METRO SVCE DIST UR PLAN CLOSURE (1106)"/>
    <x v="3"/>
    <x v="30"/>
    <n v="-7.0000000000000007E-2"/>
    <n v="11"/>
    <s v="2019-02"/>
    <s v="CINV.000004281"/>
    <s v="DG"/>
    <d v="2019-02-12T00:00:00"/>
  </r>
  <r>
    <x v="162"/>
    <s v="METRO SVCE DIST UR PLAN CLOSURE (1106)"/>
    <x v="3"/>
    <x v="30"/>
    <n v="-0.06"/>
    <n v="11"/>
    <s v="Distribution for February"/>
    <s v="CINV.000008434"/>
    <s v="DG"/>
    <d v="2019-03-31T00:00:00"/>
  </r>
  <r>
    <x v="162"/>
    <s v="METRO SVCE DIST UR PLAN CLOSURE (1106)"/>
    <x v="3"/>
    <x v="30"/>
    <n v="-0.05"/>
    <n v="11"/>
    <s v="03/2019"/>
    <s v="CINV.000008908"/>
    <s v="DG"/>
    <d v="2019-04-03T00:00:00"/>
  </r>
  <r>
    <x v="162"/>
    <s v="METRO SVCE DIST UR PLAN CLOSURE (1106)"/>
    <x v="3"/>
    <x v="30"/>
    <n v="-0.09"/>
    <n v="11"/>
    <s v="04/2019"/>
    <s v="CINV.000010838"/>
    <s v="DG"/>
    <d v="2019-05-07T00:00:00"/>
  </r>
  <r>
    <x v="162"/>
    <s v="METRO SVCE DIST UR PLAN CLOSURE (1106)"/>
    <x v="3"/>
    <x v="30"/>
    <n v="-0.08"/>
    <n v="11"/>
    <s v="05/2019"/>
    <s v="CINV.000013212"/>
    <s v="DG"/>
    <d v="2019-06-07T00:00:00"/>
  </r>
  <r>
    <x v="162"/>
    <s v="METRO SVCE DIST UR PLAN CLOSURE (1106)"/>
    <x v="3"/>
    <x v="30"/>
    <n v="-0.05"/>
    <n v="11"/>
    <s v="06/2019"/>
    <s v="CINV.000015327"/>
    <s v="DG"/>
    <d v="2019-06-30T00:00:00"/>
  </r>
  <r>
    <x v="3"/>
    <s v="CITY OF FAIRVIEW"/>
    <x v="3"/>
    <x v="30"/>
    <n v="-17.78"/>
    <n v="40"/>
    <s v="2018/07"/>
    <n v="1619000218"/>
    <s v="DG"/>
    <d v="2018-08-06T00:00:00"/>
  </r>
  <r>
    <x v="3"/>
    <s v="CITY OF FAIRVIEW"/>
    <x v="3"/>
    <x v="30"/>
    <n v="-10862.06"/>
    <n v="40"/>
    <s v="2018/08"/>
    <n v="1619000789"/>
    <s v="DG"/>
    <d v="2018-08-23T00:00:00"/>
  </r>
  <r>
    <x v="3"/>
    <s v="CITY OF FAIRVIEW"/>
    <x v="3"/>
    <x v="30"/>
    <n v="-6.64"/>
    <n v="40"/>
    <s v="2018/08"/>
    <n v="1619001054"/>
    <s v="DG"/>
    <d v="2018-09-07T00:00:00"/>
  </r>
  <r>
    <x v="3"/>
    <s v="CITY OF FAIRVIEW"/>
    <x v="3"/>
    <x v="30"/>
    <n v="6.64"/>
    <n v="50"/>
    <s v="2018/09"/>
    <n v="1619001682"/>
    <s v="DA"/>
    <d v="2018-10-05T00:00:00"/>
  </r>
  <r>
    <x v="3"/>
    <s v="CITY OF FAIRVIEW"/>
    <x v="3"/>
    <x v="30"/>
    <n v="-6.64"/>
    <n v="40"/>
    <s v="2018/09"/>
    <n v="1619001534"/>
    <s v="DG"/>
    <d v="2018-10-05T00:00:00"/>
  </r>
  <r>
    <x v="3"/>
    <s v="CITY OF FAIRVIEW"/>
    <x v="3"/>
    <x v="30"/>
    <n v="26.7"/>
    <n v="50"/>
    <s v="2018/10"/>
    <n v="1619001984"/>
    <s v="DA"/>
    <d v="2018-10-05T00:00:00"/>
  </r>
  <r>
    <x v="3"/>
    <s v="CITY OF FAIRVIEW"/>
    <x v="3"/>
    <x v="30"/>
    <n v="-26.7"/>
    <n v="40"/>
    <s v="2018/10"/>
    <n v="1619001831"/>
    <s v="DG"/>
    <d v="2018-10-05T00:00:00"/>
  </r>
  <r>
    <x v="3"/>
    <s v="CITY OF FAIRVIEW"/>
    <x v="3"/>
    <x v="30"/>
    <n v="-26.7"/>
    <n v="40"/>
    <s v="2018/10"/>
    <n v="1619002207"/>
    <s v="DG"/>
    <d v="2018-10-11T00:00:00"/>
  </r>
  <r>
    <x v="3"/>
    <s v="CITY OF FAIRVIEW"/>
    <x v="3"/>
    <x v="30"/>
    <n v="-75.06"/>
    <n v="40"/>
    <s v="2018/10"/>
    <n v="1619002959"/>
    <s v="DG"/>
    <d v="2018-11-07T00:00:00"/>
  </r>
  <r>
    <x v="3"/>
    <s v="CITY OF FAIRVIEW"/>
    <x v="3"/>
    <x v="30"/>
    <n v="-0.28000000000000003"/>
    <n v="40"/>
    <s v="2018/11 WK 1"/>
    <n v="1619003527"/>
    <s v="DG"/>
    <d v="2018-11-09T00:00:00"/>
  </r>
  <r>
    <x v="3"/>
    <s v="CITY OF FAIRVIEW"/>
    <x v="3"/>
    <x v="30"/>
    <n v="-4.33"/>
    <n v="40"/>
    <s v="2018/11 WK 2"/>
    <n v="1619003812"/>
    <s v="DG"/>
    <d v="2018-11-15T00:00:00"/>
  </r>
  <r>
    <x v="3"/>
    <s v="CITY OF FAIRVIEW"/>
    <x v="3"/>
    <x v="30"/>
    <n v="-0.12"/>
    <n v="40"/>
    <s v="2018/11 WK 3"/>
    <n v="1619004114"/>
    <s v="DG"/>
    <d v="2018-11-23T00:00:00"/>
  </r>
  <r>
    <x v="3"/>
    <s v="CITY OF FAIRVIEW"/>
    <x v="3"/>
    <x v="30"/>
    <n v="-0.01"/>
    <n v="40"/>
    <s v="2018/11 WK 4"/>
    <n v="1619004553"/>
    <s v="DG"/>
    <d v="2018-11-30T00:00:00"/>
  </r>
  <r>
    <x v="3"/>
    <s v="CITY OF FAIRVIEW (2000)"/>
    <x v="3"/>
    <x v="30"/>
    <n v="-3.75"/>
    <n v="11"/>
    <s v="2018-12"/>
    <s v="CINV.000002293"/>
    <s v="DG"/>
    <d v="2019-01-01T00:00:00"/>
  </r>
  <r>
    <x v="3"/>
    <s v="CITY OF FAIRVIEW (2000)"/>
    <x v="3"/>
    <x v="30"/>
    <n v="-4.3899999999999997"/>
    <n v="11"/>
    <s v="2019-01"/>
    <s v="CINV.000002978"/>
    <s v="DG"/>
    <d v="2019-01-02T00:00:00"/>
  </r>
  <r>
    <x v="3"/>
    <s v="CITY OF FAIRVIEW (2000)"/>
    <x v="3"/>
    <x v="30"/>
    <n v="-9.81"/>
    <n v="11"/>
    <s v="2019-02"/>
    <s v="CINV.000004285"/>
    <s v="DG"/>
    <d v="2019-02-12T00:00:00"/>
  </r>
  <r>
    <x v="3"/>
    <s v="CITY OF FAIRVIEW (2000)"/>
    <x v="3"/>
    <x v="30"/>
    <n v="-9.0500000000000007"/>
    <n v="11"/>
    <s v="Distribution for February"/>
    <s v="CINV.000008436"/>
    <s v="DG"/>
    <d v="2019-03-31T00:00:00"/>
  </r>
  <r>
    <x v="3"/>
    <s v="CITY OF FAIRVIEW (2000)"/>
    <x v="3"/>
    <x v="30"/>
    <n v="-7.6"/>
    <n v="11"/>
    <s v="03/2019"/>
    <s v="CINV.000008911"/>
    <s v="DG"/>
    <d v="2019-04-03T00:00:00"/>
  </r>
  <r>
    <x v="3"/>
    <s v="CITY OF FAIRVIEW (2000)"/>
    <x v="3"/>
    <x v="30"/>
    <n v="-12.55"/>
    <n v="11"/>
    <s v="04/2019"/>
    <s v="CINV.000010841"/>
    <s v="DG"/>
    <d v="2019-05-07T00:00:00"/>
  </r>
  <r>
    <x v="3"/>
    <s v="CITY OF FAIRVIEW (2000)"/>
    <x v="3"/>
    <x v="30"/>
    <n v="-12.01"/>
    <n v="11"/>
    <s v="05/2019"/>
    <s v="CINV.000013215"/>
    <s v="DG"/>
    <d v="2019-06-07T00:00:00"/>
  </r>
  <r>
    <x v="3"/>
    <s v="CITY OF FAIRVIEW (2000)"/>
    <x v="3"/>
    <x v="30"/>
    <n v="-7.36"/>
    <n v="11"/>
    <s v="06/2019"/>
    <s v="CINV.000015331"/>
    <s v="DG"/>
    <d v="2019-06-30T00:00:00"/>
  </r>
  <r>
    <x v="122"/>
    <s v="CITY OF FAIRVIEW SEWER LIEN"/>
    <x v="3"/>
    <x v="30"/>
    <n v="-0.21"/>
    <n v="40"/>
    <s v="2018/07"/>
    <n v="1619000219"/>
    <s v="DG"/>
    <d v="2018-08-06T00:00:00"/>
  </r>
  <r>
    <x v="122"/>
    <s v="CITY OF FAIRVIEW SEWER LIEN"/>
    <x v="3"/>
    <x v="30"/>
    <n v="-129.69999999999999"/>
    <n v="40"/>
    <s v="2018/08"/>
    <n v="1619000790"/>
    <s v="DG"/>
    <d v="2018-08-23T00:00:00"/>
  </r>
  <r>
    <x v="122"/>
    <s v="CITY OF FAIRVIEW SEWER LIEN"/>
    <x v="3"/>
    <x v="30"/>
    <n v="-0.08"/>
    <n v="40"/>
    <s v="2018/08"/>
    <n v="1619001055"/>
    <s v="DG"/>
    <d v="2018-09-07T00:00:00"/>
  </r>
  <r>
    <x v="122"/>
    <s v="CITY OF FAIRVIEW SEWER LIEN"/>
    <x v="3"/>
    <x v="30"/>
    <n v="-0.08"/>
    <n v="40"/>
    <s v="2018/09"/>
    <n v="1619001535"/>
    <s v="DG"/>
    <d v="2018-10-05T00:00:00"/>
  </r>
  <r>
    <x v="122"/>
    <s v="CITY OF FAIRVIEW SEWER LIEN"/>
    <x v="3"/>
    <x v="30"/>
    <n v="0.08"/>
    <n v="50"/>
    <s v="2018/09"/>
    <n v="1619001683"/>
    <s v="DA"/>
    <d v="2018-10-05T00:00:00"/>
  </r>
  <r>
    <x v="122"/>
    <s v="CITY OF FAIRVIEW SEWER LIEN"/>
    <x v="3"/>
    <x v="30"/>
    <n v="-0.32"/>
    <n v="40"/>
    <s v="2018/10"/>
    <n v="1619001832"/>
    <s v="DG"/>
    <d v="2018-10-05T00:00:00"/>
  </r>
  <r>
    <x v="122"/>
    <s v="CITY OF FAIRVIEW SEWER LIEN"/>
    <x v="3"/>
    <x v="30"/>
    <n v="0.32"/>
    <n v="50"/>
    <s v="2018/10"/>
    <n v="1619001985"/>
    <s v="DA"/>
    <d v="2018-10-05T00:00:00"/>
  </r>
  <r>
    <x v="122"/>
    <s v="CITY OF FAIRVIEW SEWER LIEN"/>
    <x v="3"/>
    <x v="30"/>
    <n v="-0.32"/>
    <n v="40"/>
    <s v="2018/10"/>
    <n v="1619002208"/>
    <s v="DG"/>
    <d v="2018-10-11T00:00:00"/>
  </r>
  <r>
    <x v="122"/>
    <s v="CITY OF FAIRVIEW SEWER LIEN"/>
    <x v="3"/>
    <x v="30"/>
    <n v="-0.9"/>
    <n v="40"/>
    <s v="2018/10"/>
    <n v="1619002960"/>
    <s v="DG"/>
    <d v="2018-11-07T00:00:00"/>
  </r>
  <r>
    <x v="122"/>
    <s v="CITY OF FAIRVIEW SEWER LIEN"/>
    <x v="3"/>
    <x v="30"/>
    <n v="-0.05"/>
    <n v="40"/>
    <s v="2018/11 WK 2"/>
    <n v="1619003813"/>
    <s v="DG"/>
    <d v="2018-11-15T00:00:00"/>
  </r>
  <r>
    <x v="122"/>
    <s v="CITY OF FAIRVIEW SEWER LIEN (2003)"/>
    <x v="3"/>
    <x v="30"/>
    <n v="-0.04"/>
    <n v="11"/>
    <s v="2018-12"/>
    <s v="CINV.000002299"/>
    <s v="DG"/>
    <d v="2019-01-01T00:00:00"/>
  </r>
  <r>
    <x v="122"/>
    <s v="CITY OF FAIRVIEW SEWER LIEN (2003)"/>
    <x v="3"/>
    <x v="30"/>
    <n v="-0.05"/>
    <n v="11"/>
    <s v="2019-01"/>
    <s v="CINV.000002979"/>
    <s v="DG"/>
    <d v="2019-01-02T00:00:00"/>
  </r>
  <r>
    <x v="122"/>
    <s v="CITY OF FAIRVIEW SEWER LIEN (2003)"/>
    <x v="3"/>
    <x v="30"/>
    <n v="-0.12"/>
    <n v="11"/>
    <s v="2019-02"/>
    <s v="CINV.000004292"/>
    <s v="DG"/>
    <d v="2019-02-12T00:00:00"/>
  </r>
  <r>
    <x v="122"/>
    <s v="CITY OF FAIRVIEW SEWER LIEN (2003)"/>
    <x v="3"/>
    <x v="30"/>
    <n v="-0.11"/>
    <n v="11"/>
    <s v="Distribution for February"/>
    <s v="CINV.000008441"/>
    <s v="DG"/>
    <d v="2019-03-31T00:00:00"/>
  </r>
  <r>
    <x v="122"/>
    <s v="CITY OF FAIRVIEW SEWER LIEN (2003)"/>
    <x v="3"/>
    <x v="30"/>
    <n v="-0.09"/>
    <n v="11"/>
    <s v="03/2019"/>
    <s v="CINV.000008916"/>
    <s v="DG"/>
    <d v="2019-04-03T00:00:00"/>
  </r>
  <r>
    <x v="122"/>
    <s v="CITY OF FAIRVIEW SEWER LIEN (2003)"/>
    <x v="3"/>
    <x v="30"/>
    <n v="-0.15"/>
    <n v="11"/>
    <s v="04/2019"/>
    <s v="CINV.000010846"/>
    <s v="DG"/>
    <d v="2019-05-07T00:00:00"/>
  </r>
  <r>
    <x v="122"/>
    <s v="CITY OF FAIRVIEW SEWER LIEN (2003)"/>
    <x v="3"/>
    <x v="30"/>
    <n v="-0.14000000000000001"/>
    <n v="11"/>
    <s v="05/2019"/>
    <s v="CINV.000013221"/>
    <s v="DG"/>
    <d v="2019-06-07T00:00:00"/>
  </r>
  <r>
    <x v="122"/>
    <s v="CITY OF FAIRVIEW SEWER LIEN (2003)"/>
    <x v="3"/>
    <x v="30"/>
    <n v="-0.09"/>
    <n v="11"/>
    <s v="06/2019"/>
    <s v="CINV.000015337"/>
    <s v="DG"/>
    <d v="2019-06-30T00:00:00"/>
  </r>
  <r>
    <x v="127"/>
    <s v="CITY OF FAIRVIEW CANCEL &amp; OMIT"/>
    <x v="3"/>
    <x v="30"/>
    <n v="-0.06"/>
    <n v="40"/>
    <s v="2018/07"/>
    <n v="1619000220"/>
    <s v="DG"/>
    <d v="2018-08-06T00:00:00"/>
  </r>
  <r>
    <x v="127"/>
    <s v="CITY OF FAIRVIEW CANCEL &amp; OMIT"/>
    <x v="3"/>
    <x v="30"/>
    <n v="-38.32"/>
    <n v="40"/>
    <s v="2018/08"/>
    <n v="1619000791"/>
    <s v="DG"/>
    <d v="2018-08-23T00:00:00"/>
  </r>
  <r>
    <x v="127"/>
    <s v="CITY OF FAIRVIEW CANCEL &amp; OMIT"/>
    <x v="3"/>
    <x v="30"/>
    <n v="-0.02"/>
    <n v="40"/>
    <s v="2018/08"/>
    <n v="1619001056"/>
    <s v="DG"/>
    <d v="2018-09-07T00:00:00"/>
  </r>
  <r>
    <x v="127"/>
    <s v="CITY OF FAIRVIEW CANCEL &amp; OMIT"/>
    <x v="3"/>
    <x v="30"/>
    <n v="0.02"/>
    <n v="50"/>
    <s v="2018/09"/>
    <n v="1619001684"/>
    <s v="DA"/>
    <d v="2018-10-05T00:00:00"/>
  </r>
  <r>
    <x v="127"/>
    <s v="CITY OF FAIRVIEW CANCEL &amp; OMIT"/>
    <x v="3"/>
    <x v="30"/>
    <n v="-0.02"/>
    <n v="40"/>
    <s v="2018/09"/>
    <n v="1619001536"/>
    <s v="DG"/>
    <d v="2018-10-05T00:00:00"/>
  </r>
  <r>
    <x v="127"/>
    <s v="CITY OF FAIRVIEW CANCEL &amp; OMIT"/>
    <x v="3"/>
    <x v="30"/>
    <n v="-0.09"/>
    <n v="40"/>
    <s v="2018/10"/>
    <n v="1619001833"/>
    <s v="DG"/>
    <d v="2018-10-05T00:00:00"/>
  </r>
  <r>
    <x v="127"/>
    <s v="CITY OF FAIRVIEW CANCEL &amp; OMIT"/>
    <x v="3"/>
    <x v="30"/>
    <n v="0.09"/>
    <n v="50"/>
    <s v="2018/10"/>
    <n v="1619001986"/>
    <s v="DA"/>
    <d v="2018-10-05T00:00:00"/>
  </r>
  <r>
    <x v="127"/>
    <s v="CITY OF FAIRVIEW CANCEL &amp; OMIT"/>
    <x v="3"/>
    <x v="30"/>
    <n v="-0.09"/>
    <n v="40"/>
    <s v="2018/10"/>
    <n v="1619002209"/>
    <s v="DG"/>
    <d v="2018-10-11T00:00:00"/>
  </r>
  <r>
    <x v="127"/>
    <s v="CITY OF FAIRVIEW CANCEL &amp; OMIT"/>
    <x v="3"/>
    <x v="30"/>
    <n v="-0.26"/>
    <n v="40"/>
    <s v="2018/10"/>
    <n v="1619002961"/>
    <s v="DG"/>
    <d v="2018-11-07T00:00:00"/>
  </r>
  <r>
    <x v="127"/>
    <s v="CITY OF FAIRVIEW CANCEL &amp; OMIT"/>
    <x v="3"/>
    <x v="30"/>
    <n v="-0.02"/>
    <n v="40"/>
    <s v="2018/11 WK 2"/>
    <n v="1619003814"/>
    <s v="DG"/>
    <d v="2018-11-15T00:00:00"/>
  </r>
  <r>
    <x v="127"/>
    <s v="CITY OF FAIRVIEW CANCEL &amp; OMIT (2005)"/>
    <x v="3"/>
    <x v="30"/>
    <n v="-0.01"/>
    <n v="11"/>
    <s v="2018-12"/>
    <s v="CINV.000002304"/>
    <s v="DG"/>
    <d v="2019-01-01T00:00:00"/>
  </r>
  <r>
    <x v="127"/>
    <s v="CITY OF FAIRVIEW CANCEL &amp; OMIT (2005)"/>
    <x v="3"/>
    <x v="30"/>
    <n v="-0.02"/>
    <n v="11"/>
    <s v="2019-01"/>
    <s v="CINV.000003143"/>
    <s v="DG"/>
    <d v="2019-01-02T00:00:00"/>
  </r>
  <r>
    <x v="127"/>
    <s v="CITY OF FAIRVIEW CANCEL &amp; OMIT (2005)"/>
    <x v="3"/>
    <x v="30"/>
    <n v="-0.03"/>
    <n v="11"/>
    <s v="2019-02"/>
    <s v="CINV.000004298"/>
    <s v="DG"/>
    <d v="2019-02-12T00:00:00"/>
  </r>
  <r>
    <x v="127"/>
    <s v="CITY OF FAIRVIEW CANCEL &amp; OMIT (2005)"/>
    <x v="3"/>
    <x v="30"/>
    <n v="-0.03"/>
    <n v="11"/>
    <s v="Distribution for February"/>
    <s v="CINV.000008444"/>
    <s v="DG"/>
    <d v="2019-03-31T00:00:00"/>
  </r>
  <r>
    <x v="127"/>
    <s v="CITY OF FAIRVIEW CANCEL &amp; OMIT (2005)"/>
    <x v="3"/>
    <x v="30"/>
    <n v="-0.03"/>
    <n v="11"/>
    <s v="03/2019"/>
    <s v="CINV.000008918"/>
    <s v="DG"/>
    <d v="2019-04-03T00:00:00"/>
  </r>
  <r>
    <x v="127"/>
    <s v="CITY OF FAIRVIEW CANCEL &amp; OMIT (2005)"/>
    <x v="3"/>
    <x v="30"/>
    <n v="-0.04"/>
    <n v="11"/>
    <s v="04/2019"/>
    <s v="CINV.000010850"/>
    <s v="DG"/>
    <d v="2019-05-07T00:00:00"/>
  </r>
  <r>
    <x v="127"/>
    <s v="CITY OF FAIRVIEW CANCEL &amp; OMIT (2005)"/>
    <x v="3"/>
    <x v="30"/>
    <n v="-0.04"/>
    <n v="11"/>
    <s v="05/2019"/>
    <s v="CINV.000013225"/>
    <s v="DG"/>
    <d v="2019-06-07T00:00:00"/>
  </r>
  <r>
    <x v="127"/>
    <s v="CITY OF FAIRVIEW CANCEL &amp; OMIT (2005)"/>
    <x v="3"/>
    <x v="30"/>
    <n v="-0.03"/>
    <n v="11"/>
    <s v="06/2019"/>
    <s v="CINV.000015341"/>
    <s v="DG"/>
    <d v="2019-06-30T00:00:00"/>
  </r>
  <r>
    <x v="4"/>
    <s v="CITY OF GRESHAM"/>
    <x v="3"/>
    <x v="30"/>
    <n v="-205.88"/>
    <n v="40"/>
    <s v="2018/07"/>
    <n v="1619000221"/>
    <s v="DG"/>
    <d v="2018-08-06T00:00:00"/>
  </r>
  <r>
    <x v="4"/>
    <s v="CITY OF GRESHAM"/>
    <x v="3"/>
    <x v="30"/>
    <n v="-125758.67"/>
    <n v="40"/>
    <s v="2018/08"/>
    <n v="1619000792"/>
    <s v="DG"/>
    <d v="2018-08-23T00:00:00"/>
  </r>
  <r>
    <x v="4"/>
    <s v="CITY OF GRESHAM"/>
    <x v="3"/>
    <x v="30"/>
    <n v="-76.849999999999994"/>
    <n v="40"/>
    <s v="2018/08"/>
    <n v="1619001057"/>
    <s v="DG"/>
    <d v="2018-09-07T00:00:00"/>
  </r>
  <r>
    <x v="4"/>
    <s v="CITY OF GRESHAM"/>
    <x v="3"/>
    <x v="30"/>
    <n v="76.849999999999994"/>
    <n v="50"/>
    <s v="2018/09"/>
    <n v="1619001685"/>
    <s v="DA"/>
    <d v="2018-10-05T00:00:00"/>
  </r>
  <r>
    <x v="4"/>
    <s v="CITY OF GRESHAM"/>
    <x v="3"/>
    <x v="30"/>
    <n v="-76.849999999999994"/>
    <n v="40"/>
    <s v="2018/09"/>
    <n v="1619001537"/>
    <s v="DG"/>
    <d v="2018-10-05T00:00:00"/>
  </r>
  <r>
    <x v="4"/>
    <s v="CITY OF GRESHAM"/>
    <x v="3"/>
    <x v="30"/>
    <n v="309.11"/>
    <n v="50"/>
    <s v="2018/10"/>
    <n v="1619001987"/>
    <s v="DA"/>
    <d v="2018-10-05T00:00:00"/>
  </r>
  <r>
    <x v="4"/>
    <s v="CITY OF GRESHAM"/>
    <x v="3"/>
    <x v="30"/>
    <n v="-309.11"/>
    <n v="40"/>
    <s v="2018/10"/>
    <n v="1619001834"/>
    <s v="DG"/>
    <d v="2018-10-05T00:00:00"/>
  </r>
  <r>
    <x v="4"/>
    <s v="CITY OF GRESHAM"/>
    <x v="3"/>
    <x v="30"/>
    <n v="-309.11"/>
    <n v="40"/>
    <s v="2018/10"/>
    <n v="1619002210"/>
    <s v="DG"/>
    <d v="2018-10-11T00:00:00"/>
  </r>
  <r>
    <x v="4"/>
    <s v="CITY OF GRESHAM"/>
    <x v="3"/>
    <x v="30"/>
    <n v="-869.01"/>
    <n v="40"/>
    <s v="2018/10"/>
    <n v="1619002962"/>
    <s v="DG"/>
    <d v="2018-11-07T00:00:00"/>
  </r>
  <r>
    <x v="4"/>
    <s v="CITY OF GRESHAM"/>
    <x v="3"/>
    <x v="30"/>
    <n v="-3.27"/>
    <n v="40"/>
    <s v="2018/11 WK 1"/>
    <n v="1619003530"/>
    <s v="DG"/>
    <d v="2018-11-09T00:00:00"/>
  </r>
  <r>
    <x v="4"/>
    <s v="CITY OF GRESHAM"/>
    <x v="3"/>
    <x v="30"/>
    <n v="-50.14"/>
    <n v="40"/>
    <s v="2018/11 WK 2"/>
    <n v="1619003815"/>
    <s v="DG"/>
    <d v="2018-11-15T00:00:00"/>
  </r>
  <r>
    <x v="4"/>
    <s v="CITY OF GRESHAM"/>
    <x v="3"/>
    <x v="30"/>
    <n v="-1.36"/>
    <n v="40"/>
    <s v="2018/11 WK 3"/>
    <n v="1619004117"/>
    <s v="DG"/>
    <d v="2018-11-23T00:00:00"/>
  </r>
  <r>
    <x v="4"/>
    <s v="CITY OF GRESHAM"/>
    <x v="3"/>
    <x v="30"/>
    <n v="-0.11"/>
    <n v="40"/>
    <s v="2018/11 WK 4"/>
    <n v="1619004556"/>
    <s v="DG"/>
    <d v="2018-11-30T00:00:00"/>
  </r>
  <r>
    <x v="4"/>
    <s v="CITY OF GRESHAM (2050)"/>
    <x v="3"/>
    <x v="30"/>
    <n v="-43.39"/>
    <n v="11"/>
    <s v="2018-12"/>
    <s v="CINV.000002308"/>
    <s v="DG"/>
    <d v="2019-01-01T00:00:00"/>
  </r>
  <r>
    <x v="4"/>
    <s v="CITY OF GRESHAM (2050)"/>
    <x v="3"/>
    <x v="30"/>
    <n v="-50.88"/>
    <n v="11"/>
    <s v="2019-01"/>
    <s v="CINV.000002980"/>
    <s v="DG"/>
    <d v="2019-01-02T00:00:00"/>
  </r>
  <r>
    <x v="4"/>
    <s v="CITY OF GRESHAM (2050)"/>
    <x v="3"/>
    <x v="30"/>
    <n v="-113.6"/>
    <n v="11"/>
    <s v="2019-02"/>
    <s v="CINV.000004302"/>
    <s v="DG"/>
    <d v="2019-02-12T00:00:00"/>
  </r>
  <r>
    <x v="4"/>
    <s v="CITY OF GRESHAM (2050)"/>
    <x v="3"/>
    <x v="30"/>
    <n v="-104.8"/>
    <n v="11"/>
    <s v="Distribution for February"/>
    <s v="CINV.000008446"/>
    <s v="DG"/>
    <d v="2019-03-31T00:00:00"/>
  </r>
  <r>
    <x v="4"/>
    <s v="CITY OF GRESHAM (2050)"/>
    <x v="3"/>
    <x v="30"/>
    <n v="-87.98"/>
    <n v="11"/>
    <s v="03/2019"/>
    <s v="CINV.000008920"/>
    <s v="DG"/>
    <d v="2019-04-03T00:00:00"/>
  </r>
  <r>
    <x v="4"/>
    <s v="CITY OF GRESHAM (2050)"/>
    <x v="3"/>
    <x v="30"/>
    <n v="-145.25"/>
    <n v="11"/>
    <s v="04/2019"/>
    <s v="CINV.000010852"/>
    <s v="DG"/>
    <d v="2019-05-07T00:00:00"/>
  </r>
  <r>
    <x v="4"/>
    <s v="CITY OF GRESHAM (2050)"/>
    <x v="3"/>
    <x v="30"/>
    <n v="-139.07"/>
    <n v="11"/>
    <s v="05/2019"/>
    <s v="CINV.000013227"/>
    <s v="DG"/>
    <d v="2019-06-07T00:00:00"/>
  </r>
  <r>
    <x v="4"/>
    <s v="CITY OF GRESHAM (2050)"/>
    <x v="3"/>
    <x v="30"/>
    <n v="-85.19"/>
    <n v="11"/>
    <s v="06/2019"/>
    <s v="CINV.000015343"/>
    <s v="DG"/>
    <d v="2019-06-30T00:00:00"/>
  </r>
  <r>
    <x v="5"/>
    <s v="CITY OF GRESHAM - DELQ SEWER"/>
    <x v="3"/>
    <x v="30"/>
    <n v="-1.06"/>
    <n v="40"/>
    <s v="2018/07"/>
    <n v="1619000222"/>
    <s v="DG"/>
    <d v="2018-08-06T00:00:00"/>
  </r>
  <r>
    <x v="5"/>
    <s v="CITY OF GRESHAM - DELQ SEWER"/>
    <x v="3"/>
    <x v="30"/>
    <n v="-649"/>
    <n v="40"/>
    <s v="2018/08"/>
    <n v="1619000793"/>
    <s v="DG"/>
    <d v="2018-08-23T00:00:00"/>
  </r>
  <r>
    <x v="5"/>
    <s v="CITY OF GRESHAM - DELQ SEWER"/>
    <x v="3"/>
    <x v="30"/>
    <n v="-0.4"/>
    <n v="40"/>
    <s v="2018/08"/>
    <n v="1619001058"/>
    <s v="DG"/>
    <d v="2018-09-07T00:00:00"/>
  </r>
  <r>
    <x v="5"/>
    <s v="CITY OF GRESHAM - DELQ SEWER"/>
    <x v="3"/>
    <x v="30"/>
    <n v="-0.4"/>
    <n v="40"/>
    <s v="2018/09"/>
    <n v="1619001538"/>
    <s v="DG"/>
    <d v="2018-10-05T00:00:00"/>
  </r>
  <r>
    <x v="5"/>
    <s v="CITY OF GRESHAM - DELQ SEWER"/>
    <x v="3"/>
    <x v="30"/>
    <n v="0.4"/>
    <n v="50"/>
    <s v="2018/09"/>
    <n v="1619001686"/>
    <s v="DA"/>
    <d v="2018-10-05T00:00:00"/>
  </r>
  <r>
    <x v="5"/>
    <s v="CITY OF GRESHAM - DELQ SEWER"/>
    <x v="3"/>
    <x v="30"/>
    <n v="-1.6"/>
    <n v="40"/>
    <s v="2018/10"/>
    <n v="1619001835"/>
    <s v="DG"/>
    <d v="2018-10-05T00:00:00"/>
  </r>
  <r>
    <x v="5"/>
    <s v="CITY OF GRESHAM - DELQ SEWER"/>
    <x v="3"/>
    <x v="30"/>
    <n v="1.6"/>
    <n v="50"/>
    <s v="2018/10"/>
    <n v="1619001988"/>
    <s v="DA"/>
    <d v="2018-10-05T00:00:00"/>
  </r>
  <r>
    <x v="5"/>
    <s v="CITY OF GRESHAM - DELQ SEWER"/>
    <x v="3"/>
    <x v="30"/>
    <n v="-1.6"/>
    <n v="40"/>
    <s v="2018/10"/>
    <n v="1619002211"/>
    <s v="DG"/>
    <d v="2018-10-11T00:00:00"/>
  </r>
  <r>
    <x v="5"/>
    <s v="CITY OF GRESHAM - DELQ SEWER"/>
    <x v="3"/>
    <x v="30"/>
    <n v="-4.4800000000000004"/>
    <n v="40"/>
    <s v="2018/10"/>
    <n v="1619002963"/>
    <s v="DG"/>
    <d v="2018-11-07T00:00:00"/>
  </r>
  <r>
    <x v="5"/>
    <s v="CITY OF GRESHAM - DELQ SEWER"/>
    <x v="3"/>
    <x v="30"/>
    <n v="-0.02"/>
    <n v="40"/>
    <s v="2018/11 WK 1"/>
    <n v="1619003531"/>
    <s v="DG"/>
    <d v="2018-11-09T00:00:00"/>
  </r>
  <r>
    <x v="5"/>
    <s v="CITY OF GRESHAM - DELQ SEWER"/>
    <x v="3"/>
    <x v="30"/>
    <n v="-0.26"/>
    <n v="40"/>
    <s v="2018/11 WK 2"/>
    <n v="1619003816"/>
    <s v="DG"/>
    <d v="2018-11-15T00:00:00"/>
  </r>
  <r>
    <x v="5"/>
    <s v="CITY OF GRESHAM - DELQ SEWER"/>
    <x v="3"/>
    <x v="30"/>
    <n v="-0.01"/>
    <n v="40"/>
    <s v="2018/11 WK 3"/>
    <n v="1619004118"/>
    <s v="DG"/>
    <d v="2018-11-23T00:00:00"/>
  </r>
  <r>
    <x v="5"/>
    <s v="CITY OF GRESHAM - DELQ SEWER (2051)"/>
    <x v="3"/>
    <x v="30"/>
    <n v="-0.22"/>
    <n v="11"/>
    <s v="2018-12"/>
    <s v="CINV.000002314"/>
    <s v="DG"/>
    <d v="2019-01-01T00:00:00"/>
  </r>
  <r>
    <x v="5"/>
    <s v="CITY OF GRESHAM - DELQ SEWER (2051)"/>
    <x v="3"/>
    <x v="30"/>
    <n v="-0.26"/>
    <n v="11"/>
    <s v="2019-01"/>
    <s v="CINV.000002981"/>
    <s v="DG"/>
    <d v="2019-01-02T00:00:00"/>
  </r>
  <r>
    <x v="5"/>
    <s v="CITY OF GRESHAM - DELQ SEWER (2051)"/>
    <x v="3"/>
    <x v="30"/>
    <n v="-0.59"/>
    <n v="11"/>
    <s v="2019-02"/>
    <s v="CINV.000004309"/>
    <s v="DG"/>
    <d v="2019-02-12T00:00:00"/>
  </r>
  <r>
    <x v="5"/>
    <s v="CITY OF GRESHAM - DELQ SEWER (2051)"/>
    <x v="3"/>
    <x v="30"/>
    <n v="-0.54"/>
    <n v="11"/>
    <s v="Distribution for February"/>
    <s v="CINV.000008451"/>
    <s v="DG"/>
    <d v="2019-03-31T00:00:00"/>
  </r>
  <r>
    <x v="5"/>
    <s v="CITY OF GRESHAM - DELQ SEWER (2051)"/>
    <x v="3"/>
    <x v="30"/>
    <n v="-0.45"/>
    <n v="11"/>
    <s v="03/2019"/>
    <s v="CINV.000008925"/>
    <s v="DG"/>
    <d v="2019-04-03T00:00:00"/>
  </r>
  <r>
    <x v="5"/>
    <s v="CITY OF GRESHAM - DELQ SEWER (2051)"/>
    <x v="3"/>
    <x v="30"/>
    <n v="-0.75"/>
    <n v="11"/>
    <s v="04/2019"/>
    <s v="CINV.000010857"/>
    <s v="DG"/>
    <d v="2019-05-07T00:00:00"/>
  </r>
  <r>
    <x v="5"/>
    <s v="CITY OF GRESHAM - DELQ SEWER (2051)"/>
    <x v="3"/>
    <x v="30"/>
    <n v="-0.72"/>
    <n v="11"/>
    <s v="05/2019"/>
    <s v="CINV.000013233"/>
    <s v="DG"/>
    <d v="2019-06-07T00:00:00"/>
  </r>
  <r>
    <x v="5"/>
    <s v="CITY OF GRESHAM - DELQ SEWER (2051)"/>
    <x v="3"/>
    <x v="30"/>
    <n v="-0.44"/>
    <n v="11"/>
    <s v="06/2019"/>
    <s v="CINV.000015349"/>
    <s v="DG"/>
    <d v="2019-06-30T00:00:00"/>
  </r>
  <r>
    <x v="154"/>
    <s v="GRESHAM URBAN RENEWAL"/>
    <x v="3"/>
    <x v="30"/>
    <n v="-28.28"/>
    <n v="40"/>
    <s v="2018/07"/>
    <n v="1619000225"/>
    <s v="DG"/>
    <d v="2018-08-06T00:00:00"/>
  </r>
  <r>
    <x v="154"/>
    <s v="GRESHAM URBAN RENEWAL"/>
    <x v="3"/>
    <x v="30"/>
    <n v="-17276.98"/>
    <n v="40"/>
    <s v="2018/08"/>
    <n v="1619000795"/>
    <s v="DG"/>
    <d v="2018-08-23T00:00:00"/>
  </r>
  <r>
    <x v="154"/>
    <s v="GRESHAM URBAN RENEWAL"/>
    <x v="3"/>
    <x v="30"/>
    <n v="-10.56"/>
    <n v="40"/>
    <s v="2018/08"/>
    <n v="1619001060"/>
    <s v="DG"/>
    <d v="2018-09-07T00:00:00"/>
  </r>
  <r>
    <x v="154"/>
    <s v="GRESHAM URBAN RENEWAL"/>
    <x v="3"/>
    <x v="30"/>
    <n v="-10.56"/>
    <n v="40"/>
    <s v="2018/09"/>
    <n v="1619001540"/>
    <s v="DG"/>
    <d v="2018-10-05T00:00:00"/>
  </r>
  <r>
    <x v="154"/>
    <s v="GRESHAM URBAN RENEWAL"/>
    <x v="3"/>
    <x v="30"/>
    <n v="10.56"/>
    <n v="50"/>
    <s v="2018/09"/>
    <n v="1619001688"/>
    <s v="DA"/>
    <d v="2018-10-05T00:00:00"/>
  </r>
  <r>
    <x v="154"/>
    <s v="GRESHAM URBAN RENEWAL"/>
    <x v="3"/>
    <x v="30"/>
    <n v="-42.47"/>
    <n v="40"/>
    <s v="2018/10"/>
    <n v="1619001837"/>
    <s v="DG"/>
    <d v="2018-10-05T00:00:00"/>
  </r>
  <r>
    <x v="154"/>
    <s v="GRESHAM URBAN RENEWAL"/>
    <x v="3"/>
    <x v="30"/>
    <n v="42.47"/>
    <n v="50"/>
    <s v="2018/10"/>
    <n v="1619001990"/>
    <s v="DA"/>
    <d v="2018-10-05T00:00:00"/>
  </r>
  <r>
    <x v="154"/>
    <s v="GRESHAM URBAN RENEWAL"/>
    <x v="3"/>
    <x v="30"/>
    <n v="-42.47"/>
    <n v="40"/>
    <s v="2018/10"/>
    <n v="1619002213"/>
    <s v="DG"/>
    <d v="2018-10-11T00:00:00"/>
  </r>
  <r>
    <x v="154"/>
    <s v="GRESHAM URBAN RENEWAL"/>
    <x v="3"/>
    <x v="30"/>
    <n v="-119.39"/>
    <n v="40"/>
    <s v="2018/10"/>
    <n v="1619002965"/>
    <s v="DG"/>
    <d v="2018-11-07T00:00:00"/>
  </r>
  <r>
    <x v="154"/>
    <s v="GRESHAM URBAN RENEWAL"/>
    <x v="3"/>
    <x v="30"/>
    <n v="-0.45"/>
    <n v="40"/>
    <s v="2018/11 WK 1"/>
    <n v="1619003533"/>
    <s v="DG"/>
    <d v="2018-11-09T00:00:00"/>
  </r>
  <r>
    <x v="154"/>
    <s v="GRESHAM URBAN RENEWAL"/>
    <x v="3"/>
    <x v="30"/>
    <n v="-6.89"/>
    <n v="40"/>
    <s v="2018/11 WK 2"/>
    <n v="1619003817"/>
    <s v="DG"/>
    <d v="2018-11-15T00:00:00"/>
  </r>
  <r>
    <x v="154"/>
    <s v="GRESHAM URBAN RENEWAL"/>
    <x v="3"/>
    <x v="30"/>
    <n v="-0.19"/>
    <n v="40"/>
    <s v="2018/11 WK 3"/>
    <n v="1619004119"/>
    <s v="DG"/>
    <d v="2018-11-23T00:00:00"/>
  </r>
  <r>
    <x v="154"/>
    <s v="GRESHAM URBAN RENEWAL"/>
    <x v="3"/>
    <x v="30"/>
    <n v="-0.02"/>
    <n v="40"/>
    <s v="2018/11 WK 4"/>
    <n v="1619004559"/>
    <s v="DG"/>
    <d v="2018-11-30T00:00:00"/>
  </r>
  <r>
    <x v="154"/>
    <s v="GRESHAM URBAN RENEWAL (2054)"/>
    <x v="3"/>
    <x v="30"/>
    <n v="-5.96"/>
    <n v="11"/>
    <s v="2018-12"/>
    <s v="CINV.000002321"/>
    <s v="DG"/>
    <d v="2019-01-01T00:00:00"/>
  </r>
  <r>
    <x v="154"/>
    <s v="GRESHAM URBAN RENEWAL (2054)"/>
    <x v="3"/>
    <x v="30"/>
    <n v="-6.99"/>
    <n v="11"/>
    <s v="2019-01"/>
    <s v="CINV.000002982"/>
    <s v="DG"/>
    <d v="2019-01-02T00:00:00"/>
  </r>
  <r>
    <x v="154"/>
    <s v="GRESHAM URBAN RENEWAL (2054)"/>
    <x v="3"/>
    <x v="30"/>
    <n v="-15.61"/>
    <n v="11"/>
    <s v="2019-02"/>
    <s v="CINV.000004317"/>
    <s v="DG"/>
    <d v="2019-02-12T00:00:00"/>
  </r>
  <r>
    <x v="154"/>
    <s v="GRESHAM URBAN RENEWAL (2054)"/>
    <x v="3"/>
    <x v="30"/>
    <n v="-14.4"/>
    <n v="11"/>
    <s v="Distribution for February"/>
    <s v="CINV.000008456"/>
    <s v="DG"/>
    <d v="2019-03-31T00:00:00"/>
  </r>
  <r>
    <x v="154"/>
    <s v="GRESHAM URBAN RENEWAL (2054)"/>
    <x v="3"/>
    <x v="30"/>
    <n v="-12.09"/>
    <n v="11"/>
    <s v="03/2019"/>
    <s v="CINV.000008929"/>
    <s v="DG"/>
    <d v="2019-04-03T00:00:00"/>
  </r>
  <r>
    <x v="154"/>
    <s v="GRESHAM URBAN RENEWAL (2054)"/>
    <x v="3"/>
    <x v="30"/>
    <n v="-19.96"/>
    <n v="11"/>
    <s v="04/2019"/>
    <s v="CINV.000010862"/>
    <s v="DG"/>
    <d v="2019-05-07T00:00:00"/>
  </r>
  <r>
    <x v="154"/>
    <s v="GRESHAM URBAN RENEWAL (2054)"/>
    <x v="3"/>
    <x v="30"/>
    <n v="-19.11"/>
    <n v="11"/>
    <s v="05/2019"/>
    <s v="CINV.000013239"/>
    <s v="DG"/>
    <d v="2019-06-07T00:00:00"/>
  </r>
  <r>
    <x v="154"/>
    <s v="GRESHAM URBAN RENEWAL (2054)"/>
    <x v="3"/>
    <x v="30"/>
    <n v="-11.7"/>
    <n v="11"/>
    <s v="06/2019"/>
    <s v="CINV.000015355"/>
    <s v="DG"/>
    <d v="2019-06-30T00:00:00"/>
  </r>
  <r>
    <x v="128"/>
    <s v="CITY OF GRESHAM CANCEL &amp; OMIT"/>
    <x v="3"/>
    <x v="30"/>
    <n v="-0.22"/>
    <n v="40"/>
    <s v="2018/07"/>
    <n v="1619000226"/>
    <s v="DG"/>
    <d v="2018-08-06T00:00:00"/>
  </r>
  <r>
    <x v="128"/>
    <s v="CITY OF GRESHAM CANCEL &amp; OMIT"/>
    <x v="3"/>
    <x v="30"/>
    <n v="-135.94"/>
    <n v="40"/>
    <s v="2018/08"/>
    <n v="1619000796"/>
    <s v="DG"/>
    <d v="2018-08-23T00:00:00"/>
  </r>
  <r>
    <x v="128"/>
    <s v="CITY OF GRESHAM CANCEL &amp; OMIT"/>
    <x v="3"/>
    <x v="30"/>
    <n v="-0.08"/>
    <n v="40"/>
    <s v="2018/08"/>
    <n v="1619001061"/>
    <s v="DG"/>
    <d v="2018-09-07T00:00:00"/>
  </r>
  <r>
    <x v="128"/>
    <s v="CITY OF GRESHAM CANCEL &amp; OMIT"/>
    <x v="3"/>
    <x v="30"/>
    <n v="-0.08"/>
    <n v="40"/>
    <s v="2018/09"/>
    <n v="1619001541"/>
    <s v="DG"/>
    <d v="2018-10-05T00:00:00"/>
  </r>
  <r>
    <x v="128"/>
    <s v="CITY OF GRESHAM CANCEL &amp; OMIT"/>
    <x v="3"/>
    <x v="30"/>
    <n v="0.08"/>
    <n v="50"/>
    <s v="2018/09"/>
    <n v="1619001689"/>
    <s v="DA"/>
    <d v="2018-10-05T00:00:00"/>
  </r>
  <r>
    <x v="128"/>
    <s v="CITY OF GRESHAM CANCEL &amp; OMIT"/>
    <x v="3"/>
    <x v="30"/>
    <n v="0.33"/>
    <n v="50"/>
    <s v="2018/10"/>
    <n v="1619001991"/>
    <s v="DA"/>
    <d v="2018-10-05T00:00:00"/>
  </r>
  <r>
    <x v="128"/>
    <s v="CITY OF GRESHAM CANCEL &amp; OMIT"/>
    <x v="3"/>
    <x v="30"/>
    <n v="-0.33"/>
    <n v="40"/>
    <s v="2018/10"/>
    <n v="1619001838"/>
    <s v="DG"/>
    <d v="2018-10-05T00:00:00"/>
  </r>
  <r>
    <x v="128"/>
    <s v="CITY OF GRESHAM CANCEL &amp; OMIT"/>
    <x v="3"/>
    <x v="30"/>
    <n v="-0.33"/>
    <n v="40"/>
    <s v="2018/10"/>
    <n v="1619002214"/>
    <s v="DG"/>
    <d v="2018-10-11T00:00:00"/>
  </r>
  <r>
    <x v="128"/>
    <s v="CITY OF GRESHAM CANCEL &amp; OMIT"/>
    <x v="3"/>
    <x v="30"/>
    <n v="-0.94"/>
    <n v="40"/>
    <s v="2018/10"/>
    <n v="1619002966"/>
    <s v="DG"/>
    <d v="2018-11-07T00:00:00"/>
  </r>
  <r>
    <x v="128"/>
    <s v="CITY OF GRESHAM CANCEL &amp; OMIT"/>
    <x v="3"/>
    <x v="30"/>
    <n v="-0.05"/>
    <n v="40"/>
    <s v="2018/11 WK 2"/>
    <n v="1619003818"/>
    <s v="DG"/>
    <d v="2018-11-15T00:00:00"/>
  </r>
  <r>
    <x v="128"/>
    <s v="CITY OF GRESHAM CANCEL &amp; OMIT (2055)"/>
    <x v="3"/>
    <x v="30"/>
    <n v="-0.05"/>
    <n v="11"/>
    <s v="2018-12"/>
    <s v="CINV.000002327"/>
    <s v="DG"/>
    <d v="2019-01-01T00:00:00"/>
  </r>
  <r>
    <x v="128"/>
    <s v="CITY OF GRESHAM CANCEL &amp; OMIT (2055)"/>
    <x v="3"/>
    <x v="30"/>
    <n v="-0.06"/>
    <n v="11"/>
    <s v="2019-01"/>
    <s v="CINV.000002983"/>
    <s v="DG"/>
    <d v="2019-01-02T00:00:00"/>
  </r>
  <r>
    <x v="128"/>
    <s v="CITY OF GRESHAM CANCEL &amp; OMIT (2055)"/>
    <x v="3"/>
    <x v="30"/>
    <n v="-0.12"/>
    <n v="11"/>
    <s v="2019-02"/>
    <s v="CINV.000004324"/>
    <s v="DG"/>
    <d v="2019-02-12T00:00:00"/>
  </r>
  <r>
    <x v="128"/>
    <s v="CITY OF GRESHAM CANCEL &amp; OMIT (2055)"/>
    <x v="3"/>
    <x v="30"/>
    <n v="-0.11"/>
    <n v="11"/>
    <s v="Distribution for February"/>
    <s v="CINV.000008461"/>
    <s v="DG"/>
    <d v="2019-03-31T00:00:00"/>
  </r>
  <r>
    <x v="128"/>
    <s v="CITY OF GRESHAM CANCEL &amp; OMIT (2055)"/>
    <x v="3"/>
    <x v="30"/>
    <n v="-0.1"/>
    <n v="11"/>
    <s v="03/2019"/>
    <s v="CINV.000008934"/>
    <s v="DG"/>
    <d v="2019-04-03T00:00:00"/>
  </r>
  <r>
    <x v="128"/>
    <s v="CITY OF GRESHAM CANCEL &amp; OMIT (2055)"/>
    <x v="3"/>
    <x v="30"/>
    <n v="-0.16"/>
    <n v="11"/>
    <s v="04/2019"/>
    <s v="CINV.000010867"/>
    <s v="DG"/>
    <d v="2019-05-07T00:00:00"/>
  </r>
  <r>
    <x v="128"/>
    <s v="CITY OF GRESHAM CANCEL &amp; OMIT (2055)"/>
    <x v="3"/>
    <x v="30"/>
    <n v="-0.15"/>
    <n v="11"/>
    <s v="05/2019"/>
    <s v="CINV.000013245"/>
    <s v="DG"/>
    <d v="2019-06-07T00:00:00"/>
  </r>
  <r>
    <x v="128"/>
    <s v="CITY OF GRESHAM CANCEL &amp; OMIT (2055)"/>
    <x v="3"/>
    <x v="30"/>
    <n v="-0.09"/>
    <n v="11"/>
    <s v="06/2019"/>
    <s v="CINV.000015361"/>
    <s v="DG"/>
    <d v="2019-06-30T00:00:00"/>
  </r>
  <r>
    <x v="6"/>
    <s v="CITY OF LAKE OSWEGO"/>
    <x v="3"/>
    <x v="30"/>
    <n v="-13.89"/>
    <n v="40"/>
    <s v="2018/07"/>
    <n v="1619000227"/>
    <s v="DG"/>
    <d v="2018-08-06T00:00:00"/>
  </r>
  <r>
    <x v="6"/>
    <s v="CITY OF LAKE OSWEGO"/>
    <x v="3"/>
    <x v="30"/>
    <n v="-8481.76"/>
    <n v="40"/>
    <s v="2018/08"/>
    <n v="1619000797"/>
    <s v="DG"/>
    <d v="2018-08-23T00:00:00"/>
  </r>
  <r>
    <x v="6"/>
    <s v="CITY OF LAKE OSWEGO"/>
    <x v="3"/>
    <x v="30"/>
    <n v="-5.18"/>
    <n v="40"/>
    <s v="2018/08"/>
    <n v="1619001062"/>
    <s v="DG"/>
    <d v="2018-09-07T00:00:00"/>
  </r>
  <r>
    <x v="6"/>
    <s v="CITY OF LAKE OSWEGO"/>
    <x v="3"/>
    <x v="30"/>
    <n v="-5.18"/>
    <n v="40"/>
    <s v="2018/09"/>
    <n v="1619001542"/>
    <s v="DG"/>
    <d v="2018-10-05T00:00:00"/>
  </r>
  <r>
    <x v="6"/>
    <s v="CITY OF LAKE OSWEGO"/>
    <x v="3"/>
    <x v="30"/>
    <n v="5.18"/>
    <n v="50"/>
    <s v="2018/09"/>
    <n v="1619001690"/>
    <s v="DA"/>
    <d v="2018-10-05T00:00:00"/>
  </r>
  <r>
    <x v="6"/>
    <s v="CITY OF LAKE OSWEGO"/>
    <x v="3"/>
    <x v="30"/>
    <n v="20.85"/>
    <n v="50"/>
    <s v="2018/10"/>
    <n v="1619001992"/>
    <s v="DA"/>
    <d v="2018-10-05T00:00:00"/>
  </r>
  <r>
    <x v="6"/>
    <s v="CITY OF LAKE OSWEGO"/>
    <x v="3"/>
    <x v="30"/>
    <n v="-20.85"/>
    <n v="40"/>
    <s v="2018/10"/>
    <n v="1619001839"/>
    <s v="DG"/>
    <d v="2018-10-05T00:00:00"/>
  </r>
  <r>
    <x v="6"/>
    <s v="CITY OF LAKE OSWEGO"/>
    <x v="3"/>
    <x v="30"/>
    <n v="-20.85"/>
    <n v="40"/>
    <s v="2018/10"/>
    <n v="1619002215"/>
    <s v="DG"/>
    <d v="2018-10-11T00:00:00"/>
  </r>
  <r>
    <x v="6"/>
    <s v="CITY OF LAKE OSWEGO"/>
    <x v="3"/>
    <x v="30"/>
    <n v="-58.61"/>
    <n v="40"/>
    <s v="2018/10"/>
    <n v="1619002967"/>
    <s v="DG"/>
    <d v="2018-11-07T00:00:00"/>
  </r>
  <r>
    <x v="6"/>
    <s v="CITY OF LAKE OSWEGO"/>
    <x v="3"/>
    <x v="30"/>
    <n v="-0.22"/>
    <n v="40"/>
    <s v="2018/11 WK 1"/>
    <n v="1619003535"/>
    <s v="DG"/>
    <d v="2018-11-09T00:00:00"/>
  </r>
  <r>
    <x v="6"/>
    <s v="CITY OF LAKE OSWEGO"/>
    <x v="3"/>
    <x v="30"/>
    <n v="-3.38"/>
    <n v="40"/>
    <s v="2018/11 WK 2"/>
    <n v="1619003819"/>
    <s v="DG"/>
    <d v="2018-11-15T00:00:00"/>
  </r>
  <r>
    <x v="6"/>
    <s v="CITY OF LAKE OSWEGO"/>
    <x v="3"/>
    <x v="30"/>
    <n v="-0.09"/>
    <n v="40"/>
    <s v="2018/11 WK 3"/>
    <n v="1619004121"/>
    <s v="DG"/>
    <d v="2018-11-23T00:00:00"/>
  </r>
  <r>
    <x v="6"/>
    <s v="CITY OF LAKE OSWEGO"/>
    <x v="3"/>
    <x v="30"/>
    <n v="-0.01"/>
    <n v="40"/>
    <s v="2018/11 WK 4"/>
    <n v="1619004561"/>
    <s v="DG"/>
    <d v="2018-11-30T00:00:00"/>
  </r>
  <r>
    <x v="6"/>
    <s v="CITY OF LAKE OSWEGO (2100)"/>
    <x v="3"/>
    <x v="30"/>
    <n v="-2.93"/>
    <n v="11"/>
    <s v="2018-12"/>
    <s v="CINV.000002333"/>
    <s v="DG"/>
    <d v="2019-01-01T00:00:00"/>
  </r>
  <r>
    <x v="6"/>
    <s v="CITY OF LAKE OSWEGO (2100)"/>
    <x v="3"/>
    <x v="30"/>
    <n v="-3.43"/>
    <n v="11"/>
    <s v="2019-01"/>
    <s v="CINV.000002984"/>
    <s v="DG"/>
    <d v="2019-01-02T00:00:00"/>
  </r>
  <r>
    <x v="6"/>
    <s v="CITY OF LAKE OSWEGO (2100)"/>
    <x v="3"/>
    <x v="30"/>
    <n v="-7.66"/>
    <n v="11"/>
    <s v="2019-02"/>
    <s v="CINV.000004331"/>
    <s v="DG"/>
    <d v="2019-02-12T00:00:00"/>
  </r>
  <r>
    <x v="6"/>
    <s v="CITY OF LAKE OSWEGO (2100)"/>
    <x v="3"/>
    <x v="30"/>
    <n v="-7.07"/>
    <n v="11"/>
    <s v="Distribution for February"/>
    <s v="CINV.000008464"/>
    <s v="DG"/>
    <d v="2019-03-31T00:00:00"/>
  </r>
  <r>
    <x v="6"/>
    <s v="CITY OF LAKE OSWEGO (2100)"/>
    <x v="3"/>
    <x v="30"/>
    <n v="-5.93"/>
    <n v="11"/>
    <s v="03/2019"/>
    <s v="CINV.000008937"/>
    <s v="DG"/>
    <d v="2019-04-03T00:00:00"/>
  </r>
  <r>
    <x v="6"/>
    <s v="CITY OF LAKE OSWEGO (2100)"/>
    <x v="3"/>
    <x v="30"/>
    <n v="-9.8000000000000007"/>
    <n v="11"/>
    <s v="04/2019"/>
    <s v="CINV.000010871"/>
    <s v="DG"/>
    <d v="2019-05-07T00:00:00"/>
  </r>
  <r>
    <x v="6"/>
    <s v="CITY OF LAKE OSWEGO (2100)"/>
    <x v="3"/>
    <x v="30"/>
    <n v="-9.3800000000000008"/>
    <n v="11"/>
    <s v="05/2019"/>
    <s v="CINV.000013249"/>
    <s v="DG"/>
    <d v="2019-06-07T00:00:00"/>
  </r>
  <r>
    <x v="6"/>
    <s v="CITY OF LAKE OSWEGO (2100)"/>
    <x v="3"/>
    <x v="30"/>
    <n v="-5.75"/>
    <n v="11"/>
    <s v="06/2019"/>
    <s v="CINV.000015365"/>
    <s v="DG"/>
    <d v="2019-06-30T00:00:00"/>
  </r>
  <r>
    <x v="89"/>
    <s v="CITY OF LAKE OSWEGO BONDS"/>
    <x v="3"/>
    <x v="30"/>
    <n v="-1.67"/>
    <n v="40"/>
    <s v="2018/07"/>
    <n v="1619000228"/>
    <s v="DG"/>
    <d v="2018-08-06T00:00:00"/>
  </r>
  <r>
    <x v="89"/>
    <s v="CITY OF LAKE OSWEGO BONDS"/>
    <x v="3"/>
    <x v="30"/>
    <n v="-1023.13"/>
    <n v="40"/>
    <s v="2018/08"/>
    <n v="1619000798"/>
    <s v="DG"/>
    <d v="2018-08-23T00:00:00"/>
  </r>
  <r>
    <x v="89"/>
    <s v="CITY OF LAKE OSWEGO BONDS"/>
    <x v="3"/>
    <x v="30"/>
    <n v="-0.62"/>
    <n v="40"/>
    <s v="2018/08"/>
    <n v="1619001063"/>
    <s v="DG"/>
    <d v="2018-09-07T00:00:00"/>
  </r>
  <r>
    <x v="89"/>
    <s v="CITY OF LAKE OSWEGO BONDS"/>
    <x v="3"/>
    <x v="30"/>
    <n v="0.62"/>
    <n v="50"/>
    <s v="2018/09"/>
    <n v="1619001691"/>
    <s v="DA"/>
    <d v="2018-10-05T00:00:00"/>
  </r>
  <r>
    <x v="89"/>
    <s v="CITY OF LAKE OSWEGO BONDS"/>
    <x v="3"/>
    <x v="30"/>
    <n v="-0.62"/>
    <n v="40"/>
    <s v="2018/09"/>
    <n v="1619001543"/>
    <s v="DG"/>
    <d v="2018-10-05T00:00:00"/>
  </r>
  <r>
    <x v="89"/>
    <s v="CITY OF LAKE OSWEGO BONDS"/>
    <x v="3"/>
    <x v="30"/>
    <n v="2.5099999999999998"/>
    <n v="50"/>
    <s v="2018/10"/>
    <n v="1619001993"/>
    <s v="DA"/>
    <d v="2018-10-05T00:00:00"/>
  </r>
  <r>
    <x v="89"/>
    <s v="CITY OF LAKE OSWEGO BONDS"/>
    <x v="3"/>
    <x v="30"/>
    <n v="-2.5099999999999998"/>
    <n v="40"/>
    <s v="2018/10"/>
    <n v="1619001840"/>
    <s v="DG"/>
    <d v="2018-10-05T00:00:00"/>
  </r>
  <r>
    <x v="89"/>
    <s v="CITY OF LAKE OSWEGO BONDS"/>
    <x v="3"/>
    <x v="30"/>
    <n v="-2.5099999999999998"/>
    <n v="40"/>
    <s v="2018/10"/>
    <n v="1619002216"/>
    <s v="DG"/>
    <d v="2018-10-11T00:00:00"/>
  </r>
  <r>
    <x v="89"/>
    <s v="CITY OF LAKE OSWEGO BONDS"/>
    <x v="3"/>
    <x v="30"/>
    <n v="-7.07"/>
    <n v="40"/>
    <s v="2018/10"/>
    <n v="1619002968"/>
    <s v="DG"/>
    <d v="2018-11-07T00:00:00"/>
  </r>
  <r>
    <x v="89"/>
    <s v="CITY OF LAKE OSWEGO BONDS"/>
    <x v="3"/>
    <x v="30"/>
    <n v="-0.03"/>
    <n v="40"/>
    <s v="2018/11 WK 1"/>
    <n v="1619003536"/>
    <s v="DG"/>
    <d v="2018-11-09T00:00:00"/>
  </r>
  <r>
    <x v="89"/>
    <s v="CITY OF LAKE OSWEGO BONDS"/>
    <x v="3"/>
    <x v="30"/>
    <n v="-0.41"/>
    <n v="40"/>
    <s v="2018/11 WK 2"/>
    <n v="1619003820"/>
    <s v="DG"/>
    <d v="2018-11-15T00:00:00"/>
  </r>
  <r>
    <x v="89"/>
    <s v="CITY OF LAKE OSWEGO BONDS"/>
    <x v="3"/>
    <x v="30"/>
    <n v="-0.01"/>
    <n v="40"/>
    <s v="2018/11 WK 3"/>
    <n v="1619004122"/>
    <s v="DG"/>
    <d v="2018-11-23T00:00:00"/>
  </r>
  <r>
    <x v="89"/>
    <s v="CITY OF LAKE OSWEGO BONDS (2102)"/>
    <x v="3"/>
    <x v="30"/>
    <n v="-0.35"/>
    <n v="11"/>
    <s v="2018-12"/>
    <s v="CINV.000002339"/>
    <s v="DG"/>
    <d v="2019-01-01T00:00:00"/>
  </r>
  <r>
    <x v="89"/>
    <s v="CITY OF LAKE OSWEGO BONDS (2102)"/>
    <x v="3"/>
    <x v="30"/>
    <n v="-0.41"/>
    <n v="11"/>
    <s v="2019-01"/>
    <s v="CINV.000002985"/>
    <s v="DG"/>
    <d v="2019-01-02T00:00:00"/>
  </r>
  <r>
    <x v="89"/>
    <s v="CITY OF LAKE OSWEGO BONDS (2102)"/>
    <x v="3"/>
    <x v="30"/>
    <n v="-0.92"/>
    <n v="11"/>
    <s v="2019-02"/>
    <s v="CINV.000004338"/>
    <s v="DG"/>
    <d v="2019-02-12T00:00:00"/>
  </r>
  <r>
    <x v="89"/>
    <s v="CITY OF LAKE OSWEGO BONDS (2102)"/>
    <x v="3"/>
    <x v="30"/>
    <n v="-0.85"/>
    <n v="11"/>
    <s v="Distribution for February"/>
    <s v="CINV.000008469"/>
    <s v="DG"/>
    <d v="2019-03-31T00:00:00"/>
  </r>
  <r>
    <x v="89"/>
    <s v="CITY OF LAKE OSWEGO BONDS (2102)"/>
    <x v="3"/>
    <x v="30"/>
    <n v="-0.72"/>
    <n v="11"/>
    <s v="03/2019"/>
    <s v="CINV.000008942"/>
    <s v="DG"/>
    <d v="2019-04-03T00:00:00"/>
  </r>
  <r>
    <x v="89"/>
    <s v="CITY OF LAKE OSWEGO BONDS (2102)"/>
    <x v="3"/>
    <x v="30"/>
    <n v="-1.18"/>
    <n v="11"/>
    <s v="04/2019"/>
    <s v="CINV.000010876"/>
    <s v="DG"/>
    <d v="2019-05-07T00:00:00"/>
  </r>
  <r>
    <x v="89"/>
    <s v="CITY OF LAKE OSWEGO BONDS (2102)"/>
    <x v="3"/>
    <x v="30"/>
    <n v="-1.1299999999999999"/>
    <n v="11"/>
    <s v="05/2019"/>
    <s v="CINV.000013255"/>
    <s v="DG"/>
    <d v="2019-06-07T00:00:00"/>
  </r>
  <r>
    <x v="89"/>
    <s v="CITY OF LAKE OSWEGO BONDS (2102)"/>
    <x v="3"/>
    <x v="30"/>
    <n v="-0.69"/>
    <n v="11"/>
    <s v="06/2019"/>
    <s v="CINV.000015371"/>
    <s v="DG"/>
    <d v="2019-06-30T00:00:00"/>
  </r>
  <r>
    <x v="90"/>
    <s v="CITY OF LAKE OSWEGO URBAN RENEWAL"/>
    <x v="3"/>
    <x v="30"/>
    <n v="-0.28000000000000003"/>
    <n v="40"/>
    <s v="2018/07"/>
    <n v="1619000229"/>
    <s v="DG"/>
    <d v="2018-08-06T00:00:00"/>
  </r>
  <r>
    <x v="90"/>
    <s v="CITY OF LAKE OSWEGO URBAN RENEWAL"/>
    <x v="3"/>
    <x v="30"/>
    <n v="-170.33"/>
    <n v="40"/>
    <s v="2018/08"/>
    <n v="1619000799"/>
    <s v="DG"/>
    <d v="2018-08-23T00:00:00"/>
  </r>
  <r>
    <x v="90"/>
    <s v="CITY OF LAKE OSWEGO URBAN RENEWAL"/>
    <x v="3"/>
    <x v="30"/>
    <n v="-0.1"/>
    <n v="40"/>
    <s v="2018/08"/>
    <n v="1619001064"/>
    <s v="DG"/>
    <d v="2018-09-07T00:00:00"/>
  </r>
  <r>
    <x v="90"/>
    <s v="CITY OF LAKE OSWEGO URBAN RENEWAL"/>
    <x v="3"/>
    <x v="30"/>
    <n v="-0.1"/>
    <n v="40"/>
    <s v="2018/09"/>
    <n v="1619001544"/>
    <s v="DG"/>
    <d v="2018-10-05T00:00:00"/>
  </r>
  <r>
    <x v="90"/>
    <s v="CITY OF LAKE OSWEGO URBAN RENEWAL"/>
    <x v="3"/>
    <x v="30"/>
    <n v="0.1"/>
    <n v="50"/>
    <s v="2018/09"/>
    <n v="1619001692"/>
    <s v="DA"/>
    <d v="2018-10-05T00:00:00"/>
  </r>
  <r>
    <x v="90"/>
    <s v="CITY OF LAKE OSWEGO URBAN RENEWAL"/>
    <x v="3"/>
    <x v="30"/>
    <n v="-0.42"/>
    <n v="40"/>
    <s v="2018/10"/>
    <n v="1619001841"/>
    <s v="DG"/>
    <d v="2018-10-05T00:00:00"/>
  </r>
  <r>
    <x v="90"/>
    <s v="CITY OF LAKE OSWEGO URBAN RENEWAL"/>
    <x v="3"/>
    <x v="30"/>
    <n v="0.42"/>
    <n v="50"/>
    <s v="2018/10"/>
    <n v="1619001994"/>
    <s v="DA"/>
    <d v="2018-10-05T00:00:00"/>
  </r>
  <r>
    <x v="90"/>
    <s v="CITY OF LAKE OSWEGO URBAN RENEWAL"/>
    <x v="3"/>
    <x v="30"/>
    <n v="-0.42"/>
    <n v="40"/>
    <s v="2018/10"/>
    <n v="1619002217"/>
    <s v="DG"/>
    <d v="2018-10-11T00:00:00"/>
  </r>
  <r>
    <x v="90"/>
    <s v="CITY OF LAKE OSWEGO URBAN RENEWAL"/>
    <x v="3"/>
    <x v="30"/>
    <n v="-1.18"/>
    <n v="40"/>
    <s v="2018/10"/>
    <n v="1619002969"/>
    <s v="DG"/>
    <d v="2018-11-07T00:00:00"/>
  </r>
  <r>
    <x v="90"/>
    <s v="CITY OF LAKE OSWEGO URBAN RENEWAL"/>
    <x v="3"/>
    <x v="30"/>
    <n v="-7.0000000000000007E-2"/>
    <n v="40"/>
    <s v="2018/11 WK 2"/>
    <n v="1619003821"/>
    <s v="DG"/>
    <d v="2018-11-15T00:00:00"/>
  </r>
  <r>
    <x v="90"/>
    <s v="CITY OF LAKE OSWEGO URBAN RENEWAL (2103)"/>
    <x v="3"/>
    <x v="30"/>
    <n v="-0.06"/>
    <n v="11"/>
    <s v="2018-12"/>
    <s v="CINV.000002345"/>
    <s v="DG"/>
    <d v="2019-01-01T00:00:00"/>
  </r>
  <r>
    <x v="90"/>
    <s v="CITY OF LAKE OSWEGO URBAN RENEWAL (2103)"/>
    <x v="3"/>
    <x v="30"/>
    <n v="-7.0000000000000007E-2"/>
    <n v="11"/>
    <s v="2019-01"/>
    <s v="CINV.000002986"/>
    <s v="DG"/>
    <d v="2019-01-02T00:00:00"/>
  </r>
  <r>
    <x v="90"/>
    <s v="CITY OF LAKE OSWEGO URBAN RENEWAL (2103)"/>
    <x v="3"/>
    <x v="30"/>
    <n v="-0.15"/>
    <n v="11"/>
    <s v="2019-02"/>
    <s v="CINV.000004345"/>
    <s v="DG"/>
    <d v="2019-02-12T00:00:00"/>
  </r>
  <r>
    <x v="90"/>
    <s v="CITY OF LAKE OSWEGO URBAN RENEWAL (2103)"/>
    <x v="3"/>
    <x v="30"/>
    <n v="-0.14000000000000001"/>
    <n v="11"/>
    <s v="Distribution for February"/>
    <s v="CINV.000008472"/>
    <s v="DG"/>
    <d v="2019-03-31T00:00:00"/>
  </r>
  <r>
    <x v="90"/>
    <s v="CITY OF LAKE OSWEGO URBAN RENEWAL (2103)"/>
    <x v="3"/>
    <x v="30"/>
    <n v="-0.12"/>
    <n v="11"/>
    <s v="03/2019"/>
    <s v="CINV.000008945"/>
    <s v="DG"/>
    <d v="2019-04-03T00:00:00"/>
  </r>
  <r>
    <x v="90"/>
    <s v="CITY OF LAKE OSWEGO URBAN RENEWAL (2103)"/>
    <x v="3"/>
    <x v="30"/>
    <n v="-0.2"/>
    <n v="11"/>
    <s v="04/2019"/>
    <s v="CINV.000010880"/>
    <s v="DG"/>
    <d v="2019-05-07T00:00:00"/>
  </r>
  <r>
    <x v="90"/>
    <s v="CITY OF LAKE OSWEGO URBAN RENEWAL (2103)"/>
    <x v="3"/>
    <x v="30"/>
    <n v="-0.19"/>
    <n v="11"/>
    <s v="05/2019"/>
    <s v="CINV.000013259"/>
    <s v="DG"/>
    <d v="2019-06-07T00:00:00"/>
  </r>
  <r>
    <x v="90"/>
    <s v="CITY OF LAKE OSWEGO URBAN RENEWAL (2103)"/>
    <x v="3"/>
    <x v="30"/>
    <n v="-0.12"/>
    <n v="11"/>
    <s v="06/2019"/>
    <s v="CINV.000015375"/>
    <s v="DG"/>
    <d v="2019-06-30T00:00:00"/>
  </r>
  <r>
    <x v="155"/>
    <s v="CITY OF LAKE OSWEGO CANCEL &amp; OMIT"/>
    <x v="3"/>
    <x v="30"/>
    <n v="-0.33"/>
    <n v="40"/>
    <s v="2018/08"/>
    <n v="1619000800"/>
    <s v="DG"/>
    <d v="2018-08-23T00:00:00"/>
  </r>
  <r>
    <x v="8"/>
    <s v="CITY OF PORTLAND"/>
    <x v="3"/>
    <x v="30"/>
    <n v="-2678.71"/>
    <n v="40"/>
    <s v="2018/07"/>
    <n v="1619000234"/>
    <s v="DG"/>
    <d v="2018-08-06T00:00:00"/>
  </r>
  <r>
    <x v="8"/>
    <s v="CITY OF PORTLAND"/>
    <x v="3"/>
    <x v="30"/>
    <n v="-1636239.3600000001"/>
    <n v="40"/>
    <s v="2018/08"/>
    <n v="1619000804"/>
    <s v="DG"/>
    <d v="2018-08-23T00:00:00"/>
  </r>
  <r>
    <x v="8"/>
    <s v="CITY OF PORTLAND"/>
    <x v="3"/>
    <x v="30"/>
    <n v="-999.91"/>
    <n v="40"/>
    <s v="2018/08"/>
    <n v="1619001069"/>
    <s v="DG"/>
    <d v="2018-09-07T00:00:00"/>
  </r>
  <r>
    <x v="8"/>
    <s v="CITY OF PORTLAND"/>
    <x v="3"/>
    <x v="30"/>
    <n v="999.91"/>
    <n v="50"/>
    <s v="2018/09"/>
    <n v="1619001697"/>
    <s v="DA"/>
    <d v="2018-10-05T00:00:00"/>
  </r>
  <r>
    <x v="8"/>
    <s v="CITY OF PORTLAND"/>
    <x v="3"/>
    <x v="30"/>
    <n v="-999.91"/>
    <n v="40"/>
    <s v="2018/09"/>
    <n v="1619001549"/>
    <s v="DG"/>
    <d v="2018-10-05T00:00:00"/>
  </r>
  <r>
    <x v="8"/>
    <s v="CITY OF PORTLAND"/>
    <x v="3"/>
    <x v="30"/>
    <n v="4021.8"/>
    <n v="50"/>
    <s v="2018/10"/>
    <n v="1619001999"/>
    <s v="DA"/>
    <d v="2018-10-05T00:00:00"/>
  </r>
  <r>
    <x v="8"/>
    <s v="CITY OF PORTLAND"/>
    <x v="3"/>
    <x v="30"/>
    <n v="-4021.8"/>
    <n v="40"/>
    <s v="2018/10"/>
    <n v="1619001846"/>
    <s v="DG"/>
    <d v="2018-10-05T00:00:00"/>
  </r>
  <r>
    <x v="8"/>
    <s v="CITY OF PORTLAND"/>
    <x v="3"/>
    <x v="30"/>
    <n v="-4021.8"/>
    <n v="40"/>
    <s v="2018/10"/>
    <n v="1619002222"/>
    <s v="DG"/>
    <d v="2018-10-11T00:00:00"/>
  </r>
  <r>
    <x v="8"/>
    <s v="CITY OF PORTLAND"/>
    <x v="3"/>
    <x v="30"/>
    <n v="-11306.68"/>
    <n v="40"/>
    <s v="2018/10"/>
    <n v="1619002975"/>
    <s v="DG"/>
    <d v="2018-11-07T00:00:00"/>
  </r>
  <r>
    <x v="8"/>
    <s v="CITY OF PORTLAND"/>
    <x v="3"/>
    <x v="30"/>
    <n v="-42.57"/>
    <n v="40"/>
    <s v="2018/11 WK 1"/>
    <n v="1619003542"/>
    <s v="DG"/>
    <d v="2018-11-09T00:00:00"/>
  </r>
  <r>
    <x v="8"/>
    <s v="CITY OF PORTLAND"/>
    <x v="3"/>
    <x v="30"/>
    <n v="-652.35"/>
    <n v="40"/>
    <s v="2018/11 WK 2"/>
    <n v="1619003827"/>
    <s v="DG"/>
    <d v="2018-11-15T00:00:00"/>
  </r>
  <r>
    <x v="8"/>
    <s v="CITY OF PORTLAND"/>
    <x v="3"/>
    <x v="30"/>
    <n v="-17.72"/>
    <n v="40"/>
    <s v="2018/11 WK 3"/>
    <n v="1619004129"/>
    <s v="DG"/>
    <d v="2018-11-23T00:00:00"/>
  </r>
  <r>
    <x v="8"/>
    <s v="CITY OF PORTLAND"/>
    <x v="3"/>
    <x v="30"/>
    <n v="-1.42"/>
    <n v="40"/>
    <s v="2018/11 WK 4"/>
    <n v="1619004568"/>
    <s v="DG"/>
    <d v="2018-11-30T00:00:00"/>
  </r>
  <r>
    <x v="8"/>
    <s v="CITY OF PORTLAND (2201)"/>
    <x v="3"/>
    <x v="30"/>
    <n v="-564.49"/>
    <n v="11"/>
    <s v="2018-12"/>
    <s v="CINV.000002368"/>
    <s v="DG"/>
    <d v="2019-01-01T00:00:00"/>
  </r>
  <r>
    <x v="8"/>
    <s v="CITY OF PORTLAND (2201)"/>
    <x v="3"/>
    <x v="30"/>
    <n v="-662.01"/>
    <n v="11"/>
    <s v="2019-01"/>
    <s v="CINV.000002988"/>
    <s v="DG"/>
    <d v="2019-01-02T00:00:00"/>
  </r>
  <r>
    <x v="8"/>
    <s v="CITY OF PORTLAND (2201)"/>
    <x v="3"/>
    <x v="30"/>
    <n v="-1478.03"/>
    <n v="11"/>
    <s v="2019-02"/>
    <s v="CINV.000004368"/>
    <s v="DG"/>
    <d v="2019-02-12T00:00:00"/>
  </r>
  <r>
    <x v="8"/>
    <s v="CITY OF PORTLAND (2201)"/>
    <x v="3"/>
    <x v="30"/>
    <n v="-1363.52"/>
    <n v="11"/>
    <s v="Distribution for February"/>
    <s v="CINV.000008485"/>
    <s v="DG"/>
    <d v="2019-03-31T00:00:00"/>
  </r>
  <r>
    <x v="8"/>
    <s v="CITY OF PORTLAND (2201)"/>
    <x v="3"/>
    <x v="30"/>
    <n v="-1144.73"/>
    <n v="11"/>
    <s v="03/2019"/>
    <s v="CINV.000008958"/>
    <s v="DG"/>
    <d v="2019-04-03T00:00:00"/>
  </r>
  <r>
    <x v="8"/>
    <s v="CITY OF PORTLAND (2201)"/>
    <x v="3"/>
    <x v="30"/>
    <n v="-1889.89"/>
    <n v="11"/>
    <s v="04/2019"/>
    <s v="CINV.000010897"/>
    <s v="DG"/>
    <d v="2019-05-07T00:00:00"/>
  </r>
  <r>
    <x v="8"/>
    <s v="CITY OF PORTLAND (2201)"/>
    <x v="3"/>
    <x v="30"/>
    <n v="-1809.46"/>
    <n v="11"/>
    <s v="05/2019"/>
    <s v="CINV.000013276"/>
    <s v="DG"/>
    <d v="2019-06-07T00:00:00"/>
  </r>
  <r>
    <x v="8"/>
    <s v="CITY OF PORTLAND (2201)"/>
    <x v="3"/>
    <x v="30"/>
    <n v="-1108.3900000000001"/>
    <n v="11"/>
    <s v="06/2019"/>
    <s v="CINV.000015393"/>
    <s v="DG"/>
    <d v="2019-06-30T00:00:00"/>
  </r>
  <r>
    <x v="10"/>
    <s v="CITY OF PORTLAND - DELQ SEWER"/>
    <x v="3"/>
    <x v="30"/>
    <n v="-3.33"/>
    <n v="40"/>
    <s v="2018/07"/>
    <n v="1619000235"/>
    <s v="DG"/>
    <d v="2018-08-06T00:00:00"/>
  </r>
  <r>
    <x v="10"/>
    <s v="CITY OF PORTLAND - DELQ SEWER"/>
    <x v="3"/>
    <x v="30"/>
    <n v="-2031.71"/>
    <n v="40"/>
    <s v="2018/08"/>
    <n v="1619000805"/>
    <s v="DG"/>
    <d v="2018-08-23T00:00:00"/>
  </r>
  <r>
    <x v="10"/>
    <s v="CITY OF PORTLAND - DELQ SEWER"/>
    <x v="3"/>
    <x v="30"/>
    <n v="-1.24"/>
    <n v="40"/>
    <s v="2018/08"/>
    <n v="1619001070"/>
    <s v="DG"/>
    <d v="2018-09-07T00:00:00"/>
  </r>
  <r>
    <x v="10"/>
    <s v="CITY OF PORTLAND - DELQ SEWER"/>
    <x v="3"/>
    <x v="30"/>
    <n v="-1.24"/>
    <n v="40"/>
    <s v="2018/09"/>
    <n v="1619001550"/>
    <s v="DG"/>
    <d v="2018-10-05T00:00:00"/>
  </r>
  <r>
    <x v="10"/>
    <s v="CITY OF PORTLAND - DELQ SEWER"/>
    <x v="3"/>
    <x v="30"/>
    <n v="1.24"/>
    <n v="50"/>
    <s v="2018/09"/>
    <n v="1619001698"/>
    <s v="DA"/>
    <d v="2018-10-05T00:00:00"/>
  </r>
  <r>
    <x v="10"/>
    <s v="CITY OF PORTLAND - DELQ SEWER"/>
    <x v="3"/>
    <x v="30"/>
    <n v="-4.99"/>
    <n v="40"/>
    <s v="2018/10"/>
    <n v="1619001847"/>
    <s v="DG"/>
    <d v="2018-10-05T00:00:00"/>
  </r>
  <r>
    <x v="10"/>
    <s v="CITY OF PORTLAND - DELQ SEWER"/>
    <x v="3"/>
    <x v="30"/>
    <n v="4.99"/>
    <n v="50"/>
    <s v="2018/10"/>
    <n v="1619002000"/>
    <s v="DA"/>
    <d v="2018-10-05T00:00:00"/>
  </r>
  <r>
    <x v="10"/>
    <s v="CITY OF PORTLAND - DELQ SEWER"/>
    <x v="3"/>
    <x v="30"/>
    <n v="-4.99"/>
    <n v="40"/>
    <s v="2018/10"/>
    <n v="1619002223"/>
    <s v="DG"/>
    <d v="2018-10-11T00:00:00"/>
  </r>
  <r>
    <x v="10"/>
    <s v="CITY OF PORTLAND - DELQ SEWER"/>
    <x v="3"/>
    <x v="30"/>
    <n v="-14.04"/>
    <n v="40"/>
    <s v="2018/10"/>
    <n v="1619002976"/>
    <s v="DG"/>
    <d v="2018-11-07T00:00:00"/>
  </r>
  <r>
    <x v="10"/>
    <s v="CITY OF PORTLAND - DELQ SEWER"/>
    <x v="3"/>
    <x v="30"/>
    <n v="-0.05"/>
    <n v="40"/>
    <s v="2018/11 WK 1"/>
    <n v="1619003543"/>
    <s v="DG"/>
    <d v="2018-11-09T00:00:00"/>
  </r>
  <r>
    <x v="10"/>
    <s v="CITY OF PORTLAND - DELQ SEWER"/>
    <x v="3"/>
    <x v="30"/>
    <n v="-0.81"/>
    <n v="40"/>
    <s v="2018/11 WK 2"/>
    <n v="1619003828"/>
    <s v="DG"/>
    <d v="2018-11-15T00:00:00"/>
  </r>
  <r>
    <x v="10"/>
    <s v="CITY OF PORTLAND - DELQ SEWER"/>
    <x v="3"/>
    <x v="30"/>
    <n v="-0.02"/>
    <n v="40"/>
    <s v="2018/11 WK 3"/>
    <n v="1619004130"/>
    <s v="DG"/>
    <d v="2018-11-23T00:00:00"/>
  </r>
  <r>
    <x v="10"/>
    <s v="CITY OF PORTLAND - DELQ SEWER (2203)"/>
    <x v="3"/>
    <x v="30"/>
    <n v="-0.7"/>
    <n v="11"/>
    <s v="2018-12"/>
    <s v="CINV.000002374"/>
    <s v="DG"/>
    <d v="2019-01-01T00:00:00"/>
  </r>
  <r>
    <x v="10"/>
    <s v="CITY OF PORTLAND - DELQ SEWER (2203)"/>
    <x v="3"/>
    <x v="30"/>
    <n v="-0.82"/>
    <n v="11"/>
    <s v="2019-01"/>
    <s v="CINV.000002989"/>
    <s v="DG"/>
    <d v="2019-01-02T00:00:00"/>
  </r>
  <r>
    <x v="10"/>
    <s v="CITY OF PORTLAND - DELQ SEWER (2203)"/>
    <x v="3"/>
    <x v="30"/>
    <n v="-1.84"/>
    <n v="11"/>
    <s v="2019-02"/>
    <s v="CINV.000004375"/>
    <s v="DG"/>
    <d v="2019-02-12T00:00:00"/>
  </r>
  <r>
    <x v="10"/>
    <s v="CITY OF PORTLAND - DELQ SEWER (2203)"/>
    <x v="3"/>
    <x v="30"/>
    <n v="-1.69"/>
    <n v="11"/>
    <s v="Distribution for February"/>
    <s v="CINV.000008490"/>
    <s v="DG"/>
    <d v="2019-03-31T00:00:00"/>
  </r>
  <r>
    <x v="10"/>
    <s v="CITY OF PORTLAND - DELQ SEWER (2203)"/>
    <x v="3"/>
    <x v="30"/>
    <n v="-1.42"/>
    <n v="11"/>
    <s v="03/2019"/>
    <s v="CINV.000008963"/>
    <s v="DG"/>
    <d v="2019-04-03T00:00:00"/>
  </r>
  <r>
    <x v="10"/>
    <s v="CITY OF PORTLAND - DELQ SEWER (2203)"/>
    <x v="3"/>
    <x v="30"/>
    <n v="-2.35"/>
    <n v="11"/>
    <s v="04/2019"/>
    <s v="CINV.000010902"/>
    <s v="DG"/>
    <d v="2019-05-07T00:00:00"/>
  </r>
  <r>
    <x v="10"/>
    <s v="CITY OF PORTLAND - DELQ SEWER (2203)"/>
    <x v="3"/>
    <x v="30"/>
    <n v="-2.25"/>
    <n v="11"/>
    <s v="05/2019"/>
    <s v="CINV.000013282"/>
    <s v="DG"/>
    <d v="2019-06-07T00:00:00"/>
  </r>
  <r>
    <x v="10"/>
    <s v="CITY OF PORTLAND - DELQ SEWER (2203)"/>
    <x v="3"/>
    <x v="30"/>
    <n v="-1.38"/>
    <n v="11"/>
    <s v="06/2019"/>
    <s v="CINV.000015400"/>
    <s v="DG"/>
    <d v="2019-06-30T00:00:00"/>
  </r>
  <r>
    <x v="91"/>
    <s v="CITY OF PORTLAND BONDS"/>
    <x v="3"/>
    <x v="30"/>
    <n v="-88.58"/>
    <n v="40"/>
    <s v="2018/07"/>
    <n v="1619000236"/>
    <s v="DG"/>
    <d v="2018-08-06T00:00:00"/>
  </r>
  <r>
    <x v="91"/>
    <s v="CITY OF PORTLAND BONDS"/>
    <x v="3"/>
    <x v="30"/>
    <n v="-54107.96"/>
    <n v="40"/>
    <s v="2018/08"/>
    <n v="1619000806"/>
    <s v="DG"/>
    <d v="2018-08-23T00:00:00"/>
  </r>
  <r>
    <x v="91"/>
    <s v="CITY OF PORTLAND BONDS"/>
    <x v="3"/>
    <x v="30"/>
    <n v="-33.06"/>
    <n v="40"/>
    <s v="2018/08"/>
    <n v="1619001071"/>
    <s v="DG"/>
    <d v="2018-09-07T00:00:00"/>
  </r>
  <r>
    <x v="91"/>
    <s v="CITY OF PORTLAND BONDS"/>
    <x v="3"/>
    <x v="30"/>
    <n v="33.06"/>
    <n v="50"/>
    <s v="2018/09"/>
    <n v="1619001699"/>
    <s v="DA"/>
    <d v="2018-10-05T00:00:00"/>
  </r>
  <r>
    <x v="91"/>
    <s v="CITY OF PORTLAND BONDS"/>
    <x v="3"/>
    <x v="30"/>
    <n v="-33.06"/>
    <n v="40"/>
    <s v="2018/09"/>
    <n v="1619001551"/>
    <s v="DG"/>
    <d v="2018-10-05T00:00:00"/>
  </r>
  <r>
    <x v="91"/>
    <s v="CITY OF PORTLAND BONDS"/>
    <x v="3"/>
    <x v="30"/>
    <n v="132.99"/>
    <n v="50"/>
    <s v="2018/10"/>
    <n v="1619002001"/>
    <s v="DA"/>
    <d v="2018-10-05T00:00:00"/>
  </r>
  <r>
    <x v="91"/>
    <s v="CITY OF PORTLAND BONDS"/>
    <x v="3"/>
    <x v="30"/>
    <n v="-132.99"/>
    <n v="40"/>
    <s v="2018/10"/>
    <n v="1619001848"/>
    <s v="DG"/>
    <d v="2018-10-05T00:00:00"/>
  </r>
  <r>
    <x v="91"/>
    <s v="CITY OF PORTLAND BONDS"/>
    <x v="3"/>
    <x v="30"/>
    <n v="-132.99"/>
    <n v="40"/>
    <s v="2018/10"/>
    <n v="1619002224"/>
    <s v="DG"/>
    <d v="2018-10-11T00:00:00"/>
  </r>
  <r>
    <x v="91"/>
    <s v="CITY OF PORTLAND BONDS"/>
    <x v="3"/>
    <x v="30"/>
    <n v="-373.9"/>
    <n v="40"/>
    <s v="2018/10"/>
    <n v="1619002977"/>
    <s v="DG"/>
    <d v="2018-11-07T00:00:00"/>
  </r>
  <r>
    <x v="91"/>
    <s v="CITY OF PORTLAND BONDS"/>
    <x v="3"/>
    <x v="30"/>
    <n v="-1.41"/>
    <n v="40"/>
    <s v="2018/11 WK 1"/>
    <n v="1619003544"/>
    <s v="DG"/>
    <d v="2018-11-09T00:00:00"/>
  </r>
  <r>
    <x v="91"/>
    <s v="CITY OF PORTLAND BONDS"/>
    <x v="3"/>
    <x v="30"/>
    <n v="-21.57"/>
    <n v="40"/>
    <s v="2018/11 WK 2"/>
    <n v="1619003829"/>
    <s v="DG"/>
    <d v="2018-11-15T00:00:00"/>
  </r>
  <r>
    <x v="91"/>
    <s v="CITY OF PORTLAND BONDS"/>
    <x v="3"/>
    <x v="30"/>
    <n v="-0.59"/>
    <n v="40"/>
    <s v="2018/11 WK 3"/>
    <n v="1619004131"/>
    <s v="DG"/>
    <d v="2018-11-23T00:00:00"/>
  </r>
  <r>
    <x v="91"/>
    <s v="CITY OF PORTLAND BONDS"/>
    <x v="3"/>
    <x v="30"/>
    <n v="-0.05"/>
    <n v="40"/>
    <s v="2018/11 WK 4"/>
    <n v="1619004570"/>
    <s v="DG"/>
    <d v="2018-11-30T00:00:00"/>
  </r>
  <r>
    <x v="91"/>
    <s v="CITY OF PORTLAND BONDS (2206)"/>
    <x v="3"/>
    <x v="30"/>
    <n v="-18.670000000000002"/>
    <n v="11"/>
    <s v="2018-12"/>
    <s v="CINV.000002380"/>
    <s v="DG"/>
    <d v="2019-01-01T00:00:00"/>
  </r>
  <r>
    <x v="91"/>
    <s v="CITY OF PORTLAND BONDS (2206)"/>
    <x v="3"/>
    <x v="30"/>
    <n v="-21.89"/>
    <n v="11"/>
    <s v="2019-01"/>
    <s v="CINV.000002990"/>
    <s v="DG"/>
    <d v="2019-01-02T00:00:00"/>
  </r>
  <r>
    <x v="91"/>
    <s v="CITY OF PORTLAND BONDS (2206)"/>
    <x v="3"/>
    <x v="30"/>
    <n v="-48.88"/>
    <n v="11"/>
    <s v="2019-02"/>
    <s v="CINV.000004382"/>
    <s v="DG"/>
    <d v="2019-02-12T00:00:00"/>
  </r>
  <r>
    <x v="91"/>
    <s v="CITY OF PORTLAND BONDS (2206)"/>
    <x v="3"/>
    <x v="30"/>
    <n v="-45.09"/>
    <n v="11"/>
    <s v="Distribution for February"/>
    <s v="CINV.000008494"/>
    <s v="DG"/>
    <d v="2019-03-31T00:00:00"/>
  </r>
  <r>
    <x v="91"/>
    <s v="CITY OF PORTLAND BONDS (2206)"/>
    <x v="3"/>
    <x v="30"/>
    <n v="-37.86"/>
    <n v="11"/>
    <s v="03/2019"/>
    <s v="CINV.000008966"/>
    <s v="DG"/>
    <d v="2019-04-03T00:00:00"/>
  </r>
  <r>
    <x v="91"/>
    <s v="CITY OF PORTLAND BONDS (2206)"/>
    <x v="3"/>
    <x v="30"/>
    <n v="-62.5"/>
    <n v="11"/>
    <s v="04/2019"/>
    <s v="CINV.000010906"/>
    <s v="DG"/>
    <d v="2019-05-07T00:00:00"/>
  </r>
  <r>
    <x v="91"/>
    <s v="CITY OF PORTLAND BONDS (2206)"/>
    <x v="3"/>
    <x v="30"/>
    <n v="-59.84"/>
    <n v="11"/>
    <s v="05/2019"/>
    <s v="CINV.000013288"/>
    <s v="DG"/>
    <d v="2019-06-07T00:00:00"/>
  </r>
  <r>
    <x v="91"/>
    <s v="CITY OF PORTLAND BONDS (2206)"/>
    <x v="3"/>
    <x v="30"/>
    <n v="-36.65"/>
    <n v="11"/>
    <s v="06/2019"/>
    <s v="CINV.000015406"/>
    <s v="DG"/>
    <d v="2019-06-30T00:00:00"/>
  </r>
  <r>
    <x v="129"/>
    <s v="CITY OF PTLD CHILDRENS FD LOCAL OP"/>
    <x v="3"/>
    <x v="30"/>
    <n v="-80.25"/>
    <n v="40"/>
    <s v="2018/07"/>
    <n v="1619000237"/>
    <s v="DG"/>
    <d v="2018-08-06T00:00:00"/>
  </r>
  <r>
    <x v="129"/>
    <s v="CITY OF PTLD CHILDRENS FD LOCAL OP"/>
    <x v="3"/>
    <x v="30"/>
    <n v="-49020.86"/>
    <n v="40"/>
    <s v="2018/08"/>
    <n v="1619000807"/>
    <s v="DG"/>
    <d v="2018-08-23T00:00:00"/>
  </r>
  <r>
    <x v="129"/>
    <s v="CITY OF PTLD CHILDRENS FD LOCAL OP"/>
    <x v="3"/>
    <x v="30"/>
    <n v="-29.96"/>
    <n v="40"/>
    <s v="2018/08"/>
    <n v="1619001072"/>
    <s v="DG"/>
    <d v="2018-09-07T00:00:00"/>
  </r>
  <r>
    <x v="129"/>
    <s v="CITY OF PTLD CHILDRENS FD LOCAL OP"/>
    <x v="3"/>
    <x v="30"/>
    <n v="-29.96"/>
    <n v="40"/>
    <s v="2018/09"/>
    <n v="1619001552"/>
    <s v="DG"/>
    <d v="2018-10-05T00:00:00"/>
  </r>
  <r>
    <x v="129"/>
    <s v="CITY OF PTLD CHILDRENS FD LOCAL OP"/>
    <x v="3"/>
    <x v="30"/>
    <n v="29.96"/>
    <n v="50"/>
    <s v="2018/09"/>
    <n v="1619001700"/>
    <s v="DA"/>
    <d v="2018-10-05T00:00:00"/>
  </r>
  <r>
    <x v="129"/>
    <s v="CITY OF PTLD CHILDRENS FD LOCAL OP"/>
    <x v="3"/>
    <x v="30"/>
    <n v="120.49"/>
    <n v="50"/>
    <s v="2018/10"/>
    <n v="1619002002"/>
    <s v="DA"/>
    <d v="2018-10-05T00:00:00"/>
  </r>
  <r>
    <x v="129"/>
    <s v="CITY OF PTLD CHILDRENS FD LOCAL OP"/>
    <x v="3"/>
    <x v="30"/>
    <n v="-120.49"/>
    <n v="40"/>
    <s v="2018/10"/>
    <n v="1619001849"/>
    <s v="DG"/>
    <d v="2018-10-05T00:00:00"/>
  </r>
  <r>
    <x v="129"/>
    <s v="CITY OF PTLD CHILDRENS FD LOCAL OP"/>
    <x v="3"/>
    <x v="30"/>
    <n v="-120.49"/>
    <n v="40"/>
    <s v="2018/10"/>
    <n v="1619002225"/>
    <s v="DG"/>
    <d v="2018-10-11T00:00:00"/>
  </r>
  <r>
    <x v="129"/>
    <s v="CITY OF PTLD CHILDRENS FD LOCAL OP"/>
    <x v="3"/>
    <x v="30"/>
    <n v="-338.74"/>
    <n v="40"/>
    <s v="2018/10"/>
    <n v="1619002978"/>
    <s v="DG"/>
    <d v="2018-11-07T00:00:00"/>
  </r>
  <r>
    <x v="129"/>
    <s v="CITY OF PTLD CHILDRENS FD LOCAL OP"/>
    <x v="3"/>
    <x v="30"/>
    <n v="-1.28"/>
    <n v="40"/>
    <s v="2018/11 WK 1"/>
    <n v="1619003545"/>
    <s v="DG"/>
    <d v="2018-11-09T00:00:00"/>
  </r>
  <r>
    <x v="129"/>
    <s v="CITY OF PTLD CHILDRENS FD LOCAL OP"/>
    <x v="3"/>
    <x v="30"/>
    <n v="-19.54"/>
    <n v="40"/>
    <s v="2018/11 WK 2"/>
    <n v="1619003830"/>
    <s v="DG"/>
    <d v="2018-11-15T00:00:00"/>
  </r>
  <r>
    <x v="129"/>
    <s v="CITY OF PTLD CHILDRENS FD LOCAL OP"/>
    <x v="3"/>
    <x v="30"/>
    <n v="-0.53"/>
    <n v="40"/>
    <s v="2018/11 WK 3"/>
    <n v="1619004132"/>
    <s v="DG"/>
    <d v="2018-11-23T00:00:00"/>
  </r>
  <r>
    <x v="129"/>
    <s v="CITY OF PTLD CHILDRENS FD LOCAL OP"/>
    <x v="3"/>
    <x v="30"/>
    <n v="-0.04"/>
    <n v="40"/>
    <s v="2018/11 WK 4"/>
    <n v="1619004571"/>
    <s v="DG"/>
    <d v="2018-11-30T00:00:00"/>
  </r>
  <r>
    <x v="129"/>
    <s v="CITY OF PTLD CHILDRENS FD LOCAL OP (2211)"/>
    <x v="3"/>
    <x v="30"/>
    <n v="-16.91"/>
    <n v="11"/>
    <s v="2018-12"/>
    <s v="CINV.000002386"/>
    <s v="DG"/>
    <d v="2019-01-01T00:00:00"/>
  </r>
  <r>
    <x v="129"/>
    <s v="CITY OF PTLD CHILDRENS FD LOCAL OP (2211)"/>
    <x v="3"/>
    <x v="30"/>
    <n v="-19.829999999999998"/>
    <n v="11"/>
    <s v="2019-01"/>
    <s v="CINV.000002991"/>
    <s v="DG"/>
    <d v="2019-01-02T00:00:00"/>
  </r>
  <r>
    <x v="129"/>
    <s v="CITY OF PTLD CHILDRENS FD LOCAL OP (2211)"/>
    <x v="3"/>
    <x v="30"/>
    <n v="-44.28"/>
    <n v="11"/>
    <s v="2019-02"/>
    <s v="CINV.000004389"/>
    <s v="DG"/>
    <d v="2019-02-12T00:00:00"/>
  </r>
  <r>
    <x v="129"/>
    <s v="CITY OF PTLD CHILDRENS FD LOCAL OP (2211)"/>
    <x v="3"/>
    <x v="30"/>
    <n v="-40.85"/>
    <n v="11"/>
    <s v="Distribution for February"/>
    <s v="CINV.000008499"/>
    <s v="DG"/>
    <d v="2019-03-31T00:00:00"/>
  </r>
  <r>
    <x v="129"/>
    <s v="CITY OF PTLD CHILDRENS FD LOCAL OP (2211)"/>
    <x v="3"/>
    <x v="30"/>
    <n v="-34.299999999999997"/>
    <n v="11"/>
    <s v="03/2019"/>
    <s v="CINV.000008971"/>
    <s v="DG"/>
    <d v="2019-04-03T00:00:00"/>
  </r>
  <r>
    <x v="129"/>
    <s v="CITY OF PTLD CHILDRENS FD LOCAL OP (2211)"/>
    <x v="3"/>
    <x v="30"/>
    <n v="-56.62"/>
    <n v="11"/>
    <s v="04/2019"/>
    <s v="CINV.000010911"/>
    <s v="DG"/>
    <d v="2019-05-07T00:00:00"/>
  </r>
  <r>
    <x v="129"/>
    <s v="CITY OF PTLD CHILDRENS FD LOCAL OP (2211)"/>
    <x v="3"/>
    <x v="30"/>
    <n v="-54.21"/>
    <n v="11"/>
    <s v="05/2019"/>
    <s v="CINV.000013294"/>
    <s v="DG"/>
    <d v="2019-06-07T00:00:00"/>
  </r>
  <r>
    <x v="129"/>
    <s v="CITY OF PTLD CHILDRENS FD LOCAL OP (2211)"/>
    <x v="3"/>
    <x v="30"/>
    <n v="-33.21"/>
    <n v="11"/>
    <s v="06/2019"/>
    <s v="CINV.000015415"/>
    <s v="DG"/>
    <d v="2019-06-30T00:00:00"/>
  </r>
  <r>
    <x v="131"/>
    <s v="CITY OF PORTLAND CANCEL &amp; OMIT"/>
    <x v="3"/>
    <x v="30"/>
    <n v="-4.57"/>
    <n v="40"/>
    <s v="2018/07"/>
    <n v="1619000239"/>
    <s v="DG"/>
    <d v="2018-08-06T00:00:00"/>
  </r>
  <r>
    <x v="131"/>
    <s v="CITY OF PORTLAND CANCEL &amp; OMIT"/>
    <x v="3"/>
    <x v="30"/>
    <n v="-2793.77"/>
    <n v="40"/>
    <s v="2018/08"/>
    <n v="1619000809"/>
    <s v="DG"/>
    <d v="2018-08-23T00:00:00"/>
  </r>
  <r>
    <x v="131"/>
    <s v="CITY OF PORTLAND CANCEL &amp; OMIT"/>
    <x v="3"/>
    <x v="30"/>
    <n v="-1.71"/>
    <n v="40"/>
    <s v="2018/08"/>
    <n v="1619001074"/>
    <s v="DG"/>
    <d v="2018-09-07T00:00:00"/>
  </r>
  <r>
    <x v="131"/>
    <s v="CITY OF PORTLAND CANCEL &amp; OMIT"/>
    <x v="3"/>
    <x v="30"/>
    <n v="1.71"/>
    <n v="50"/>
    <s v="2018/09"/>
    <n v="1619001702"/>
    <s v="DA"/>
    <d v="2018-10-05T00:00:00"/>
  </r>
  <r>
    <x v="131"/>
    <s v="CITY OF PORTLAND CANCEL &amp; OMIT"/>
    <x v="3"/>
    <x v="30"/>
    <n v="-1.71"/>
    <n v="40"/>
    <s v="2018/09"/>
    <n v="1619001554"/>
    <s v="DG"/>
    <d v="2018-10-05T00:00:00"/>
  </r>
  <r>
    <x v="131"/>
    <s v="CITY OF PORTLAND CANCEL &amp; OMIT"/>
    <x v="3"/>
    <x v="30"/>
    <n v="-6.87"/>
    <n v="40"/>
    <s v="2018/10"/>
    <n v="1619001851"/>
    <s v="DG"/>
    <d v="2018-10-05T00:00:00"/>
  </r>
  <r>
    <x v="131"/>
    <s v="CITY OF PORTLAND CANCEL &amp; OMIT"/>
    <x v="3"/>
    <x v="30"/>
    <n v="6.87"/>
    <n v="50"/>
    <s v="2018/10"/>
    <n v="1619002004"/>
    <s v="DA"/>
    <d v="2018-10-05T00:00:00"/>
  </r>
  <r>
    <x v="131"/>
    <s v="CITY OF PORTLAND CANCEL &amp; OMIT"/>
    <x v="3"/>
    <x v="30"/>
    <n v="-6.87"/>
    <n v="40"/>
    <s v="2018/10"/>
    <n v="1619002227"/>
    <s v="DG"/>
    <d v="2018-10-11T00:00:00"/>
  </r>
  <r>
    <x v="131"/>
    <s v="CITY OF PORTLAND CANCEL &amp; OMIT"/>
    <x v="3"/>
    <x v="30"/>
    <n v="-19.309999999999999"/>
    <n v="40"/>
    <s v="2018/10"/>
    <n v="1619002980"/>
    <s v="DG"/>
    <d v="2018-11-07T00:00:00"/>
  </r>
  <r>
    <x v="131"/>
    <s v="CITY OF PORTLAND CANCEL &amp; OMIT"/>
    <x v="3"/>
    <x v="30"/>
    <n v="-7.0000000000000007E-2"/>
    <n v="40"/>
    <s v="2018/11 WK 1"/>
    <n v="1619003547"/>
    <s v="DG"/>
    <d v="2018-11-09T00:00:00"/>
  </r>
  <r>
    <x v="131"/>
    <s v="CITY OF PORTLAND CANCEL &amp; OMIT"/>
    <x v="3"/>
    <x v="30"/>
    <n v="-1.1100000000000001"/>
    <n v="40"/>
    <s v="2018/11 WK 2"/>
    <n v="1619003831"/>
    <s v="DG"/>
    <d v="2018-11-15T00:00:00"/>
  </r>
  <r>
    <x v="131"/>
    <s v="CITY OF PORTLAND CANCEL &amp; OMIT"/>
    <x v="3"/>
    <x v="30"/>
    <n v="-0.03"/>
    <n v="40"/>
    <s v="2018/11 WK 3"/>
    <n v="1619004133"/>
    <s v="DG"/>
    <d v="2018-11-23T00:00:00"/>
  </r>
  <r>
    <x v="131"/>
    <s v="CITY OF PORTLAND CANCEL &amp; OMIT (2215)"/>
    <x v="3"/>
    <x v="30"/>
    <n v="-0.96"/>
    <n v="11"/>
    <s v="2018-12"/>
    <s v="CINV.000002392"/>
    <s v="DG"/>
    <d v="2019-01-01T00:00:00"/>
  </r>
  <r>
    <x v="131"/>
    <s v="CITY OF PORTLAND CANCEL &amp; OMIT (2215)"/>
    <x v="3"/>
    <x v="30"/>
    <n v="-1.1299999999999999"/>
    <n v="11"/>
    <s v="2019-01"/>
    <s v="CINV.000002992"/>
    <s v="DG"/>
    <d v="2019-01-02T00:00:00"/>
  </r>
  <r>
    <x v="131"/>
    <s v="CITY OF PORTLAND CANCEL &amp; OMIT (2215)"/>
    <x v="3"/>
    <x v="30"/>
    <n v="-2.52"/>
    <n v="11"/>
    <s v="2019-02"/>
    <s v="CINV.000004397"/>
    <s v="DG"/>
    <d v="2019-02-12T00:00:00"/>
  </r>
  <r>
    <x v="131"/>
    <s v="CITY OF PORTLAND CANCEL &amp; OMIT (2215)"/>
    <x v="3"/>
    <x v="30"/>
    <n v="-2.33"/>
    <n v="11"/>
    <s v="Distribution for February"/>
    <s v="CINV.000008505"/>
    <s v="DG"/>
    <d v="2019-03-31T00:00:00"/>
  </r>
  <r>
    <x v="131"/>
    <s v="CITY OF PORTLAND CANCEL &amp; OMIT (2215)"/>
    <x v="3"/>
    <x v="30"/>
    <n v="-1.96"/>
    <n v="11"/>
    <s v="03/2019"/>
    <s v="CINV.000008977"/>
    <s v="DG"/>
    <d v="2019-04-03T00:00:00"/>
  </r>
  <r>
    <x v="131"/>
    <s v="CITY OF PORTLAND CANCEL &amp; OMIT (2215)"/>
    <x v="3"/>
    <x v="30"/>
    <n v="-3.23"/>
    <n v="11"/>
    <s v="04/2019"/>
    <s v="CINV.000010917"/>
    <s v="DG"/>
    <d v="2019-05-07T00:00:00"/>
  </r>
  <r>
    <x v="131"/>
    <s v="CITY OF PORTLAND CANCEL &amp; OMIT (2215)"/>
    <x v="3"/>
    <x v="30"/>
    <n v="-3.09"/>
    <n v="11"/>
    <s v="05/2019"/>
    <s v="CINV.000013301"/>
    <s v="DG"/>
    <d v="2019-06-07T00:00:00"/>
  </r>
  <r>
    <x v="131"/>
    <s v="CITY OF PORTLAND CANCEL &amp; OMIT (2215)"/>
    <x v="3"/>
    <x v="30"/>
    <n v="-1.89"/>
    <n v="11"/>
    <s v="06/2019"/>
    <s v="CINV.000015422"/>
    <s v="DG"/>
    <d v="2019-06-30T00:00:00"/>
  </r>
  <r>
    <x v="92"/>
    <s v="CITY OF PORTLAND - URBAN RENEWAL"/>
    <x v="3"/>
    <x v="30"/>
    <n v="-864.07"/>
    <n v="40"/>
    <s v="2018/07"/>
    <n v="1619000240"/>
    <s v="DG"/>
    <d v="2018-08-06T00:00:00"/>
  </r>
  <r>
    <x v="92"/>
    <s v="CITY OF PORTLAND - URBAN RENEWAL"/>
    <x v="3"/>
    <x v="30"/>
    <n v="-527798.84"/>
    <n v="40"/>
    <s v="2018/08"/>
    <n v="1619000810"/>
    <s v="DG"/>
    <d v="2018-08-23T00:00:00"/>
  </r>
  <r>
    <x v="92"/>
    <s v="CITY OF PORTLAND - URBAN RENEWAL"/>
    <x v="3"/>
    <x v="30"/>
    <n v="-322.54000000000002"/>
    <n v="40"/>
    <s v="2018/08"/>
    <n v="1619001075"/>
    <s v="DG"/>
    <d v="2018-09-07T00:00:00"/>
  </r>
  <r>
    <x v="92"/>
    <s v="CITY OF PORTLAND - URBAN RENEWAL"/>
    <x v="3"/>
    <x v="30"/>
    <n v="322.54000000000002"/>
    <n v="50"/>
    <s v="2018/09"/>
    <n v="1619001703"/>
    <s v="DA"/>
    <d v="2018-10-05T00:00:00"/>
  </r>
  <r>
    <x v="92"/>
    <s v="CITY OF PORTLAND - URBAN RENEWAL"/>
    <x v="3"/>
    <x v="30"/>
    <n v="-322.54000000000002"/>
    <n v="40"/>
    <s v="2018/09"/>
    <n v="1619001555"/>
    <s v="DG"/>
    <d v="2018-10-05T00:00:00"/>
  </r>
  <r>
    <x v="92"/>
    <s v="CITY OF PORTLAND - URBAN RENEWAL"/>
    <x v="3"/>
    <x v="30"/>
    <n v="1297.31"/>
    <n v="50"/>
    <s v="2018/10"/>
    <n v="1619002005"/>
    <s v="DA"/>
    <d v="2018-10-05T00:00:00"/>
  </r>
  <r>
    <x v="92"/>
    <s v="CITY OF PORTLAND - URBAN RENEWAL"/>
    <x v="3"/>
    <x v="30"/>
    <n v="-1297.31"/>
    <n v="40"/>
    <s v="2018/10"/>
    <n v="1619001852"/>
    <s v="DG"/>
    <d v="2018-10-05T00:00:00"/>
  </r>
  <r>
    <x v="92"/>
    <s v="CITY OF PORTLAND - URBAN RENEWAL"/>
    <x v="3"/>
    <x v="30"/>
    <n v="-1297.31"/>
    <n v="40"/>
    <s v="2018/10"/>
    <n v="1619002228"/>
    <s v="DG"/>
    <d v="2018-10-11T00:00:00"/>
  </r>
  <r>
    <x v="92"/>
    <s v="CITY OF PORTLAND - URBAN RENEWAL"/>
    <x v="3"/>
    <x v="30"/>
    <n v="-3647.18"/>
    <n v="40"/>
    <s v="2018/10"/>
    <n v="1619002981"/>
    <s v="DG"/>
    <d v="2018-11-07T00:00:00"/>
  </r>
  <r>
    <x v="92"/>
    <s v="CITY OF PORTLAND - URBAN RENEWAL"/>
    <x v="3"/>
    <x v="30"/>
    <n v="-13.73"/>
    <n v="40"/>
    <s v="2018/11 WK 1"/>
    <n v="1619003548"/>
    <s v="DG"/>
    <d v="2018-11-09T00:00:00"/>
  </r>
  <r>
    <x v="92"/>
    <s v="CITY OF PORTLAND - URBAN RENEWAL"/>
    <x v="3"/>
    <x v="30"/>
    <n v="-210.43"/>
    <n v="40"/>
    <s v="2018/11 WK 2"/>
    <n v="1619003832"/>
    <s v="DG"/>
    <d v="2018-11-15T00:00:00"/>
  </r>
  <r>
    <x v="92"/>
    <s v="CITY OF PORTLAND - URBAN RENEWAL"/>
    <x v="3"/>
    <x v="30"/>
    <n v="-5.72"/>
    <n v="40"/>
    <s v="2018/11 WK 3"/>
    <n v="1619004134"/>
    <s v="DG"/>
    <d v="2018-11-23T00:00:00"/>
  </r>
  <r>
    <x v="92"/>
    <s v="CITY OF PORTLAND - URBAN RENEWAL"/>
    <x v="3"/>
    <x v="30"/>
    <n v="-0.46"/>
    <n v="40"/>
    <s v="2018/11 WK 4"/>
    <n v="1619004574"/>
    <s v="DG"/>
    <d v="2018-11-30T00:00:00"/>
  </r>
  <r>
    <x v="92"/>
    <s v="CITY OF PORTLAND - URBAN RENEWAL (2222)"/>
    <x v="3"/>
    <x v="30"/>
    <n v="-182.09"/>
    <n v="11"/>
    <s v="2018-12"/>
    <s v="CINV.000002398"/>
    <s v="DG"/>
    <d v="2019-01-01T00:00:00"/>
  </r>
  <r>
    <x v="92"/>
    <s v="CITY OF PORTLAND - URBAN RENEWAL (2222)"/>
    <x v="3"/>
    <x v="30"/>
    <n v="-213.54"/>
    <n v="11"/>
    <s v="2019-01"/>
    <s v="CINV.000002993"/>
    <s v="DG"/>
    <d v="2019-01-02T00:00:00"/>
  </r>
  <r>
    <x v="92"/>
    <s v="CITY OF PORTLAND - URBAN RENEWAL (2222)"/>
    <x v="3"/>
    <x v="30"/>
    <n v="-476.77"/>
    <n v="11"/>
    <s v="2019-02"/>
    <s v="CINV.000004404"/>
    <s v="DG"/>
    <d v="2019-02-12T00:00:00"/>
  </r>
  <r>
    <x v="92"/>
    <s v="CITY OF PORTLAND - URBAN RENEWAL (2222)"/>
    <x v="3"/>
    <x v="30"/>
    <n v="-439.83"/>
    <n v="11"/>
    <s v="Distribution for February"/>
    <s v="CINV.000008509"/>
    <s v="DG"/>
    <d v="2019-03-31T00:00:00"/>
  </r>
  <r>
    <x v="92"/>
    <s v="CITY OF PORTLAND - URBAN RENEWAL (2222)"/>
    <x v="3"/>
    <x v="30"/>
    <n v="-369.26"/>
    <n v="11"/>
    <s v="03/2019"/>
    <s v="CINV.000008980"/>
    <s v="DG"/>
    <d v="2019-04-03T00:00:00"/>
  </r>
  <r>
    <x v="92"/>
    <s v="CITY OF PORTLAND - URBAN RENEWAL (2222)"/>
    <x v="3"/>
    <x v="30"/>
    <n v="-609.62"/>
    <n v="11"/>
    <s v="04/2019"/>
    <s v="CINV.000010921"/>
    <s v="DG"/>
    <d v="2019-05-07T00:00:00"/>
  </r>
  <r>
    <x v="92"/>
    <s v="CITY OF PORTLAND - URBAN RENEWAL (2222)"/>
    <x v="3"/>
    <x v="30"/>
    <n v="-583.66999999999996"/>
    <n v="11"/>
    <s v="05/2019"/>
    <s v="CINV.000013306"/>
    <s v="DG"/>
    <d v="2019-06-07T00:00:00"/>
  </r>
  <r>
    <x v="92"/>
    <s v="CITY OF PORTLAND - URBAN RENEWAL (2222)"/>
    <x v="3"/>
    <x v="30"/>
    <n v="-357.53"/>
    <n v="11"/>
    <s v="06/2019"/>
    <s v="CINV.000015429"/>
    <s v="DG"/>
    <d v="2019-06-30T00:00:00"/>
  </r>
  <r>
    <x v="116"/>
    <s v="CITY OF PORTLAND - UR SPECIAL LEVY"/>
    <x v="3"/>
    <x v="30"/>
    <n v="-111.34"/>
    <n v="40"/>
    <s v="2018/07"/>
    <n v="1619000241"/>
    <s v="DG"/>
    <d v="2018-08-06T00:00:00"/>
  </r>
  <r>
    <x v="116"/>
    <s v="CITY OF PORTLAND - UR SPECIAL LEVY"/>
    <x v="3"/>
    <x v="30"/>
    <n v="-68009.67"/>
    <n v="40"/>
    <s v="2018/08"/>
    <n v="1619000811"/>
    <s v="DG"/>
    <d v="2018-08-23T00:00:00"/>
  </r>
  <r>
    <x v="116"/>
    <s v="CITY OF PORTLAND - UR SPECIAL LEVY"/>
    <x v="3"/>
    <x v="30"/>
    <n v="-41.56"/>
    <n v="40"/>
    <s v="2018/08"/>
    <n v="1619001076"/>
    <s v="DG"/>
    <d v="2018-09-07T00:00:00"/>
  </r>
  <r>
    <x v="116"/>
    <s v="CITY OF PORTLAND - UR SPECIAL LEVY"/>
    <x v="3"/>
    <x v="30"/>
    <n v="41.56"/>
    <n v="50"/>
    <s v="2018/09"/>
    <n v="1619001704"/>
    <s v="DA"/>
    <d v="2018-10-05T00:00:00"/>
  </r>
  <r>
    <x v="116"/>
    <s v="CITY OF PORTLAND - UR SPECIAL LEVY"/>
    <x v="3"/>
    <x v="30"/>
    <n v="-41.56"/>
    <n v="40"/>
    <s v="2018/09"/>
    <n v="1619001556"/>
    <s v="DG"/>
    <d v="2018-10-05T00:00:00"/>
  </r>
  <r>
    <x v="116"/>
    <s v="CITY OF PORTLAND - UR SPECIAL LEVY"/>
    <x v="3"/>
    <x v="30"/>
    <n v="167.16"/>
    <n v="50"/>
    <s v="2018/10"/>
    <n v="1619002006"/>
    <s v="DA"/>
    <d v="2018-10-05T00:00:00"/>
  </r>
  <r>
    <x v="116"/>
    <s v="CITY OF PORTLAND - UR SPECIAL LEVY"/>
    <x v="3"/>
    <x v="30"/>
    <n v="-167.16"/>
    <n v="40"/>
    <s v="2018/10"/>
    <n v="1619001853"/>
    <s v="DG"/>
    <d v="2018-10-05T00:00:00"/>
  </r>
  <r>
    <x v="116"/>
    <s v="CITY OF PORTLAND - UR SPECIAL LEVY"/>
    <x v="3"/>
    <x v="30"/>
    <n v="-167.16"/>
    <n v="40"/>
    <s v="2018/10"/>
    <n v="1619002229"/>
    <s v="DG"/>
    <d v="2018-10-11T00:00:00"/>
  </r>
  <r>
    <x v="116"/>
    <s v="CITY OF PORTLAND - UR SPECIAL LEVY"/>
    <x v="3"/>
    <x v="30"/>
    <n v="-469.96"/>
    <n v="40"/>
    <s v="2018/10"/>
    <n v="1619002982"/>
    <s v="DG"/>
    <d v="2018-11-07T00:00:00"/>
  </r>
  <r>
    <x v="116"/>
    <s v="CITY OF PORTLAND - UR SPECIAL LEVY"/>
    <x v="3"/>
    <x v="30"/>
    <n v="-1.77"/>
    <n v="40"/>
    <s v="2018/11 WK 1"/>
    <n v="1619003549"/>
    <s v="DG"/>
    <d v="2018-11-09T00:00:00"/>
  </r>
  <r>
    <x v="116"/>
    <s v="CITY OF PORTLAND - UR SPECIAL LEVY"/>
    <x v="3"/>
    <x v="30"/>
    <n v="-27.12"/>
    <n v="40"/>
    <s v="2018/11 WK 2"/>
    <n v="1619003833"/>
    <s v="DG"/>
    <d v="2018-11-15T00:00:00"/>
  </r>
  <r>
    <x v="116"/>
    <s v="CITY OF PORTLAND - UR SPECIAL LEVY"/>
    <x v="3"/>
    <x v="30"/>
    <n v="-0.74"/>
    <n v="40"/>
    <s v="2018/11 WK 3"/>
    <n v="1619004135"/>
    <s v="DG"/>
    <d v="2018-11-23T00:00:00"/>
  </r>
  <r>
    <x v="116"/>
    <s v="CITY OF PORTLAND - UR SPECIAL LEVY"/>
    <x v="3"/>
    <x v="30"/>
    <n v="-0.06"/>
    <n v="40"/>
    <s v="2018/11 WK 4"/>
    <n v="1619004575"/>
    <s v="DG"/>
    <d v="2018-11-30T00:00:00"/>
  </r>
  <r>
    <x v="116"/>
    <s v="CITY OF PORTLAND - UR SPECIAL LEVY (2223)"/>
    <x v="3"/>
    <x v="30"/>
    <n v="-23.46"/>
    <n v="11"/>
    <s v="2018-12"/>
    <s v="CINV.000002404"/>
    <s v="DG"/>
    <d v="2019-01-01T00:00:00"/>
  </r>
  <r>
    <x v="116"/>
    <s v="CITY OF PORTLAND - UR SPECIAL LEVY (2223)"/>
    <x v="3"/>
    <x v="30"/>
    <n v="-27.52"/>
    <n v="11"/>
    <s v="2019-01"/>
    <s v="CINV.000002994"/>
    <s v="DG"/>
    <d v="2019-01-02T00:00:00"/>
  </r>
  <r>
    <x v="116"/>
    <s v="CITY OF PORTLAND - UR SPECIAL LEVY (2223)"/>
    <x v="3"/>
    <x v="30"/>
    <n v="-61.43"/>
    <n v="11"/>
    <s v="2019-02"/>
    <s v="CINV.000004411"/>
    <s v="DG"/>
    <d v="2019-02-12T00:00:00"/>
  </r>
  <r>
    <x v="116"/>
    <s v="CITY OF PORTLAND - UR SPECIAL LEVY (2223)"/>
    <x v="3"/>
    <x v="30"/>
    <n v="-56.68"/>
    <n v="11"/>
    <s v="Distribution for February"/>
    <s v="CINV.000008514"/>
    <s v="DG"/>
    <d v="2019-03-31T00:00:00"/>
  </r>
  <r>
    <x v="116"/>
    <s v="CITY OF PORTLAND - UR SPECIAL LEVY (2223)"/>
    <x v="3"/>
    <x v="30"/>
    <n v="-47.58"/>
    <n v="11"/>
    <s v="03/2019"/>
    <s v="CINV.000008985"/>
    <s v="DG"/>
    <d v="2019-04-03T00:00:00"/>
  </r>
  <r>
    <x v="116"/>
    <s v="CITY OF PORTLAND - UR SPECIAL LEVY (2223)"/>
    <x v="3"/>
    <x v="30"/>
    <n v="-78.55"/>
    <n v="11"/>
    <s v="04/2019"/>
    <s v="CINV.000010926"/>
    <s v="DG"/>
    <d v="2019-05-07T00:00:00"/>
  </r>
  <r>
    <x v="116"/>
    <s v="CITY OF PORTLAND - UR SPECIAL LEVY (2223)"/>
    <x v="3"/>
    <x v="30"/>
    <n v="-75.209999999999994"/>
    <n v="11"/>
    <s v="05/2019"/>
    <s v="CINV.000013312"/>
    <s v="DG"/>
    <d v="2019-06-07T00:00:00"/>
  </r>
  <r>
    <x v="116"/>
    <s v="CITY OF PORTLAND - UR SPECIAL LEVY (2223)"/>
    <x v="3"/>
    <x v="30"/>
    <n v="-46.07"/>
    <n v="11"/>
    <s v="06/2019"/>
    <s v="CINV.000015435"/>
    <s v="DG"/>
    <d v="2019-06-30T00:00:00"/>
  </r>
  <r>
    <x v="163"/>
    <s v="CITY OF PORTLAND UR PLAN CLOSURE"/>
    <x v="3"/>
    <x v="30"/>
    <n v="-7"/>
    <n v="40"/>
    <s v="2018/07"/>
    <n v="1619000242"/>
    <s v="DG"/>
    <d v="2018-08-06T00:00:00"/>
  </r>
  <r>
    <x v="163"/>
    <s v="CITY OF PORTLAND UR PLAN CLOSURE"/>
    <x v="3"/>
    <x v="30"/>
    <n v="-4275.2"/>
    <n v="40"/>
    <s v="2018/08"/>
    <n v="1619000812"/>
    <s v="DG"/>
    <d v="2018-08-23T00:00:00"/>
  </r>
  <r>
    <x v="163"/>
    <s v="CITY OF PORTLAND UR PLAN CLOSURE"/>
    <x v="3"/>
    <x v="30"/>
    <n v="-2.61"/>
    <n v="40"/>
    <s v="2018/08"/>
    <n v="1619001077"/>
    <s v="DG"/>
    <d v="2018-09-07T00:00:00"/>
  </r>
  <r>
    <x v="163"/>
    <s v="CITY OF PORTLAND UR PLAN CLOSURE"/>
    <x v="3"/>
    <x v="30"/>
    <n v="2.61"/>
    <n v="50"/>
    <s v="2018/09"/>
    <n v="1619001705"/>
    <s v="DA"/>
    <d v="2018-10-05T00:00:00"/>
  </r>
  <r>
    <x v="163"/>
    <s v="CITY OF PORTLAND UR PLAN CLOSURE"/>
    <x v="3"/>
    <x v="30"/>
    <n v="-2.61"/>
    <n v="40"/>
    <s v="2018/09"/>
    <n v="1619001557"/>
    <s v="DG"/>
    <d v="2018-10-05T00:00:00"/>
  </r>
  <r>
    <x v="163"/>
    <s v="CITY OF PORTLAND UR PLAN CLOSURE"/>
    <x v="3"/>
    <x v="30"/>
    <n v="-10.51"/>
    <n v="40"/>
    <s v="2018/10"/>
    <n v="1619001854"/>
    <s v="DG"/>
    <d v="2018-10-05T00:00:00"/>
  </r>
  <r>
    <x v="163"/>
    <s v="CITY OF PORTLAND UR PLAN CLOSURE"/>
    <x v="3"/>
    <x v="30"/>
    <n v="10.51"/>
    <n v="50"/>
    <s v="2018/10"/>
    <n v="1619002007"/>
    <s v="DA"/>
    <d v="2018-10-05T00:00:00"/>
  </r>
  <r>
    <x v="163"/>
    <s v="CITY OF PORTLAND UR PLAN CLOSURE"/>
    <x v="3"/>
    <x v="30"/>
    <n v="-10.51"/>
    <n v="40"/>
    <s v="2018/10"/>
    <n v="1619002230"/>
    <s v="DG"/>
    <d v="2018-10-11T00:00:00"/>
  </r>
  <r>
    <x v="163"/>
    <s v="CITY OF PORTLAND UR PLAN CLOSURE"/>
    <x v="3"/>
    <x v="30"/>
    <n v="-29.54"/>
    <n v="40"/>
    <s v="2018/10"/>
    <n v="1619002983"/>
    <s v="DG"/>
    <d v="2018-11-07T00:00:00"/>
  </r>
  <r>
    <x v="163"/>
    <s v="CITY OF PORTLAND UR PLAN CLOSURE"/>
    <x v="3"/>
    <x v="30"/>
    <n v="-0.11"/>
    <n v="40"/>
    <s v="2018/11 WK 1"/>
    <n v="1619003550"/>
    <s v="DG"/>
    <d v="2018-11-09T00:00:00"/>
  </r>
  <r>
    <x v="163"/>
    <s v="CITY OF PORTLAND UR PLAN CLOSURE"/>
    <x v="3"/>
    <x v="30"/>
    <n v="-1.71"/>
    <n v="40"/>
    <s v="2018/11 WK 2"/>
    <n v="1619003834"/>
    <s v="DG"/>
    <d v="2018-11-15T00:00:00"/>
  </r>
  <r>
    <x v="163"/>
    <s v="CITY OF PORTLAND UR PLAN CLOSURE"/>
    <x v="3"/>
    <x v="30"/>
    <n v="-0.05"/>
    <n v="40"/>
    <s v="2018/11 WK 3"/>
    <n v="1619004136"/>
    <s v="DG"/>
    <d v="2018-11-23T00:00:00"/>
  </r>
  <r>
    <x v="163"/>
    <s v="CITY OF PORTLAND UR PLAN CLOSURE (2226)"/>
    <x v="3"/>
    <x v="30"/>
    <n v="-1.48"/>
    <n v="11"/>
    <s v="2018-12"/>
    <s v="CINV.000002410"/>
    <s v="DG"/>
    <d v="2019-01-01T00:00:00"/>
  </r>
  <r>
    <x v="163"/>
    <s v="CITY OF PORTLAND UR PLAN CLOSURE (2226)"/>
    <x v="3"/>
    <x v="30"/>
    <n v="-1.73"/>
    <n v="11"/>
    <s v="2019-01"/>
    <s v="CINV.000002995"/>
    <s v="DG"/>
    <d v="2019-01-02T00:00:00"/>
  </r>
  <r>
    <x v="163"/>
    <s v="CITY OF PORTLAND UR PLAN CLOSURE (2226)"/>
    <x v="3"/>
    <x v="30"/>
    <n v="-3.86"/>
    <n v="11"/>
    <s v="2019-02"/>
    <s v="CINV.000004418"/>
    <s v="DG"/>
    <d v="2019-02-12T00:00:00"/>
  </r>
  <r>
    <x v="163"/>
    <s v="CITY OF PORTLAND UR PLAN CLOSURE (2226)"/>
    <x v="3"/>
    <x v="30"/>
    <n v="-3.56"/>
    <n v="11"/>
    <s v="Distribution for February"/>
    <s v="CINV.000008519"/>
    <s v="DG"/>
    <d v="2019-03-31T00:00:00"/>
  </r>
  <r>
    <x v="163"/>
    <s v="CITY OF PORTLAND UR PLAN CLOSURE (2226)"/>
    <x v="3"/>
    <x v="30"/>
    <n v="-2.99"/>
    <n v="11"/>
    <s v="03/2019"/>
    <s v="CINV.000008990"/>
    <s v="DG"/>
    <d v="2019-04-03T00:00:00"/>
  </r>
  <r>
    <x v="163"/>
    <s v="CITY OF PORTLAND UR PLAN CLOSURE (2226)"/>
    <x v="3"/>
    <x v="30"/>
    <n v="-4.9400000000000004"/>
    <n v="11"/>
    <s v="04/2019"/>
    <s v="CINV.000010931"/>
    <s v="DG"/>
    <d v="2019-05-07T00:00:00"/>
  </r>
  <r>
    <x v="163"/>
    <s v="CITY OF PORTLAND UR PLAN CLOSURE (2226)"/>
    <x v="3"/>
    <x v="30"/>
    <n v="-4.7300000000000004"/>
    <n v="11"/>
    <s v="05/2019"/>
    <s v="CINV.000013318"/>
    <s v="DG"/>
    <d v="2019-06-07T00:00:00"/>
  </r>
  <r>
    <x v="163"/>
    <s v="CITY OF PORTLAND UR PLAN CLOSURE (2226)"/>
    <x v="3"/>
    <x v="30"/>
    <n v="-2.9"/>
    <n v="11"/>
    <s v="06/2019"/>
    <s v="CINV.000015441"/>
    <s v="DG"/>
    <d v="2019-06-30T00:00:00"/>
  </r>
  <r>
    <x v="13"/>
    <s v="CITY OF TROUTDALE"/>
    <x v="3"/>
    <x v="30"/>
    <n v="-35.89"/>
    <n v="40"/>
    <s v="2018/07"/>
    <n v="1619000243"/>
    <s v="DG"/>
    <d v="2018-08-06T00:00:00"/>
  </r>
  <r>
    <x v="13"/>
    <s v="CITY OF TROUTDALE"/>
    <x v="3"/>
    <x v="30"/>
    <n v="-21921.82"/>
    <n v="40"/>
    <s v="2018/08"/>
    <n v="1619000813"/>
    <s v="DG"/>
    <d v="2018-08-23T00:00:00"/>
  </r>
  <r>
    <x v="13"/>
    <s v="CITY OF TROUTDALE"/>
    <x v="3"/>
    <x v="30"/>
    <n v="-13.4"/>
    <n v="40"/>
    <s v="2018/08"/>
    <n v="1619001078"/>
    <s v="DG"/>
    <d v="2018-09-07T00:00:00"/>
  </r>
  <r>
    <x v="13"/>
    <s v="CITY OF TROUTDALE"/>
    <x v="3"/>
    <x v="30"/>
    <n v="13.4"/>
    <n v="50"/>
    <s v="2018/09"/>
    <n v="1619001706"/>
    <s v="DA"/>
    <d v="2018-10-05T00:00:00"/>
  </r>
  <r>
    <x v="13"/>
    <s v="CITY OF TROUTDALE"/>
    <x v="3"/>
    <x v="30"/>
    <n v="-13.4"/>
    <n v="40"/>
    <s v="2018/09"/>
    <n v="1619001558"/>
    <s v="DG"/>
    <d v="2018-10-05T00:00:00"/>
  </r>
  <r>
    <x v="13"/>
    <s v="CITY OF TROUTDALE"/>
    <x v="3"/>
    <x v="30"/>
    <n v="53.88"/>
    <n v="50"/>
    <s v="2018/10"/>
    <n v="1619002008"/>
    <s v="DA"/>
    <d v="2018-10-05T00:00:00"/>
  </r>
  <r>
    <x v="13"/>
    <s v="CITY OF TROUTDALE"/>
    <x v="3"/>
    <x v="30"/>
    <n v="-53.88"/>
    <n v="40"/>
    <s v="2018/10"/>
    <n v="1619001855"/>
    <s v="DG"/>
    <d v="2018-10-05T00:00:00"/>
  </r>
  <r>
    <x v="13"/>
    <s v="CITY OF TROUTDALE"/>
    <x v="3"/>
    <x v="30"/>
    <n v="-53.88"/>
    <n v="40"/>
    <s v="2018/10"/>
    <n v="1619002231"/>
    <s v="DG"/>
    <d v="2018-10-11T00:00:00"/>
  </r>
  <r>
    <x v="13"/>
    <s v="CITY OF TROUTDALE"/>
    <x v="3"/>
    <x v="30"/>
    <n v="-151.47999999999999"/>
    <n v="40"/>
    <s v="2018/10"/>
    <n v="1619002984"/>
    <s v="DG"/>
    <d v="2018-11-07T00:00:00"/>
  </r>
  <r>
    <x v="13"/>
    <s v="CITY OF TROUTDALE"/>
    <x v="3"/>
    <x v="30"/>
    <n v="-0.56999999999999995"/>
    <n v="40"/>
    <s v="2018/11 WK 1"/>
    <n v="1619003551"/>
    <s v="DG"/>
    <d v="2018-11-09T00:00:00"/>
  </r>
  <r>
    <x v="13"/>
    <s v="CITY OF TROUTDALE"/>
    <x v="3"/>
    <x v="30"/>
    <n v="-8.74"/>
    <n v="40"/>
    <s v="2018/11 WK 2"/>
    <n v="1619003835"/>
    <s v="DG"/>
    <d v="2018-11-15T00:00:00"/>
  </r>
  <r>
    <x v="13"/>
    <s v="CITY OF TROUTDALE"/>
    <x v="3"/>
    <x v="30"/>
    <n v="-0.24"/>
    <n v="40"/>
    <s v="2018/11 WK 3"/>
    <n v="1619004137"/>
    <s v="DG"/>
    <d v="2018-11-23T00:00:00"/>
  </r>
  <r>
    <x v="13"/>
    <s v="CITY OF TROUTDALE"/>
    <x v="3"/>
    <x v="30"/>
    <n v="-0.02"/>
    <n v="40"/>
    <s v="2018/11 WK 4"/>
    <n v="1619004577"/>
    <s v="DG"/>
    <d v="2018-11-30T00:00:00"/>
  </r>
  <r>
    <x v="13"/>
    <s v="CITY OF TROUTDALE (2250)"/>
    <x v="3"/>
    <x v="30"/>
    <n v="-7.56"/>
    <n v="11"/>
    <s v="2018-12"/>
    <s v="CINV.000002411"/>
    <s v="DG"/>
    <d v="2019-01-01T00:00:00"/>
  </r>
  <r>
    <x v="13"/>
    <s v="CITY OF TROUTDALE (2250)"/>
    <x v="3"/>
    <x v="30"/>
    <n v="-8.8699999999999992"/>
    <n v="11"/>
    <s v="2019-01"/>
    <s v="CINV.000003027"/>
    <s v="DG"/>
    <d v="2019-01-02T00:00:00"/>
  </r>
  <r>
    <x v="13"/>
    <s v="CITY OF TROUTDALE (2250)"/>
    <x v="3"/>
    <x v="30"/>
    <n v="-19.8"/>
    <n v="11"/>
    <s v="2019-02"/>
    <s v="CINV.000004421"/>
    <s v="DG"/>
    <d v="2019-02-12T00:00:00"/>
  </r>
  <r>
    <x v="13"/>
    <s v="CITY OF TROUTDALE (2250)"/>
    <x v="3"/>
    <x v="30"/>
    <n v="-18.27"/>
    <n v="11"/>
    <s v="Distribution for February"/>
    <s v="CINV.000008520"/>
    <s v="DG"/>
    <d v="2019-03-31T00:00:00"/>
  </r>
  <r>
    <x v="13"/>
    <s v="CITY OF TROUTDALE (2250)"/>
    <x v="3"/>
    <x v="30"/>
    <n v="-15.34"/>
    <n v="11"/>
    <s v="03/2019"/>
    <s v="CINV.000008991"/>
    <s v="DG"/>
    <d v="2019-04-03T00:00:00"/>
  </r>
  <r>
    <x v="13"/>
    <s v="CITY OF TROUTDALE (2250)"/>
    <x v="3"/>
    <x v="30"/>
    <n v="-25.32"/>
    <n v="11"/>
    <s v="04/2019"/>
    <s v="CINV.000010932"/>
    <s v="DG"/>
    <d v="2019-05-07T00:00:00"/>
  </r>
  <r>
    <x v="13"/>
    <s v="CITY OF TROUTDALE (2250)"/>
    <x v="3"/>
    <x v="30"/>
    <n v="-24.24"/>
    <n v="11"/>
    <s v="05/2019"/>
    <s v="CINV.000013320"/>
    <s v="DG"/>
    <d v="2019-06-07T00:00:00"/>
  </r>
  <r>
    <x v="13"/>
    <s v="CITY OF TROUTDALE (2250)"/>
    <x v="3"/>
    <x v="30"/>
    <n v="-14.85"/>
    <n v="11"/>
    <s v="06/2019"/>
    <s v="CINV.000015445"/>
    <s v="DG"/>
    <d v="2019-06-30T00:00:00"/>
  </r>
  <r>
    <x v="93"/>
    <s v="CITY OF TROUTDALE BONDS"/>
    <x v="3"/>
    <x v="30"/>
    <n v="-12.37"/>
    <n v="40"/>
    <s v="2018/07"/>
    <n v="1619000244"/>
    <s v="DG"/>
    <d v="2018-08-06T00:00:00"/>
  </r>
  <r>
    <x v="93"/>
    <s v="CITY OF TROUTDALE BONDS"/>
    <x v="3"/>
    <x v="30"/>
    <n v="-7553.44"/>
    <n v="40"/>
    <s v="2018/08"/>
    <n v="1619000814"/>
    <s v="DG"/>
    <d v="2018-08-23T00:00:00"/>
  </r>
  <r>
    <x v="93"/>
    <s v="CITY OF TROUTDALE BONDS"/>
    <x v="3"/>
    <x v="30"/>
    <n v="-4.62"/>
    <n v="40"/>
    <s v="2018/08"/>
    <n v="1619001079"/>
    <s v="DG"/>
    <d v="2018-09-07T00:00:00"/>
  </r>
  <r>
    <x v="93"/>
    <s v="CITY OF TROUTDALE BONDS"/>
    <x v="3"/>
    <x v="30"/>
    <n v="-4.62"/>
    <n v="40"/>
    <s v="2018/09"/>
    <n v="1619001559"/>
    <s v="DG"/>
    <d v="2018-10-05T00:00:00"/>
  </r>
  <r>
    <x v="93"/>
    <s v="CITY OF TROUTDALE BONDS"/>
    <x v="3"/>
    <x v="30"/>
    <n v="4.62"/>
    <n v="50"/>
    <s v="2018/09"/>
    <n v="1619001707"/>
    <s v="DA"/>
    <d v="2018-10-05T00:00:00"/>
  </r>
  <r>
    <x v="93"/>
    <s v="CITY OF TROUTDALE BONDS"/>
    <x v="3"/>
    <x v="30"/>
    <n v="18.57"/>
    <n v="50"/>
    <s v="2018/10"/>
    <n v="1619002009"/>
    <s v="DA"/>
    <d v="2018-10-05T00:00:00"/>
  </r>
  <r>
    <x v="93"/>
    <s v="CITY OF TROUTDALE BONDS"/>
    <x v="3"/>
    <x v="30"/>
    <n v="-18.57"/>
    <n v="40"/>
    <s v="2018/10"/>
    <n v="1619001856"/>
    <s v="DG"/>
    <d v="2018-10-05T00:00:00"/>
  </r>
  <r>
    <x v="93"/>
    <s v="CITY OF TROUTDALE BONDS"/>
    <x v="3"/>
    <x v="30"/>
    <n v="-18.57"/>
    <n v="40"/>
    <s v="2018/10"/>
    <n v="1619002232"/>
    <s v="DG"/>
    <d v="2018-10-11T00:00:00"/>
  </r>
  <r>
    <x v="93"/>
    <s v="CITY OF TROUTDALE BONDS"/>
    <x v="3"/>
    <x v="30"/>
    <n v="-52.2"/>
    <n v="40"/>
    <s v="2018/10"/>
    <n v="1619002985"/>
    <s v="DG"/>
    <d v="2018-11-07T00:00:00"/>
  </r>
  <r>
    <x v="93"/>
    <s v="CITY OF TROUTDALE BONDS"/>
    <x v="3"/>
    <x v="30"/>
    <n v="-0.2"/>
    <n v="40"/>
    <s v="2018/11 WK 1"/>
    <n v="1619003552"/>
    <s v="DG"/>
    <d v="2018-11-09T00:00:00"/>
  </r>
  <r>
    <x v="93"/>
    <s v="CITY OF TROUTDALE BONDS"/>
    <x v="3"/>
    <x v="30"/>
    <n v="-3.01"/>
    <n v="40"/>
    <s v="2018/11 WK 2"/>
    <n v="1619003836"/>
    <s v="DG"/>
    <d v="2018-11-15T00:00:00"/>
  </r>
  <r>
    <x v="93"/>
    <s v="CITY OF TROUTDALE BONDS"/>
    <x v="3"/>
    <x v="30"/>
    <n v="-0.08"/>
    <n v="40"/>
    <s v="2018/11 WK 3"/>
    <n v="1619004138"/>
    <s v="DG"/>
    <d v="2018-11-23T00:00:00"/>
  </r>
  <r>
    <x v="93"/>
    <s v="CITY OF TROUTDALE BONDS"/>
    <x v="3"/>
    <x v="30"/>
    <n v="-0.01"/>
    <n v="40"/>
    <s v="2018/11 WK 4"/>
    <n v="1619004578"/>
    <s v="DG"/>
    <d v="2018-11-30T00:00:00"/>
  </r>
  <r>
    <x v="93"/>
    <s v="CITY OF TROUTDALE BONDS (2252)"/>
    <x v="3"/>
    <x v="30"/>
    <n v="-2.61"/>
    <n v="11"/>
    <s v="2018-12"/>
    <s v="CINV.000002417"/>
    <s v="DG"/>
    <d v="2019-01-01T00:00:00"/>
  </r>
  <r>
    <x v="93"/>
    <s v="CITY OF TROUTDALE BONDS (2252)"/>
    <x v="3"/>
    <x v="30"/>
    <n v="-3.06"/>
    <n v="11"/>
    <s v="2019-01"/>
    <s v="CINV.000003028"/>
    <s v="DG"/>
    <d v="2019-01-02T00:00:00"/>
  </r>
  <r>
    <x v="93"/>
    <s v="CITY OF TROUTDALE BONDS (2252)"/>
    <x v="3"/>
    <x v="30"/>
    <n v="-6.82"/>
    <n v="11"/>
    <s v="2019-02"/>
    <s v="CINV.000004428"/>
    <s v="DG"/>
    <d v="2019-02-12T00:00:00"/>
  </r>
  <r>
    <x v="93"/>
    <s v="CITY OF TROUTDALE BONDS (2252)"/>
    <x v="3"/>
    <x v="30"/>
    <n v="-6.3"/>
    <n v="11"/>
    <s v="Distribution for February"/>
    <s v="CINV.000008525"/>
    <s v="DG"/>
    <d v="2019-03-31T00:00:00"/>
  </r>
  <r>
    <x v="93"/>
    <s v="CITY OF TROUTDALE BONDS (2252)"/>
    <x v="3"/>
    <x v="30"/>
    <n v="-5.28"/>
    <n v="11"/>
    <s v="03/2019"/>
    <s v="CINV.000008996"/>
    <s v="DG"/>
    <d v="2019-04-03T00:00:00"/>
  </r>
  <r>
    <x v="93"/>
    <s v="CITY OF TROUTDALE BONDS (2252)"/>
    <x v="3"/>
    <x v="30"/>
    <n v="-8.7200000000000006"/>
    <n v="11"/>
    <s v="04/2019"/>
    <s v="CINV.000010937"/>
    <s v="DG"/>
    <d v="2019-05-07T00:00:00"/>
  </r>
  <r>
    <x v="93"/>
    <s v="CITY OF TROUTDALE BONDS (2252)"/>
    <x v="3"/>
    <x v="30"/>
    <n v="-8.35"/>
    <n v="11"/>
    <s v="05/2019"/>
    <s v="CINV.000013326"/>
    <s v="DG"/>
    <d v="2019-06-07T00:00:00"/>
  </r>
  <r>
    <x v="93"/>
    <s v="CITY OF TROUTDALE BONDS (2252)"/>
    <x v="3"/>
    <x v="30"/>
    <n v="-5.12"/>
    <n v="11"/>
    <s v="06/2019"/>
    <s v="CINV.000015451"/>
    <s v="DG"/>
    <d v="2019-06-30T00:00:00"/>
  </r>
  <r>
    <x v="170"/>
    <s v="CITY OF TROUTDALE URBAN"/>
    <x v="3"/>
    <x v="30"/>
    <n v="-1.24"/>
    <n v="40"/>
    <s v="2018/07"/>
    <n v="1619000245"/>
    <s v="DG"/>
    <d v="2018-08-06T00:00:00"/>
  </r>
  <r>
    <x v="170"/>
    <s v="CITY OF TROUTDALE URBAN"/>
    <x v="3"/>
    <x v="30"/>
    <n v="-759.5"/>
    <n v="40"/>
    <s v="2018/08"/>
    <n v="1619000815"/>
    <s v="DG"/>
    <d v="2018-08-23T00:00:00"/>
  </r>
  <r>
    <x v="170"/>
    <s v="CITY OF TROUTDALE URBAN"/>
    <x v="3"/>
    <x v="30"/>
    <n v="-0.46"/>
    <n v="40"/>
    <s v="2018/08"/>
    <n v="1619001080"/>
    <s v="DG"/>
    <d v="2018-09-07T00:00:00"/>
  </r>
  <r>
    <x v="170"/>
    <s v="CITY OF TROUTDALE URBAN"/>
    <x v="3"/>
    <x v="30"/>
    <n v="-0.46"/>
    <n v="40"/>
    <s v="2018/09"/>
    <n v="1619001560"/>
    <s v="DG"/>
    <d v="2018-10-05T00:00:00"/>
  </r>
  <r>
    <x v="170"/>
    <s v="CITY OF TROUTDALE URBAN"/>
    <x v="3"/>
    <x v="30"/>
    <n v="0.46"/>
    <n v="50"/>
    <s v="2018/09"/>
    <n v="1619001708"/>
    <s v="DA"/>
    <d v="2018-10-05T00:00:00"/>
  </r>
  <r>
    <x v="170"/>
    <s v="CITY OF TROUTDALE URBAN"/>
    <x v="3"/>
    <x v="30"/>
    <n v="-1.87"/>
    <n v="40"/>
    <s v="2018/10"/>
    <n v="1619001857"/>
    <s v="DG"/>
    <d v="2018-10-05T00:00:00"/>
  </r>
  <r>
    <x v="170"/>
    <s v="CITY OF TROUTDALE URBAN"/>
    <x v="3"/>
    <x v="30"/>
    <n v="1.87"/>
    <n v="50"/>
    <s v="2018/10"/>
    <n v="1619002010"/>
    <s v="DA"/>
    <d v="2018-10-05T00:00:00"/>
  </r>
  <r>
    <x v="170"/>
    <s v="CITY OF TROUTDALE URBAN"/>
    <x v="3"/>
    <x v="30"/>
    <n v="-1.87"/>
    <n v="40"/>
    <s v="2018/10"/>
    <n v="1619002233"/>
    <s v="DG"/>
    <d v="2018-10-11T00:00:00"/>
  </r>
  <r>
    <x v="170"/>
    <s v="CITY OF TROUTDALE URBAN"/>
    <x v="3"/>
    <x v="30"/>
    <n v="-5.25"/>
    <n v="40"/>
    <s v="2018/10"/>
    <n v="1619002986"/>
    <s v="DG"/>
    <d v="2018-11-07T00:00:00"/>
  </r>
  <r>
    <x v="170"/>
    <s v="CITY OF TROUTDALE URBAN"/>
    <x v="3"/>
    <x v="30"/>
    <n v="-0.02"/>
    <n v="40"/>
    <s v="2018/11 WK 1"/>
    <n v="1619003553"/>
    <s v="DG"/>
    <d v="2018-11-09T00:00:00"/>
  </r>
  <r>
    <x v="170"/>
    <s v="CITY OF TROUTDALE URBAN"/>
    <x v="3"/>
    <x v="30"/>
    <n v="-0.3"/>
    <n v="40"/>
    <s v="2018/11 WK 2"/>
    <n v="1619003837"/>
    <s v="DG"/>
    <d v="2018-11-15T00:00:00"/>
  </r>
  <r>
    <x v="170"/>
    <s v="CITY OF TROUTDALE URBAN"/>
    <x v="3"/>
    <x v="30"/>
    <n v="-0.01"/>
    <n v="40"/>
    <s v="2018/11 WK 3"/>
    <n v="1619004139"/>
    <s v="DG"/>
    <d v="2018-11-23T00:00:00"/>
  </r>
  <r>
    <x v="170"/>
    <s v="CITY OF TROUTDALE URBAN (2253)"/>
    <x v="3"/>
    <x v="30"/>
    <n v="-0.26"/>
    <n v="11"/>
    <s v="2018-12"/>
    <s v="CINV.000002423"/>
    <s v="DG"/>
    <d v="2019-01-01T00:00:00"/>
  </r>
  <r>
    <x v="170"/>
    <s v="CITY OF TROUTDALE URBAN (2253)"/>
    <x v="3"/>
    <x v="30"/>
    <n v="-0.31"/>
    <n v="11"/>
    <s v="2019-01"/>
    <s v="CINV.000003029"/>
    <s v="DG"/>
    <d v="2019-01-02T00:00:00"/>
  </r>
  <r>
    <x v="170"/>
    <s v="CITY OF TROUTDALE URBAN (2253)"/>
    <x v="3"/>
    <x v="30"/>
    <n v="-0.69"/>
    <n v="11"/>
    <s v="2019-02"/>
    <s v="CINV.000004435"/>
    <s v="DG"/>
    <d v="2019-02-12T00:00:00"/>
  </r>
  <r>
    <x v="170"/>
    <s v="CITY OF TROUTDALE URBAN (2253)"/>
    <x v="3"/>
    <x v="30"/>
    <n v="-0.63"/>
    <n v="11"/>
    <s v="Distribution for February"/>
    <s v="CINV.000008529"/>
    <s v="DG"/>
    <d v="2019-03-31T00:00:00"/>
  </r>
  <r>
    <x v="170"/>
    <s v="CITY OF TROUTDALE URBAN (2253)"/>
    <x v="3"/>
    <x v="30"/>
    <n v="-0.53"/>
    <n v="11"/>
    <s v="03/2019"/>
    <s v="CINV.000008999"/>
    <s v="DG"/>
    <d v="2019-04-03T00:00:00"/>
  </r>
  <r>
    <x v="170"/>
    <s v="CITY OF TROUTDALE URBAN (2253)"/>
    <x v="3"/>
    <x v="30"/>
    <n v="-0.88"/>
    <n v="11"/>
    <s v="04/2019"/>
    <s v="CINV.000010941"/>
    <s v="DG"/>
    <d v="2019-05-07T00:00:00"/>
  </r>
  <r>
    <x v="170"/>
    <s v="CITY OF TROUTDALE URBAN (2253)"/>
    <x v="3"/>
    <x v="30"/>
    <n v="-0.84"/>
    <n v="11"/>
    <s v="05/2019"/>
    <s v="CINV.000013332"/>
    <s v="DG"/>
    <d v="2019-06-07T00:00:00"/>
  </r>
  <r>
    <x v="170"/>
    <s v="CITY OF TROUTDALE URBAN (2253)"/>
    <x v="3"/>
    <x v="30"/>
    <n v="-0.51"/>
    <n v="11"/>
    <s v="06/2019"/>
    <s v="CINV.000015457"/>
    <s v="DG"/>
    <d v="2019-06-30T00:00:00"/>
  </r>
  <r>
    <x v="132"/>
    <s v="CITY OF TROUTDALE"/>
    <x v="3"/>
    <x v="30"/>
    <n v="-0.01"/>
    <n v="40"/>
    <s v="2018/07"/>
    <n v="1619000246"/>
    <s v="DG"/>
    <d v="2018-08-06T00:00:00"/>
  </r>
  <r>
    <x v="132"/>
    <s v="CITY OF TROUTDALE"/>
    <x v="3"/>
    <x v="30"/>
    <n v="-8.3000000000000007"/>
    <n v="40"/>
    <s v="2018/08"/>
    <n v="1619000816"/>
    <s v="DG"/>
    <d v="2018-08-23T00:00:00"/>
  </r>
  <r>
    <x v="132"/>
    <s v="CITY OF TROUTDALE"/>
    <x v="3"/>
    <x v="30"/>
    <n v="-0.02"/>
    <n v="40"/>
    <s v="2018/10"/>
    <n v="1619001858"/>
    <s v="DG"/>
    <d v="2018-10-05T00:00:00"/>
  </r>
  <r>
    <x v="132"/>
    <s v="CITY OF TROUTDALE"/>
    <x v="3"/>
    <x v="30"/>
    <n v="0.02"/>
    <n v="50"/>
    <s v="2018/10"/>
    <n v="1619002011"/>
    <s v="DA"/>
    <d v="2018-10-05T00:00:00"/>
  </r>
  <r>
    <x v="132"/>
    <s v="CITY OF TROUTDALE"/>
    <x v="3"/>
    <x v="30"/>
    <n v="-0.02"/>
    <n v="40"/>
    <s v="2018/10"/>
    <n v="1619002234"/>
    <s v="DG"/>
    <d v="2018-10-11T00:00:00"/>
  </r>
  <r>
    <x v="132"/>
    <s v="CITY OF TROUTDALE"/>
    <x v="3"/>
    <x v="30"/>
    <n v="-0.06"/>
    <n v="40"/>
    <s v="2018/10"/>
    <n v="1619002987"/>
    <s v="DG"/>
    <d v="2018-11-07T00:00:00"/>
  </r>
  <r>
    <x v="132"/>
    <s v="CITY OF TROUTDALE (2255)"/>
    <x v="3"/>
    <x v="30"/>
    <n v="-0.01"/>
    <n v="11"/>
    <s v="2019-02"/>
    <s v="CINV.000004442"/>
    <s v="DG"/>
    <d v="2019-02-12T00:00:00"/>
  </r>
  <r>
    <x v="132"/>
    <s v="CITY OF TROUTDALE (2255)"/>
    <x v="3"/>
    <x v="30"/>
    <n v="-0.01"/>
    <n v="11"/>
    <s v="Distribution for February"/>
    <s v="CINV.000008532"/>
    <s v="DG"/>
    <d v="2019-03-31T00:00:00"/>
  </r>
  <r>
    <x v="132"/>
    <s v="CITY OF TROUTDALE (2255)"/>
    <x v="3"/>
    <x v="30"/>
    <n v="-0.01"/>
    <n v="11"/>
    <s v="03/2019"/>
    <s v="CINV.000009002"/>
    <s v="DG"/>
    <d v="2019-04-03T00:00:00"/>
  </r>
  <r>
    <x v="132"/>
    <s v="CITY OF TROUTDALE (2255)"/>
    <x v="3"/>
    <x v="30"/>
    <n v="-0.01"/>
    <n v="11"/>
    <s v="04/2019"/>
    <s v="CINV.000010945"/>
    <s v="DG"/>
    <d v="2019-05-07T00:00:00"/>
  </r>
  <r>
    <x v="132"/>
    <s v="CITY OF TROUTDALE (2255)"/>
    <x v="3"/>
    <x v="30"/>
    <n v="-0.01"/>
    <n v="11"/>
    <s v="05/2019"/>
    <s v="CINV.000013336"/>
    <s v="DG"/>
    <d v="2019-06-07T00:00:00"/>
  </r>
  <r>
    <x v="132"/>
    <s v="CITY OF TROUTDALE (2255)"/>
    <x v="3"/>
    <x v="30"/>
    <n v="-0.01"/>
    <n v="11"/>
    <s v="06/2019"/>
    <s v="CINV.000015462"/>
    <s v="DG"/>
    <d v="2019-06-30T00:00:00"/>
  </r>
  <r>
    <x v="14"/>
    <s v="CITY OF WOOD VILLAGE"/>
    <x v="3"/>
    <x v="30"/>
    <n v="-6.37"/>
    <n v="40"/>
    <s v="2018/07"/>
    <n v="1619000247"/>
    <s v="DG"/>
    <d v="2018-08-06T00:00:00"/>
  </r>
  <r>
    <x v="14"/>
    <s v="CITY OF WOOD VILLAGE"/>
    <x v="3"/>
    <x v="30"/>
    <n v="-3892.19"/>
    <n v="40"/>
    <s v="2018/08"/>
    <n v="1619000817"/>
    <s v="DG"/>
    <d v="2018-08-23T00:00:00"/>
  </r>
  <r>
    <x v="14"/>
    <s v="CITY OF WOOD VILLAGE"/>
    <x v="3"/>
    <x v="30"/>
    <n v="-2.38"/>
    <n v="40"/>
    <s v="2018/08"/>
    <n v="1619001082"/>
    <s v="DG"/>
    <d v="2018-09-07T00:00:00"/>
  </r>
  <r>
    <x v="14"/>
    <s v="CITY OF WOOD VILLAGE"/>
    <x v="3"/>
    <x v="30"/>
    <n v="2.38"/>
    <n v="50"/>
    <s v="2018/09"/>
    <n v="1619001710"/>
    <s v="DA"/>
    <d v="2018-10-05T00:00:00"/>
  </r>
  <r>
    <x v="14"/>
    <s v="CITY OF WOOD VILLAGE"/>
    <x v="3"/>
    <x v="30"/>
    <n v="-2.38"/>
    <n v="40"/>
    <s v="2018/09"/>
    <n v="1619001562"/>
    <s v="DG"/>
    <d v="2018-10-05T00:00:00"/>
  </r>
  <r>
    <x v="14"/>
    <s v="CITY OF WOOD VILLAGE"/>
    <x v="3"/>
    <x v="30"/>
    <n v="9.57"/>
    <n v="50"/>
    <s v="2018/10"/>
    <n v="1619002012"/>
    <s v="DA"/>
    <d v="2018-10-05T00:00:00"/>
  </r>
  <r>
    <x v="14"/>
    <s v="CITY OF WOOD VILLAGE"/>
    <x v="3"/>
    <x v="30"/>
    <n v="-9.57"/>
    <n v="40"/>
    <s v="2018/10"/>
    <n v="1619001859"/>
    <s v="DG"/>
    <d v="2018-10-05T00:00:00"/>
  </r>
  <r>
    <x v="14"/>
    <s v="CITY OF WOOD VILLAGE"/>
    <x v="3"/>
    <x v="30"/>
    <n v="-9.57"/>
    <n v="40"/>
    <s v="2018/10"/>
    <n v="1619002235"/>
    <s v="DG"/>
    <d v="2018-10-11T00:00:00"/>
  </r>
  <r>
    <x v="14"/>
    <s v="CITY OF WOOD VILLAGE"/>
    <x v="3"/>
    <x v="30"/>
    <n v="-26.9"/>
    <n v="40"/>
    <s v="2018/10"/>
    <n v="1619002988"/>
    <s v="DG"/>
    <d v="2018-11-07T00:00:00"/>
  </r>
  <r>
    <x v="14"/>
    <s v="CITY OF WOOD VILLAGE"/>
    <x v="3"/>
    <x v="30"/>
    <n v="-0.1"/>
    <n v="40"/>
    <s v="2018/11 WK 1"/>
    <n v="1619003555"/>
    <s v="DG"/>
    <d v="2018-11-09T00:00:00"/>
  </r>
  <r>
    <x v="14"/>
    <s v="CITY OF WOOD VILLAGE"/>
    <x v="3"/>
    <x v="30"/>
    <n v="-1.55"/>
    <n v="40"/>
    <s v="2018/11 WK 2"/>
    <n v="1619003839"/>
    <s v="DG"/>
    <d v="2018-11-15T00:00:00"/>
  </r>
  <r>
    <x v="14"/>
    <s v="CITY OF WOOD VILLAGE"/>
    <x v="3"/>
    <x v="30"/>
    <n v="-0.04"/>
    <n v="40"/>
    <s v="2018/11 WK 3"/>
    <n v="1619004141"/>
    <s v="DG"/>
    <d v="2018-11-23T00:00:00"/>
  </r>
  <r>
    <x v="14"/>
    <s v="CITY OF WOOD VILLAGE (2300)"/>
    <x v="3"/>
    <x v="30"/>
    <n v="-1.34"/>
    <n v="11"/>
    <s v="2018-12"/>
    <s v="CINV.000002434"/>
    <s v="DG"/>
    <d v="2019-01-01T00:00:00"/>
  </r>
  <r>
    <x v="14"/>
    <s v="CITY OF WOOD VILLAGE (2300)"/>
    <x v="3"/>
    <x v="30"/>
    <n v="-1.57"/>
    <n v="11"/>
    <s v="2019-01"/>
    <s v="CINV.000003031"/>
    <s v="DG"/>
    <d v="2019-01-02T00:00:00"/>
  </r>
  <r>
    <x v="14"/>
    <s v="CITY OF WOOD VILLAGE (2300)"/>
    <x v="3"/>
    <x v="30"/>
    <n v="-3.52"/>
    <n v="11"/>
    <s v="2019-02"/>
    <s v="CINV.000004448"/>
    <s v="DG"/>
    <d v="2019-02-12T00:00:00"/>
  </r>
  <r>
    <x v="14"/>
    <s v="CITY OF WOOD VILLAGE (2300)"/>
    <x v="3"/>
    <x v="30"/>
    <n v="-3.24"/>
    <n v="11"/>
    <s v="Distribution for February"/>
    <s v="CINV.000008535"/>
    <s v="DG"/>
    <d v="2019-03-31T00:00:00"/>
  </r>
  <r>
    <x v="14"/>
    <s v="CITY OF WOOD VILLAGE (2300)"/>
    <x v="3"/>
    <x v="30"/>
    <n v="-2.72"/>
    <n v="11"/>
    <s v="03/2019"/>
    <s v="CINV.000009005"/>
    <s v="DG"/>
    <d v="2019-04-03T00:00:00"/>
  </r>
  <r>
    <x v="14"/>
    <s v="CITY OF WOOD VILLAGE (2300)"/>
    <x v="3"/>
    <x v="30"/>
    <n v="-4.5"/>
    <n v="11"/>
    <s v="04/2019"/>
    <s v="CINV.000010948"/>
    <s v="DG"/>
    <d v="2019-05-07T00:00:00"/>
  </r>
  <r>
    <x v="14"/>
    <s v="CITY OF WOOD VILLAGE (2300)"/>
    <x v="3"/>
    <x v="30"/>
    <n v="-4.3"/>
    <n v="11"/>
    <s v="05/2019"/>
    <s v="CINV.000013340"/>
    <s v="DG"/>
    <d v="2019-06-07T00:00:00"/>
  </r>
  <r>
    <x v="14"/>
    <s v="CITY OF WOOD VILLAGE (2300)"/>
    <x v="3"/>
    <x v="30"/>
    <n v="-2.64"/>
    <n v="11"/>
    <s v="06/2019"/>
    <s v="CINV.000015466"/>
    <s v="DG"/>
    <d v="2019-06-30T00:00:00"/>
  </r>
  <r>
    <x v="180"/>
    <s v="CITY OF WOOD VILLAGE URBAN RENEWAL"/>
    <x v="3"/>
    <x v="30"/>
    <n v="-0.36"/>
    <n v="40"/>
    <s v="2018/07"/>
    <n v="1619000248"/>
    <s v="DG"/>
    <d v="2018-08-06T00:00:00"/>
  </r>
  <r>
    <x v="180"/>
    <s v="CITY OF WOOD VILLAGE URBAN RENEWAL"/>
    <x v="3"/>
    <x v="30"/>
    <n v="-221.05"/>
    <n v="40"/>
    <s v="2018/08"/>
    <n v="1619000818"/>
    <s v="DG"/>
    <d v="2018-08-23T00:00:00"/>
  </r>
  <r>
    <x v="180"/>
    <s v="CITY OF WOOD VILLAGE URBAN RENEWAL"/>
    <x v="3"/>
    <x v="30"/>
    <n v="-0.13"/>
    <n v="40"/>
    <s v="2018/08"/>
    <n v="1619001083"/>
    <s v="DG"/>
    <d v="2018-09-07T00:00:00"/>
  </r>
  <r>
    <x v="180"/>
    <s v="CITY OF WOOD VILLAGE URBAN RENEWAL"/>
    <x v="3"/>
    <x v="30"/>
    <n v="0.13"/>
    <n v="50"/>
    <s v="2018/09"/>
    <n v="1619001711"/>
    <s v="DA"/>
    <d v="2018-10-05T00:00:00"/>
  </r>
  <r>
    <x v="180"/>
    <s v="CITY OF WOOD VILLAGE URBAN RENEWAL"/>
    <x v="3"/>
    <x v="30"/>
    <n v="-0.13"/>
    <n v="40"/>
    <s v="2018/09"/>
    <n v="1619001563"/>
    <s v="DG"/>
    <d v="2018-10-05T00:00:00"/>
  </r>
  <r>
    <x v="180"/>
    <s v="CITY OF WOOD VILLAGE URBAN RENEWAL"/>
    <x v="3"/>
    <x v="30"/>
    <n v="-0.54"/>
    <n v="40"/>
    <s v="2018/10"/>
    <n v="1619001860"/>
    <s v="DG"/>
    <d v="2018-10-05T00:00:00"/>
  </r>
  <r>
    <x v="180"/>
    <s v="CITY OF WOOD VILLAGE URBAN RENEWAL"/>
    <x v="3"/>
    <x v="30"/>
    <n v="0.54"/>
    <n v="50"/>
    <s v="2018/10"/>
    <n v="1619002013"/>
    <s v="DA"/>
    <d v="2018-10-05T00:00:00"/>
  </r>
  <r>
    <x v="180"/>
    <s v="CITY OF WOOD VILLAGE URBAN RENEWAL"/>
    <x v="3"/>
    <x v="30"/>
    <n v="-0.54"/>
    <n v="40"/>
    <s v="2018/10"/>
    <n v="1619002236"/>
    <s v="DG"/>
    <d v="2018-10-11T00:00:00"/>
  </r>
  <r>
    <x v="180"/>
    <s v="CITY OF WOOD VILLAGE URBAN RENEWAL"/>
    <x v="3"/>
    <x v="30"/>
    <n v="-1.53"/>
    <n v="40"/>
    <s v="2018/10"/>
    <n v="1619002989"/>
    <s v="DG"/>
    <d v="2018-11-07T00:00:00"/>
  </r>
  <r>
    <x v="180"/>
    <s v="CITY OF WOOD VILLAGE URBAN RENEWAL"/>
    <x v="3"/>
    <x v="30"/>
    <n v="-0.01"/>
    <n v="40"/>
    <s v="2018/11 WK 1"/>
    <n v="1619003556"/>
    <s v="DG"/>
    <d v="2018-11-09T00:00:00"/>
  </r>
  <r>
    <x v="180"/>
    <s v="CITY OF WOOD VILLAGE URBAN RENEWAL"/>
    <x v="3"/>
    <x v="30"/>
    <n v="-0.09"/>
    <n v="40"/>
    <s v="2018/11 WK 2"/>
    <n v="1619003840"/>
    <s v="DG"/>
    <d v="2018-11-15T00:00:00"/>
  </r>
  <r>
    <x v="180"/>
    <s v="CITY OF WOOD VILLAGE URBAN RENEWAL (2303)"/>
    <x v="3"/>
    <x v="30"/>
    <n v="-0.08"/>
    <n v="11"/>
    <s v="2018-12"/>
    <s v="CINV.000002440"/>
    <s v="DG"/>
    <d v="2019-01-01T00:00:00"/>
  </r>
  <r>
    <x v="180"/>
    <s v="CITY OF WOOD VILLAGE URBAN RENEWAL (2303)"/>
    <x v="3"/>
    <x v="30"/>
    <n v="-0.09"/>
    <n v="11"/>
    <s v="2019-01"/>
    <s v="CINV.000003032"/>
    <s v="DG"/>
    <d v="2019-01-02T00:00:00"/>
  </r>
  <r>
    <x v="180"/>
    <s v="CITY OF WOOD VILLAGE URBAN RENEWAL (2303)"/>
    <x v="3"/>
    <x v="30"/>
    <n v="-0.2"/>
    <n v="11"/>
    <s v="2019-02"/>
    <s v="CINV.000004455"/>
    <s v="DG"/>
    <d v="2019-02-12T00:00:00"/>
  </r>
  <r>
    <x v="180"/>
    <s v="CITY OF WOOD VILLAGE URBAN RENEWAL (2303)"/>
    <x v="3"/>
    <x v="30"/>
    <n v="-0.18"/>
    <n v="11"/>
    <s v="Distribution for February"/>
    <s v="CINV.000008539"/>
    <s v="DG"/>
    <d v="2019-03-31T00:00:00"/>
  </r>
  <r>
    <x v="180"/>
    <s v="CITY OF WOOD VILLAGE URBAN RENEWAL (2303)"/>
    <x v="3"/>
    <x v="30"/>
    <n v="-0.16"/>
    <n v="11"/>
    <s v="03/2019"/>
    <s v="CINV.000009009"/>
    <s v="DG"/>
    <d v="2019-04-03T00:00:00"/>
  </r>
  <r>
    <x v="180"/>
    <s v="CITY OF WOOD VILLAGE URBAN RENEWAL (2303)"/>
    <x v="3"/>
    <x v="30"/>
    <n v="-0.26"/>
    <n v="11"/>
    <s v="04/2019"/>
    <s v="CINV.000010952"/>
    <s v="DG"/>
    <d v="2019-05-07T00:00:00"/>
  </r>
  <r>
    <x v="180"/>
    <s v="CITY OF WOOD VILLAGE URBAN RENEWAL (2303)"/>
    <x v="3"/>
    <x v="30"/>
    <n v="-0.24"/>
    <n v="11"/>
    <s v="05/2019"/>
    <s v="CINV.000013346"/>
    <s v="DG"/>
    <d v="2019-06-07T00:00:00"/>
  </r>
  <r>
    <x v="180"/>
    <s v="CITY OF WOOD VILLAGE URBAN RENEWAL (2303)"/>
    <x v="3"/>
    <x v="30"/>
    <n v="-0.15"/>
    <n v="11"/>
    <s v="06/2019"/>
    <s v="CINV.000015473"/>
    <s v="DG"/>
    <d v="2019-06-30T00:00:00"/>
  </r>
  <r>
    <x v="133"/>
    <s v="CITY OF WOOD VILLAGE CANCEL/OMIT"/>
    <x v="3"/>
    <x v="30"/>
    <n v="-1.92"/>
    <n v="40"/>
    <s v="2018/08"/>
    <n v="1619000819"/>
    <s v="DG"/>
    <d v="2018-08-23T00:00:00"/>
  </r>
  <r>
    <x v="133"/>
    <s v="CITY OF WOOD VILLAGE CANCEL/OMIT"/>
    <x v="3"/>
    <x v="30"/>
    <n v="-0.01"/>
    <n v="40"/>
    <s v="2018/10"/>
    <n v="1619002990"/>
    <s v="DG"/>
    <d v="2018-11-07T00:00:00"/>
  </r>
  <r>
    <x v="15"/>
    <s v="MULTNOMAH ESD"/>
    <x v="3"/>
    <x v="30"/>
    <n v="-223.5"/>
    <n v="40"/>
    <s v="2018/07"/>
    <n v="1619000250"/>
    <s v="DG"/>
    <d v="2018-08-06T00:00:00"/>
  </r>
  <r>
    <x v="15"/>
    <s v="MULTNOMAH ESD"/>
    <x v="3"/>
    <x v="30"/>
    <n v="-136517.72"/>
    <n v="40"/>
    <s v="2018/08"/>
    <n v="1619000820"/>
    <s v="DG"/>
    <d v="2018-08-23T00:00:00"/>
  </r>
  <r>
    <x v="15"/>
    <s v="MULTNOMAH ESD"/>
    <x v="3"/>
    <x v="30"/>
    <n v="-83.43"/>
    <n v="40"/>
    <s v="2018/08"/>
    <n v="1619001085"/>
    <s v="DG"/>
    <d v="2018-09-07T00:00:00"/>
  </r>
  <r>
    <x v="15"/>
    <s v="MULTNOMAH ESD"/>
    <x v="3"/>
    <x v="30"/>
    <n v="-83.43"/>
    <n v="40"/>
    <s v="2018/09"/>
    <n v="1619001565"/>
    <s v="DG"/>
    <d v="2018-10-05T00:00:00"/>
  </r>
  <r>
    <x v="15"/>
    <s v="MULTNOMAH ESD"/>
    <x v="3"/>
    <x v="30"/>
    <n v="83.43"/>
    <n v="50"/>
    <s v="2018/09"/>
    <n v="1619001713"/>
    <s v="DA"/>
    <d v="2018-10-05T00:00:00"/>
  </r>
  <r>
    <x v="15"/>
    <s v="MULTNOMAH ESD"/>
    <x v="3"/>
    <x v="30"/>
    <n v="335.55"/>
    <n v="50"/>
    <s v="2018/10"/>
    <n v="1619002015"/>
    <s v="DA"/>
    <d v="2018-10-05T00:00:00"/>
  </r>
  <r>
    <x v="15"/>
    <s v="MULTNOMAH ESD"/>
    <x v="3"/>
    <x v="30"/>
    <n v="-335.55"/>
    <n v="40"/>
    <s v="2018/10"/>
    <n v="1619001862"/>
    <s v="DG"/>
    <d v="2018-10-05T00:00:00"/>
  </r>
  <r>
    <x v="15"/>
    <s v="MULTNOMAH ESD"/>
    <x v="3"/>
    <x v="30"/>
    <n v="-335.55"/>
    <n v="40"/>
    <s v="2018/10"/>
    <n v="1619002238"/>
    <s v="DG"/>
    <d v="2018-10-11T00:00:00"/>
  </r>
  <r>
    <x v="15"/>
    <s v="MULTNOMAH ESD"/>
    <x v="3"/>
    <x v="30"/>
    <n v="-943.36"/>
    <n v="40"/>
    <s v="2018/10"/>
    <n v="1619002991"/>
    <s v="DG"/>
    <d v="2018-11-07T00:00:00"/>
  </r>
  <r>
    <x v="15"/>
    <s v="MULTNOMAH ESD"/>
    <x v="3"/>
    <x v="30"/>
    <n v="-3.55"/>
    <n v="40"/>
    <s v="2018/11 WK 1"/>
    <n v="1619003558"/>
    <s v="DG"/>
    <d v="2018-11-09T00:00:00"/>
  </r>
  <r>
    <x v="15"/>
    <s v="MULTNOMAH ESD"/>
    <x v="3"/>
    <x v="30"/>
    <n v="-54.43"/>
    <n v="40"/>
    <s v="2018/11 WK 2"/>
    <n v="1619003842"/>
    <s v="DG"/>
    <d v="2018-11-15T00:00:00"/>
  </r>
  <r>
    <x v="15"/>
    <s v="MULTNOMAH ESD"/>
    <x v="3"/>
    <x v="30"/>
    <n v="-1.48"/>
    <n v="40"/>
    <s v="2018/11 WK 3"/>
    <n v="1619004144"/>
    <s v="DG"/>
    <d v="2018-11-23T00:00:00"/>
  </r>
  <r>
    <x v="15"/>
    <s v="MULTNOMAH ESD"/>
    <x v="3"/>
    <x v="30"/>
    <n v="-0.12"/>
    <n v="40"/>
    <s v="2018/11 WK 4"/>
    <n v="1619004584"/>
    <s v="DG"/>
    <d v="2018-11-30T00:00:00"/>
  </r>
  <r>
    <x v="15"/>
    <s v="MULTNOMAH ESD (3100)"/>
    <x v="3"/>
    <x v="30"/>
    <n v="-47.1"/>
    <n v="11"/>
    <s v="2018-12"/>
    <s v="CINV.000002451"/>
    <s v="DG"/>
    <d v="2019-01-01T00:00:00"/>
  </r>
  <r>
    <x v="15"/>
    <s v="MULTNOMAH ESD (3100)"/>
    <x v="3"/>
    <x v="30"/>
    <n v="-55.23"/>
    <n v="11"/>
    <s v="2019-01"/>
    <s v="CINV.000003034"/>
    <s v="DG"/>
    <d v="2019-01-02T00:00:00"/>
  </r>
  <r>
    <x v="15"/>
    <s v="MULTNOMAH ESD (3100)"/>
    <x v="3"/>
    <x v="30"/>
    <n v="-123.32"/>
    <n v="11"/>
    <s v="2019-02"/>
    <s v="CINV.000004466"/>
    <s v="DG"/>
    <d v="2019-02-12T00:00:00"/>
  </r>
  <r>
    <x v="15"/>
    <s v="MULTNOMAH ESD (3100)"/>
    <x v="3"/>
    <x v="30"/>
    <n v="-113.76"/>
    <n v="11"/>
    <s v="Distribution for February"/>
    <s v="CINV.000008544"/>
    <s v="DG"/>
    <d v="2019-03-31T00:00:00"/>
  </r>
  <r>
    <x v="15"/>
    <s v="MULTNOMAH ESD (3100)"/>
    <x v="3"/>
    <x v="30"/>
    <n v="-95.51"/>
    <n v="11"/>
    <s v="03/2019"/>
    <s v="CINV.000009015"/>
    <s v="DG"/>
    <d v="2019-04-03T00:00:00"/>
  </r>
  <r>
    <x v="15"/>
    <s v="MULTNOMAH ESD (3100)"/>
    <x v="3"/>
    <x v="30"/>
    <n v="-157.68"/>
    <n v="11"/>
    <s v="04/2019"/>
    <s v="CINV.000010959"/>
    <s v="DG"/>
    <d v="2019-05-07T00:00:00"/>
  </r>
  <r>
    <x v="15"/>
    <s v="MULTNOMAH ESD (3100)"/>
    <x v="3"/>
    <x v="30"/>
    <n v="-150.97"/>
    <n v="11"/>
    <s v="05/2019"/>
    <s v="CINV.000013353"/>
    <s v="DG"/>
    <d v="2019-06-07T00:00:00"/>
  </r>
  <r>
    <x v="15"/>
    <s v="MULTNOMAH ESD (3100)"/>
    <x v="3"/>
    <x v="30"/>
    <n v="-92.48"/>
    <n v="11"/>
    <s v="06/2019"/>
    <s v="CINV.000015482"/>
    <s v="DG"/>
    <d v="2019-06-30T00:00:00"/>
  </r>
  <r>
    <x v="134"/>
    <s v="MULTNOMAH ESD CANCEL/OMIT"/>
    <x v="3"/>
    <x v="30"/>
    <n v="-0.31"/>
    <n v="40"/>
    <s v="2018/07"/>
    <n v="1619000253"/>
    <s v="DG"/>
    <d v="2018-08-06T00:00:00"/>
  </r>
  <r>
    <x v="134"/>
    <s v="MULTNOMAH ESD CANCEL/OMIT"/>
    <x v="3"/>
    <x v="30"/>
    <n v="-189.23"/>
    <n v="40"/>
    <s v="2018/08"/>
    <n v="1619000821"/>
    <s v="DG"/>
    <d v="2018-08-23T00:00:00"/>
  </r>
  <r>
    <x v="134"/>
    <s v="MULTNOMAH ESD CANCEL/OMIT"/>
    <x v="3"/>
    <x v="30"/>
    <n v="-0.12"/>
    <n v="40"/>
    <s v="2018/08"/>
    <n v="1619001086"/>
    <s v="DG"/>
    <d v="2018-09-07T00:00:00"/>
  </r>
  <r>
    <x v="134"/>
    <s v="MULTNOMAH ESD CANCEL/OMIT"/>
    <x v="3"/>
    <x v="30"/>
    <n v="-0.12"/>
    <n v="40"/>
    <s v="2018/09"/>
    <n v="1619001566"/>
    <s v="DG"/>
    <d v="2018-10-05T00:00:00"/>
  </r>
  <r>
    <x v="134"/>
    <s v="MULTNOMAH ESD CANCEL/OMIT"/>
    <x v="3"/>
    <x v="30"/>
    <n v="0.12"/>
    <n v="50"/>
    <s v="2018/09"/>
    <n v="1619001714"/>
    <s v="DA"/>
    <d v="2018-10-05T00:00:00"/>
  </r>
  <r>
    <x v="134"/>
    <s v="MULTNOMAH ESD CANCEL/OMIT"/>
    <x v="3"/>
    <x v="30"/>
    <n v="-0.47"/>
    <n v="40"/>
    <s v="2018/10"/>
    <n v="1619001863"/>
    <s v="DG"/>
    <d v="2018-10-05T00:00:00"/>
  </r>
  <r>
    <x v="134"/>
    <s v="MULTNOMAH ESD CANCEL/OMIT"/>
    <x v="3"/>
    <x v="30"/>
    <n v="0.47"/>
    <n v="50"/>
    <s v="2018/10"/>
    <n v="1619002016"/>
    <s v="DA"/>
    <d v="2018-10-05T00:00:00"/>
  </r>
  <r>
    <x v="134"/>
    <s v="MULTNOMAH ESD CANCEL/OMIT"/>
    <x v="3"/>
    <x v="30"/>
    <n v="-0.47"/>
    <n v="40"/>
    <s v="2018/10"/>
    <n v="1619002239"/>
    <s v="DG"/>
    <d v="2018-10-11T00:00:00"/>
  </r>
  <r>
    <x v="134"/>
    <s v="MULTNOMAH ESD CANCEL/OMIT"/>
    <x v="3"/>
    <x v="30"/>
    <n v="-1.31"/>
    <n v="40"/>
    <s v="2018/10"/>
    <n v="1619002992"/>
    <s v="DG"/>
    <d v="2018-11-07T00:00:00"/>
  </r>
  <r>
    <x v="134"/>
    <s v="MULTNOMAH ESD CANCEL/OMIT"/>
    <x v="3"/>
    <x v="30"/>
    <n v="-0.01"/>
    <n v="40"/>
    <s v="2018/11 WK 1"/>
    <n v="1619003559"/>
    <s v="DG"/>
    <d v="2018-11-09T00:00:00"/>
  </r>
  <r>
    <x v="134"/>
    <s v="MULTNOMAH ESD CANCEL/OMIT"/>
    <x v="3"/>
    <x v="30"/>
    <n v="-0.08"/>
    <n v="40"/>
    <s v="2018/11 WK 2"/>
    <n v="1619003843"/>
    <s v="DG"/>
    <d v="2018-11-15T00:00:00"/>
  </r>
  <r>
    <x v="134"/>
    <s v="MULTNOMAH ESD CANCEL/OMIT (3105)"/>
    <x v="3"/>
    <x v="30"/>
    <n v="-7.0000000000000007E-2"/>
    <n v="11"/>
    <s v="2018-12"/>
    <s v="CINV.000002457"/>
    <s v="DG"/>
    <d v="2019-01-01T00:00:00"/>
  </r>
  <r>
    <x v="134"/>
    <s v="MULTNOMAH ESD CANCEL/OMIT (3105)"/>
    <x v="3"/>
    <x v="30"/>
    <n v="-0.08"/>
    <n v="11"/>
    <s v="2019-01"/>
    <s v="CINV.000003035"/>
    <s v="DG"/>
    <d v="2019-01-02T00:00:00"/>
  </r>
  <r>
    <x v="134"/>
    <s v="MULTNOMAH ESD CANCEL/OMIT (3105)"/>
    <x v="3"/>
    <x v="30"/>
    <n v="-0.17"/>
    <n v="11"/>
    <s v="2019-02"/>
    <s v="CINV.000004473"/>
    <s v="DG"/>
    <d v="2019-02-12T00:00:00"/>
  </r>
  <r>
    <x v="134"/>
    <s v="MULTNOMAH ESD CANCEL/OMIT (3105)"/>
    <x v="3"/>
    <x v="30"/>
    <n v="-0.16"/>
    <n v="11"/>
    <s v="Distribution for February"/>
    <s v="CINV.000008549"/>
    <s v="DG"/>
    <d v="2019-03-31T00:00:00"/>
  </r>
  <r>
    <x v="134"/>
    <s v="MULTNOMAH ESD CANCEL/OMIT (3105)"/>
    <x v="3"/>
    <x v="30"/>
    <n v="-0.13"/>
    <n v="11"/>
    <s v="03/2019"/>
    <s v="CINV.000009020"/>
    <s v="DG"/>
    <d v="2019-04-03T00:00:00"/>
  </r>
  <r>
    <x v="134"/>
    <s v="MULTNOMAH ESD CANCEL/OMIT (3105)"/>
    <x v="3"/>
    <x v="30"/>
    <n v="-0.22"/>
    <n v="11"/>
    <s v="04/2019"/>
    <s v="CINV.000010964"/>
    <s v="DG"/>
    <d v="2019-05-07T00:00:00"/>
  </r>
  <r>
    <x v="134"/>
    <s v="MULTNOMAH ESD CANCEL/OMIT (3105)"/>
    <x v="3"/>
    <x v="30"/>
    <n v="-0.21"/>
    <n v="11"/>
    <s v="05/2019"/>
    <s v="CINV.000013359"/>
    <s v="DG"/>
    <d v="2019-06-07T00:00:00"/>
  </r>
  <r>
    <x v="134"/>
    <s v="MULTNOMAH ESD CANCEL/OMIT (3105)"/>
    <x v="3"/>
    <x v="30"/>
    <n v="-0.13"/>
    <n v="11"/>
    <s v="06/2019"/>
    <s v="CINV.000015490"/>
    <s v="DG"/>
    <d v="2019-06-30T00:00:00"/>
  </r>
  <r>
    <x v="164"/>
    <s v="MULTNOMAH ESD UR PLAN CLOSURE"/>
    <x v="3"/>
    <x v="30"/>
    <n v="-0.43"/>
    <n v="40"/>
    <s v="2018/07"/>
    <n v="1619000254"/>
    <s v="DG"/>
    <d v="2018-08-06T00:00:00"/>
  </r>
  <r>
    <x v="164"/>
    <s v="MULTNOMAH ESD UR PLAN CLOSURE"/>
    <x v="3"/>
    <x v="30"/>
    <n v="-261.02999999999997"/>
    <n v="40"/>
    <s v="2018/08"/>
    <n v="1619000822"/>
    <s v="DG"/>
    <d v="2018-08-23T00:00:00"/>
  </r>
  <r>
    <x v="164"/>
    <s v="MULTNOMAH ESD UR PLAN CLOSURE"/>
    <x v="3"/>
    <x v="30"/>
    <n v="-0.16"/>
    <n v="40"/>
    <s v="2018/08"/>
    <n v="1619001087"/>
    <s v="DG"/>
    <d v="2018-09-07T00:00:00"/>
  </r>
  <r>
    <x v="164"/>
    <s v="MULTNOMAH ESD UR PLAN CLOSURE"/>
    <x v="3"/>
    <x v="30"/>
    <n v="0.16"/>
    <n v="50"/>
    <s v="2018/09"/>
    <n v="1619001715"/>
    <s v="DA"/>
    <d v="2018-10-05T00:00:00"/>
  </r>
  <r>
    <x v="164"/>
    <s v="MULTNOMAH ESD UR PLAN CLOSURE"/>
    <x v="3"/>
    <x v="30"/>
    <n v="-0.16"/>
    <n v="40"/>
    <s v="2018/09"/>
    <n v="1619001567"/>
    <s v="DG"/>
    <d v="2018-10-05T00:00:00"/>
  </r>
  <r>
    <x v="164"/>
    <s v="MULTNOMAH ESD UR PLAN CLOSURE"/>
    <x v="3"/>
    <x v="30"/>
    <n v="0.64"/>
    <n v="50"/>
    <s v="2018/10"/>
    <n v="1619002017"/>
    <s v="DA"/>
    <d v="2018-10-05T00:00:00"/>
  </r>
  <r>
    <x v="164"/>
    <s v="MULTNOMAH ESD UR PLAN CLOSURE"/>
    <x v="3"/>
    <x v="30"/>
    <n v="-0.64"/>
    <n v="40"/>
    <s v="2018/10"/>
    <n v="1619001864"/>
    <s v="DG"/>
    <d v="2018-10-05T00:00:00"/>
  </r>
  <r>
    <x v="164"/>
    <s v="MULTNOMAH ESD UR PLAN CLOSURE"/>
    <x v="3"/>
    <x v="30"/>
    <n v="-0.64"/>
    <n v="40"/>
    <s v="2018/10"/>
    <n v="1619002240"/>
    <s v="DG"/>
    <d v="2018-10-11T00:00:00"/>
  </r>
  <r>
    <x v="164"/>
    <s v="MULTNOMAH ESD UR PLAN CLOSURE"/>
    <x v="3"/>
    <x v="30"/>
    <n v="-1.8"/>
    <n v="40"/>
    <s v="2018/10"/>
    <n v="1619002993"/>
    <s v="DG"/>
    <d v="2018-11-07T00:00:00"/>
  </r>
  <r>
    <x v="164"/>
    <s v="MULTNOMAH ESD UR PLAN CLOSURE"/>
    <x v="3"/>
    <x v="30"/>
    <n v="-0.01"/>
    <n v="40"/>
    <s v="2018/11 WK 1"/>
    <n v="1619003560"/>
    <s v="DG"/>
    <d v="2018-11-09T00:00:00"/>
  </r>
  <r>
    <x v="164"/>
    <s v="MULTNOMAH ESD UR PLAN CLOSURE"/>
    <x v="3"/>
    <x v="30"/>
    <n v="-0.1"/>
    <n v="40"/>
    <s v="2018/11 WK 2"/>
    <n v="1619003844"/>
    <s v="DG"/>
    <d v="2018-11-15T00:00:00"/>
  </r>
  <r>
    <x v="164"/>
    <s v="MULTNOMAH ESD UR PLAN CLOSURE (3106)"/>
    <x v="3"/>
    <x v="30"/>
    <n v="-0.09"/>
    <n v="11"/>
    <s v="2018-12"/>
    <s v="CINV.000002462"/>
    <s v="DG"/>
    <d v="2019-01-01T00:00:00"/>
  </r>
  <r>
    <x v="164"/>
    <s v="MULTNOMAH ESD UR PLAN CLOSURE (3106)"/>
    <x v="3"/>
    <x v="30"/>
    <n v="-0.11"/>
    <n v="11"/>
    <s v="2019-01"/>
    <s v="CINV.000003036"/>
    <s v="DG"/>
    <d v="2019-01-02T00:00:00"/>
  </r>
  <r>
    <x v="164"/>
    <s v="MULTNOMAH ESD UR PLAN CLOSURE (3106)"/>
    <x v="3"/>
    <x v="30"/>
    <n v="-0.24"/>
    <n v="11"/>
    <s v="2019-02"/>
    <s v="CINV.000004479"/>
    <s v="DG"/>
    <d v="2019-02-12T00:00:00"/>
  </r>
  <r>
    <x v="164"/>
    <s v="MULTNOMAH ESD UR PLAN CLOSURE (3106)"/>
    <x v="3"/>
    <x v="30"/>
    <n v="-0.22"/>
    <n v="11"/>
    <s v="Distribution for February"/>
    <s v="CINV.000008552"/>
    <s v="DG"/>
    <d v="2019-03-31T00:00:00"/>
  </r>
  <r>
    <x v="164"/>
    <s v="MULTNOMAH ESD UR PLAN CLOSURE (3106)"/>
    <x v="3"/>
    <x v="30"/>
    <n v="-0.18"/>
    <n v="11"/>
    <s v="03/2019"/>
    <s v="CINV.000009023"/>
    <s v="DG"/>
    <d v="2019-04-03T00:00:00"/>
  </r>
  <r>
    <x v="164"/>
    <s v="MULTNOMAH ESD UR PLAN CLOSURE (3106)"/>
    <x v="3"/>
    <x v="30"/>
    <n v="-0.3"/>
    <n v="11"/>
    <s v="04/2019"/>
    <s v="CINV.000010968"/>
    <s v="DG"/>
    <d v="2019-05-07T00:00:00"/>
  </r>
  <r>
    <x v="164"/>
    <s v="MULTNOMAH ESD UR PLAN CLOSURE (3106)"/>
    <x v="3"/>
    <x v="30"/>
    <n v="-0.28999999999999998"/>
    <n v="11"/>
    <s v="05/2019"/>
    <s v="CINV.000013363"/>
    <s v="DG"/>
    <d v="2019-06-07T00:00:00"/>
  </r>
  <r>
    <x v="164"/>
    <s v="MULTNOMAH ESD UR PLAN CLOSURE (3106)"/>
    <x v="3"/>
    <x v="30"/>
    <n v="-0.18"/>
    <n v="11"/>
    <s v="06/2019"/>
    <s v="CINV.000015494"/>
    <s v="DG"/>
    <d v="2019-06-30T00:00:00"/>
  </r>
  <r>
    <x v="16"/>
    <s v="PORTLAND SCHOOL DIST #1JT"/>
    <x v="3"/>
    <x v="30"/>
    <n v="-1782.32"/>
    <n v="40"/>
    <s v="2018/07"/>
    <n v="1619000255"/>
    <s v="DG"/>
    <d v="2018-08-06T00:00:00"/>
  </r>
  <r>
    <x v="16"/>
    <s v="PORTLAND SCHOOL DIST #1JT"/>
    <x v="3"/>
    <x v="30"/>
    <n v="-1088699.3"/>
    <n v="40"/>
    <s v="2018/08"/>
    <n v="1619000823"/>
    <s v="DG"/>
    <d v="2018-08-23T00:00:00"/>
  </r>
  <r>
    <x v="16"/>
    <s v="PORTLAND SCHOOL DIST #1JT"/>
    <x v="3"/>
    <x v="30"/>
    <n v="-665.3"/>
    <n v="40"/>
    <s v="2018/08"/>
    <n v="1619001088"/>
    <s v="DG"/>
    <d v="2018-09-07T00:00:00"/>
  </r>
  <r>
    <x v="16"/>
    <s v="PORTLAND SCHOOL DIST #1JT"/>
    <x v="3"/>
    <x v="30"/>
    <n v="665.3"/>
    <n v="50"/>
    <s v="2018/09"/>
    <n v="1619001716"/>
    <s v="DA"/>
    <d v="2018-10-05T00:00:00"/>
  </r>
  <r>
    <x v="16"/>
    <s v="PORTLAND SCHOOL DIST #1JT"/>
    <x v="3"/>
    <x v="30"/>
    <n v="-665.3"/>
    <n v="40"/>
    <s v="2018/09"/>
    <n v="1619001568"/>
    <s v="DG"/>
    <d v="2018-10-05T00:00:00"/>
  </r>
  <r>
    <x v="16"/>
    <s v="PORTLAND SCHOOL DIST #1JT"/>
    <x v="3"/>
    <x v="30"/>
    <n v="-2675.97"/>
    <n v="40"/>
    <s v="2018/10"/>
    <n v="1619001865"/>
    <s v="DG"/>
    <d v="2018-10-05T00:00:00"/>
  </r>
  <r>
    <x v="16"/>
    <s v="PORTLAND SCHOOL DIST #1JT"/>
    <x v="3"/>
    <x v="30"/>
    <n v="2675.97"/>
    <n v="50"/>
    <s v="2018/10"/>
    <n v="1619002018"/>
    <s v="DA"/>
    <d v="2018-10-05T00:00:00"/>
  </r>
  <r>
    <x v="16"/>
    <s v="PORTLAND SCHOOL DIST #1JT"/>
    <x v="3"/>
    <x v="30"/>
    <n v="-2675.97"/>
    <n v="40"/>
    <s v="2018/10"/>
    <n v="1619002241"/>
    <s v="DG"/>
    <d v="2018-10-11T00:00:00"/>
  </r>
  <r>
    <x v="16"/>
    <s v="PORTLAND SCHOOL DIST #1JT"/>
    <x v="3"/>
    <x v="30"/>
    <n v="-7523.09"/>
    <n v="40"/>
    <s v="2018/10"/>
    <n v="1619002994"/>
    <s v="DG"/>
    <d v="2018-11-07T00:00:00"/>
  </r>
  <r>
    <x v="16"/>
    <s v="PORTLAND SCHOOL DIST #1JT"/>
    <x v="3"/>
    <x v="30"/>
    <n v="-28.33"/>
    <n v="40"/>
    <s v="2018/11 WK 1"/>
    <n v="1619003561"/>
    <s v="DG"/>
    <d v="2018-11-09T00:00:00"/>
  </r>
  <r>
    <x v="16"/>
    <s v="PORTLAND SCHOOL DIST #1JT"/>
    <x v="3"/>
    <x v="30"/>
    <n v="-434.06"/>
    <n v="40"/>
    <s v="2018/11 WK 2"/>
    <n v="1619003845"/>
    <s v="DG"/>
    <d v="2018-11-15T00:00:00"/>
  </r>
  <r>
    <x v="16"/>
    <s v="PORTLAND SCHOOL DIST #1JT"/>
    <x v="3"/>
    <x v="30"/>
    <n v="-11.79"/>
    <n v="40"/>
    <s v="2018/11 WK 3"/>
    <n v="1619004147"/>
    <s v="DG"/>
    <d v="2018-11-23T00:00:00"/>
  </r>
  <r>
    <x v="16"/>
    <s v="PORTLAND SCHOOL DIST #1JT"/>
    <x v="3"/>
    <x v="30"/>
    <n v="-0.95"/>
    <n v="40"/>
    <s v="2018/11 WK 4"/>
    <n v="1619004586"/>
    <s v="DG"/>
    <d v="2018-11-30T00:00:00"/>
  </r>
  <r>
    <x v="16"/>
    <s v="PORTLAND SCHOOL DIST #1JT (4010)"/>
    <x v="3"/>
    <x v="30"/>
    <n v="-375.59"/>
    <n v="11"/>
    <s v="2018-12"/>
    <s v="CINV.000002463"/>
    <s v="DG"/>
    <d v="2019-01-01T00:00:00"/>
  </r>
  <r>
    <x v="16"/>
    <s v="PORTLAND SCHOOL DIST #1JT (4010)"/>
    <x v="3"/>
    <x v="30"/>
    <n v="-440.48"/>
    <n v="11"/>
    <s v="2019-01"/>
    <s v="CINV.000003037"/>
    <s v="DG"/>
    <d v="2019-01-02T00:00:00"/>
  </r>
  <r>
    <x v="16"/>
    <s v="PORTLAND SCHOOL DIST #1JT (4010)"/>
    <x v="3"/>
    <x v="30"/>
    <n v="-983.43"/>
    <n v="11"/>
    <s v="2019-02"/>
    <s v="CINV.000004482"/>
    <s v="DG"/>
    <d v="2019-02-12T00:00:00"/>
  </r>
  <r>
    <x v="16"/>
    <s v="PORTLAND SCHOOL DIST #1JT (4010)"/>
    <x v="3"/>
    <x v="30"/>
    <n v="-907.24"/>
    <n v="11"/>
    <s v="Distribution for February"/>
    <s v="CINV.000008553"/>
    <s v="DG"/>
    <d v="2019-03-31T00:00:00"/>
  </r>
  <r>
    <x v="16"/>
    <s v="PORTLAND SCHOOL DIST #1JT (4010)"/>
    <x v="3"/>
    <x v="30"/>
    <n v="-761.67"/>
    <n v="11"/>
    <s v="03/2019"/>
    <s v="CINV.000009024"/>
    <s v="DG"/>
    <d v="2019-04-03T00:00:00"/>
  </r>
  <r>
    <x v="16"/>
    <s v="PORTLAND SCHOOL DIST #1JT (4010)"/>
    <x v="3"/>
    <x v="30"/>
    <n v="-1257.47"/>
    <n v="11"/>
    <s v="04/2019"/>
    <s v="CINV.000010969"/>
    <s v="DG"/>
    <d v="2019-05-07T00:00:00"/>
  </r>
  <r>
    <x v="16"/>
    <s v="PORTLAND SCHOOL DIST #1JT (4010)"/>
    <x v="3"/>
    <x v="30"/>
    <n v="-1203.95"/>
    <n v="11"/>
    <s v="05/2019"/>
    <s v="CINV.000013364"/>
    <s v="DG"/>
    <d v="2019-06-07T00:00:00"/>
  </r>
  <r>
    <x v="16"/>
    <s v="PORTLAND SCHOOL DIST #1JT (4010)"/>
    <x v="3"/>
    <x v="30"/>
    <n v="-737.48"/>
    <n v="11"/>
    <s v="06/2019"/>
    <s v="CINV.000015496"/>
    <s v="DG"/>
    <d v="2019-06-30T00:00:00"/>
  </r>
  <r>
    <x v="121"/>
    <s v="PORTLAND SCHL DIST #1JT LOCAL OPT"/>
    <x v="3"/>
    <x v="30"/>
    <n v="-471.78"/>
    <n v="40"/>
    <s v="2018/07"/>
    <n v="1619000256"/>
    <s v="DG"/>
    <d v="2018-08-06T00:00:00"/>
  </r>
  <r>
    <x v="121"/>
    <s v="PORTLAND SCHL DIST #1JT LOCAL OPT"/>
    <x v="3"/>
    <x v="30"/>
    <n v="-288178.43"/>
    <n v="40"/>
    <s v="2018/08"/>
    <n v="1619000824"/>
    <s v="DG"/>
    <d v="2018-08-23T00:00:00"/>
  </r>
  <r>
    <x v="121"/>
    <s v="PORTLAND SCHL DIST #1JT LOCAL OPT"/>
    <x v="3"/>
    <x v="30"/>
    <n v="-176.11"/>
    <n v="40"/>
    <s v="2018/08"/>
    <n v="1619001089"/>
    <s v="DG"/>
    <d v="2018-09-07T00:00:00"/>
  </r>
  <r>
    <x v="121"/>
    <s v="PORTLAND SCHL DIST #1JT LOCAL OPT"/>
    <x v="3"/>
    <x v="30"/>
    <n v="-176.11"/>
    <n v="40"/>
    <s v="2018/09"/>
    <n v="1619001569"/>
    <s v="DG"/>
    <d v="2018-10-05T00:00:00"/>
  </r>
  <r>
    <x v="121"/>
    <s v="PORTLAND SCHL DIST #1JT LOCAL OPT"/>
    <x v="3"/>
    <x v="30"/>
    <n v="176.11"/>
    <n v="50"/>
    <s v="2018/09"/>
    <n v="1619001717"/>
    <s v="DA"/>
    <d v="2018-10-05T00:00:00"/>
  </r>
  <r>
    <x v="121"/>
    <s v="PORTLAND SCHL DIST #1JT LOCAL OPT"/>
    <x v="3"/>
    <x v="30"/>
    <n v="708.33"/>
    <n v="50"/>
    <s v="2018/10"/>
    <n v="1619002019"/>
    <s v="DA"/>
    <d v="2018-10-05T00:00:00"/>
  </r>
  <r>
    <x v="121"/>
    <s v="PORTLAND SCHL DIST #1JT LOCAL OPT"/>
    <x v="3"/>
    <x v="30"/>
    <n v="-708.33"/>
    <n v="40"/>
    <s v="2018/10"/>
    <n v="1619001866"/>
    <s v="DG"/>
    <d v="2018-10-05T00:00:00"/>
  </r>
  <r>
    <x v="121"/>
    <s v="PORTLAND SCHL DIST #1JT LOCAL OPT"/>
    <x v="3"/>
    <x v="30"/>
    <n v="-708.33"/>
    <n v="40"/>
    <s v="2018/10"/>
    <n v="1619002242"/>
    <s v="DG"/>
    <d v="2018-10-11T00:00:00"/>
  </r>
  <r>
    <x v="121"/>
    <s v="PORTLAND SCHL DIST #1JT LOCAL OPT"/>
    <x v="3"/>
    <x v="30"/>
    <n v="-1991.36"/>
    <n v="40"/>
    <s v="2018/10"/>
    <n v="1619002995"/>
    <s v="DG"/>
    <d v="2018-11-07T00:00:00"/>
  </r>
  <r>
    <x v="121"/>
    <s v="PORTLAND SCHL DIST #1JT LOCAL OPT"/>
    <x v="3"/>
    <x v="30"/>
    <n v="-7.5"/>
    <n v="40"/>
    <s v="2018/11 WK 1"/>
    <n v="1619003562"/>
    <s v="DG"/>
    <d v="2018-11-09T00:00:00"/>
  </r>
  <r>
    <x v="121"/>
    <s v="PORTLAND SCHL DIST #1JT LOCAL OPT"/>
    <x v="3"/>
    <x v="30"/>
    <n v="-114.89"/>
    <n v="40"/>
    <s v="2018/11 WK 2"/>
    <n v="1619003846"/>
    <s v="DG"/>
    <d v="2018-11-15T00:00:00"/>
  </r>
  <r>
    <x v="121"/>
    <s v="PORTLAND SCHL DIST #1JT LOCAL OPT"/>
    <x v="3"/>
    <x v="30"/>
    <n v="-3.12"/>
    <n v="40"/>
    <s v="2018/11 WK 3"/>
    <n v="1619004148"/>
    <s v="DG"/>
    <d v="2018-11-23T00:00:00"/>
  </r>
  <r>
    <x v="121"/>
    <s v="PORTLAND SCHL DIST #1JT LOCAL OPT"/>
    <x v="3"/>
    <x v="30"/>
    <n v="-0.25"/>
    <n v="40"/>
    <s v="2018/11 WK 4"/>
    <n v="1619004587"/>
    <s v="DG"/>
    <d v="2018-11-30T00:00:00"/>
  </r>
  <r>
    <x v="121"/>
    <s v="PORTLAND SCHL DIST #1JT LOCAL OPT (4011)"/>
    <x v="3"/>
    <x v="30"/>
    <n v="-99.42"/>
    <n v="11"/>
    <s v="2018-12"/>
    <s v="CINV.000002469"/>
    <s v="DG"/>
    <d v="2019-01-01T00:00:00"/>
  </r>
  <r>
    <x v="121"/>
    <s v="PORTLAND SCHL DIST #1JT LOCAL OPT (4011)"/>
    <x v="3"/>
    <x v="30"/>
    <n v="-116.6"/>
    <n v="11"/>
    <s v="2019-01"/>
    <s v="CINV.000003038"/>
    <s v="DG"/>
    <d v="2019-01-02T00:00:00"/>
  </r>
  <r>
    <x v="121"/>
    <s v="PORTLAND SCHL DIST #1JT LOCAL OPT (4011)"/>
    <x v="3"/>
    <x v="30"/>
    <n v="-260.31"/>
    <n v="11"/>
    <s v="2019-02"/>
    <s v="CINV.000004489"/>
    <s v="DG"/>
    <d v="2019-02-12T00:00:00"/>
  </r>
  <r>
    <x v="121"/>
    <s v="PORTLAND SCHL DIST #1JT LOCAL OPT (4011)"/>
    <x v="3"/>
    <x v="30"/>
    <n v="-240.15"/>
    <n v="11"/>
    <s v="Distribution for February"/>
    <s v="CINV.000008558"/>
    <s v="DG"/>
    <d v="2019-03-31T00:00:00"/>
  </r>
  <r>
    <x v="121"/>
    <s v="PORTLAND SCHL DIST #1JT LOCAL OPT (4011)"/>
    <x v="3"/>
    <x v="30"/>
    <n v="-201.61"/>
    <n v="11"/>
    <s v="03/2019"/>
    <s v="CINV.000009029"/>
    <s v="DG"/>
    <d v="2019-04-03T00:00:00"/>
  </r>
  <r>
    <x v="121"/>
    <s v="PORTLAND SCHL DIST #1JT LOCAL OPT (4011)"/>
    <x v="3"/>
    <x v="30"/>
    <n v="-332.85"/>
    <n v="11"/>
    <s v="04/2019"/>
    <s v="CINV.000010974"/>
    <s v="DG"/>
    <d v="2019-05-07T00:00:00"/>
  </r>
  <r>
    <x v="121"/>
    <s v="PORTLAND SCHL DIST #1JT LOCAL OPT (4011)"/>
    <x v="3"/>
    <x v="30"/>
    <n v="-318.69"/>
    <n v="11"/>
    <s v="05/2019"/>
    <s v="CINV.000013370"/>
    <s v="DG"/>
    <d v="2019-06-07T00:00:00"/>
  </r>
  <r>
    <x v="121"/>
    <s v="PORTLAND SCHL DIST #1JT LOCAL OPT (4011)"/>
    <x v="3"/>
    <x v="30"/>
    <n v="-195.21"/>
    <n v="11"/>
    <s v="06/2019"/>
    <s v="CINV.000015502"/>
    <s v="DG"/>
    <d v="2019-06-30T00:00:00"/>
  </r>
  <r>
    <x v="108"/>
    <s v="PORTLAND PUBLIC SCHOOLS BONDS"/>
    <x v="3"/>
    <x v="30"/>
    <n v="-376.91"/>
    <n v="40"/>
    <s v="2018/07"/>
    <n v="1619000257"/>
    <s v="DG"/>
    <d v="2018-08-06T00:00:00"/>
  </r>
  <r>
    <x v="108"/>
    <s v="PORTLAND PUBLIC SCHOOLS BONDS"/>
    <x v="3"/>
    <x v="30"/>
    <n v="-230230.78"/>
    <n v="40"/>
    <s v="2018/08"/>
    <n v="1619000825"/>
    <s v="DG"/>
    <d v="2018-08-23T00:00:00"/>
  </r>
  <r>
    <x v="108"/>
    <s v="PORTLAND PUBLIC SCHOOLS BONDS"/>
    <x v="3"/>
    <x v="30"/>
    <n v="-140.69"/>
    <n v="40"/>
    <s v="2018/08"/>
    <n v="1619001090"/>
    <s v="DG"/>
    <d v="2018-09-07T00:00:00"/>
  </r>
  <r>
    <x v="108"/>
    <s v="PORTLAND PUBLIC SCHOOLS BONDS"/>
    <x v="3"/>
    <x v="30"/>
    <n v="-140.69"/>
    <n v="40"/>
    <s v="2018/09"/>
    <n v="1619001570"/>
    <s v="DG"/>
    <d v="2018-10-05T00:00:00"/>
  </r>
  <r>
    <x v="108"/>
    <s v="PORTLAND PUBLIC SCHOOLS BONDS"/>
    <x v="3"/>
    <x v="30"/>
    <n v="140.69"/>
    <n v="50"/>
    <s v="2018/09"/>
    <n v="1619001718"/>
    <s v="DA"/>
    <d v="2018-10-05T00:00:00"/>
  </r>
  <r>
    <x v="108"/>
    <s v="PORTLAND PUBLIC SCHOOLS BONDS"/>
    <x v="3"/>
    <x v="30"/>
    <n v="-565.9"/>
    <n v="40"/>
    <s v="2018/10"/>
    <n v="1619001867"/>
    <s v="DG"/>
    <d v="2018-10-05T00:00:00"/>
  </r>
  <r>
    <x v="108"/>
    <s v="PORTLAND PUBLIC SCHOOLS BONDS"/>
    <x v="3"/>
    <x v="30"/>
    <n v="565.9"/>
    <n v="50"/>
    <s v="2018/10"/>
    <n v="1619002020"/>
    <s v="DA"/>
    <d v="2018-10-05T00:00:00"/>
  </r>
  <r>
    <x v="108"/>
    <s v="PORTLAND PUBLIC SCHOOLS BONDS"/>
    <x v="3"/>
    <x v="30"/>
    <n v="-565.9"/>
    <n v="40"/>
    <s v="2018/10"/>
    <n v="1619002243"/>
    <s v="DG"/>
    <d v="2018-10-11T00:00:00"/>
  </r>
  <r>
    <x v="108"/>
    <s v="PORTLAND PUBLIC SCHOOLS BONDS"/>
    <x v="3"/>
    <x v="30"/>
    <n v="-1590.93"/>
    <n v="40"/>
    <s v="2018/10"/>
    <n v="1619002996"/>
    <s v="DG"/>
    <d v="2018-11-07T00:00:00"/>
  </r>
  <r>
    <x v="108"/>
    <s v="PORTLAND PUBLIC SCHOOLS BONDS"/>
    <x v="3"/>
    <x v="30"/>
    <n v="-5.99"/>
    <n v="40"/>
    <s v="2018/11 WK 1"/>
    <n v="1619003563"/>
    <s v="DG"/>
    <d v="2018-11-09T00:00:00"/>
  </r>
  <r>
    <x v="108"/>
    <s v="PORTLAND PUBLIC SCHOOLS BONDS"/>
    <x v="3"/>
    <x v="30"/>
    <n v="-91.79"/>
    <n v="40"/>
    <s v="2018/11 WK 2"/>
    <n v="1619003847"/>
    <s v="DG"/>
    <d v="2018-11-15T00:00:00"/>
  </r>
  <r>
    <x v="108"/>
    <s v="PORTLAND PUBLIC SCHOOLS BONDS"/>
    <x v="3"/>
    <x v="30"/>
    <n v="-2.4900000000000002"/>
    <n v="40"/>
    <s v="2018/11 WK 3"/>
    <n v="1619004149"/>
    <s v="DG"/>
    <d v="2018-11-23T00:00:00"/>
  </r>
  <r>
    <x v="108"/>
    <s v="PORTLAND PUBLIC SCHOOLS BONDS"/>
    <x v="3"/>
    <x v="30"/>
    <n v="-0.2"/>
    <n v="40"/>
    <s v="2018/11 WK 4"/>
    <n v="1619004588"/>
    <s v="DG"/>
    <d v="2018-11-30T00:00:00"/>
  </r>
  <r>
    <x v="108"/>
    <s v="PORTLAND PUBLIC SCHOOLS BONDS (4012)"/>
    <x v="3"/>
    <x v="30"/>
    <n v="-79.430000000000007"/>
    <n v="11"/>
    <s v="2018-12"/>
    <s v="CINV.000002475"/>
    <s v="DG"/>
    <d v="2019-01-01T00:00:00"/>
  </r>
  <r>
    <x v="108"/>
    <s v="PORTLAND PUBLIC SCHOOLS BONDS (4012)"/>
    <x v="3"/>
    <x v="30"/>
    <n v="-93.15"/>
    <n v="11"/>
    <s v="2019-01"/>
    <s v="CINV.000003069"/>
    <s v="DG"/>
    <d v="2019-01-02T00:00:00"/>
  </r>
  <r>
    <x v="108"/>
    <s v="PORTLAND PUBLIC SCHOOLS BONDS (4012)"/>
    <x v="3"/>
    <x v="30"/>
    <n v="-207.97"/>
    <n v="11"/>
    <s v="2019-02"/>
    <s v="CINV.000004496"/>
    <s v="DG"/>
    <d v="2019-02-12T00:00:00"/>
  </r>
  <r>
    <x v="108"/>
    <s v="PORTLAND PUBLIC SCHOOLS BONDS (4012)"/>
    <x v="3"/>
    <x v="30"/>
    <n v="-191.86"/>
    <n v="11"/>
    <s v="Distribution for February"/>
    <s v="CINV.000008563"/>
    <s v="DG"/>
    <d v="2019-03-31T00:00:00"/>
  </r>
  <r>
    <x v="108"/>
    <s v="PORTLAND PUBLIC SCHOOLS BONDS (4012)"/>
    <x v="3"/>
    <x v="30"/>
    <n v="-161.07"/>
    <n v="11"/>
    <s v="03/2019"/>
    <s v="CINV.000009034"/>
    <s v="DG"/>
    <d v="2019-04-03T00:00:00"/>
  </r>
  <r>
    <x v="108"/>
    <s v="PORTLAND PUBLIC SCHOOLS BONDS (4012)"/>
    <x v="3"/>
    <x v="30"/>
    <n v="-265.92"/>
    <n v="11"/>
    <s v="04/2019"/>
    <s v="CINV.000010979"/>
    <s v="DG"/>
    <d v="2019-05-07T00:00:00"/>
  </r>
  <r>
    <x v="108"/>
    <s v="PORTLAND PUBLIC SCHOOLS BONDS (4012)"/>
    <x v="3"/>
    <x v="30"/>
    <n v="-254.6"/>
    <n v="11"/>
    <s v="05/2019"/>
    <s v="CINV.000013376"/>
    <s v="DG"/>
    <d v="2019-06-07T00:00:00"/>
  </r>
  <r>
    <x v="108"/>
    <s v="PORTLAND PUBLIC SCHOOLS BONDS (4012)"/>
    <x v="3"/>
    <x v="30"/>
    <n v="-155.96"/>
    <n v="11"/>
    <s v="06/2019"/>
    <s v="CINV.000015508"/>
    <s v="DG"/>
    <d v="2019-06-30T00:00:00"/>
  </r>
  <r>
    <x v="135"/>
    <s v="PORTLAND SCHL DIST#1JT CANCEL/OMIT"/>
    <x v="3"/>
    <x v="30"/>
    <n v="-4.3099999999999996"/>
    <n v="40"/>
    <s v="2018/07"/>
    <n v="1619000258"/>
    <s v="DG"/>
    <d v="2018-08-06T00:00:00"/>
  </r>
  <r>
    <x v="135"/>
    <s v="PORTLAND SCHL DIST#1JT CANCEL/OMIT"/>
    <x v="3"/>
    <x v="30"/>
    <n v="-2633.68"/>
    <n v="40"/>
    <s v="2018/08"/>
    <n v="1619000826"/>
    <s v="DG"/>
    <d v="2018-08-23T00:00:00"/>
  </r>
  <r>
    <x v="135"/>
    <s v="PORTLAND SCHL DIST#1JT CANCEL/OMIT"/>
    <x v="3"/>
    <x v="30"/>
    <n v="-1.61"/>
    <n v="40"/>
    <s v="2018/08"/>
    <n v="1619001091"/>
    <s v="DG"/>
    <d v="2018-09-07T00:00:00"/>
  </r>
  <r>
    <x v="135"/>
    <s v="PORTLAND SCHL DIST#1JT CANCEL/OMIT"/>
    <x v="3"/>
    <x v="30"/>
    <n v="-1.61"/>
    <n v="40"/>
    <s v="2018/09"/>
    <n v="1619001571"/>
    <s v="DG"/>
    <d v="2018-10-05T00:00:00"/>
  </r>
  <r>
    <x v="135"/>
    <s v="PORTLAND SCHL DIST#1JT CANCEL/OMIT"/>
    <x v="3"/>
    <x v="30"/>
    <n v="1.61"/>
    <n v="50"/>
    <s v="2018/09"/>
    <n v="1619001719"/>
    <s v="DA"/>
    <d v="2018-10-05T00:00:00"/>
  </r>
  <r>
    <x v="135"/>
    <s v="PORTLAND SCHL DIST#1JT CANCEL/OMIT"/>
    <x v="3"/>
    <x v="30"/>
    <n v="-6.47"/>
    <n v="40"/>
    <s v="2018/10"/>
    <n v="1619001868"/>
    <s v="DG"/>
    <d v="2018-10-05T00:00:00"/>
  </r>
  <r>
    <x v="135"/>
    <s v="PORTLAND SCHL DIST#1JT CANCEL/OMIT"/>
    <x v="3"/>
    <x v="30"/>
    <n v="6.47"/>
    <n v="50"/>
    <s v="2018/10"/>
    <n v="1619002021"/>
    <s v="DA"/>
    <d v="2018-10-05T00:00:00"/>
  </r>
  <r>
    <x v="135"/>
    <s v="PORTLAND SCHL DIST#1JT CANCEL/OMIT"/>
    <x v="3"/>
    <x v="30"/>
    <n v="-6.47"/>
    <n v="40"/>
    <s v="2018/10"/>
    <n v="1619002244"/>
    <s v="DG"/>
    <d v="2018-10-11T00:00:00"/>
  </r>
  <r>
    <x v="135"/>
    <s v="PORTLAND SCHL DIST#1JT CANCEL/OMIT"/>
    <x v="3"/>
    <x v="30"/>
    <n v="-18.2"/>
    <n v="40"/>
    <s v="2018/10"/>
    <n v="1619002997"/>
    <s v="DG"/>
    <d v="2018-11-07T00:00:00"/>
  </r>
  <r>
    <x v="135"/>
    <s v="PORTLAND SCHL DIST#1JT CANCEL/OMIT"/>
    <x v="3"/>
    <x v="30"/>
    <n v="-7.0000000000000007E-2"/>
    <n v="40"/>
    <s v="2018/11 WK 1"/>
    <n v="1619003564"/>
    <s v="DG"/>
    <d v="2018-11-09T00:00:00"/>
  </r>
  <r>
    <x v="135"/>
    <s v="PORTLAND SCHL DIST#1JT CANCEL/OMIT"/>
    <x v="3"/>
    <x v="30"/>
    <n v="-1.05"/>
    <n v="40"/>
    <s v="2018/11 WK 2"/>
    <n v="1619003848"/>
    <s v="DG"/>
    <d v="2018-11-15T00:00:00"/>
  </r>
  <r>
    <x v="135"/>
    <s v="PORTLAND SCHL DIST#1JT CANCEL/OMIT"/>
    <x v="3"/>
    <x v="30"/>
    <n v="-0.03"/>
    <n v="40"/>
    <s v="2018/11 WK 3"/>
    <n v="1619004150"/>
    <s v="DG"/>
    <d v="2018-11-23T00:00:00"/>
  </r>
  <r>
    <x v="135"/>
    <s v="PORTLAND SCHL DIST#1JT CANCEL/OMIT (4015)"/>
    <x v="3"/>
    <x v="30"/>
    <n v="-0.91"/>
    <n v="11"/>
    <s v="2018-12"/>
    <s v="CINV.000002481"/>
    <s v="DG"/>
    <d v="2019-01-01T00:00:00"/>
  </r>
  <r>
    <x v="135"/>
    <s v="PORTLAND SCHL DIST#1JT CANCEL/OMIT (4015)"/>
    <x v="3"/>
    <x v="30"/>
    <n v="-1.07"/>
    <n v="11"/>
    <s v="2019-01"/>
    <s v="CINV.000003039"/>
    <s v="DG"/>
    <d v="2019-01-02T00:00:00"/>
  </r>
  <r>
    <x v="135"/>
    <s v="PORTLAND SCHL DIST#1JT CANCEL/OMIT (4015)"/>
    <x v="3"/>
    <x v="30"/>
    <n v="-2.38"/>
    <n v="11"/>
    <s v="2019-02"/>
    <s v="CINV.000004503"/>
    <s v="DG"/>
    <d v="2019-02-12T00:00:00"/>
  </r>
  <r>
    <x v="135"/>
    <s v="PORTLAND SCHL DIST#1JT CANCEL/OMIT (4015)"/>
    <x v="3"/>
    <x v="30"/>
    <n v="-2.2000000000000002"/>
    <n v="11"/>
    <s v="Distribution for February"/>
    <s v="CINV.000008568"/>
    <s v="DG"/>
    <d v="2019-03-31T00:00:00"/>
  </r>
  <r>
    <x v="135"/>
    <s v="PORTLAND SCHL DIST#1JT CANCEL/OMIT (4015)"/>
    <x v="3"/>
    <x v="30"/>
    <n v="-1.84"/>
    <n v="11"/>
    <s v="03/2019"/>
    <s v="CINV.000009039"/>
    <s v="DG"/>
    <d v="2019-04-03T00:00:00"/>
  </r>
  <r>
    <x v="135"/>
    <s v="PORTLAND SCHL DIST#1JT CANCEL/OMIT (4015)"/>
    <x v="3"/>
    <x v="30"/>
    <n v="-3.04"/>
    <n v="11"/>
    <s v="04/2019"/>
    <s v="CINV.000010984"/>
    <s v="DG"/>
    <d v="2019-05-07T00:00:00"/>
  </r>
  <r>
    <x v="135"/>
    <s v="PORTLAND SCHL DIST#1JT CANCEL/OMIT (4015)"/>
    <x v="3"/>
    <x v="30"/>
    <n v="-2.91"/>
    <n v="11"/>
    <s v="05/2019"/>
    <s v="CINV.000013382"/>
    <s v="DG"/>
    <d v="2019-06-07T00:00:00"/>
  </r>
  <r>
    <x v="135"/>
    <s v="PORTLAND SCHL DIST#1JT CANCEL/OMIT (4015)"/>
    <x v="3"/>
    <x v="30"/>
    <n v="-1.78"/>
    <n v="11"/>
    <s v="06/2019"/>
    <s v="CINV.000015514"/>
    <s v="DG"/>
    <d v="2019-06-30T00:00:00"/>
  </r>
  <r>
    <x v="165"/>
    <s v="PORTLAND SCH DIST UR PLAN CLOSURE"/>
    <x v="3"/>
    <x v="30"/>
    <n v="-5.46"/>
    <n v="40"/>
    <s v="2018/07"/>
    <n v="1619000259"/>
    <s v="DG"/>
    <d v="2018-08-06T00:00:00"/>
  </r>
  <r>
    <x v="165"/>
    <s v="PORTLAND SCH DIST UR PLAN CLOSURE"/>
    <x v="3"/>
    <x v="30"/>
    <n v="-3338.19"/>
    <n v="40"/>
    <s v="2018/08"/>
    <n v="1619000827"/>
    <s v="DG"/>
    <d v="2018-08-23T00:00:00"/>
  </r>
  <r>
    <x v="165"/>
    <s v="PORTLAND SCH DIST UR PLAN CLOSURE"/>
    <x v="3"/>
    <x v="30"/>
    <n v="-2.04"/>
    <n v="40"/>
    <s v="2018/08"/>
    <n v="1619001092"/>
    <s v="DG"/>
    <d v="2018-09-07T00:00:00"/>
  </r>
  <r>
    <x v="165"/>
    <s v="PORTLAND SCH DIST UR PLAN CLOSURE"/>
    <x v="3"/>
    <x v="30"/>
    <n v="2.04"/>
    <n v="50"/>
    <s v="2018/09"/>
    <n v="1619001720"/>
    <s v="DA"/>
    <d v="2018-10-05T00:00:00"/>
  </r>
  <r>
    <x v="165"/>
    <s v="PORTLAND SCH DIST UR PLAN CLOSURE"/>
    <x v="3"/>
    <x v="30"/>
    <n v="-2.04"/>
    <n v="40"/>
    <s v="2018/09"/>
    <n v="1619001572"/>
    <s v="DG"/>
    <d v="2018-10-05T00:00:00"/>
  </r>
  <r>
    <x v="165"/>
    <s v="PORTLAND SCH DIST UR PLAN CLOSURE"/>
    <x v="3"/>
    <x v="30"/>
    <n v="8.2100000000000009"/>
    <n v="50"/>
    <s v="2018/10"/>
    <n v="1619002022"/>
    <s v="DA"/>
    <d v="2018-10-05T00:00:00"/>
  </r>
  <r>
    <x v="165"/>
    <s v="PORTLAND SCH DIST UR PLAN CLOSURE"/>
    <x v="3"/>
    <x v="30"/>
    <n v="-8.2100000000000009"/>
    <n v="40"/>
    <s v="2018/10"/>
    <n v="1619001869"/>
    <s v="DG"/>
    <d v="2018-10-05T00:00:00"/>
  </r>
  <r>
    <x v="165"/>
    <s v="PORTLAND SCH DIST UR PLAN CLOSURE"/>
    <x v="3"/>
    <x v="30"/>
    <n v="-8.2100000000000009"/>
    <n v="40"/>
    <s v="2018/10"/>
    <n v="1619002245"/>
    <s v="DG"/>
    <d v="2018-10-11T00:00:00"/>
  </r>
  <r>
    <x v="165"/>
    <s v="PORTLAND SCH DIST UR PLAN CLOSURE"/>
    <x v="3"/>
    <x v="30"/>
    <n v="-23.07"/>
    <n v="40"/>
    <s v="2018/10"/>
    <n v="1619002998"/>
    <s v="DG"/>
    <d v="2018-11-07T00:00:00"/>
  </r>
  <r>
    <x v="165"/>
    <s v="PORTLAND SCH DIST UR PLAN CLOSURE"/>
    <x v="3"/>
    <x v="30"/>
    <n v="-0.09"/>
    <n v="40"/>
    <s v="2018/11 WK 1"/>
    <n v="1619003565"/>
    <s v="DG"/>
    <d v="2018-11-09T00:00:00"/>
  </r>
  <r>
    <x v="165"/>
    <s v="PORTLAND SCH DIST UR PLAN CLOSURE"/>
    <x v="3"/>
    <x v="30"/>
    <n v="-1.33"/>
    <n v="40"/>
    <s v="2018/11 WK 2"/>
    <n v="1619003849"/>
    <s v="DG"/>
    <d v="2018-11-15T00:00:00"/>
  </r>
  <r>
    <x v="165"/>
    <s v="PORTLAND SCH DIST UR PLAN CLOSURE"/>
    <x v="3"/>
    <x v="30"/>
    <n v="-0.04"/>
    <n v="40"/>
    <s v="2018/11 WK 3"/>
    <n v="1619004151"/>
    <s v="DG"/>
    <d v="2018-11-23T00:00:00"/>
  </r>
  <r>
    <x v="165"/>
    <s v="PORTLAND SCH DIST UR PLAN CLOSURE (4016)"/>
    <x v="3"/>
    <x v="30"/>
    <n v="-1.1499999999999999"/>
    <n v="11"/>
    <s v="2018-12"/>
    <s v="CINV.000002487"/>
    <s v="DG"/>
    <d v="2019-01-01T00:00:00"/>
  </r>
  <r>
    <x v="165"/>
    <s v="PORTLAND SCH DIST UR PLAN CLOSURE (4016)"/>
    <x v="3"/>
    <x v="30"/>
    <n v="-1.35"/>
    <n v="11"/>
    <s v="2019-01"/>
    <s v="CINV.000003040"/>
    <s v="DG"/>
    <d v="2019-01-02T00:00:00"/>
  </r>
  <r>
    <x v="165"/>
    <s v="PORTLAND SCH DIST UR PLAN CLOSURE (4016)"/>
    <x v="3"/>
    <x v="30"/>
    <n v="-3.02"/>
    <n v="11"/>
    <s v="2019-02"/>
    <s v="CINV.000004510"/>
    <s v="DG"/>
    <d v="2019-02-12T00:00:00"/>
  </r>
  <r>
    <x v="165"/>
    <s v="PORTLAND SCH DIST UR PLAN CLOSURE (4016)"/>
    <x v="3"/>
    <x v="30"/>
    <n v="-2.78"/>
    <n v="11"/>
    <s v="Distribution for February"/>
    <s v="CINV.000008572"/>
    <s v="DG"/>
    <d v="2019-03-31T00:00:00"/>
  </r>
  <r>
    <x v="165"/>
    <s v="PORTLAND SCH DIST UR PLAN CLOSURE (4016)"/>
    <x v="3"/>
    <x v="30"/>
    <n v="-2.34"/>
    <n v="11"/>
    <s v="03/2019"/>
    <s v="CINV.000009042"/>
    <s v="DG"/>
    <d v="2019-04-03T00:00:00"/>
  </r>
  <r>
    <x v="165"/>
    <s v="PORTLAND SCH DIST UR PLAN CLOSURE (4016)"/>
    <x v="3"/>
    <x v="30"/>
    <n v="-3.86"/>
    <n v="11"/>
    <s v="04/2019"/>
    <s v="CINV.000010988"/>
    <s v="DG"/>
    <d v="2019-05-07T00:00:00"/>
  </r>
  <r>
    <x v="165"/>
    <s v="PORTLAND SCH DIST UR PLAN CLOSURE (4016)"/>
    <x v="3"/>
    <x v="30"/>
    <n v="-3.69"/>
    <n v="11"/>
    <s v="05/2019"/>
    <s v="CINV.000013387"/>
    <s v="DG"/>
    <d v="2019-06-07T00:00:00"/>
  </r>
  <r>
    <x v="165"/>
    <s v="PORTLAND SCH DIST UR PLAN CLOSURE (4016)"/>
    <x v="3"/>
    <x v="30"/>
    <n v="-2.2599999999999998"/>
    <n v="11"/>
    <s v="06/2019"/>
    <s v="CINV.000015520"/>
    <s v="DG"/>
    <d v="2019-06-30T00:00:00"/>
  </r>
  <r>
    <x v="19"/>
    <s v="PARKROSE SCHOOL DIST #3"/>
    <x v="3"/>
    <x v="30"/>
    <n v="-120.4"/>
    <n v="40"/>
    <s v="2018/07"/>
    <n v="1619000262"/>
    <s v="DG"/>
    <d v="2018-08-06T00:00:00"/>
  </r>
  <r>
    <x v="19"/>
    <s v="PARKROSE SCHOOL DIST #3"/>
    <x v="3"/>
    <x v="30"/>
    <n v="-73544.27"/>
    <n v="40"/>
    <s v="2018/08"/>
    <n v="1619000828"/>
    <s v="DG"/>
    <d v="2018-08-23T00:00:00"/>
  </r>
  <r>
    <x v="19"/>
    <s v="PARKROSE SCHOOL DIST #3"/>
    <x v="3"/>
    <x v="30"/>
    <n v="-44.94"/>
    <n v="40"/>
    <s v="2018/08"/>
    <n v="1619001093"/>
    <s v="DG"/>
    <d v="2018-09-07T00:00:00"/>
  </r>
  <r>
    <x v="19"/>
    <s v="PARKROSE SCHOOL DIST #3"/>
    <x v="3"/>
    <x v="30"/>
    <n v="44.94"/>
    <n v="50"/>
    <s v="2018/09"/>
    <n v="1619001721"/>
    <s v="DA"/>
    <d v="2018-10-05T00:00:00"/>
  </r>
  <r>
    <x v="19"/>
    <s v="PARKROSE SCHOOL DIST #3"/>
    <x v="3"/>
    <x v="30"/>
    <n v="-44.94"/>
    <n v="40"/>
    <s v="2018/09"/>
    <n v="1619001573"/>
    <s v="DG"/>
    <d v="2018-10-05T00:00:00"/>
  </r>
  <r>
    <x v="19"/>
    <s v="PARKROSE SCHOOL DIST #3"/>
    <x v="3"/>
    <x v="30"/>
    <n v="180.77"/>
    <n v="50"/>
    <s v="2018/10"/>
    <n v="1619002023"/>
    <s v="DA"/>
    <d v="2018-10-05T00:00:00"/>
  </r>
  <r>
    <x v="19"/>
    <s v="PARKROSE SCHOOL DIST #3"/>
    <x v="3"/>
    <x v="30"/>
    <n v="-180.77"/>
    <n v="40"/>
    <s v="2018/10"/>
    <n v="1619001870"/>
    <s v="DG"/>
    <d v="2018-10-05T00:00:00"/>
  </r>
  <r>
    <x v="19"/>
    <s v="PARKROSE SCHOOL DIST #3"/>
    <x v="3"/>
    <x v="30"/>
    <n v="-180.77"/>
    <n v="40"/>
    <s v="2018/10"/>
    <n v="1619002246"/>
    <s v="DG"/>
    <d v="2018-10-11T00:00:00"/>
  </r>
  <r>
    <x v="19"/>
    <s v="PARKROSE SCHOOL DIST #3"/>
    <x v="3"/>
    <x v="30"/>
    <n v="-508.2"/>
    <n v="40"/>
    <s v="2018/10"/>
    <n v="1619002999"/>
    <s v="DG"/>
    <d v="2018-11-07T00:00:00"/>
  </r>
  <r>
    <x v="19"/>
    <s v="PARKROSE SCHOOL DIST #3"/>
    <x v="3"/>
    <x v="30"/>
    <n v="-1.91"/>
    <n v="40"/>
    <s v="2018/11 WK 1"/>
    <n v="1619003566"/>
    <s v="DG"/>
    <d v="2018-11-09T00:00:00"/>
  </r>
  <r>
    <x v="19"/>
    <s v="PARKROSE SCHOOL DIST #3"/>
    <x v="3"/>
    <x v="30"/>
    <n v="-29.32"/>
    <n v="40"/>
    <s v="2018/11 WK 2"/>
    <n v="1619003850"/>
    <s v="DG"/>
    <d v="2018-11-15T00:00:00"/>
  </r>
  <r>
    <x v="19"/>
    <s v="PARKROSE SCHOOL DIST #3"/>
    <x v="3"/>
    <x v="30"/>
    <n v="-0.8"/>
    <n v="40"/>
    <s v="2018/11 WK 3"/>
    <n v="1619004152"/>
    <s v="DG"/>
    <d v="2018-11-23T00:00:00"/>
  </r>
  <r>
    <x v="19"/>
    <s v="PARKROSE SCHOOL DIST #3"/>
    <x v="3"/>
    <x v="30"/>
    <n v="-7.0000000000000007E-2"/>
    <n v="40"/>
    <s v="2018/11 WK 4"/>
    <n v="1619004591"/>
    <s v="DG"/>
    <d v="2018-11-30T00:00:00"/>
  </r>
  <r>
    <x v="19"/>
    <s v="PARKROSE SCHOOL DIST #3 (4031)"/>
    <x v="3"/>
    <x v="30"/>
    <n v="-25.37"/>
    <n v="11"/>
    <s v="2018-12"/>
    <s v="CINV.000002488"/>
    <s v="DG"/>
    <d v="2019-01-01T00:00:00"/>
  </r>
  <r>
    <x v="19"/>
    <s v="PARKROSE SCHOOL DIST #3 (4031)"/>
    <x v="3"/>
    <x v="30"/>
    <n v="-29.76"/>
    <n v="11"/>
    <s v="2019-01"/>
    <s v="CINV.000003041"/>
    <s v="DG"/>
    <d v="2019-01-02T00:00:00"/>
  </r>
  <r>
    <x v="19"/>
    <s v="PARKROSE SCHOOL DIST #3 (4031)"/>
    <x v="3"/>
    <x v="30"/>
    <n v="-66.430000000000007"/>
    <n v="11"/>
    <s v="2019-02"/>
    <s v="CINV.000004513"/>
    <s v="DG"/>
    <d v="2019-02-12T00:00:00"/>
  </r>
  <r>
    <x v="19"/>
    <s v="PARKROSE SCHOOL DIST #3 (4031)"/>
    <x v="3"/>
    <x v="30"/>
    <n v="-61.29"/>
    <n v="11"/>
    <s v="Distribution for February"/>
    <s v="CINV.000008573"/>
    <s v="DG"/>
    <d v="2019-03-31T00:00:00"/>
  </r>
  <r>
    <x v="19"/>
    <s v="PARKROSE SCHOOL DIST #3 (4031)"/>
    <x v="3"/>
    <x v="30"/>
    <n v="-51.45"/>
    <n v="11"/>
    <s v="03/2019"/>
    <s v="CINV.000009043"/>
    <s v="DG"/>
    <d v="2019-04-03T00:00:00"/>
  </r>
  <r>
    <x v="19"/>
    <s v="PARKROSE SCHOOL DIST #3 (4031)"/>
    <x v="3"/>
    <x v="30"/>
    <n v="-84.95"/>
    <n v="11"/>
    <s v="04/2019"/>
    <s v="CINV.000010989"/>
    <s v="DG"/>
    <d v="2019-05-07T00:00:00"/>
  </r>
  <r>
    <x v="19"/>
    <s v="PARKROSE SCHOOL DIST #3 (4031)"/>
    <x v="3"/>
    <x v="30"/>
    <n v="-81.33"/>
    <n v="11"/>
    <s v="05/2019"/>
    <s v="CINV.000013389"/>
    <s v="DG"/>
    <d v="2019-06-07T00:00:00"/>
  </r>
  <r>
    <x v="19"/>
    <s v="PARKROSE SCHOOL DIST #3 (4031)"/>
    <x v="3"/>
    <x v="30"/>
    <n v="-49.82"/>
    <n v="11"/>
    <s v="06/2019"/>
    <s v="CINV.000015524"/>
    <s v="DG"/>
    <d v="2019-06-30T00:00:00"/>
  </r>
  <r>
    <x v="20"/>
    <s v="PARKROSE SCHOOL DIST #3 BONDS"/>
    <x v="3"/>
    <x v="30"/>
    <n v="-30.3"/>
    <n v="40"/>
    <s v="2018/07"/>
    <n v="1619000263"/>
    <s v="DG"/>
    <d v="2018-08-06T00:00:00"/>
  </r>
  <r>
    <x v="20"/>
    <s v="PARKROSE SCHOOL DIST #3 BONDS"/>
    <x v="3"/>
    <x v="30"/>
    <n v="-18507.03"/>
    <n v="40"/>
    <s v="2018/08"/>
    <n v="1619000829"/>
    <s v="DG"/>
    <d v="2018-08-23T00:00:00"/>
  </r>
  <r>
    <x v="20"/>
    <s v="PARKROSE SCHOOL DIST #3 BONDS"/>
    <x v="3"/>
    <x v="30"/>
    <n v="-11.31"/>
    <n v="40"/>
    <s v="2018/08"/>
    <n v="1619001094"/>
    <s v="DG"/>
    <d v="2018-09-07T00:00:00"/>
  </r>
  <r>
    <x v="20"/>
    <s v="PARKROSE SCHOOL DIST #3 BONDS"/>
    <x v="3"/>
    <x v="30"/>
    <n v="11.31"/>
    <n v="50"/>
    <s v="2018/09"/>
    <n v="1619001722"/>
    <s v="DA"/>
    <d v="2018-10-05T00:00:00"/>
  </r>
  <r>
    <x v="20"/>
    <s v="PARKROSE SCHOOL DIST #3 BONDS"/>
    <x v="3"/>
    <x v="30"/>
    <n v="-11.31"/>
    <n v="40"/>
    <s v="2018/09"/>
    <n v="1619001574"/>
    <s v="DG"/>
    <d v="2018-10-05T00:00:00"/>
  </r>
  <r>
    <x v="20"/>
    <s v="PARKROSE SCHOOL DIST #3 BONDS"/>
    <x v="3"/>
    <x v="30"/>
    <n v="45.49"/>
    <n v="50"/>
    <s v="2018/10"/>
    <n v="1619002024"/>
    <s v="DA"/>
    <d v="2018-10-05T00:00:00"/>
  </r>
  <r>
    <x v="20"/>
    <s v="PARKROSE SCHOOL DIST #3 BONDS"/>
    <x v="3"/>
    <x v="30"/>
    <n v="-45.49"/>
    <n v="40"/>
    <s v="2018/10"/>
    <n v="1619001871"/>
    <s v="DG"/>
    <d v="2018-10-05T00:00:00"/>
  </r>
  <r>
    <x v="20"/>
    <s v="PARKROSE SCHOOL DIST #3 BONDS"/>
    <x v="3"/>
    <x v="30"/>
    <n v="-45.49"/>
    <n v="40"/>
    <s v="2018/10"/>
    <n v="1619002247"/>
    <s v="DG"/>
    <d v="2018-10-11T00:00:00"/>
  </r>
  <r>
    <x v="20"/>
    <s v="PARKROSE SCHOOL DIST #3 BONDS"/>
    <x v="3"/>
    <x v="30"/>
    <n v="-127.89"/>
    <n v="40"/>
    <s v="2018/10"/>
    <n v="1619003000"/>
    <s v="DG"/>
    <d v="2018-11-07T00:00:00"/>
  </r>
  <r>
    <x v="20"/>
    <s v="PARKROSE SCHOOL DIST #3 BONDS"/>
    <x v="3"/>
    <x v="30"/>
    <n v="-0.48"/>
    <n v="40"/>
    <s v="2018/11 WK 1"/>
    <n v="1619003567"/>
    <s v="DG"/>
    <d v="2018-11-09T00:00:00"/>
  </r>
  <r>
    <x v="20"/>
    <s v="PARKROSE SCHOOL DIST #3 BONDS"/>
    <x v="3"/>
    <x v="30"/>
    <n v="-7.38"/>
    <n v="40"/>
    <s v="2018/11 WK 2"/>
    <n v="1619003851"/>
    <s v="DG"/>
    <d v="2018-11-15T00:00:00"/>
  </r>
  <r>
    <x v="20"/>
    <s v="PARKROSE SCHOOL DIST #3 BONDS"/>
    <x v="3"/>
    <x v="30"/>
    <n v="-0.2"/>
    <n v="40"/>
    <s v="2018/11 WK 3"/>
    <n v="1619004153"/>
    <s v="DG"/>
    <d v="2018-11-23T00:00:00"/>
  </r>
  <r>
    <x v="20"/>
    <s v="PARKROSE SCHOOL DIST #3 BONDS"/>
    <x v="3"/>
    <x v="30"/>
    <n v="-0.02"/>
    <n v="40"/>
    <s v="2018/11 WK 4"/>
    <n v="1619004592"/>
    <s v="DG"/>
    <d v="2018-11-30T00:00:00"/>
  </r>
  <r>
    <x v="20"/>
    <s v="PARKROSE SCHOOL DIST #3 BONDS (4032)"/>
    <x v="3"/>
    <x v="30"/>
    <n v="-6.38"/>
    <n v="11"/>
    <s v="2018-12"/>
    <s v="CINV.000002494"/>
    <s v="DG"/>
    <d v="2019-01-01T00:00:00"/>
  </r>
  <r>
    <x v="20"/>
    <s v="PARKROSE SCHOOL DIST #3 BONDS (4032)"/>
    <x v="3"/>
    <x v="30"/>
    <n v="-7.49"/>
    <n v="11"/>
    <s v="2019-01"/>
    <s v="CINV.000003042"/>
    <s v="DG"/>
    <d v="2019-01-02T00:00:00"/>
  </r>
  <r>
    <x v="20"/>
    <s v="PARKROSE SCHOOL DIST #3 BONDS (4032)"/>
    <x v="3"/>
    <x v="30"/>
    <n v="-16.72"/>
    <n v="11"/>
    <s v="2019-02"/>
    <s v="CINV.000004520"/>
    <s v="DG"/>
    <d v="2019-02-12T00:00:00"/>
  </r>
  <r>
    <x v="20"/>
    <s v="PARKROSE SCHOOL DIST #3 BONDS (4032)"/>
    <x v="3"/>
    <x v="30"/>
    <n v="-15.42"/>
    <n v="11"/>
    <s v="Distribution for February"/>
    <s v="CINV.000008578"/>
    <s v="DG"/>
    <d v="2019-03-31T00:00:00"/>
  </r>
  <r>
    <x v="20"/>
    <s v="PARKROSE SCHOOL DIST #3 BONDS (4032)"/>
    <x v="3"/>
    <x v="30"/>
    <n v="-12.95"/>
    <n v="11"/>
    <s v="03/2019"/>
    <s v="CINV.000009048"/>
    <s v="DG"/>
    <d v="2019-04-03T00:00:00"/>
  </r>
  <r>
    <x v="20"/>
    <s v="PARKROSE SCHOOL DIST #3 BONDS (4032)"/>
    <x v="3"/>
    <x v="30"/>
    <n v="-21.38"/>
    <n v="11"/>
    <s v="04/2019"/>
    <s v="CINV.000010994"/>
    <s v="DG"/>
    <d v="2019-05-07T00:00:00"/>
  </r>
  <r>
    <x v="20"/>
    <s v="PARKROSE SCHOOL DIST #3 BONDS (4032)"/>
    <x v="3"/>
    <x v="30"/>
    <n v="-20.47"/>
    <n v="11"/>
    <s v="05/2019"/>
    <s v="CINV.000013395"/>
    <s v="DG"/>
    <d v="2019-06-07T00:00:00"/>
  </r>
  <r>
    <x v="20"/>
    <s v="PARKROSE SCHOOL DIST #3 BONDS (4032)"/>
    <x v="3"/>
    <x v="30"/>
    <n v="-12.54"/>
    <n v="11"/>
    <s v="06/2019"/>
    <s v="CINV.000015530"/>
    <s v="DG"/>
    <d v="2019-06-30T00:00:00"/>
  </r>
  <r>
    <x v="136"/>
    <s v="PARKROSE SCHOOL DIST#3 CANCEL/OMIT"/>
    <x v="3"/>
    <x v="30"/>
    <n v="-0.04"/>
    <n v="40"/>
    <s v="2018/07"/>
    <n v="1619000264"/>
    <s v="DG"/>
    <d v="2018-08-06T00:00:00"/>
  </r>
  <r>
    <x v="136"/>
    <s v="PARKROSE SCHOOL DIST#3 CANCEL/OMIT"/>
    <x v="3"/>
    <x v="30"/>
    <n v="-24.07"/>
    <n v="40"/>
    <s v="2018/08"/>
    <n v="1619000830"/>
    <s v="DG"/>
    <d v="2018-08-23T00:00:00"/>
  </r>
  <r>
    <x v="136"/>
    <s v="PARKROSE SCHOOL DIST#3 CANCEL/OMIT"/>
    <x v="3"/>
    <x v="30"/>
    <n v="-0.01"/>
    <n v="40"/>
    <s v="2018/08"/>
    <n v="1619001095"/>
    <s v="DG"/>
    <d v="2018-09-07T00:00:00"/>
  </r>
  <r>
    <x v="136"/>
    <s v="PARKROSE SCHOOL DIST#3 CANCEL/OMIT"/>
    <x v="3"/>
    <x v="30"/>
    <n v="-0.01"/>
    <n v="40"/>
    <s v="2018/09"/>
    <n v="1619001575"/>
    <s v="DG"/>
    <d v="2018-10-05T00:00:00"/>
  </r>
  <r>
    <x v="136"/>
    <s v="PARKROSE SCHOOL DIST#3 CANCEL/OMIT"/>
    <x v="3"/>
    <x v="30"/>
    <n v="0.01"/>
    <n v="50"/>
    <s v="2018/09"/>
    <n v="1619001723"/>
    <s v="DA"/>
    <d v="2018-10-05T00:00:00"/>
  </r>
  <r>
    <x v="136"/>
    <s v="PARKROSE SCHOOL DIST#3 CANCEL/OMIT"/>
    <x v="3"/>
    <x v="30"/>
    <n v="-0.06"/>
    <n v="40"/>
    <s v="2018/10"/>
    <n v="1619001872"/>
    <s v="DG"/>
    <d v="2018-10-05T00:00:00"/>
  </r>
  <r>
    <x v="136"/>
    <s v="PARKROSE SCHOOL DIST#3 CANCEL/OMIT"/>
    <x v="3"/>
    <x v="30"/>
    <n v="0.06"/>
    <n v="50"/>
    <s v="2018/10"/>
    <n v="1619002025"/>
    <s v="DA"/>
    <d v="2018-10-05T00:00:00"/>
  </r>
  <r>
    <x v="136"/>
    <s v="PARKROSE SCHOOL DIST#3 CANCEL/OMIT"/>
    <x v="3"/>
    <x v="30"/>
    <n v="-0.06"/>
    <n v="40"/>
    <s v="2018/10"/>
    <n v="1619002248"/>
    <s v="DG"/>
    <d v="2018-10-11T00:00:00"/>
  </r>
  <r>
    <x v="136"/>
    <s v="PARKROSE SCHOOL DIST#3 CANCEL/OMIT"/>
    <x v="3"/>
    <x v="30"/>
    <n v="-0.17"/>
    <n v="40"/>
    <s v="2018/10"/>
    <n v="1619003001"/>
    <s v="DG"/>
    <d v="2018-11-07T00:00:00"/>
  </r>
  <r>
    <x v="136"/>
    <s v="PARKROSE SCHOOL DIST#3 CANCEL/OMIT"/>
    <x v="3"/>
    <x v="30"/>
    <n v="-0.01"/>
    <n v="40"/>
    <s v="2018/11 WK 2"/>
    <n v="1619003852"/>
    <s v="DG"/>
    <d v="2018-11-15T00:00:00"/>
  </r>
  <r>
    <x v="136"/>
    <s v="PARKROSE SCHOOL DIST#3 CANCEL/OMIT (4035)"/>
    <x v="3"/>
    <x v="30"/>
    <n v="-0.01"/>
    <n v="11"/>
    <s v="2018-12"/>
    <s v="CINV.000002500"/>
    <s v="DG"/>
    <d v="2019-01-01T00:00:00"/>
  </r>
  <r>
    <x v="136"/>
    <s v="PARKROSE SCHOOL DIST#3 CANCEL/OMIT (4035)"/>
    <x v="3"/>
    <x v="30"/>
    <n v="-0.01"/>
    <n v="11"/>
    <s v="2019-01"/>
    <s v="CINV.000003043"/>
    <s v="DG"/>
    <d v="2019-01-02T00:00:00"/>
  </r>
  <r>
    <x v="136"/>
    <s v="PARKROSE SCHOOL DIST#3 CANCEL/OMIT (4035)"/>
    <x v="3"/>
    <x v="30"/>
    <n v="-0.02"/>
    <n v="11"/>
    <s v="2019-02"/>
    <s v="CINV.000004527"/>
    <s v="DG"/>
    <d v="2019-02-12T00:00:00"/>
  </r>
  <r>
    <x v="136"/>
    <s v="PARKROSE SCHOOL DIST#3 CANCEL/OMIT (4035)"/>
    <x v="3"/>
    <x v="30"/>
    <n v="-0.02"/>
    <n v="11"/>
    <s v="Distribution for February"/>
    <s v="CINV.000008583"/>
    <s v="DG"/>
    <d v="2019-03-31T00:00:00"/>
  </r>
  <r>
    <x v="136"/>
    <s v="PARKROSE SCHOOL DIST#3 CANCEL/OMIT (4035)"/>
    <x v="3"/>
    <x v="30"/>
    <n v="-0.02"/>
    <n v="11"/>
    <s v="03/2019"/>
    <s v="CINV.000009053"/>
    <s v="DG"/>
    <d v="2019-04-03T00:00:00"/>
  </r>
  <r>
    <x v="136"/>
    <s v="PARKROSE SCHOOL DIST#3 CANCEL/OMIT (4035)"/>
    <x v="3"/>
    <x v="30"/>
    <n v="-0.03"/>
    <n v="11"/>
    <s v="04/2019"/>
    <s v="CINV.000010999"/>
    <s v="DG"/>
    <d v="2019-05-07T00:00:00"/>
  </r>
  <r>
    <x v="136"/>
    <s v="PARKROSE SCHOOL DIST#3 CANCEL/OMIT (4035)"/>
    <x v="3"/>
    <x v="30"/>
    <n v="-0.03"/>
    <n v="11"/>
    <s v="05/2019"/>
    <s v="CINV.000013401"/>
    <s v="DG"/>
    <d v="2019-06-07T00:00:00"/>
  </r>
  <r>
    <x v="136"/>
    <s v="PARKROSE SCHOOL DIST#3 CANCEL/OMIT (4035)"/>
    <x v="3"/>
    <x v="30"/>
    <n v="-0.02"/>
    <n v="11"/>
    <s v="06/2019"/>
    <s v="CINV.000015536"/>
    <s v="DG"/>
    <d v="2019-06-30T00:00:00"/>
  </r>
  <r>
    <x v="25"/>
    <s v="REYNOLDS SCHOOL DIST #7"/>
    <x v="3"/>
    <x v="30"/>
    <n v="-182.24"/>
    <n v="40"/>
    <s v="2018/07"/>
    <n v="1619000269"/>
    <s v="DG"/>
    <d v="2018-08-06T00:00:00"/>
  </r>
  <r>
    <x v="25"/>
    <s v="REYNOLDS SCHOOL DIST #7"/>
    <x v="3"/>
    <x v="30"/>
    <n v="-111315.92"/>
    <n v="40"/>
    <s v="2018/08"/>
    <n v="1619000835"/>
    <s v="DG"/>
    <d v="2018-08-23T00:00:00"/>
  </r>
  <r>
    <x v="25"/>
    <s v="REYNOLDS SCHOOL DIST #7"/>
    <x v="3"/>
    <x v="30"/>
    <n v="-68.02"/>
    <n v="40"/>
    <s v="2018/08"/>
    <n v="1619001098"/>
    <s v="DG"/>
    <d v="2018-09-07T00:00:00"/>
  </r>
  <r>
    <x v="25"/>
    <s v="REYNOLDS SCHOOL DIST #7"/>
    <x v="3"/>
    <x v="30"/>
    <n v="68.02"/>
    <n v="50"/>
    <s v="2018/09"/>
    <n v="1619001726"/>
    <s v="DA"/>
    <d v="2018-10-05T00:00:00"/>
  </r>
  <r>
    <x v="25"/>
    <s v="REYNOLDS SCHOOL DIST #7"/>
    <x v="3"/>
    <x v="30"/>
    <n v="-68.02"/>
    <n v="40"/>
    <s v="2018/09"/>
    <n v="1619001578"/>
    <s v="DG"/>
    <d v="2018-10-05T00:00:00"/>
  </r>
  <r>
    <x v="25"/>
    <s v="REYNOLDS SCHOOL DIST #7"/>
    <x v="3"/>
    <x v="30"/>
    <n v="273.61"/>
    <n v="50"/>
    <s v="2018/10"/>
    <n v="1619002028"/>
    <s v="DA"/>
    <d v="2018-10-05T00:00:00"/>
  </r>
  <r>
    <x v="25"/>
    <s v="REYNOLDS SCHOOL DIST #7"/>
    <x v="3"/>
    <x v="30"/>
    <n v="-273.61"/>
    <n v="40"/>
    <s v="2018/10"/>
    <n v="1619001875"/>
    <s v="DG"/>
    <d v="2018-10-05T00:00:00"/>
  </r>
  <r>
    <x v="25"/>
    <s v="REYNOLDS SCHOOL DIST #7"/>
    <x v="3"/>
    <x v="30"/>
    <n v="-273.61"/>
    <n v="40"/>
    <s v="2018/10"/>
    <n v="1619002251"/>
    <s v="DG"/>
    <d v="2018-10-11T00:00:00"/>
  </r>
  <r>
    <x v="25"/>
    <s v="REYNOLDS SCHOOL DIST #7"/>
    <x v="3"/>
    <x v="30"/>
    <n v="-769.21"/>
    <n v="40"/>
    <s v="2018/10"/>
    <n v="1619003006"/>
    <s v="DG"/>
    <d v="2018-11-07T00:00:00"/>
  </r>
  <r>
    <x v="25"/>
    <s v="REYNOLDS SCHOOL DIST #7"/>
    <x v="3"/>
    <x v="30"/>
    <n v="-2.9"/>
    <n v="40"/>
    <s v="2018/11 WK 1"/>
    <n v="1619003571"/>
    <s v="DG"/>
    <d v="2018-11-09T00:00:00"/>
  </r>
  <r>
    <x v="25"/>
    <s v="REYNOLDS SCHOOL DIST #7"/>
    <x v="3"/>
    <x v="30"/>
    <n v="-44.38"/>
    <n v="40"/>
    <s v="2018/11 WK 2"/>
    <n v="1619003854"/>
    <s v="DG"/>
    <d v="2018-11-15T00:00:00"/>
  </r>
  <r>
    <x v="25"/>
    <s v="REYNOLDS SCHOOL DIST #7"/>
    <x v="3"/>
    <x v="30"/>
    <n v="-1.21"/>
    <n v="40"/>
    <s v="2018/11 WK 3"/>
    <n v="1619004156"/>
    <s v="DG"/>
    <d v="2018-11-23T00:00:00"/>
  </r>
  <r>
    <x v="25"/>
    <s v="REYNOLDS SCHOOL DIST #7"/>
    <x v="3"/>
    <x v="30"/>
    <n v="-0.1"/>
    <n v="40"/>
    <s v="2018/11 WK 4"/>
    <n v="1619004597"/>
    <s v="DG"/>
    <d v="2018-11-30T00:00:00"/>
  </r>
  <r>
    <x v="25"/>
    <s v="REYNOLDS SCHOOL DIST #7 (4071)"/>
    <x v="3"/>
    <x v="30"/>
    <n v="-38.4"/>
    <n v="11"/>
    <s v="2018-12"/>
    <s v="CINV.000002507"/>
    <s v="DG"/>
    <d v="2019-01-01T00:00:00"/>
  </r>
  <r>
    <x v="25"/>
    <s v="REYNOLDS SCHOOL DIST #7 (4071)"/>
    <x v="3"/>
    <x v="30"/>
    <n v="-45.04"/>
    <n v="11"/>
    <s v="2019-01"/>
    <s v="CINV.000003044"/>
    <s v="DG"/>
    <d v="2019-01-02T00:00:00"/>
  </r>
  <r>
    <x v="25"/>
    <s v="REYNOLDS SCHOOL DIST #7 (4071)"/>
    <x v="3"/>
    <x v="30"/>
    <n v="-100.55"/>
    <n v="11"/>
    <s v="2019-02"/>
    <s v="CINV.000004535"/>
    <s v="DG"/>
    <d v="2019-02-12T00:00:00"/>
  </r>
  <r>
    <x v="25"/>
    <s v="REYNOLDS SCHOOL DIST #7 (4071)"/>
    <x v="3"/>
    <x v="30"/>
    <n v="-92.76"/>
    <n v="11"/>
    <s v="Distribution for February"/>
    <s v="CINV.000008588"/>
    <s v="DG"/>
    <d v="2019-03-31T00:00:00"/>
  </r>
  <r>
    <x v="25"/>
    <s v="REYNOLDS SCHOOL DIST #7 (4071)"/>
    <x v="3"/>
    <x v="30"/>
    <n v="-77.88"/>
    <n v="11"/>
    <s v="03/2019"/>
    <s v="CINV.000009060"/>
    <s v="DG"/>
    <d v="2019-04-03T00:00:00"/>
  </r>
  <r>
    <x v="25"/>
    <s v="REYNOLDS SCHOOL DIST #7 (4071)"/>
    <x v="3"/>
    <x v="30"/>
    <n v="-128.57"/>
    <n v="11"/>
    <s v="04/2019"/>
    <s v="CINV.000011007"/>
    <s v="DG"/>
    <d v="2019-05-07T00:00:00"/>
  </r>
  <r>
    <x v="25"/>
    <s v="REYNOLDS SCHOOL DIST #7 (4071)"/>
    <x v="3"/>
    <x v="30"/>
    <n v="-123.1"/>
    <n v="11"/>
    <s v="05/2019"/>
    <s v="CINV.000013407"/>
    <s v="DG"/>
    <d v="2019-06-07T00:00:00"/>
  </r>
  <r>
    <x v="25"/>
    <s v="REYNOLDS SCHOOL DIST #7 (4071)"/>
    <x v="3"/>
    <x v="30"/>
    <n v="-75.41"/>
    <n v="11"/>
    <s v="06/2019"/>
    <s v="CINV.000015546"/>
    <s v="DG"/>
    <d v="2019-06-30T00:00:00"/>
  </r>
  <r>
    <x v="26"/>
    <s v="REYNOLDS SCHOOL DIST #7 BONDS"/>
    <x v="3"/>
    <x v="30"/>
    <n v="-64.73"/>
    <n v="40"/>
    <s v="2018/07"/>
    <n v="1619000270"/>
    <s v="DG"/>
    <d v="2018-08-06T00:00:00"/>
  </r>
  <r>
    <x v="26"/>
    <s v="REYNOLDS SCHOOL DIST #7 BONDS"/>
    <x v="3"/>
    <x v="30"/>
    <n v="-39539.93"/>
    <n v="40"/>
    <s v="2018/08"/>
    <n v="1619000836"/>
    <s v="DG"/>
    <d v="2018-08-23T00:00:00"/>
  </r>
  <r>
    <x v="26"/>
    <s v="REYNOLDS SCHOOL DIST #7 BONDS"/>
    <x v="3"/>
    <x v="30"/>
    <n v="-24.16"/>
    <n v="40"/>
    <s v="2018/08"/>
    <n v="1619001099"/>
    <s v="DG"/>
    <d v="2018-09-07T00:00:00"/>
  </r>
  <r>
    <x v="26"/>
    <s v="REYNOLDS SCHOOL DIST #7 BONDS"/>
    <x v="3"/>
    <x v="30"/>
    <n v="24.16"/>
    <n v="50"/>
    <s v="2018/09"/>
    <n v="1619001727"/>
    <s v="DA"/>
    <d v="2018-10-05T00:00:00"/>
  </r>
  <r>
    <x v="26"/>
    <s v="REYNOLDS SCHOOL DIST #7 BONDS"/>
    <x v="3"/>
    <x v="30"/>
    <n v="-24.16"/>
    <n v="40"/>
    <s v="2018/09"/>
    <n v="1619001579"/>
    <s v="DG"/>
    <d v="2018-10-05T00:00:00"/>
  </r>
  <r>
    <x v="26"/>
    <s v="REYNOLDS SCHOOL DIST #7 BONDS"/>
    <x v="3"/>
    <x v="30"/>
    <n v="97.19"/>
    <n v="50"/>
    <s v="2018/10"/>
    <n v="1619002029"/>
    <s v="DA"/>
    <d v="2018-10-05T00:00:00"/>
  </r>
  <r>
    <x v="26"/>
    <s v="REYNOLDS SCHOOL DIST #7 BONDS"/>
    <x v="3"/>
    <x v="30"/>
    <n v="-97.19"/>
    <n v="40"/>
    <s v="2018/10"/>
    <n v="1619001876"/>
    <s v="DG"/>
    <d v="2018-10-05T00:00:00"/>
  </r>
  <r>
    <x v="26"/>
    <s v="REYNOLDS SCHOOL DIST #7 BONDS"/>
    <x v="3"/>
    <x v="30"/>
    <n v="-97.19"/>
    <n v="40"/>
    <s v="2018/10"/>
    <n v="1619002252"/>
    <s v="DG"/>
    <d v="2018-10-11T00:00:00"/>
  </r>
  <r>
    <x v="26"/>
    <s v="REYNOLDS SCHOOL DIST #7 BONDS"/>
    <x v="3"/>
    <x v="30"/>
    <n v="-273.23"/>
    <n v="40"/>
    <s v="2018/10"/>
    <n v="1619003007"/>
    <s v="DG"/>
    <d v="2018-11-07T00:00:00"/>
  </r>
  <r>
    <x v="26"/>
    <s v="REYNOLDS SCHOOL DIST #7 BONDS"/>
    <x v="3"/>
    <x v="30"/>
    <n v="-1.03"/>
    <n v="40"/>
    <s v="2018/11 WK 1"/>
    <n v="1619003572"/>
    <s v="DG"/>
    <d v="2018-11-09T00:00:00"/>
  </r>
  <r>
    <x v="26"/>
    <s v="REYNOLDS SCHOOL DIST #7 BONDS"/>
    <x v="3"/>
    <x v="30"/>
    <n v="-15.76"/>
    <n v="40"/>
    <s v="2018/11 WK 2"/>
    <n v="1619003855"/>
    <s v="DG"/>
    <d v="2018-11-15T00:00:00"/>
  </r>
  <r>
    <x v="26"/>
    <s v="REYNOLDS SCHOOL DIST #7 BONDS"/>
    <x v="3"/>
    <x v="30"/>
    <n v="-0.43"/>
    <n v="40"/>
    <s v="2018/11 WK 3"/>
    <n v="1619004157"/>
    <s v="DG"/>
    <d v="2018-11-23T00:00:00"/>
  </r>
  <r>
    <x v="26"/>
    <s v="REYNOLDS SCHOOL DIST #7 BONDS"/>
    <x v="3"/>
    <x v="30"/>
    <n v="-0.04"/>
    <n v="40"/>
    <s v="2018/11 WK 4"/>
    <n v="1619004598"/>
    <s v="DG"/>
    <d v="2018-11-30T00:00:00"/>
  </r>
  <r>
    <x v="26"/>
    <s v="REYNOLDS SCHOOL DIST #7 BONDS (4072)"/>
    <x v="3"/>
    <x v="30"/>
    <n v="-13.64"/>
    <n v="11"/>
    <s v="2018-12"/>
    <s v="CINV.000002513"/>
    <s v="DG"/>
    <d v="2019-01-01T00:00:00"/>
  </r>
  <r>
    <x v="26"/>
    <s v="REYNOLDS SCHOOL DIST #7 BONDS (4072)"/>
    <x v="3"/>
    <x v="30"/>
    <n v="-16"/>
    <n v="11"/>
    <s v="2019-01"/>
    <s v="CINV.000003045"/>
    <s v="DG"/>
    <d v="2019-01-02T00:00:00"/>
  </r>
  <r>
    <x v="26"/>
    <s v="REYNOLDS SCHOOL DIST #7 BONDS (4072)"/>
    <x v="3"/>
    <x v="30"/>
    <n v="-35.72"/>
    <n v="11"/>
    <s v="2019-02"/>
    <s v="CINV.000004542"/>
    <s v="DG"/>
    <d v="2019-02-12T00:00:00"/>
  </r>
  <r>
    <x v="26"/>
    <s v="REYNOLDS SCHOOL DIST #7 BONDS (4072)"/>
    <x v="3"/>
    <x v="30"/>
    <n v="-32.950000000000003"/>
    <n v="11"/>
    <s v="Distribution for February"/>
    <s v="CINV.000008593"/>
    <s v="DG"/>
    <d v="2019-03-31T00:00:00"/>
  </r>
  <r>
    <x v="26"/>
    <s v="REYNOLDS SCHOOL DIST #7 BONDS (4072)"/>
    <x v="3"/>
    <x v="30"/>
    <n v="-27.66"/>
    <n v="11"/>
    <s v="03/2019"/>
    <s v="CINV.000009065"/>
    <s v="DG"/>
    <d v="2019-04-03T00:00:00"/>
  </r>
  <r>
    <x v="26"/>
    <s v="REYNOLDS SCHOOL DIST #7 BONDS (4072)"/>
    <x v="3"/>
    <x v="30"/>
    <n v="-45.67"/>
    <n v="11"/>
    <s v="04/2019"/>
    <s v="CINV.000011012"/>
    <s v="DG"/>
    <d v="2019-05-07T00:00:00"/>
  </r>
  <r>
    <x v="26"/>
    <s v="REYNOLDS SCHOOL DIST #7 BONDS (4072)"/>
    <x v="3"/>
    <x v="30"/>
    <n v="-43.73"/>
    <n v="11"/>
    <s v="05/2019"/>
    <s v="CINV.000013413"/>
    <s v="DG"/>
    <d v="2019-06-07T00:00:00"/>
  </r>
  <r>
    <x v="26"/>
    <s v="REYNOLDS SCHOOL DIST #7 BONDS (4072)"/>
    <x v="3"/>
    <x v="30"/>
    <n v="-26.78"/>
    <n v="11"/>
    <s v="06/2019"/>
    <s v="CINV.000015552"/>
    <s v="DG"/>
    <d v="2019-06-30T00:00:00"/>
  </r>
  <r>
    <x v="137"/>
    <s v="REYNOLDS SCHOOL DIST#7 CANCEL/OMIT"/>
    <x v="3"/>
    <x v="30"/>
    <n v="-0.67"/>
    <n v="40"/>
    <s v="2018/07"/>
    <n v="1619000271"/>
    <s v="DG"/>
    <d v="2018-08-06T00:00:00"/>
  </r>
  <r>
    <x v="137"/>
    <s v="REYNOLDS SCHOOL DIST#7 CANCEL/OMIT"/>
    <x v="3"/>
    <x v="30"/>
    <n v="-408.53"/>
    <n v="40"/>
    <s v="2018/08"/>
    <n v="1619000837"/>
    <s v="DG"/>
    <d v="2018-08-23T00:00:00"/>
  </r>
  <r>
    <x v="137"/>
    <s v="REYNOLDS SCHOOL DIST#7 CANCEL/OMIT"/>
    <x v="3"/>
    <x v="30"/>
    <n v="-0.25"/>
    <n v="40"/>
    <s v="2018/08"/>
    <n v="1619001100"/>
    <s v="DG"/>
    <d v="2018-09-07T00:00:00"/>
  </r>
  <r>
    <x v="137"/>
    <s v="REYNOLDS SCHOOL DIST#7 CANCEL/OMIT"/>
    <x v="3"/>
    <x v="30"/>
    <n v="-0.25"/>
    <n v="40"/>
    <s v="2018/09"/>
    <n v="1619001580"/>
    <s v="DG"/>
    <d v="2018-10-05T00:00:00"/>
  </r>
  <r>
    <x v="137"/>
    <s v="REYNOLDS SCHOOL DIST#7 CANCEL/OMIT"/>
    <x v="3"/>
    <x v="30"/>
    <n v="0.25"/>
    <n v="50"/>
    <s v="2018/09"/>
    <n v="1619001728"/>
    <s v="DA"/>
    <d v="2018-10-05T00:00:00"/>
  </r>
  <r>
    <x v="137"/>
    <s v="REYNOLDS SCHOOL DIST#7 CANCEL/OMIT"/>
    <x v="3"/>
    <x v="30"/>
    <n v="-1"/>
    <n v="40"/>
    <s v="2018/10"/>
    <n v="1619001877"/>
    <s v="DG"/>
    <d v="2018-10-05T00:00:00"/>
  </r>
  <r>
    <x v="137"/>
    <s v="REYNOLDS SCHOOL DIST#7 CANCEL/OMIT"/>
    <x v="3"/>
    <x v="30"/>
    <n v="1"/>
    <n v="50"/>
    <s v="2018/10"/>
    <n v="1619002030"/>
    <s v="DA"/>
    <d v="2018-10-05T00:00:00"/>
  </r>
  <r>
    <x v="137"/>
    <s v="REYNOLDS SCHOOL DIST#7 CANCEL/OMIT"/>
    <x v="3"/>
    <x v="30"/>
    <n v="-1"/>
    <n v="40"/>
    <s v="2018/10"/>
    <n v="1619002253"/>
    <s v="DG"/>
    <d v="2018-10-11T00:00:00"/>
  </r>
  <r>
    <x v="137"/>
    <s v="REYNOLDS SCHOOL DIST#7 CANCEL/OMIT"/>
    <x v="3"/>
    <x v="30"/>
    <n v="-2.82"/>
    <n v="40"/>
    <s v="2018/10"/>
    <n v="1619003008"/>
    <s v="DG"/>
    <d v="2018-11-07T00:00:00"/>
  </r>
  <r>
    <x v="137"/>
    <s v="REYNOLDS SCHOOL DIST#7 CANCEL/OMIT"/>
    <x v="3"/>
    <x v="30"/>
    <n v="-0.01"/>
    <n v="40"/>
    <s v="2018/11 WK 1"/>
    <n v="1619003573"/>
    <s v="DG"/>
    <d v="2018-11-09T00:00:00"/>
  </r>
  <r>
    <x v="137"/>
    <s v="REYNOLDS SCHOOL DIST#7 CANCEL/OMIT"/>
    <x v="3"/>
    <x v="30"/>
    <n v="-0.16"/>
    <n v="40"/>
    <s v="2018/11 WK 2"/>
    <n v="1619003856"/>
    <s v="DG"/>
    <d v="2018-11-15T00:00:00"/>
  </r>
  <r>
    <x v="137"/>
    <s v="REYNOLDS SCHOOL DIST#7 CANCEL/OMIT (4075)"/>
    <x v="3"/>
    <x v="30"/>
    <n v="-0.14000000000000001"/>
    <n v="11"/>
    <s v="2018-12"/>
    <s v="CINV.000002519"/>
    <s v="DG"/>
    <d v="2019-01-01T00:00:00"/>
  </r>
  <r>
    <x v="137"/>
    <s v="REYNOLDS SCHOOL DIST#7 CANCEL/OMIT (4075)"/>
    <x v="3"/>
    <x v="30"/>
    <n v="-0.17"/>
    <n v="11"/>
    <s v="2019-01"/>
    <s v="CINV.000003046"/>
    <s v="DG"/>
    <d v="2019-01-02T00:00:00"/>
  </r>
  <r>
    <x v="137"/>
    <s v="REYNOLDS SCHOOL DIST#7 CANCEL/OMIT (4075)"/>
    <x v="3"/>
    <x v="30"/>
    <n v="-0.37"/>
    <n v="11"/>
    <s v="2019-02"/>
    <s v="CINV.000004549"/>
    <s v="DG"/>
    <d v="2019-02-12T00:00:00"/>
  </r>
  <r>
    <x v="137"/>
    <s v="REYNOLDS SCHOOL DIST#7 CANCEL/OMIT (4075)"/>
    <x v="3"/>
    <x v="30"/>
    <n v="-0.34"/>
    <n v="11"/>
    <s v="Distribution for February"/>
    <s v="CINV.000008598"/>
    <s v="DG"/>
    <d v="2019-03-31T00:00:00"/>
  </r>
  <r>
    <x v="137"/>
    <s v="REYNOLDS SCHOOL DIST#7 CANCEL/OMIT (4075)"/>
    <x v="3"/>
    <x v="30"/>
    <n v="-0.28999999999999998"/>
    <n v="11"/>
    <s v="03/2019"/>
    <s v="CINV.000009070"/>
    <s v="DG"/>
    <d v="2019-04-03T00:00:00"/>
  </r>
  <r>
    <x v="137"/>
    <s v="REYNOLDS SCHOOL DIST#7 CANCEL/OMIT (4075)"/>
    <x v="3"/>
    <x v="30"/>
    <n v="-0.47"/>
    <n v="11"/>
    <s v="04/2019"/>
    <s v="CINV.000011017"/>
    <s v="DG"/>
    <d v="2019-05-07T00:00:00"/>
  </r>
  <r>
    <x v="137"/>
    <s v="REYNOLDS SCHOOL DIST#7 CANCEL/OMIT (4075)"/>
    <x v="3"/>
    <x v="30"/>
    <n v="-0.45"/>
    <n v="11"/>
    <s v="05/2019"/>
    <s v="CINV.000013419"/>
    <s v="DG"/>
    <d v="2019-06-07T00:00:00"/>
  </r>
  <r>
    <x v="137"/>
    <s v="REYNOLDS SCHOOL DIST#7 CANCEL/OMIT (4075)"/>
    <x v="3"/>
    <x v="30"/>
    <n v="-0.28000000000000003"/>
    <n v="11"/>
    <s v="06/2019"/>
    <s v="CINV.000015558"/>
    <s v="DG"/>
    <d v="2019-06-30T00:00:00"/>
  </r>
  <r>
    <x v="27"/>
    <s v="SCAPPOOSE SCHOOL DIST #9"/>
    <x v="3"/>
    <x v="30"/>
    <n v="-10.61"/>
    <n v="40"/>
    <s v="2018/07"/>
    <n v="1619000272"/>
    <s v="DG"/>
    <d v="2018-08-06T00:00:00"/>
  </r>
  <r>
    <x v="27"/>
    <s v="SCAPPOOSE SCHOOL DIST #9"/>
    <x v="3"/>
    <x v="30"/>
    <n v="-6480.25"/>
    <n v="40"/>
    <s v="2018/08"/>
    <n v="1619000838"/>
    <s v="DG"/>
    <d v="2018-08-23T00:00:00"/>
  </r>
  <r>
    <x v="27"/>
    <s v="SCAPPOOSE SCHOOL DIST #9"/>
    <x v="3"/>
    <x v="30"/>
    <n v="-3.96"/>
    <n v="40"/>
    <s v="2018/08"/>
    <n v="1619001101"/>
    <s v="DG"/>
    <d v="2018-09-07T00:00:00"/>
  </r>
  <r>
    <x v="27"/>
    <s v="SCAPPOOSE SCHOOL DIST #9"/>
    <x v="3"/>
    <x v="30"/>
    <n v="3.96"/>
    <n v="50"/>
    <s v="2018/09"/>
    <n v="1619001729"/>
    <s v="DA"/>
    <d v="2018-10-05T00:00:00"/>
  </r>
  <r>
    <x v="27"/>
    <s v="SCAPPOOSE SCHOOL DIST #9"/>
    <x v="3"/>
    <x v="30"/>
    <n v="-3.96"/>
    <n v="40"/>
    <s v="2018/09"/>
    <n v="1619001581"/>
    <s v="DG"/>
    <d v="2018-10-05T00:00:00"/>
  </r>
  <r>
    <x v="27"/>
    <s v="SCAPPOOSE SCHOOL DIST #9"/>
    <x v="3"/>
    <x v="30"/>
    <n v="15.93"/>
    <n v="50"/>
    <s v="2018/10"/>
    <n v="1619002031"/>
    <s v="DA"/>
    <d v="2018-10-05T00:00:00"/>
  </r>
  <r>
    <x v="27"/>
    <s v="SCAPPOOSE SCHOOL DIST #9"/>
    <x v="3"/>
    <x v="30"/>
    <n v="-15.93"/>
    <n v="40"/>
    <s v="2018/10"/>
    <n v="1619001878"/>
    <s v="DG"/>
    <d v="2018-10-05T00:00:00"/>
  </r>
  <r>
    <x v="27"/>
    <s v="SCAPPOOSE SCHOOL DIST #9"/>
    <x v="3"/>
    <x v="30"/>
    <n v="-15.93"/>
    <n v="40"/>
    <s v="2018/10"/>
    <n v="1619002254"/>
    <s v="DG"/>
    <d v="2018-10-11T00:00:00"/>
  </r>
  <r>
    <x v="27"/>
    <s v="SCAPPOOSE SCHOOL DIST #9"/>
    <x v="3"/>
    <x v="30"/>
    <n v="-44.78"/>
    <n v="40"/>
    <s v="2018/10"/>
    <n v="1619003009"/>
    <s v="DG"/>
    <d v="2018-11-07T00:00:00"/>
  </r>
  <r>
    <x v="27"/>
    <s v="SCAPPOOSE SCHOOL DIST #9"/>
    <x v="3"/>
    <x v="30"/>
    <n v="-0.17"/>
    <n v="40"/>
    <s v="2018/11 WK 1"/>
    <n v="1619003574"/>
    <s v="DG"/>
    <d v="2018-11-09T00:00:00"/>
  </r>
  <r>
    <x v="27"/>
    <s v="SCAPPOOSE SCHOOL DIST #9"/>
    <x v="3"/>
    <x v="30"/>
    <n v="-2.58"/>
    <n v="40"/>
    <s v="2018/11 WK 2"/>
    <n v="1619003857"/>
    <s v="DG"/>
    <d v="2018-11-15T00:00:00"/>
  </r>
  <r>
    <x v="27"/>
    <s v="SCAPPOOSE SCHOOL DIST #9"/>
    <x v="3"/>
    <x v="30"/>
    <n v="-7.0000000000000007E-2"/>
    <n v="40"/>
    <s v="2018/11 WK 3"/>
    <n v="1619004159"/>
    <s v="DG"/>
    <d v="2018-11-23T00:00:00"/>
  </r>
  <r>
    <x v="27"/>
    <s v="SCAPPOOSE SCHOOL DIST #9"/>
    <x v="3"/>
    <x v="30"/>
    <n v="-0.01"/>
    <n v="40"/>
    <s v="2018/11 WK 4"/>
    <n v="1619004600"/>
    <s v="DG"/>
    <d v="2018-11-30T00:00:00"/>
  </r>
  <r>
    <x v="27"/>
    <s v="SCAPPOOSE SCHOOL DIST #9 (4090)"/>
    <x v="3"/>
    <x v="30"/>
    <n v="-2.2400000000000002"/>
    <n v="11"/>
    <s v="2018-12"/>
    <s v="CINV.000002525"/>
    <s v="DG"/>
    <d v="2019-01-01T00:00:00"/>
  </r>
  <r>
    <x v="27"/>
    <s v="SCAPPOOSE SCHOOL DIST #9 (4090)"/>
    <x v="3"/>
    <x v="30"/>
    <n v="-2.62"/>
    <n v="11"/>
    <s v="2019-01"/>
    <s v="CINV.000003047"/>
    <s v="DG"/>
    <d v="2019-01-02T00:00:00"/>
  </r>
  <r>
    <x v="27"/>
    <s v="SCAPPOOSE SCHOOL DIST #9 (4090)"/>
    <x v="3"/>
    <x v="30"/>
    <n v="-5.85"/>
    <n v="11"/>
    <s v="2019-02"/>
    <s v="CINV.000004556"/>
    <s v="DG"/>
    <d v="2019-02-12T00:00:00"/>
  </r>
  <r>
    <x v="27"/>
    <s v="SCAPPOOSE SCHOOL DIST #9 (4090)"/>
    <x v="3"/>
    <x v="30"/>
    <n v="-5.4"/>
    <n v="11"/>
    <s v="Distribution for February"/>
    <s v="CINV.000008601"/>
    <s v="DG"/>
    <d v="2019-03-31T00:00:00"/>
  </r>
  <r>
    <x v="27"/>
    <s v="SCAPPOOSE SCHOOL DIST #9 (4090)"/>
    <x v="3"/>
    <x v="30"/>
    <n v="-4.53"/>
    <n v="11"/>
    <s v="03/2019"/>
    <s v="CINV.000009073"/>
    <s v="DG"/>
    <d v="2019-04-03T00:00:00"/>
  </r>
  <r>
    <x v="27"/>
    <s v="SCAPPOOSE SCHOOL DIST #9 (4090)"/>
    <x v="3"/>
    <x v="30"/>
    <n v="-7.49"/>
    <n v="11"/>
    <s v="04/2019"/>
    <s v="CINV.000011021"/>
    <s v="DG"/>
    <d v="2019-05-07T00:00:00"/>
  </r>
  <r>
    <x v="27"/>
    <s v="SCAPPOOSE SCHOOL DIST #9 (4090)"/>
    <x v="3"/>
    <x v="30"/>
    <n v="-7.17"/>
    <n v="11"/>
    <s v="05/2019"/>
    <s v="CINV.000013423"/>
    <s v="DG"/>
    <d v="2019-06-07T00:00:00"/>
  </r>
  <r>
    <x v="27"/>
    <s v="SCAPPOOSE SCHOOL DIST #9 (4090)"/>
    <x v="3"/>
    <x v="30"/>
    <n v="-4.3899999999999997"/>
    <n v="11"/>
    <s v="06/2019"/>
    <s v="CINV.000015563"/>
    <s v="DG"/>
    <d v="2019-06-30T00:00:00"/>
  </r>
  <r>
    <x v="119"/>
    <s v="SCAPPOOSE SCHOOL DIST #9 &amp; 19 BONDS"/>
    <x v="3"/>
    <x v="30"/>
    <n v="-3.44"/>
    <n v="40"/>
    <s v="2018/07"/>
    <n v="1619000274"/>
    <s v="DG"/>
    <d v="2018-08-06T00:00:00"/>
  </r>
  <r>
    <x v="119"/>
    <s v="SCAPPOOSE SCHOOL DIST #9 &amp; 19 BONDS"/>
    <x v="3"/>
    <x v="30"/>
    <n v="-2104.11"/>
    <n v="40"/>
    <s v="2018/08"/>
    <n v="1619000840"/>
    <s v="DG"/>
    <d v="2018-08-23T00:00:00"/>
  </r>
  <r>
    <x v="119"/>
    <s v="SCAPPOOSE SCHOOL DIST #9 &amp; 19 BONDS"/>
    <x v="3"/>
    <x v="30"/>
    <n v="-1.29"/>
    <n v="40"/>
    <s v="2018/08"/>
    <n v="1619001102"/>
    <s v="DG"/>
    <d v="2018-09-07T00:00:00"/>
  </r>
  <r>
    <x v="119"/>
    <s v="SCAPPOOSE SCHOOL DIST #9 &amp; 19 BONDS"/>
    <x v="3"/>
    <x v="30"/>
    <n v="1.29"/>
    <n v="50"/>
    <s v="2018/09"/>
    <n v="1619001730"/>
    <s v="DA"/>
    <d v="2018-10-05T00:00:00"/>
  </r>
  <r>
    <x v="119"/>
    <s v="SCAPPOOSE SCHOOL DIST #9 &amp; 19 BONDS"/>
    <x v="3"/>
    <x v="30"/>
    <n v="-1.29"/>
    <n v="40"/>
    <s v="2018/09"/>
    <n v="1619001582"/>
    <s v="DG"/>
    <d v="2018-10-05T00:00:00"/>
  </r>
  <r>
    <x v="119"/>
    <s v="SCAPPOOSE SCHOOL DIST #9 &amp; 19 BONDS"/>
    <x v="3"/>
    <x v="30"/>
    <n v="-5.17"/>
    <n v="40"/>
    <s v="2018/10"/>
    <n v="1619001880"/>
    <s v="DG"/>
    <d v="2018-10-05T00:00:00"/>
  </r>
  <r>
    <x v="119"/>
    <s v="SCAPPOOSE SCHOOL DIST #9 &amp; 19 BONDS"/>
    <x v="3"/>
    <x v="30"/>
    <n v="5.17"/>
    <n v="50"/>
    <s v="2018/10"/>
    <n v="1619002033"/>
    <s v="DA"/>
    <d v="2018-10-05T00:00:00"/>
  </r>
  <r>
    <x v="119"/>
    <s v="SCAPPOOSE SCHOOL DIST #9 &amp; 19 BONDS"/>
    <x v="3"/>
    <x v="30"/>
    <n v="-5.17"/>
    <n v="40"/>
    <s v="2018/10"/>
    <n v="1619002256"/>
    <s v="DG"/>
    <d v="2018-10-11T00:00:00"/>
  </r>
  <r>
    <x v="119"/>
    <s v="SCAPPOOSE SCHOOL DIST #9 &amp; 19 BONDS"/>
    <x v="3"/>
    <x v="30"/>
    <n v="-14.54"/>
    <n v="40"/>
    <s v="2018/10"/>
    <n v="1619003011"/>
    <s v="DG"/>
    <d v="2018-11-07T00:00:00"/>
  </r>
  <r>
    <x v="119"/>
    <s v="SCAPPOOSE SCHOOL DIST #9 &amp; 19 BONDS"/>
    <x v="3"/>
    <x v="30"/>
    <n v="-0.06"/>
    <n v="40"/>
    <s v="2018/11 WK 1"/>
    <n v="1619003575"/>
    <s v="DG"/>
    <d v="2018-11-09T00:00:00"/>
  </r>
  <r>
    <x v="119"/>
    <s v="SCAPPOOSE SCHOOL DIST #9 &amp; 19 BONDS"/>
    <x v="3"/>
    <x v="30"/>
    <n v="-0.84"/>
    <n v="40"/>
    <s v="2018/11 WK 2"/>
    <n v="1619003859"/>
    <s v="DG"/>
    <d v="2018-11-15T00:00:00"/>
  </r>
  <r>
    <x v="119"/>
    <s v="SCAPPOOSE SCHOOL DIST #9 &amp; 19 BONDS"/>
    <x v="3"/>
    <x v="30"/>
    <n v="-0.02"/>
    <n v="40"/>
    <s v="2018/11 WK 3"/>
    <n v="1619004160"/>
    <s v="DG"/>
    <d v="2018-11-23T00:00:00"/>
  </r>
  <r>
    <x v="119"/>
    <s v="SCAPPOOSE SCHOOL DIST #9 &amp; 19 BONDS (4094)"/>
    <x v="3"/>
    <x v="30"/>
    <n v="-0.73"/>
    <n v="11"/>
    <s v="2018-12"/>
    <s v="CINV.000002531"/>
    <s v="DG"/>
    <d v="2019-01-01T00:00:00"/>
  </r>
  <r>
    <x v="119"/>
    <s v="SCAPPOOSE SCHOOL DIST #9 &amp; 19 BONDS (4094)"/>
    <x v="3"/>
    <x v="30"/>
    <n v="-0.85"/>
    <n v="11"/>
    <s v="2019-01"/>
    <s v="CINV.000003048"/>
    <s v="DG"/>
    <d v="2019-01-02T00:00:00"/>
  </r>
  <r>
    <x v="119"/>
    <s v="SCAPPOOSE SCHOOL DIST #9 &amp; 19 BONDS (4094)"/>
    <x v="3"/>
    <x v="30"/>
    <n v="-1.9"/>
    <n v="11"/>
    <s v="2019-02"/>
    <s v="CINV.000004563"/>
    <s v="DG"/>
    <d v="2019-02-12T00:00:00"/>
  </r>
  <r>
    <x v="119"/>
    <s v="SCAPPOOSE SCHOOL DIST #9 &amp; 19 BONDS (4094)"/>
    <x v="3"/>
    <x v="30"/>
    <n v="-1.75"/>
    <n v="11"/>
    <s v="Distribution for February"/>
    <s v="CINV.000008606"/>
    <s v="DG"/>
    <d v="2019-03-31T00:00:00"/>
  </r>
  <r>
    <x v="119"/>
    <s v="SCAPPOOSE SCHOOL DIST #9 &amp; 19 BONDS (4094)"/>
    <x v="3"/>
    <x v="30"/>
    <n v="-1.47"/>
    <n v="11"/>
    <s v="03/2019"/>
    <s v="CINV.000009079"/>
    <s v="DG"/>
    <d v="2019-04-03T00:00:00"/>
  </r>
  <r>
    <x v="119"/>
    <s v="SCAPPOOSE SCHOOL DIST #9 &amp; 19 BONDS (4094)"/>
    <x v="3"/>
    <x v="30"/>
    <n v="-2.4300000000000002"/>
    <n v="11"/>
    <s v="04/2019"/>
    <s v="CINV.000011027"/>
    <s v="DG"/>
    <d v="2019-05-07T00:00:00"/>
  </r>
  <r>
    <x v="119"/>
    <s v="SCAPPOOSE SCHOOL DIST #9 &amp; 19 BONDS (4094)"/>
    <x v="3"/>
    <x v="30"/>
    <n v="-2.33"/>
    <n v="11"/>
    <s v="05/2019"/>
    <s v="CINV.000013429"/>
    <s v="DG"/>
    <d v="2019-06-07T00:00:00"/>
  </r>
  <r>
    <x v="119"/>
    <s v="SCAPPOOSE SCHOOL DIST #9 &amp; 19 BONDS (4094)"/>
    <x v="3"/>
    <x v="30"/>
    <n v="-1.43"/>
    <n v="11"/>
    <s v="06/2019"/>
    <s v="CINV.000015570"/>
    <s v="DG"/>
    <d v="2019-06-30T00:00:00"/>
  </r>
  <r>
    <x v="106"/>
    <s v="GRESHAM-BARLOW SCHL DIST #10"/>
    <x v="3"/>
    <x v="30"/>
    <n v="-165.75"/>
    <n v="40"/>
    <s v="2018/07"/>
    <n v="1619000276"/>
    <s v="DG"/>
    <d v="2018-08-06T00:00:00"/>
  </r>
  <r>
    <x v="106"/>
    <s v="GRESHAM-BARLOW SCHL DIST #10"/>
    <x v="3"/>
    <x v="30"/>
    <n v="-101247"/>
    <n v="40"/>
    <s v="2018/08"/>
    <n v="1619000842"/>
    <s v="DG"/>
    <d v="2018-08-23T00:00:00"/>
  </r>
  <r>
    <x v="106"/>
    <s v="GRESHAM-BARLOW SCHL DIST #10"/>
    <x v="3"/>
    <x v="30"/>
    <n v="-61.87"/>
    <n v="40"/>
    <s v="2018/08"/>
    <n v="1619001104"/>
    <s v="DG"/>
    <d v="2018-09-07T00:00:00"/>
  </r>
  <r>
    <x v="106"/>
    <s v="GRESHAM-BARLOW SCHL DIST #10"/>
    <x v="3"/>
    <x v="30"/>
    <n v="61.87"/>
    <n v="50"/>
    <s v="2018/09"/>
    <n v="1619001732"/>
    <s v="DA"/>
    <d v="2018-10-05T00:00:00"/>
  </r>
  <r>
    <x v="106"/>
    <s v="GRESHAM-BARLOW SCHL DIST #10"/>
    <x v="3"/>
    <x v="30"/>
    <n v="-61.87"/>
    <n v="40"/>
    <s v="2018/09"/>
    <n v="1619001584"/>
    <s v="DG"/>
    <d v="2018-10-05T00:00:00"/>
  </r>
  <r>
    <x v="106"/>
    <s v="GRESHAM-BARLOW SCHL DIST #10"/>
    <x v="3"/>
    <x v="30"/>
    <n v="248.86"/>
    <n v="50"/>
    <s v="2018/10"/>
    <n v="1619002035"/>
    <s v="DA"/>
    <d v="2018-10-05T00:00:00"/>
  </r>
  <r>
    <x v="106"/>
    <s v="GRESHAM-BARLOW SCHL DIST #10"/>
    <x v="3"/>
    <x v="30"/>
    <n v="-248.86"/>
    <n v="40"/>
    <s v="2018/10"/>
    <n v="1619001882"/>
    <s v="DG"/>
    <d v="2018-10-05T00:00:00"/>
  </r>
  <r>
    <x v="106"/>
    <s v="GRESHAM-BARLOW SCHL DIST #10"/>
    <x v="3"/>
    <x v="30"/>
    <n v="-248.86"/>
    <n v="40"/>
    <s v="2018/10"/>
    <n v="1619002258"/>
    <s v="DG"/>
    <d v="2018-10-11T00:00:00"/>
  </r>
  <r>
    <x v="106"/>
    <s v="GRESHAM-BARLOW SCHL DIST #10"/>
    <x v="3"/>
    <x v="30"/>
    <n v="-699.63"/>
    <n v="40"/>
    <s v="2018/10"/>
    <n v="1619003013"/>
    <s v="DG"/>
    <d v="2018-11-07T00:00:00"/>
  </r>
  <r>
    <x v="106"/>
    <s v="GRESHAM-BARLOW SCHL DIST #10"/>
    <x v="3"/>
    <x v="30"/>
    <n v="-2.63"/>
    <n v="40"/>
    <s v="2018/11 WK 1"/>
    <n v="1619003577"/>
    <s v="DG"/>
    <d v="2018-11-09T00:00:00"/>
  </r>
  <r>
    <x v="106"/>
    <s v="GRESHAM-BARLOW SCHL DIST #10"/>
    <x v="3"/>
    <x v="30"/>
    <n v="-40.369999999999997"/>
    <n v="40"/>
    <s v="2018/11 WK 2"/>
    <n v="1619003861"/>
    <s v="DG"/>
    <d v="2018-11-15T00:00:00"/>
  </r>
  <r>
    <x v="106"/>
    <s v="GRESHAM-BARLOW SCHL DIST #10"/>
    <x v="3"/>
    <x v="30"/>
    <n v="-1.1000000000000001"/>
    <n v="40"/>
    <s v="2018/11 WK 3"/>
    <n v="1619004162"/>
    <s v="DG"/>
    <d v="2018-11-23T00:00:00"/>
  </r>
  <r>
    <x v="106"/>
    <s v="GRESHAM-BARLOW SCHL DIST #10"/>
    <x v="3"/>
    <x v="30"/>
    <n v="-0.09"/>
    <n v="40"/>
    <s v="2018/11 WK 4"/>
    <n v="1619004604"/>
    <s v="DG"/>
    <d v="2018-11-30T00:00:00"/>
  </r>
  <r>
    <x v="106"/>
    <s v="GRESHAM-BARLOW SCHL DIST #10 (4101)"/>
    <x v="3"/>
    <x v="30"/>
    <n v="-34.93"/>
    <n v="11"/>
    <s v="2018-12"/>
    <s v="CINV.000002541"/>
    <s v="DG"/>
    <d v="2019-01-01T00:00:00"/>
  </r>
  <r>
    <x v="106"/>
    <s v="GRESHAM-BARLOW SCHL DIST #10 (4101)"/>
    <x v="3"/>
    <x v="30"/>
    <n v="-40.96"/>
    <n v="11"/>
    <s v="2019-01"/>
    <s v="CINV.000003050"/>
    <s v="DG"/>
    <d v="2019-01-02T00:00:00"/>
  </r>
  <r>
    <x v="106"/>
    <s v="GRESHAM-BARLOW SCHL DIST #10 (4101)"/>
    <x v="3"/>
    <x v="30"/>
    <n v="-91.46"/>
    <n v="11"/>
    <s v="2019-02"/>
    <s v="CINV.000004574"/>
    <s v="DG"/>
    <d v="2019-02-12T00:00:00"/>
  </r>
  <r>
    <x v="106"/>
    <s v="GRESHAM-BARLOW SCHL DIST #10 (4101)"/>
    <x v="3"/>
    <x v="30"/>
    <n v="-84.37"/>
    <n v="11"/>
    <s v="Distribution for February"/>
    <s v="CINV.000008612"/>
    <s v="DG"/>
    <d v="2019-03-31T00:00:00"/>
  </r>
  <r>
    <x v="106"/>
    <s v="GRESHAM-BARLOW SCHL DIST #10 (4101)"/>
    <x v="3"/>
    <x v="30"/>
    <n v="-70.83"/>
    <n v="11"/>
    <s v="03/2019"/>
    <s v="CINV.000009085"/>
    <s v="DG"/>
    <d v="2019-04-03T00:00:00"/>
  </r>
  <r>
    <x v="106"/>
    <s v="GRESHAM-BARLOW SCHL DIST #10 (4101)"/>
    <x v="3"/>
    <x v="30"/>
    <n v="-116.94"/>
    <n v="11"/>
    <s v="04/2019"/>
    <s v="CINV.000011033"/>
    <s v="DG"/>
    <d v="2019-05-07T00:00:00"/>
  </r>
  <r>
    <x v="106"/>
    <s v="GRESHAM-BARLOW SCHL DIST #10 (4101)"/>
    <x v="3"/>
    <x v="30"/>
    <n v="-111.97"/>
    <n v="11"/>
    <s v="05/2019"/>
    <s v="CINV.000013437"/>
    <s v="DG"/>
    <d v="2019-06-07T00:00:00"/>
  </r>
  <r>
    <x v="106"/>
    <s v="GRESHAM-BARLOW SCHL DIST #10 (4101)"/>
    <x v="3"/>
    <x v="30"/>
    <n v="-68.58"/>
    <n v="11"/>
    <s v="06/2019"/>
    <s v="CINV.000015578"/>
    <s v="DG"/>
    <d v="2019-06-30T00:00:00"/>
  </r>
  <r>
    <x v="107"/>
    <s v="GRESHAM-BARLOW SCHL DIST #10 BONDS"/>
    <x v="3"/>
    <x v="30"/>
    <n v="-39.43"/>
    <n v="40"/>
    <s v="2018/07"/>
    <n v="1619000277"/>
    <s v="DG"/>
    <d v="2018-08-06T00:00:00"/>
  </r>
  <r>
    <x v="107"/>
    <s v="GRESHAM-BARLOW SCHL DIST #10 BONDS"/>
    <x v="3"/>
    <x v="30"/>
    <n v="-24086.03"/>
    <n v="40"/>
    <s v="2018/08"/>
    <n v="1619000843"/>
    <s v="DG"/>
    <d v="2018-08-23T00:00:00"/>
  </r>
  <r>
    <x v="107"/>
    <s v="GRESHAM-BARLOW SCHL DIST #10 BONDS"/>
    <x v="3"/>
    <x v="30"/>
    <n v="-14.72"/>
    <n v="40"/>
    <s v="2018/08"/>
    <n v="1619001105"/>
    <s v="DG"/>
    <d v="2018-09-07T00:00:00"/>
  </r>
  <r>
    <x v="107"/>
    <s v="GRESHAM-BARLOW SCHL DIST #10 BONDS"/>
    <x v="3"/>
    <x v="30"/>
    <n v="14.72"/>
    <n v="50"/>
    <s v="2018/09"/>
    <n v="1619001733"/>
    <s v="DA"/>
    <d v="2018-10-05T00:00:00"/>
  </r>
  <r>
    <x v="107"/>
    <s v="GRESHAM-BARLOW SCHL DIST #10 BONDS"/>
    <x v="3"/>
    <x v="30"/>
    <n v="-14.72"/>
    <n v="40"/>
    <s v="2018/09"/>
    <n v="1619001585"/>
    <s v="DG"/>
    <d v="2018-10-05T00:00:00"/>
  </r>
  <r>
    <x v="107"/>
    <s v="GRESHAM-BARLOW SCHL DIST #10 BONDS"/>
    <x v="3"/>
    <x v="30"/>
    <n v="59.2"/>
    <n v="50"/>
    <s v="2018/10"/>
    <n v="1619002036"/>
    <s v="DA"/>
    <d v="2018-10-05T00:00:00"/>
  </r>
  <r>
    <x v="107"/>
    <s v="GRESHAM-BARLOW SCHL DIST #10 BONDS"/>
    <x v="3"/>
    <x v="30"/>
    <n v="-59.2"/>
    <n v="40"/>
    <s v="2018/10"/>
    <n v="1619001883"/>
    <s v="DG"/>
    <d v="2018-10-05T00:00:00"/>
  </r>
  <r>
    <x v="107"/>
    <s v="GRESHAM-BARLOW SCHL DIST #10 BONDS"/>
    <x v="3"/>
    <x v="30"/>
    <n v="-59.2"/>
    <n v="40"/>
    <s v="2018/10"/>
    <n v="1619002259"/>
    <s v="DG"/>
    <d v="2018-10-11T00:00:00"/>
  </r>
  <r>
    <x v="107"/>
    <s v="GRESHAM-BARLOW SCHL DIST #10 BONDS"/>
    <x v="3"/>
    <x v="30"/>
    <n v="-166.44"/>
    <n v="40"/>
    <s v="2018/10"/>
    <n v="1619003014"/>
    <s v="DG"/>
    <d v="2018-11-07T00:00:00"/>
  </r>
  <r>
    <x v="107"/>
    <s v="GRESHAM-BARLOW SCHL DIST #10 BONDS"/>
    <x v="3"/>
    <x v="30"/>
    <n v="-0.63"/>
    <n v="40"/>
    <s v="2018/11 WK 1"/>
    <n v="1619003578"/>
    <s v="DG"/>
    <d v="2018-11-09T00:00:00"/>
  </r>
  <r>
    <x v="107"/>
    <s v="GRESHAM-BARLOW SCHL DIST #10 BONDS"/>
    <x v="3"/>
    <x v="30"/>
    <n v="-9.6"/>
    <n v="40"/>
    <s v="2018/11 WK 2"/>
    <n v="1619003862"/>
    <s v="DG"/>
    <d v="2018-11-15T00:00:00"/>
  </r>
  <r>
    <x v="107"/>
    <s v="GRESHAM-BARLOW SCHL DIST #10 BONDS"/>
    <x v="3"/>
    <x v="30"/>
    <n v="-0.26"/>
    <n v="40"/>
    <s v="2018/11 WK 3"/>
    <n v="1619004163"/>
    <s v="DG"/>
    <d v="2018-11-23T00:00:00"/>
  </r>
  <r>
    <x v="107"/>
    <s v="GRESHAM-BARLOW SCHL DIST #10 BONDS"/>
    <x v="3"/>
    <x v="30"/>
    <n v="-0.02"/>
    <n v="40"/>
    <s v="2018/11 WK 4"/>
    <n v="1619004605"/>
    <s v="DG"/>
    <d v="2018-11-30T00:00:00"/>
  </r>
  <r>
    <x v="107"/>
    <s v="GRESHAM-BARLOW SCHL DIST #10 BONDS (4102)"/>
    <x v="3"/>
    <x v="30"/>
    <n v="-8.31"/>
    <n v="11"/>
    <s v="2018-12"/>
    <s v="CINV.000002547"/>
    <s v="DG"/>
    <d v="2019-01-01T00:00:00"/>
  </r>
  <r>
    <x v="107"/>
    <s v="GRESHAM-BARLOW SCHL DIST #10 BONDS (4102)"/>
    <x v="3"/>
    <x v="30"/>
    <n v="-9.75"/>
    <n v="11"/>
    <s v="2019-01"/>
    <s v="CINV.000003051"/>
    <s v="DG"/>
    <d v="2019-01-02T00:00:00"/>
  </r>
  <r>
    <x v="107"/>
    <s v="GRESHAM-BARLOW SCHL DIST #10 BONDS (4102)"/>
    <x v="3"/>
    <x v="30"/>
    <n v="-21.76"/>
    <n v="11"/>
    <s v="2019-02"/>
    <s v="CINV.000004581"/>
    <s v="DG"/>
    <d v="2019-02-12T00:00:00"/>
  </r>
  <r>
    <x v="107"/>
    <s v="GRESHAM-BARLOW SCHL DIST #10 BONDS (4102)"/>
    <x v="3"/>
    <x v="30"/>
    <n v="-20.07"/>
    <n v="11"/>
    <s v="Distribution for February"/>
    <s v="CINV.000008617"/>
    <s v="DG"/>
    <d v="2019-03-31T00:00:00"/>
  </r>
  <r>
    <x v="107"/>
    <s v="GRESHAM-BARLOW SCHL DIST #10 BONDS (4102)"/>
    <x v="3"/>
    <x v="30"/>
    <n v="-16.850000000000001"/>
    <n v="11"/>
    <s v="03/2019"/>
    <s v="CINV.000009090"/>
    <s v="DG"/>
    <d v="2019-04-03T00:00:00"/>
  </r>
  <r>
    <x v="107"/>
    <s v="GRESHAM-BARLOW SCHL DIST #10 BONDS (4102)"/>
    <x v="3"/>
    <x v="30"/>
    <n v="-27.82"/>
    <n v="11"/>
    <s v="04/2019"/>
    <s v="CINV.000011038"/>
    <s v="DG"/>
    <d v="2019-05-07T00:00:00"/>
  </r>
  <r>
    <x v="107"/>
    <s v="GRESHAM-BARLOW SCHL DIST #10 BONDS (4102)"/>
    <x v="3"/>
    <x v="30"/>
    <n v="-26.64"/>
    <n v="11"/>
    <s v="05/2019"/>
    <s v="CINV.000013443"/>
    <s v="DG"/>
    <d v="2019-06-07T00:00:00"/>
  </r>
  <r>
    <x v="107"/>
    <s v="GRESHAM-BARLOW SCHL DIST #10 BONDS (4102)"/>
    <x v="3"/>
    <x v="30"/>
    <n v="-16.32"/>
    <n v="11"/>
    <s v="06/2019"/>
    <s v="CINV.000015584"/>
    <s v="DG"/>
    <d v="2019-06-30T00:00:00"/>
  </r>
  <r>
    <x v="139"/>
    <s v="GRESHAM BARLOW SD #10 CANCEL/OMIT"/>
    <x v="3"/>
    <x v="30"/>
    <n v="-7.0000000000000007E-2"/>
    <n v="40"/>
    <s v="2018/07"/>
    <n v="1619000278"/>
    <s v="DG"/>
    <d v="2018-08-06T00:00:00"/>
  </r>
  <r>
    <x v="139"/>
    <s v="GRESHAM BARLOW SD #10 CANCEL/OMIT"/>
    <x v="3"/>
    <x v="30"/>
    <n v="-45.78"/>
    <n v="40"/>
    <s v="2018/08"/>
    <n v="1619000844"/>
    <s v="DG"/>
    <d v="2018-08-23T00:00:00"/>
  </r>
  <r>
    <x v="139"/>
    <s v="GRESHAM BARLOW SD #10 CANCEL/OMIT"/>
    <x v="3"/>
    <x v="30"/>
    <n v="-0.03"/>
    <n v="40"/>
    <s v="2018/08"/>
    <n v="1619001106"/>
    <s v="DG"/>
    <d v="2018-09-07T00:00:00"/>
  </r>
  <r>
    <x v="139"/>
    <s v="GRESHAM BARLOW SD #10 CANCEL/OMIT"/>
    <x v="3"/>
    <x v="30"/>
    <n v="-0.03"/>
    <n v="40"/>
    <s v="2018/09"/>
    <n v="1619001586"/>
    <s v="DG"/>
    <d v="2018-10-05T00:00:00"/>
  </r>
  <r>
    <x v="139"/>
    <s v="GRESHAM BARLOW SD #10 CANCEL/OMIT"/>
    <x v="3"/>
    <x v="30"/>
    <n v="0.03"/>
    <n v="50"/>
    <s v="2018/09"/>
    <n v="1619001734"/>
    <s v="DA"/>
    <d v="2018-10-05T00:00:00"/>
  </r>
  <r>
    <x v="139"/>
    <s v="GRESHAM BARLOW SD #10 CANCEL/OMIT"/>
    <x v="3"/>
    <x v="30"/>
    <n v="0.11"/>
    <n v="50"/>
    <s v="2018/10"/>
    <n v="1619002037"/>
    <s v="DA"/>
    <d v="2018-10-05T00:00:00"/>
  </r>
  <r>
    <x v="139"/>
    <s v="GRESHAM BARLOW SD #10 CANCEL/OMIT"/>
    <x v="3"/>
    <x v="30"/>
    <n v="-0.11"/>
    <n v="40"/>
    <s v="2018/10"/>
    <n v="1619001884"/>
    <s v="DG"/>
    <d v="2018-10-05T00:00:00"/>
  </r>
  <r>
    <x v="139"/>
    <s v="GRESHAM BARLOW SD #10 CANCEL/OMIT"/>
    <x v="3"/>
    <x v="30"/>
    <n v="-0.11"/>
    <n v="40"/>
    <s v="2018/10"/>
    <n v="1619002260"/>
    <s v="DG"/>
    <d v="2018-10-11T00:00:00"/>
  </r>
  <r>
    <x v="139"/>
    <s v="GRESHAM BARLOW SD #10 CANCEL/OMIT"/>
    <x v="3"/>
    <x v="30"/>
    <n v="-0.32"/>
    <n v="40"/>
    <s v="2018/10"/>
    <n v="1619003015"/>
    <s v="DG"/>
    <d v="2018-11-07T00:00:00"/>
  </r>
  <r>
    <x v="139"/>
    <s v="GRESHAM BARLOW SD #10 CANCEL/OMIT"/>
    <x v="3"/>
    <x v="30"/>
    <n v="-0.02"/>
    <n v="40"/>
    <s v="2018/11 WK 2"/>
    <n v="1619003863"/>
    <s v="DG"/>
    <d v="2018-11-15T00:00:00"/>
  </r>
  <r>
    <x v="139"/>
    <s v="GRESHAM BARLOW SD #10 CANCEL/OMIT (4105)"/>
    <x v="3"/>
    <x v="30"/>
    <n v="-0.02"/>
    <n v="11"/>
    <s v="2018-12"/>
    <s v="CINV.000002553"/>
    <s v="DG"/>
    <d v="2019-01-01T00:00:00"/>
  </r>
  <r>
    <x v="139"/>
    <s v="GRESHAM BARLOW SD #10 CANCEL/OMIT (4105)"/>
    <x v="3"/>
    <x v="30"/>
    <n v="-0.02"/>
    <n v="11"/>
    <s v="2019-01"/>
    <s v="CINV.000003052"/>
    <s v="DG"/>
    <d v="2019-01-02T00:00:00"/>
  </r>
  <r>
    <x v="139"/>
    <s v="GRESHAM BARLOW SD #10 CANCEL/OMIT (4105)"/>
    <x v="3"/>
    <x v="30"/>
    <n v="-0.04"/>
    <n v="11"/>
    <s v="2019-02"/>
    <s v="CINV.000004588"/>
    <s v="DG"/>
    <d v="2019-02-12T00:00:00"/>
  </r>
  <r>
    <x v="139"/>
    <s v="GRESHAM BARLOW SD #10 CANCEL/OMIT (4105)"/>
    <x v="3"/>
    <x v="30"/>
    <n v="-0.04"/>
    <n v="11"/>
    <s v="Distribution for February"/>
    <s v="CINV.000008622"/>
    <s v="DG"/>
    <d v="2019-03-31T00:00:00"/>
  </r>
  <r>
    <x v="139"/>
    <s v="GRESHAM BARLOW SD #10 CANCEL/OMIT (4105)"/>
    <x v="3"/>
    <x v="30"/>
    <n v="-0.03"/>
    <n v="11"/>
    <s v="03/2019"/>
    <s v="CINV.000009095"/>
    <s v="DG"/>
    <d v="2019-04-03T00:00:00"/>
  </r>
  <r>
    <x v="139"/>
    <s v="GRESHAM BARLOW SD #10 CANCEL/OMIT (4105)"/>
    <x v="3"/>
    <x v="30"/>
    <n v="-0.05"/>
    <n v="11"/>
    <s v="04/2019"/>
    <s v="CINV.000011043"/>
    <s v="DG"/>
    <d v="2019-05-07T00:00:00"/>
  </r>
  <r>
    <x v="139"/>
    <s v="GRESHAM BARLOW SD #10 CANCEL/OMIT (4105)"/>
    <x v="3"/>
    <x v="30"/>
    <n v="-0.05"/>
    <n v="11"/>
    <s v="05/2019"/>
    <s v="CINV.000013449"/>
    <s v="DG"/>
    <d v="2019-06-07T00:00:00"/>
  </r>
  <r>
    <x v="139"/>
    <s v="GRESHAM BARLOW SD #10 CANCEL/OMIT (4105)"/>
    <x v="3"/>
    <x v="30"/>
    <n v="-0.03"/>
    <n v="11"/>
    <s v="06/2019"/>
    <s v="CINV.000015590"/>
    <s v="DG"/>
    <d v="2019-06-30T00:00:00"/>
  </r>
  <r>
    <x v="30"/>
    <s v="CENTENNIAL SCHOOL DIST #28JT"/>
    <x v="3"/>
    <x v="30"/>
    <n v="-79.599999999999994"/>
    <n v="40"/>
    <s v="2018/07"/>
    <n v="1619000280"/>
    <s v="DG"/>
    <d v="2018-08-06T00:00:00"/>
  </r>
  <r>
    <x v="30"/>
    <s v="CENTENNIAL SCHOOL DIST #28JT"/>
    <x v="3"/>
    <x v="30"/>
    <n v="-48619.66"/>
    <n v="40"/>
    <s v="2018/08"/>
    <n v="1619000845"/>
    <s v="DG"/>
    <d v="2018-08-23T00:00:00"/>
  </r>
  <r>
    <x v="30"/>
    <s v="CENTENNIAL SCHOOL DIST #28JT"/>
    <x v="3"/>
    <x v="30"/>
    <n v="-29.71"/>
    <n v="40"/>
    <s v="2018/08"/>
    <n v="1619001108"/>
    <s v="DG"/>
    <d v="2018-09-07T00:00:00"/>
  </r>
  <r>
    <x v="30"/>
    <s v="CENTENNIAL SCHOOL DIST #28JT"/>
    <x v="3"/>
    <x v="30"/>
    <n v="29.71"/>
    <n v="50"/>
    <s v="2018/09"/>
    <n v="1619001736"/>
    <s v="DA"/>
    <d v="2018-10-05T00:00:00"/>
  </r>
  <r>
    <x v="30"/>
    <s v="CENTENNIAL SCHOOL DIST #28JT"/>
    <x v="3"/>
    <x v="30"/>
    <n v="-29.71"/>
    <n v="40"/>
    <s v="2018/09"/>
    <n v="1619001588"/>
    <s v="DG"/>
    <d v="2018-10-05T00:00:00"/>
  </r>
  <r>
    <x v="30"/>
    <s v="CENTENNIAL SCHOOL DIST #28JT"/>
    <x v="3"/>
    <x v="30"/>
    <n v="119.5"/>
    <n v="50"/>
    <s v="2018/10"/>
    <n v="1619002038"/>
    <s v="DA"/>
    <d v="2018-10-05T00:00:00"/>
  </r>
  <r>
    <x v="30"/>
    <s v="CENTENNIAL SCHOOL DIST #28JT"/>
    <x v="3"/>
    <x v="30"/>
    <n v="-119.5"/>
    <n v="40"/>
    <s v="2018/10"/>
    <n v="1619001885"/>
    <s v="DG"/>
    <d v="2018-10-05T00:00:00"/>
  </r>
  <r>
    <x v="30"/>
    <s v="CENTENNIAL SCHOOL DIST #28JT"/>
    <x v="3"/>
    <x v="30"/>
    <n v="-119.5"/>
    <n v="40"/>
    <s v="2018/10"/>
    <n v="1619002261"/>
    <s v="DG"/>
    <d v="2018-10-11T00:00:00"/>
  </r>
  <r>
    <x v="30"/>
    <s v="CENTENNIAL SCHOOL DIST #28JT"/>
    <x v="3"/>
    <x v="30"/>
    <n v="-335.97"/>
    <n v="40"/>
    <s v="2018/10"/>
    <n v="1619003016"/>
    <s v="DG"/>
    <d v="2018-11-07T00:00:00"/>
  </r>
  <r>
    <x v="30"/>
    <s v="CENTENNIAL SCHOOL DIST #28JT"/>
    <x v="3"/>
    <x v="30"/>
    <n v="-1.27"/>
    <n v="40"/>
    <s v="2018/11 WK 1"/>
    <n v="1619003580"/>
    <s v="DG"/>
    <d v="2018-11-09T00:00:00"/>
  </r>
  <r>
    <x v="30"/>
    <s v="CENTENNIAL SCHOOL DIST #28JT"/>
    <x v="3"/>
    <x v="30"/>
    <n v="-19.38"/>
    <n v="40"/>
    <s v="2018/11 WK 2"/>
    <n v="1619003864"/>
    <s v="DG"/>
    <d v="2018-11-15T00:00:00"/>
  </r>
  <r>
    <x v="30"/>
    <s v="CENTENNIAL SCHOOL DIST #28JT"/>
    <x v="3"/>
    <x v="30"/>
    <n v="-0.53"/>
    <n v="40"/>
    <s v="2018/11 WK 3"/>
    <n v="1619004165"/>
    <s v="DG"/>
    <d v="2018-11-23T00:00:00"/>
  </r>
  <r>
    <x v="30"/>
    <s v="CENTENNIAL SCHOOL DIST #28JT"/>
    <x v="3"/>
    <x v="30"/>
    <n v="-0.04"/>
    <n v="40"/>
    <s v="2018/11 WK 4"/>
    <n v="1619004607"/>
    <s v="DG"/>
    <d v="2018-11-30T00:00:00"/>
  </r>
  <r>
    <x v="30"/>
    <s v="CENTENNIAL SCHOOL DIST #28JT (4281)"/>
    <x v="3"/>
    <x v="30"/>
    <n v="-16.77"/>
    <n v="11"/>
    <s v="2018-12"/>
    <s v="CINV.000002558"/>
    <s v="DG"/>
    <d v="2019-01-01T00:00:00"/>
  </r>
  <r>
    <x v="30"/>
    <s v="CENTENNIAL SCHOOL DIST #28JT (4281)"/>
    <x v="3"/>
    <x v="30"/>
    <n v="-19.670000000000002"/>
    <n v="11"/>
    <s v="2019-01"/>
    <s v="CINV.000003053"/>
    <s v="DG"/>
    <d v="2019-01-02T00:00:00"/>
  </r>
  <r>
    <x v="30"/>
    <s v="CENTENNIAL SCHOOL DIST #28JT (4281)"/>
    <x v="3"/>
    <x v="30"/>
    <n v="-43.92"/>
    <n v="11"/>
    <s v="2019-02"/>
    <s v="CINV.000004594"/>
    <s v="DG"/>
    <d v="2019-02-12T00:00:00"/>
  </r>
  <r>
    <x v="30"/>
    <s v="CENTENNIAL SCHOOL DIST #28JT (4281)"/>
    <x v="3"/>
    <x v="30"/>
    <n v="-40.520000000000003"/>
    <n v="11"/>
    <s v="Distribution for February"/>
    <s v="CINV.000008625"/>
    <s v="DG"/>
    <d v="2019-03-31T00:00:00"/>
  </r>
  <r>
    <x v="30"/>
    <s v="CENTENNIAL SCHOOL DIST #28JT (4281)"/>
    <x v="3"/>
    <x v="30"/>
    <n v="-34.020000000000003"/>
    <n v="11"/>
    <s v="03/2019"/>
    <s v="CINV.000009099"/>
    <s v="DG"/>
    <d v="2019-04-03T00:00:00"/>
  </r>
  <r>
    <x v="30"/>
    <s v="CENTENNIAL SCHOOL DIST #28JT (4281)"/>
    <x v="3"/>
    <x v="30"/>
    <n v="-56.16"/>
    <n v="11"/>
    <s v="04/2019"/>
    <s v="CINV.000011047"/>
    <s v="DG"/>
    <d v="2019-05-07T00:00:00"/>
  </r>
  <r>
    <x v="30"/>
    <s v="CENTENNIAL SCHOOL DIST #28JT (4281)"/>
    <x v="3"/>
    <x v="30"/>
    <n v="-53.77"/>
    <n v="11"/>
    <s v="05/2019"/>
    <s v="CINV.000013453"/>
    <s v="DG"/>
    <d v="2019-06-07T00:00:00"/>
  </r>
  <r>
    <x v="30"/>
    <s v="CENTENNIAL SCHOOL DIST #28JT (4281)"/>
    <x v="3"/>
    <x v="30"/>
    <n v="-32.93"/>
    <n v="11"/>
    <s v="06/2019"/>
    <s v="CINV.000015597"/>
    <s v="DG"/>
    <d v="2019-06-30T00:00:00"/>
  </r>
  <r>
    <x v="31"/>
    <s v="CENTENNIAL SCHOOL DIST #28JT BONDS"/>
    <x v="3"/>
    <x v="30"/>
    <n v="-21.26"/>
    <n v="40"/>
    <s v="2018/07"/>
    <n v="1619000281"/>
    <s v="DG"/>
    <d v="2018-08-06T00:00:00"/>
  </r>
  <r>
    <x v="31"/>
    <s v="CENTENNIAL SCHOOL DIST #28JT BONDS"/>
    <x v="3"/>
    <x v="30"/>
    <n v="-12985.06"/>
    <n v="40"/>
    <s v="2018/08"/>
    <n v="1619000846"/>
    <s v="DG"/>
    <d v="2018-08-23T00:00:00"/>
  </r>
  <r>
    <x v="31"/>
    <s v="CENTENNIAL SCHOOL DIST #28JT BONDS"/>
    <x v="3"/>
    <x v="30"/>
    <n v="-7.93"/>
    <n v="40"/>
    <s v="2018/08"/>
    <n v="1619001109"/>
    <s v="DG"/>
    <d v="2018-09-07T00:00:00"/>
  </r>
  <r>
    <x v="31"/>
    <s v="CENTENNIAL SCHOOL DIST #28JT BONDS"/>
    <x v="3"/>
    <x v="30"/>
    <n v="7.93"/>
    <n v="50"/>
    <s v="2018/09"/>
    <n v="1619001737"/>
    <s v="DA"/>
    <d v="2018-10-05T00:00:00"/>
  </r>
  <r>
    <x v="31"/>
    <s v="CENTENNIAL SCHOOL DIST #28JT BONDS"/>
    <x v="3"/>
    <x v="30"/>
    <n v="-7.93"/>
    <n v="40"/>
    <s v="2018/09"/>
    <n v="1619001589"/>
    <s v="DG"/>
    <d v="2018-10-05T00:00:00"/>
  </r>
  <r>
    <x v="31"/>
    <s v="CENTENNIAL SCHOOL DIST #28JT BONDS"/>
    <x v="3"/>
    <x v="30"/>
    <n v="31.92"/>
    <n v="50"/>
    <s v="2018/10"/>
    <n v="1619002039"/>
    <s v="DA"/>
    <d v="2018-10-05T00:00:00"/>
  </r>
  <r>
    <x v="31"/>
    <s v="CENTENNIAL SCHOOL DIST #28JT BONDS"/>
    <x v="3"/>
    <x v="30"/>
    <n v="-31.92"/>
    <n v="40"/>
    <s v="2018/10"/>
    <n v="1619001886"/>
    <s v="DG"/>
    <d v="2018-10-05T00:00:00"/>
  </r>
  <r>
    <x v="31"/>
    <s v="CENTENNIAL SCHOOL DIST #28JT BONDS"/>
    <x v="3"/>
    <x v="30"/>
    <n v="-31.92"/>
    <n v="40"/>
    <s v="2018/10"/>
    <n v="1619002262"/>
    <s v="DG"/>
    <d v="2018-10-11T00:00:00"/>
  </r>
  <r>
    <x v="31"/>
    <s v="CENTENNIAL SCHOOL DIST #28JT BONDS"/>
    <x v="3"/>
    <x v="30"/>
    <n v="-89.73"/>
    <n v="40"/>
    <s v="2018/10"/>
    <n v="1619003017"/>
    <s v="DG"/>
    <d v="2018-11-07T00:00:00"/>
  </r>
  <r>
    <x v="31"/>
    <s v="CENTENNIAL SCHOOL DIST #28JT BONDS"/>
    <x v="3"/>
    <x v="30"/>
    <n v="-0.34"/>
    <n v="40"/>
    <s v="2018/11 WK 1"/>
    <n v="1619003581"/>
    <s v="DG"/>
    <d v="2018-11-09T00:00:00"/>
  </r>
  <r>
    <x v="31"/>
    <s v="CENTENNIAL SCHOOL DIST #28JT BONDS"/>
    <x v="3"/>
    <x v="30"/>
    <n v="-5.18"/>
    <n v="40"/>
    <s v="2018/11 WK 2"/>
    <n v="1619003865"/>
    <s v="DG"/>
    <d v="2018-11-15T00:00:00"/>
  </r>
  <r>
    <x v="31"/>
    <s v="CENTENNIAL SCHOOL DIST #28JT BONDS"/>
    <x v="3"/>
    <x v="30"/>
    <n v="-0.14000000000000001"/>
    <n v="40"/>
    <s v="2018/11 WK 3"/>
    <n v="1619004166"/>
    <s v="DG"/>
    <d v="2018-11-23T00:00:00"/>
  </r>
  <r>
    <x v="31"/>
    <s v="CENTENNIAL SCHOOL DIST #28JT BONDS"/>
    <x v="3"/>
    <x v="30"/>
    <n v="-0.01"/>
    <n v="40"/>
    <s v="2018/11 WK 4"/>
    <n v="1619004608"/>
    <s v="DG"/>
    <d v="2018-11-30T00:00:00"/>
  </r>
  <r>
    <x v="31"/>
    <s v="CENTENNIAL SCHOOL DIST #28JT BONDS (4282)"/>
    <x v="3"/>
    <x v="30"/>
    <n v="-4.4800000000000004"/>
    <n v="11"/>
    <s v="2018-12"/>
    <s v="CINV.000002564"/>
    <s v="DG"/>
    <d v="2019-01-01T00:00:00"/>
  </r>
  <r>
    <x v="31"/>
    <s v="CENTENNIAL SCHOOL DIST #28JT BONDS (4282)"/>
    <x v="3"/>
    <x v="30"/>
    <n v="-5.25"/>
    <n v="11"/>
    <s v="2019-01"/>
    <s v="CINV.000003054"/>
    <s v="DG"/>
    <d v="2019-01-02T00:00:00"/>
  </r>
  <r>
    <x v="31"/>
    <s v="CENTENNIAL SCHOOL DIST #28JT BONDS (4282)"/>
    <x v="3"/>
    <x v="30"/>
    <n v="-11.73"/>
    <n v="11"/>
    <s v="2019-02"/>
    <s v="CINV.000004601"/>
    <s v="DG"/>
    <d v="2019-02-12T00:00:00"/>
  </r>
  <r>
    <x v="31"/>
    <s v="CENTENNIAL SCHOOL DIST #28JT BONDS (4282)"/>
    <x v="3"/>
    <x v="30"/>
    <n v="-10.82"/>
    <n v="11"/>
    <s v="Distribution for February"/>
    <s v="CINV.000008630"/>
    <s v="DG"/>
    <d v="2019-03-31T00:00:00"/>
  </r>
  <r>
    <x v="31"/>
    <s v="CENTENNIAL SCHOOL DIST #28JT BONDS (4282)"/>
    <x v="3"/>
    <x v="30"/>
    <n v="-9.09"/>
    <n v="11"/>
    <s v="03/2019"/>
    <s v="CINV.000009104"/>
    <s v="DG"/>
    <d v="2019-04-03T00:00:00"/>
  </r>
  <r>
    <x v="31"/>
    <s v="CENTENNIAL SCHOOL DIST #28JT BONDS (4282)"/>
    <x v="3"/>
    <x v="30"/>
    <n v="-15"/>
    <n v="11"/>
    <s v="04/2019"/>
    <s v="CINV.000011052"/>
    <s v="DG"/>
    <d v="2019-05-07T00:00:00"/>
  </r>
  <r>
    <x v="31"/>
    <s v="CENTENNIAL SCHOOL DIST #28JT BONDS (4282)"/>
    <x v="3"/>
    <x v="30"/>
    <n v="-14.36"/>
    <n v="11"/>
    <s v="05/2019"/>
    <s v="CINV.000013459"/>
    <s v="DG"/>
    <d v="2019-06-07T00:00:00"/>
  </r>
  <r>
    <x v="31"/>
    <s v="CENTENNIAL SCHOOL DIST #28JT BONDS (4282)"/>
    <x v="3"/>
    <x v="30"/>
    <n v="-8.8000000000000007"/>
    <n v="11"/>
    <s v="06/2019"/>
    <s v="CINV.000015603"/>
    <s v="DG"/>
    <d v="2019-06-30T00:00:00"/>
  </r>
  <r>
    <x v="140"/>
    <s v="CENTENNIAL SD #28JT CANCEL/OMIT"/>
    <x v="3"/>
    <x v="30"/>
    <n v="-0.14000000000000001"/>
    <n v="40"/>
    <s v="2018/07"/>
    <n v="1619000282"/>
    <s v="DG"/>
    <d v="2018-08-06T00:00:00"/>
  </r>
  <r>
    <x v="140"/>
    <s v="CENTENNIAL SD #28JT CANCEL/OMIT"/>
    <x v="3"/>
    <x v="30"/>
    <n v="-83.21"/>
    <n v="40"/>
    <s v="2018/08"/>
    <n v="1619000847"/>
    <s v="DG"/>
    <d v="2018-08-23T00:00:00"/>
  </r>
  <r>
    <x v="140"/>
    <s v="CENTENNIAL SD #28JT CANCEL/OMIT"/>
    <x v="3"/>
    <x v="30"/>
    <n v="-0.05"/>
    <n v="40"/>
    <s v="2018/08"/>
    <n v="1619001110"/>
    <s v="DG"/>
    <d v="2018-09-07T00:00:00"/>
  </r>
  <r>
    <x v="140"/>
    <s v="CENTENNIAL SD #28JT CANCEL/OMIT"/>
    <x v="3"/>
    <x v="30"/>
    <n v="-0.05"/>
    <n v="40"/>
    <s v="2018/09"/>
    <n v="1619001590"/>
    <s v="DG"/>
    <d v="2018-10-05T00:00:00"/>
  </r>
  <r>
    <x v="140"/>
    <s v="CENTENNIAL SD #28JT CANCEL/OMIT"/>
    <x v="3"/>
    <x v="30"/>
    <n v="0.05"/>
    <n v="50"/>
    <s v="2018/09"/>
    <n v="1619001738"/>
    <s v="DA"/>
    <d v="2018-10-05T00:00:00"/>
  </r>
  <r>
    <x v="140"/>
    <s v="CENTENNIAL SD #28JT CANCEL/OMIT"/>
    <x v="3"/>
    <x v="30"/>
    <n v="-0.2"/>
    <n v="40"/>
    <s v="2018/10"/>
    <n v="1619001887"/>
    <s v="DG"/>
    <d v="2018-10-05T00:00:00"/>
  </r>
  <r>
    <x v="140"/>
    <s v="CENTENNIAL SD #28JT CANCEL/OMIT"/>
    <x v="3"/>
    <x v="30"/>
    <n v="0.2"/>
    <n v="50"/>
    <s v="2018/10"/>
    <n v="1619002040"/>
    <s v="DA"/>
    <d v="2018-10-05T00:00:00"/>
  </r>
  <r>
    <x v="140"/>
    <s v="CENTENNIAL SD #28JT CANCEL/OMIT"/>
    <x v="3"/>
    <x v="30"/>
    <n v="-0.2"/>
    <n v="40"/>
    <s v="2018/10"/>
    <n v="1619002263"/>
    <s v="DG"/>
    <d v="2018-10-11T00:00:00"/>
  </r>
  <r>
    <x v="140"/>
    <s v="CENTENNIAL SD #28JT CANCEL/OMIT"/>
    <x v="3"/>
    <x v="30"/>
    <n v="-0.57999999999999996"/>
    <n v="40"/>
    <s v="2018/10"/>
    <n v="1619003018"/>
    <s v="DG"/>
    <d v="2018-11-07T00:00:00"/>
  </r>
  <r>
    <x v="140"/>
    <s v="CENTENNIAL SD #28JT CANCEL/OMIT"/>
    <x v="3"/>
    <x v="30"/>
    <n v="-0.03"/>
    <n v="40"/>
    <s v="2018/11 WK 2"/>
    <n v="1619003866"/>
    <s v="DG"/>
    <d v="2018-11-15T00:00:00"/>
  </r>
  <r>
    <x v="140"/>
    <s v="CENTENNIAL SD #28JT CANCEL/OMIT (4285)"/>
    <x v="3"/>
    <x v="30"/>
    <n v="-0.03"/>
    <n v="11"/>
    <s v="2018-12"/>
    <s v="CINV.000002570"/>
    <s v="DG"/>
    <d v="2019-01-01T00:00:00"/>
  </r>
  <r>
    <x v="140"/>
    <s v="CENTENNIAL SD #28JT CANCEL/OMIT (4285)"/>
    <x v="3"/>
    <x v="30"/>
    <n v="-0.03"/>
    <n v="11"/>
    <s v="2019-01"/>
    <s v="CINV.000003055"/>
    <s v="DG"/>
    <d v="2019-01-02T00:00:00"/>
  </r>
  <r>
    <x v="140"/>
    <s v="CENTENNIAL SD #28JT CANCEL/OMIT (4285)"/>
    <x v="3"/>
    <x v="30"/>
    <n v="-0.08"/>
    <n v="11"/>
    <s v="2019-02"/>
    <s v="CINV.000004608"/>
    <s v="DG"/>
    <d v="2019-02-12T00:00:00"/>
  </r>
  <r>
    <x v="140"/>
    <s v="CENTENNIAL SD #28JT CANCEL/OMIT (4285)"/>
    <x v="3"/>
    <x v="30"/>
    <n v="-7.0000000000000007E-2"/>
    <n v="11"/>
    <s v="Distribution for February"/>
    <s v="CINV.000008635"/>
    <s v="DG"/>
    <d v="2019-03-31T00:00:00"/>
  </r>
  <r>
    <x v="140"/>
    <s v="CENTENNIAL SD #28JT CANCEL/OMIT (4285)"/>
    <x v="3"/>
    <x v="30"/>
    <n v="-0.06"/>
    <n v="11"/>
    <s v="03/2019"/>
    <s v="CINV.000009109"/>
    <s v="DG"/>
    <d v="2019-04-03T00:00:00"/>
  </r>
  <r>
    <x v="140"/>
    <s v="CENTENNIAL SD #28JT CANCEL/OMIT (4285)"/>
    <x v="3"/>
    <x v="30"/>
    <n v="-0.1"/>
    <n v="11"/>
    <s v="04/2019"/>
    <s v="CINV.000011057"/>
    <s v="DG"/>
    <d v="2019-05-07T00:00:00"/>
  </r>
  <r>
    <x v="140"/>
    <s v="CENTENNIAL SD #28JT CANCEL/OMIT (4285)"/>
    <x v="3"/>
    <x v="30"/>
    <n v="-0.09"/>
    <n v="11"/>
    <s v="05/2019"/>
    <s v="CINV.000013465"/>
    <s v="DG"/>
    <d v="2019-06-07T00:00:00"/>
  </r>
  <r>
    <x v="140"/>
    <s v="CENTENNIAL SD #28JT CANCEL/OMIT (4285)"/>
    <x v="3"/>
    <x v="30"/>
    <n v="-0.06"/>
    <n v="11"/>
    <s v="06/2019"/>
    <s v="CINV.000015609"/>
    <s v="DG"/>
    <d v="2019-06-30T00:00:00"/>
  </r>
  <r>
    <x v="32"/>
    <s v="CORBETT SCHOOL DIST #39"/>
    <x v="3"/>
    <x v="30"/>
    <n v="-12.62"/>
    <n v="40"/>
    <s v="2018/07"/>
    <n v="1619000283"/>
    <s v="DG"/>
    <d v="2018-08-06T00:00:00"/>
  </r>
  <r>
    <x v="32"/>
    <s v="CORBETT SCHOOL DIST #39"/>
    <x v="3"/>
    <x v="30"/>
    <n v="-7710.08"/>
    <n v="40"/>
    <s v="2018/08"/>
    <n v="1619000848"/>
    <s v="DG"/>
    <d v="2018-08-23T00:00:00"/>
  </r>
  <r>
    <x v="32"/>
    <s v="CORBETT SCHOOL DIST #39"/>
    <x v="3"/>
    <x v="30"/>
    <n v="-4.71"/>
    <n v="40"/>
    <s v="2018/08"/>
    <n v="1619001111"/>
    <s v="DG"/>
    <d v="2018-09-07T00:00:00"/>
  </r>
  <r>
    <x v="32"/>
    <s v="CORBETT SCHOOL DIST #39"/>
    <x v="3"/>
    <x v="30"/>
    <n v="4.71"/>
    <n v="50"/>
    <s v="2018/09"/>
    <n v="1619001739"/>
    <s v="DA"/>
    <d v="2018-10-05T00:00:00"/>
  </r>
  <r>
    <x v="32"/>
    <s v="CORBETT SCHOOL DIST #39"/>
    <x v="3"/>
    <x v="30"/>
    <n v="-4.71"/>
    <n v="40"/>
    <s v="2018/09"/>
    <n v="1619001591"/>
    <s v="DG"/>
    <d v="2018-10-05T00:00:00"/>
  </r>
  <r>
    <x v="32"/>
    <s v="CORBETT SCHOOL DIST #39"/>
    <x v="3"/>
    <x v="30"/>
    <n v="18.95"/>
    <n v="50"/>
    <s v="2018/10"/>
    <n v="1619002041"/>
    <s v="DA"/>
    <d v="2018-10-05T00:00:00"/>
  </r>
  <r>
    <x v="32"/>
    <s v="CORBETT SCHOOL DIST #39"/>
    <x v="3"/>
    <x v="30"/>
    <n v="-18.95"/>
    <n v="40"/>
    <s v="2018/10"/>
    <n v="1619001888"/>
    <s v="DG"/>
    <d v="2018-10-05T00:00:00"/>
  </r>
  <r>
    <x v="32"/>
    <s v="CORBETT SCHOOL DIST #39"/>
    <x v="3"/>
    <x v="30"/>
    <n v="-18.95"/>
    <n v="40"/>
    <s v="2018/10"/>
    <n v="1619002264"/>
    <s v="DG"/>
    <d v="2018-10-11T00:00:00"/>
  </r>
  <r>
    <x v="32"/>
    <s v="CORBETT SCHOOL DIST #39"/>
    <x v="3"/>
    <x v="30"/>
    <n v="-53.28"/>
    <n v="40"/>
    <s v="2018/10"/>
    <n v="1619003019"/>
    <s v="DG"/>
    <d v="2018-11-07T00:00:00"/>
  </r>
  <r>
    <x v="32"/>
    <s v="CORBETT SCHOOL DIST #39"/>
    <x v="3"/>
    <x v="30"/>
    <n v="-0.2"/>
    <n v="40"/>
    <s v="2018/11 WK 1"/>
    <n v="1619003583"/>
    <s v="DG"/>
    <d v="2018-11-09T00:00:00"/>
  </r>
  <r>
    <x v="32"/>
    <s v="CORBETT SCHOOL DIST #39"/>
    <x v="3"/>
    <x v="30"/>
    <n v="-3.07"/>
    <n v="40"/>
    <s v="2018/11 WK 2"/>
    <n v="1619003867"/>
    <s v="DG"/>
    <d v="2018-11-15T00:00:00"/>
  </r>
  <r>
    <x v="32"/>
    <s v="CORBETT SCHOOL DIST #39"/>
    <x v="3"/>
    <x v="30"/>
    <n v="-0.08"/>
    <n v="40"/>
    <s v="2018/11 WK 3"/>
    <n v="1619004168"/>
    <s v="DG"/>
    <d v="2018-11-23T00:00:00"/>
  </r>
  <r>
    <x v="32"/>
    <s v="CORBETT SCHOOL DIST #39"/>
    <x v="3"/>
    <x v="30"/>
    <n v="-0.01"/>
    <n v="40"/>
    <s v="2018/11 WK 4"/>
    <n v="1619004610"/>
    <s v="DG"/>
    <d v="2018-11-30T00:00:00"/>
  </r>
  <r>
    <x v="32"/>
    <s v="CORBETT SCHOOL DIST #39 (4391)"/>
    <x v="3"/>
    <x v="30"/>
    <n v="-2.66"/>
    <n v="11"/>
    <s v="2018-12"/>
    <s v="CINV.000002575"/>
    <s v="DG"/>
    <d v="2019-01-01T00:00:00"/>
  </r>
  <r>
    <x v="32"/>
    <s v="CORBETT SCHOOL DIST #39 (4391)"/>
    <x v="3"/>
    <x v="30"/>
    <n v="-3.12"/>
    <n v="11"/>
    <s v="2019-01"/>
    <s v="CINV.000003056"/>
    <s v="DG"/>
    <d v="2019-01-02T00:00:00"/>
  </r>
  <r>
    <x v="32"/>
    <s v="CORBETT SCHOOL DIST #39 (4391)"/>
    <x v="3"/>
    <x v="30"/>
    <n v="-6.96"/>
    <n v="11"/>
    <s v="2019-02"/>
    <s v="CINV.000004613"/>
    <s v="DG"/>
    <d v="2019-02-12T00:00:00"/>
  </r>
  <r>
    <x v="32"/>
    <s v="CORBETT SCHOOL DIST #39 (4391)"/>
    <x v="3"/>
    <x v="30"/>
    <n v="-6.43"/>
    <n v="11"/>
    <s v="Distribution for February"/>
    <s v="CINV.000008637"/>
    <s v="DG"/>
    <d v="2019-03-31T00:00:00"/>
  </r>
  <r>
    <x v="32"/>
    <s v="CORBETT SCHOOL DIST #39 (4391)"/>
    <x v="3"/>
    <x v="30"/>
    <n v="-5.39"/>
    <n v="11"/>
    <s v="03/2019"/>
    <s v="CINV.000009112"/>
    <s v="DG"/>
    <d v="2019-04-03T00:00:00"/>
  </r>
  <r>
    <x v="32"/>
    <s v="CORBETT SCHOOL DIST #39 (4391)"/>
    <x v="3"/>
    <x v="30"/>
    <n v="-8.91"/>
    <n v="11"/>
    <s v="04/2019"/>
    <s v="CINV.000011060"/>
    <s v="DG"/>
    <d v="2019-05-07T00:00:00"/>
  </r>
  <r>
    <x v="32"/>
    <s v="CORBETT SCHOOL DIST #39 (4391)"/>
    <x v="3"/>
    <x v="30"/>
    <n v="-8.5299999999999994"/>
    <n v="11"/>
    <s v="05/2019"/>
    <s v="CINV.000013467"/>
    <s v="DG"/>
    <d v="2019-06-07T00:00:00"/>
  </r>
  <r>
    <x v="32"/>
    <s v="CORBETT SCHOOL DIST #39 (4391)"/>
    <x v="3"/>
    <x v="30"/>
    <n v="-5.22"/>
    <n v="11"/>
    <s v="06/2019"/>
    <s v="CINV.000015612"/>
    <s v="DG"/>
    <d v="2019-06-30T00:00:00"/>
  </r>
  <r>
    <x v="110"/>
    <s v="CORBETT SCHOOL DIST #39 1994 BONDS"/>
    <x v="3"/>
    <x v="30"/>
    <n v="-4.5999999999999996"/>
    <n v="40"/>
    <s v="2018/07"/>
    <n v="1619000284"/>
    <s v="DG"/>
    <d v="2018-08-06T00:00:00"/>
  </r>
  <r>
    <x v="110"/>
    <s v="CORBETT SCHOOL DIST #39 1994 BONDS"/>
    <x v="3"/>
    <x v="30"/>
    <n v="-2808.98"/>
    <n v="40"/>
    <s v="2018/08"/>
    <n v="1619000849"/>
    <s v="DG"/>
    <d v="2018-08-23T00:00:00"/>
  </r>
  <r>
    <x v="110"/>
    <s v="CORBETT SCHOOL DIST #39 1994 BONDS"/>
    <x v="3"/>
    <x v="30"/>
    <n v="-1.72"/>
    <n v="40"/>
    <s v="2018/08"/>
    <n v="1619001112"/>
    <s v="DG"/>
    <d v="2018-09-07T00:00:00"/>
  </r>
  <r>
    <x v="110"/>
    <s v="CORBETT SCHOOL DIST #39 1994 BONDS"/>
    <x v="3"/>
    <x v="30"/>
    <n v="-1.72"/>
    <n v="40"/>
    <s v="2018/09"/>
    <n v="1619001592"/>
    <s v="DG"/>
    <d v="2018-10-05T00:00:00"/>
  </r>
  <r>
    <x v="110"/>
    <s v="CORBETT SCHOOL DIST #39 1994 BONDS"/>
    <x v="3"/>
    <x v="30"/>
    <n v="1.72"/>
    <n v="50"/>
    <s v="2018/09"/>
    <n v="1619001740"/>
    <s v="DA"/>
    <d v="2018-10-05T00:00:00"/>
  </r>
  <r>
    <x v="110"/>
    <s v="CORBETT SCHOOL DIST #39 1994 BONDS"/>
    <x v="3"/>
    <x v="30"/>
    <n v="-6.9"/>
    <n v="40"/>
    <s v="2018/10"/>
    <n v="1619001889"/>
    <s v="DG"/>
    <d v="2018-10-05T00:00:00"/>
  </r>
  <r>
    <x v="110"/>
    <s v="CORBETT SCHOOL DIST #39 1994 BONDS"/>
    <x v="3"/>
    <x v="30"/>
    <n v="6.9"/>
    <n v="50"/>
    <s v="2018/10"/>
    <n v="1619002042"/>
    <s v="DA"/>
    <d v="2018-10-05T00:00:00"/>
  </r>
  <r>
    <x v="110"/>
    <s v="CORBETT SCHOOL DIST #39 1994 BONDS"/>
    <x v="3"/>
    <x v="30"/>
    <n v="-6.9"/>
    <n v="40"/>
    <s v="2018/10"/>
    <n v="1619002265"/>
    <s v="DG"/>
    <d v="2018-10-11T00:00:00"/>
  </r>
  <r>
    <x v="110"/>
    <s v="CORBETT SCHOOL DIST #39 1994 BONDS"/>
    <x v="3"/>
    <x v="30"/>
    <n v="-19.41"/>
    <n v="40"/>
    <s v="2018/10"/>
    <n v="1619003020"/>
    <s v="DG"/>
    <d v="2018-11-07T00:00:00"/>
  </r>
  <r>
    <x v="110"/>
    <s v="CORBETT SCHOOL DIST #39 1994 BONDS"/>
    <x v="3"/>
    <x v="30"/>
    <n v="-7.0000000000000007E-2"/>
    <n v="40"/>
    <s v="2018/11 WK 1"/>
    <n v="1619003584"/>
    <s v="DG"/>
    <d v="2018-11-09T00:00:00"/>
  </r>
  <r>
    <x v="110"/>
    <s v="CORBETT SCHOOL DIST #39 1994 BONDS"/>
    <x v="3"/>
    <x v="30"/>
    <n v="-1.1200000000000001"/>
    <n v="40"/>
    <s v="2018/11 WK 2"/>
    <n v="1619003868"/>
    <s v="DG"/>
    <d v="2018-11-15T00:00:00"/>
  </r>
  <r>
    <x v="110"/>
    <s v="CORBETT SCHOOL DIST #39 1994 BONDS"/>
    <x v="3"/>
    <x v="30"/>
    <n v="-0.03"/>
    <n v="40"/>
    <s v="2018/11 WK 3"/>
    <n v="1619004169"/>
    <s v="DG"/>
    <d v="2018-11-23T00:00:00"/>
  </r>
  <r>
    <x v="110"/>
    <s v="CORBETT SCHOOL DIST #39 1994 BONDS (4393)"/>
    <x v="3"/>
    <x v="30"/>
    <n v="-0.97"/>
    <n v="11"/>
    <s v="2018-12"/>
    <s v="CINV.000002581"/>
    <s v="DG"/>
    <d v="2019-01-01T00:00:00"/>
  </r>
  <r>
    <x v="110"/>
    <s v="CORBETT SCHOOL DIST #39 1994 BONDS (4393)"/>
    <x v="3"/>
    <x v="30"/>
    <n v="-1.1399999999999999"/>
    <n v="11"/>
    <s v="2019-01"/>
    <s v="CINV.000003057"/>
    <s v="DG"/>
    <d v="2019-01-02T00:00:00"/>
  </r>
  <r>
    <x v="110"/>
    <s v="CORBETT SCHOOL DIST #39 1994 BONDS (4393)"/>
    <x v="3"/>
    <x v="30"/>
    <n v="-2.54"/>
    <n v="11"/>
    <s v="2019-02"/>
    <s v="CINV.000004620"/>
    <s v="DG"/>
    <d v="2019-02-12T00:00:00"/>
  </r>
  <r>
    <x v="110"/>
    <s v="CORBETT SCHOOL DIST #39 1994 BONDS (4393)"/>
    <x v="3"/>
    <x v="30"/>
    <n v="-2.34"/>
    <n v="11"/>
    <s v="Distribution for February"/>
    <s v="CINV.000008642"/>
    <s v="DG"/>
    <d v="2019-03-31T00:00:00"/>
  </r>
  <r>
    <x v="110"/>
    <s v="CORBETT SCHOOL DIST #39 1994 BONDS (4393)"/>
    <x v="3"/>
    <x v="30"/>
    <n v="-1.97"/>
    <n v="11"/>
    <s v="03/2019"/>
    <s v="CINV.000009117"/>
    <s v="DG"/>
    <d v="2019-04-03T00:00:00"/>
  </r>
  <r>
    <x v="110"/>
    <s v="CORBETT SCHOOL DIST #39 1994 BONDS (4393)"/>
    <x v="3"/>
    <x v="30"/>
    <n v="-3.24"/>
    <n v="11"/>
    <s v="04/2019"/>
    <s v="CINV.000011065"/>
    <s v="DG"/>
    <d v="2019-05-07T00:00:00"/>
  </r>
  <r>
    <x v="110"/>
    <s v="CORBETT SCHOOL DIST #39 1994 BONDS (4393)"/>
    <x v="3"/>
    <x v="30"/>
    <n v="-3.11"/>
    <n v="11"/>
    <s v="05/2019"/>
    <s v="CINV.000013473"/>
    <s v="DG"/>
    <d v="2019-06-07T00:00:00"/>
  </r>
  <r>
    <x v="110"/>
    <s v="CORBETT SCHOOL DIST #39 1994 BONDS (4393)"/>
    <x v="3"/>
    <x v="30"/>
    <n v="-1.9"/>
    <n v="11"/>
    <s v="06/2019"/>
    <s v="CINV.000015619"/>
    <s v="DG"/>
    <d v="2019-06-30T00:00:00"/>
  </r>
  <r>
    <x v="111"/>
    <s v="CORBETT SD #39 1994 BONDS-BONNEV"/>
    <x v="3"/>
    <x v="30"/>
    <n v="-0.17"/>
    <n v="40"/>
    <s v="2018/07"/>
    <n v="1619000285"/>
    <s v="DG"/>
    <d v="2018-08-06T00:00:00"/>
  </r>
  <r>
    <x v="111"/>
    <s v="CORBETT SD #39 1994 BONDS-BONNEV"/>
    <x v="3"/>
    <x v="30"/>
    <n v="-104.85"/>
    <n v="40"/>
    <s v="2018/08"/>
    <n v="1619000850"/>
    <s v="DG"/>
    <d v="2018-08-23T00:00:00"/>
  </r>
  <r>
    <x v="111"/>
    <s v="CORBETT SD #39 1994 BONDS-BONNEV"/>
    <x v="3"/>
    <x v="30"/>
    <n v="-0.06"/>
    <n v="40"/>
    <s v="2018/08"/>
    <n v="1619001113"/>
    <s v="DG"/>
    <d v="2018-09-07T00:00:00"/>
  </r>
  <r>
    <x v="111"/>
    <s v="CORBETT SD #39 1994 BONDS-BONNEV"/>
    <x v="3"/>
    <x v="30"/>
    <n v="-0.06"/>
    <n v="40"/>
    <s v="2018/09"/>
    <n v="1619001593"/>
    <s v="DG"/>
    <d v="2018-10-05T00:00:00"/>
  </r>
  <r>
    <x v="111"/>
    <s v="CORBETT SD #39 1994 BONDS-BONNEV"/>
    <x v="3"/>
    <x v="30"/>
    <n v="0.06"/>
    <n v="50"/>
    <s v="2018/09"/>
    <n v="1619001741"/>
    <s v="DA"/>
    <d v="2018-10-05T00:00:00"/>
  </r>
  <r>
    <x v="111"/>
    <s v="CORBETT SD #39 1994 BONDS-BONNEV"/>
    <x v="3"/>
    <x v="30"/>
    <n v="0.26"/>
    <n v="50"/>
    <s v="2018/10"/>
    <n v="1619002043"/>
    <s v="DA"/>
    <d v="2018-10-05T00:00:00"/>
  </r>
  <r>
    <x v="111"/>
    <s v="CORBETT SD #39 1994 BONDS-BONNEV"/>
    <x v="3"/>
    <x v="30"/>
    <n v="-0.26"/>
    <n v="40"/>
    <s v="2018/10"/>
    <n v="1619001890"/>
    <s v="DG"/>
    <d v="2018-10-05T00:00:00"/>
  </r>
  <r>
    <x v="111"/>
    <s v="CORBETT SD #39 1994 BONDS-BONNEV"/>
    <x v="3"/>
    <x v="30"/>
    <n v="-0.26"/>
    <n v="40"/>
    <s v="2018/10"/>
    <n v="1619002266"/>
    <s v="DG"/>
    <d v="2018-10-11T00:00:00"/>
  </r>
  <r>
    <x v="111"/>
    <s v="CORBETT SD #39 1994 BONDS-BONNEV"/>
    <x v="3"/>
    <x v="30"/>
    <n v="-0.72"/>
    <n v="40"/>
    <s v="2018/10"/>
    <n v="1619003021"/>
    <s v="DG"/>
    <d v="2018-11-07T00:00:00"/>
  </r>
  <r>
    <x v="111"/>
    <s v="CORBETT SD #39 1994 BONDS-BONNEV"/>
    <x v="3"/>
    <x v="30"/>
    <n v="-0.04"/>
    <n v="40"/>
    <s v="2018/11 WK 2"/>
    <n v="1619003869"/>
    <s v="DG"/>
    <d v="2018-11-15T00:00:00"/>
  </r>
  <r>
    <x v="111"/>
    <s v="CORBETT SD #39 1994 BONDS-BONNEV (4394)"/>
    <x v="3"/>
    <x v="30"/>
    <n v="-0.04"/>
    <n v="11"/>
    <s v="2018-12"/>
    <s v="CINV.000002582"/>
    <s v="DG"/>
    <d v="2019-01-01T00:00:00"/>
  </r>
  <r>
    <x v="111"/>
    <s v="CORBETT SD #39 1994 BONDS-BONNEV (4394)"/>
    <x v="3"/>
    <x v="30"/>
    <n v="-0.04"/>
    <n v="11"/>
    <s v="2019-01"/>
    <s v="CINV.000003058"/>
    <s v="DG"/>
    <d v="2019-01-02T00:00:00"/>
  </r>
  <r>
    <x v="111"/>
    <s v="CORBETT SD #39 1994 BONDS-BONNEV (4394)"/>
    <x v="3"/>
    <x v="30"/>
    <n v="-0.09"/>
    <n v="11"/>
    <s v="2019-02"/>
    <s v="CINV.000004621"/>
    <s v="DG"/>
    <d v="2019-02-12T00:00:00"/>
  </r>
  <r>
    <x v="111"/>
    <s v="CORBETT SD #39 1994 BONDS-BONNEV (4394)"/>
    <x v="3"/>
    <x v="30"/>
    <n v="-0.09"/>
    <n v="11"/>
    <s v="Distribution for February"/>
    <s v="CINV.000008643"/>
    <s v="DG"/>
    <d v="2019-03-31T00:00:00"/>
  </r>
  <r>
    <x v="111"/>
    <s v="CORBETT SD #39 1994 BONDS-BONNEV (4394)"/>
    <x v="3"/>
    <x v="30"/>
    <n v="-7.0000000000000007E-2"/>
    <n v="11"/>
    <s v="03/2019"/>
    <s v="CINV.000009118"/>
    <s v="DG"/>
    <d v="2019-04-03T00:00:00"/>
  </r>
  <r>
    <x v="111"/>
    <s v="CORBETT SD #39 1994 BONDS-BONNEV (4394)"/>
    <x v="3"/>
    <x v="30"/>
    <n v="-0.12"/>
    <n v="11"/>
    <s v="04/2019"/>
    <s v="CINV.000011066"/>
    <s v="DG"/>
    <d v="2019-05-07T00:00:00"/>
  </r>
  <r>
    <x v="111"/>
    <s v="CORBETT SD #39 1994 BONDS-BONNEV (4394)"/>
    <x v="3"/>
    <x v="30"/>
    <n v="-0.12"/>
    <n v="11"/>
    <s v="05/2019"/>
    <s v="CINV.000013474"/>
    <s v="DG"/>
    <d v="2019-06-07T00:00:00"/>
  </r>
  <r>
    <x v="111"/>
    <s v="CORBETT SD #39 1994 BONDS-BONNEV (4394)"/>
    <x v="3"/>
    <x v="30"/>
    <n v="-7.0000000000000007E-2"/>
    <n v="11"/>
    <s v="06/2019"/>
    <s v="CINV.000015622"/>
    <s v="DG"/>
    <d v="2019-06-30T00:00:00"/>
  </r>
  <r>
    <x v="141"/>
    <s v="CORBETT SCHOOL DIST #39 CANCEL/OMIT"/>
    <x v="3"/>
    <x v="30"/>
    <n v="-0.02"/>
    <n v="40"/>
    <s v="2018/07"/>
    <n v="1619000286"/>
    <s v="DG"/>
    <d v="2018-08-06T00:00:00"/>
  </r>
  <r>
    <x v="141"/>
    <s v="CORBETT SCHOOL DIST #39 CANCEL/OMIT"/>
    <x v="3"/>
    <x v="30"/>
    <n v="-10.44"/>
    <n v="40"/>
    <s v="2018/08"/>
    <n v="1619000851"/>
    <s v="DG"/>
    <d v="2018-08-23T00:00:00"/>
  </r>
  <r>
    <x v="141"/>
    <s v="CORBETT SCHOOL DIST #39 CANCEL/OMIT"/>
    <x v="3"/>
    <x v="30"/>
    <n v="-0.01"/>
    <n v="40"/>
    <s v="2018/08"/>
    <n v="1619001114"/>
    <s v="DG"/>
    <d v="2018-09-07T00:00:00"/>
  </r>
  <r>
    <x v="141"/>
    <s v="CORBETT SCHOOL DIST #39 CANCEL/OMIT"/>
    <x v="3"/>
    <x v="30"/>
    <n v="0.01"/>
    <n v="50"/>
    <s v="2018/09"/>
    <n v="1619001742"/>
    <s v="DA"/>
    <d v="2018-10-05T00:00:00"/>
  </r>
  <r>
    <x v="141"/>
    <s v="CORBETT SCHOOL DIST #39 CANCEL/OMIT"/>
    <x v="3"/>
    <x v="30"/>
    <n v="-0.01"/>
    <n v="40"/>
    <s v="2018/09"/>
    <n v="1619001594"/>
    <s v="DG"/>
    <d v="2018-10-05T00:00:00"/>
  </r>
  <r>
    <x v="141"/>
    <s v="CORBETT SCHOOL DIST #39 CANCEL/OMIT"/>
    <x v="3"/>
    <x v="30"/>
    <n v="-0.03"/>
    <n v="40"/>
    <s v="2018/10"/>
    <n v="1619001891"/>
    <s v="DG"/>
    <d v="2018-10-05T00:00:00"/>
  </r>
  <r>
    <x v="141"/>
    <s v="CORBETT SCHOOL DIST #39 CANCEL/OMIT"/>
    <x v="3"/>
    <x v="30"/>
    <n v="0.03"/>
    <n v="50"/>
    <s v="2018/10"/>
    <n v="1619002044"/>
    <s v="DA"/>
    <d v="2018-10-05T00:00:00"/>
  </r>
  <r>
    <x v="141"/>
    <s v="CORBETT SCHOOL DIST #39 CANCEL/OMIT"/>
    <x v="3"/>
    <x v="30"/>
    <n v="-0.03"/>
    <n v="40"/>
    <s v="2018/10"/>
    <n v="1619002267"/>
    <s v="DG"/>
    <d v="2018-10-11T00:00:00"/>
  </r>
  <r>
    <x v="141"/>
    <s v="CORBETT SCHOOL DIST #39 CANCEL/OMIT"/>
    <x v="3"/>
    <x v="30"/>
    <n v="-7.0000000000000007E-2"/>
    <n v="40"/>
    <s v="2018/10"/>
    <n v="1619003022"/>
    <s v="DG"/>
    <d v="2018-11-07T00:00:00"/>
  </r>
  <r>
    <x v="141"/>
    <s v="CORBETT SCHOOL DIST #39 CANCEL/OMIT (4395)"/>
    <x v="3"/>
    <x v="30"/>
    <n v="-0.01"/>
    <n v="11"/>
    <s v="2019-02"/>
    <s v="CINV.000004622"/>
    <s v="DG"/>
    <d v="2019-02-12T00:00:00"/>
  </r>
  <r>
    <x v="141"/>
    <s v="CORBETT SCHOOL DIST #39 CANCEL/OMIT (4395)"/>
    <x v="3"/>
    <x v="30"/>
    <n v="-0.01"/>
    <n v="11"/>
    <s v="Distribution for February"/>
    <s v="CINV.000008644"/>
    <s v="DG"/>
    <d v="2019-03-31T00:00:00"/>
  </r>
  <r>
    <x v="141"/>
    <s v="CORBETT SCHOOL DIST #39 CANCEL/OMIT (4395)"/>
    <x v="3"/>
    <x v="30"/>
    <n v="-0.01"/>
    <n v="11"/>
    <s v="03/2019"/>
    <s v="CINV.000009119"/>
    <s v="DG"/>
    <d v="2019-04-03T00:00:00"/>
  </r>
  <r>
    <x v="141"/>
    <s v="CORBETT SCHOOL DIST #39 CANCEL/OMIT (4395)"/>
    <x v="3"/>
    <x v="30"/>
    <n v="-0.01"/>
    <n v="11"/>
    <s v="04/2019"/>
    <s v="CINV.000011067"/>
    <s v="DG"/>
    <d v="2019-05-07T00:00:00"/>
  </r>
  <r>
    <x v="141"/>
    <s v="CORBETT SCHOOL DIST #39 CANCEL/OMIT (4395)"/>
    <x v="3"/>
    <x v="30"/>
    <n v="-0.01"/>
    <n v="11"/>
    <s v="05/2019"/>
    <s v="CINV.000013475"/>
    <s v="DG"/>
    <d v="2019-06-07T00:00:00"/>
  </r>
  <r>
    <x v="141"/>
    <s v="CORBETT SCHOOL DIST #39 CANCEL/OMIT (4395)"/>
    <x v="3"/>
    <x v="30"/>
    <n v="-0.01"/>
    <n v="11"/>
    <s v="06/2019"/>
    <s v="CINV.000015624"/>
    <s v="DG"/>
    <d v="2019-06-30T00:00:00"/>
  </r>
  <r>
    <x v="34"/>
    <s v="DAVID DOUGLAS SCHOOL DIST #40"/>
    <x v="3"/>
    <x v="30"/>
    <n v="-111.65"/>
    <n v="40"/>
    <s v="2018/07"/>
    <n v="1619000287"/>
    <s v="DG"/>
    <d v="2018-08-06T00:00:00"/>
  </r>
  <r>
    <x v="34"/>
    <s v="DAVID DOUGLAS SCHOOL DIST #40"/>
    <x v="3"/>
    <x v="30"/>
    <n v="-68199.22"/>
    <n v="40"/>
    <s v="2018/08"/>
    <n v="1619000852"/>
    <s v="DG"/>
    <d v="2018-08-23T00:00:00"/>
  </r>
  <r>
    <x v="34"/>
    <s v="DAVID DOUGLAS SCHOOL DIST #40"/>
    <x v="3"/>
    <x v="30"/>
    <n v="-41.68"/>
    <n v="40"/>
    <s v="2018/08"/>
    <n v="1619001115"/>
    <s v="DG"/>
    <d v="2018-09-07T00:00:00"/>
  </r>
  <r>
    <x v="34"/>
    <s v="DAVID DOUGLAS SCHOOL DIST #40"/>
    <x v="3"/>
    <x v="30"/>
    <n v="41.68"/>
    <n v="50"/>
    <s v="2018/09"/>
    <n v="1619001743"/>
    <s v="DA"/>
    <d v="2018-10-05T00:00:00"/>
  </r>
  <r>
    <x v="34"/>
    <s v="DAVID DOUGLAS SCHOOL DIST #40"/>
    <x v="3"/>
    <x v="30"/>
    <n v="-41.68"/>
    <n v="40"/>
    <s v="2018/09"/>
    <n v="1619001595"/>
    <s v="DG"/>
    <d v="2018-10-05T00:00:00"/>
  </r>
  <r>
    <x v="34"/>
    <s v="DAVID DOUGLAS SCHOOL DIST #40"/>
    <x v="3"/>
    <x v="30"/>
    <n v="167.63"/>
    <n v="50"/>
    <s v="2018/10"/>
    <n v="1619002045"/>
    <s v="DA"/>
    <d v="2018-10-05T00:00:00"/>
  </r>
  <r>
    <x v="34"/>
    <s v="DAVID DOUGLAS SCHOOL DIST #40"/>
    <x v="3"/>
    <x v="30"/>
    <n v="-167.63"/>
    <n v="40"/>
    <s v="2018/10"/>
    <n v="1619001892"/>
    <s v="DG"/>
    <d v="2018-10-05T00:00:00"/>
  </r>
  <r>
    <x v="34"/>
    <s v="DAVID DOUGLAS SCHOOL DIST #40"/>
    <x v="3"/>
    <x v="30"/>
    <n v="-167.63"/>
    <n v="40"/>
    <s v="2018/10"/>
    <n v="1619002268"/>
    <s v="DG"/>
    <d v="2018-10-11T00:00:00"/>
  </r>
  <r>
    <x v="34"/>
    <s v="DAVID DOUGLAS SCHOOL DIST #40"/>
    <x v="3"/>
    <x v="30"/>
    <n v="-471.27"/>
    <n v="40"/>
    <s v="2018/10"/>
    <n v="1619003023"/>
    <s v="DG"/>
    <d v="2018-11-07T00:00:00"/>
  </r>
  <r>
    <x v="34"/>
    <s v="DAVID DOUGLAS SCHOOL DIST #40"/>
    <x v="3"/>
    <x v="30"/>
    <n v="-1.77"/>
    <n v="40"/>
    <s v="2018/11 WK 1"/>
    <n v="1619003586"/>
    <s v="DG"/>
    <d v="2018-11-09T00:00:00"/>
  </r>
  <r>
    <x v="34"/>
    <s v="DAVID DOUGLAS SCHOOL DIST #40"/>
    <x v="3"/>
    <x v="30"/>
    <n v="-27.19"/>
    <n v="40"/>
    <s v="2018/11 WK 2"/>
    <n v="1619003871"/>
    <s v="DG"/>
    <d v="2018-11-15T00:00:00"/>
  </r>
  <r>
    <x v="34"/>
    <s v="DAVID DOUGLAS SCHOOL DIST #40"/>
    <x v="3"/>
    <x v="30"/>
    <n v="-0.74"/>
    <n v="40"/>
    <s v="2018/11 WK 3"/>
    <n v="1619004172"/>
    <s v="DG"/>
    <d v="2018-11-23T00:00:00"/>
  </r>
  <r>
    <x v="34"/>
    <s v="DAVID DOUGLAS SCHOOL DIST #40"/>
    <x v="3"/>
    <x v="30"/>
    <n v="-0.06"/>
    <n v="40"/>
    <s v="2018/11 WK 4"/>
    <n v="1619004614"/>
    <s v="DG"/>
    <d v="2018-11-30T00:00:00"/>
  </r>
  <r>
    <x v="34"/>
    <s v="DAVID DOUGLAS SCHOOL DIST #40 (4401)"/>
    <x v="3"/>
    <x v="30"/>
    <n v="-23.53"/>
    <n v="11"/>
    <s v="2018-12"/>
    <s v="CINV.000002588"/>
    <s v="DG"/>
    <d v="2019-01-01T00:00:00"/>
  </r>
  <r>
    <x v="34"/>
    <s v="DAVID DOUGLAS SCHOOL DIST #40 (4401)"/>
    <x v="3"/>
    <x v="30"/>
    <n v="-27.59"/>
    <n v="11"/>
    <s v="2019-01"/>
    <s v="CINV.000002996"/>
    <s v="DG"/>
    <d v="2019-01-02T00:00:00"/>
  </r>
  <r>
    <x v="34"/>
    <s v="DAVID DOUGLAS SCHOOL DIST #40 (4401)"/>
    <x v="3"/>
    <x v="30"/>
    <n v="-61.61"/>
    <n v="11"/>
    <s v="2019-02"/>
    <s v="CINV.000004628"/>
    <s v="DG"/>
    <d v="2019-02-12T00:00:00"/>
  </r>
  <r>
    <x v="34"/>
    <s v="DAVID DOUGLAS SCHOOL DIST #40 (4401)"/>
    <x v="3"/>
    <x v="30"/>
    <n v="-56.83"/>
    <n v="11"/>
    <s v="Distribution for February"/>
    <s v="CINV.000008647"/>
    <s v="DG"/>
    <d v="2019-03-31T00:00:00"/>
  </r>
  <r>
    <x v="34"/>
    <s v="DAVID DOUGLAS SCHOOL DIST #40 (4401)"/>
    <x v="3"/>
    <x v="30"/>
    <n v="-47.71"/>
    <n v="11"/>
    <s v="03/2019"/>
    <s v="CINV.000009122"/>
    <s v="DG"/>
    <d v="2019-04-03T00:00:00"/>
  </r>
  <r>
    <x v="34"/>
    <s v="DAVID DOUGLAS SCHOOL DIST #40 (4401)"/>
    <x v="3"/>
    <x v="30"/>
    <n v="-78.77"/>
    <n v="11"/>
    <s v="04/2019"/>
    <s v="CINV.000011070"/>
    <s v="DG"/>
    <d v="2019-05-07T00:00:00"/>
  </r>
  <r>
    <x v="34"/>
    <s v="DAVID DOUGLAS SCHOOL DIST #40 (4401)"/>
    <x v="3"/>
    <x v="30"/>
    <n v="-75.42"/>
    <n v="11"/>
    <s v="05/2019"/>
    <s v="CINV.000013479"/>
    <s v="DG"/>
    <d v="2019-06-07T00:00:00"/>
  </r>
  <r>
    <x v="34"/>
    <s v="DAVID DOUGLAS SCHOOL DIST #40 (4401)"/>
    <x v="3"/>
    <x v="30"/>
    <n v="-46.2"/>
    <n v="11"/>
    <s v="06/2019"/>
    <s v="CINV.000015628"/>
    <s v="DG"/>
    <d v="2019-06-30T00:00:00"/>
  </r>
  <r>
    <x v="35"/>
    <s v="DAVID DOUGLAS SCHOOL DIST #40 BONDS"/>
    <x v="3"/>
    <x v="30"/>
    <n v="-40.619999999999997"/>
    <n v="40"/>
    <s v="2018/07"/>
    <n v="1619000288"/>
    <s v="DG"/>
    <d v="2018-08-06T00:00:00"/>
  </r>
  <r>
    <x v="35"/>
    <s v="DAVID DOUGLAS SCHOOL DIST #40 BONDS"/>
    <x v="3"/>
    <x v="30"/>
    <n v="-24809.439999999999"/>
    <n v="40"/>
    <s v="2018/08"/>
    <n v="1619000853"/>
    <s v="DG"/>
    <d v="2018-08-23T00:00:00"/>
  </r>
  <r>
    <x v="35"/>
    <s v="DAVID DOUGLAS SCHOOL DIST #40 BONDS"/>
    <x v="3"/>
    <x v="30"/>
    <n v="-15.16"/>
    <n v="40"/>
    <s v="2018/08"/>
    <n v="1619001116"/>
    <s v="DG"/>
    <d v="2018-09-07T00:00:00"/>
  </r>
  <r>
    <x v="35"/>
    <s v="DAVID DOUGLAS SCHOOL DIST #40 BONDS"/>
    <x v="3"/>
    <x v="30"/>
    <n v="15.16"/>
    <n v="50"/>
    <s v="2018/09"/>
    <n v="1619001744"/>
    <s v="DA"/>
    <d v="2018-10-05T00:00:00"/>
  </r>
  <r>
    <x v="35"/>
    <s v="DAVID DOUGLAS SCHOOL DIST #40 BONDS"/>
    <x v="3"/>
    <x v="30"/>
    <n v="-15.16"/>
    <n v="40"/>
    <s v="2018/09"/>
    <n v="1619001596"/>
    <s v="DG"/>
    <d v="2018-10-05T00:00:00"/>
  </r>
  <r>
    <x v="35"/>
    <s v="DAVID DOUGLAS SCHOOL DIST #40 BONDS"/>
    <x v="3"/>
    <x v="30"/>
    <n v="60.98"/>
    <n v="50"/>
    <s v="2018/10"/>
    <n v="1619002046"/>
    <s v="DA"/>
    <d v="2018-10-05T00:00:00"/>
  </r>
  <r>
    <x v="35"/>
    <s v="DAVID DOUGLAS SCHOOL DIST #40 BONDS"/>
    <x v="3"/>
    <x v="30"/>
    <n v="-60.98"/>
    <n v="40"/>
    <s v="2018/10"/>
    <n v="1619001893"/>
    <s v="DG"/>
    <d v="2018-10-05T00:00:00"/>
  </r>
  <r>
    <x v="35"/>
    <s v="DAVID DOUGLAS SCHOOL DIST #40 BONDS"/>
    <x v="3"/>
    <x v="30"/>
    <n v="-60.98"/>
    <n v="40"/>
    <s v="2018/10"/>
    <n v="1619002269"/>
    <s v="DG"/>
    <d v="2018-10-11T00:00:00"/>
  </r>
  <r>
    <x v="35"/>
    <s v="DAVID DOUGLAS SCHOOL DIST #40 BONDS"/>
    <x v="3"/>
    <x v="30"/>
    <n v="-171.44"/>
    <n v="40"/>
    <s v="2018/10"/>
    <n v="1619003024"/>
    <s v="DG"/>
    <d v="2018-11-07T00:00:00"/>
  </r>
  <r>
    <x v="35"/>
    <s v="DAVID DOUGLAS SCHOOL DIST #40 BONDS"/>
    <x v="3"/>
    <x v="30"/>
    <n v="-0.65"/>
    <n v="40"/>
    <s v="2018/11 WK 1"/>
    <n v="1619003587"/>
    <s v="DG"/>
    <d v="2018-11-09T00:00:00"/>
  </r>
  <r>
    <x v="35"/>
    <s v="DAVID DOUGLAS SCHOOL DIST #40 BONDS"/>
    <x v="3"/>
    <x v="30"/>
    <n v="-9.89"/>
    <n v="40"/>
    <s v="2018/11 WK 2"/>
    <n v="1619003872"/>
    <s v="DG"/>
    <d v="2018-11-15T00:00:00"/>
  </r>
  <r>
    <x v="35"/>
    <s v="DAVID DOUGLAS SCHOOL DIST #40 BONDS"/>
    <x v="3"/>
    <x v="30"/>
    <n v="-0.27"/>
    <n v="40"/>
    <s v="2018/11 WK 3"/>
    <n v="1619004173"/>
    <s v="DG"/>
    <d v="2018-11-23T00:00:00"/>
  </r>
  <r>
    <x v="35"/>
    <s v="DAVID DOUGLAS SCHOOL DIST #40 BONDS"/>
    <x v="3"/>
    <x v="30"/>
    <n v="-0.02"/>
    <n v="40"/>
    <s v="2018/11 WK 4"/>
    <n v="1619004615"/>
    <s v="DG"/>
    <d v="2018-11-30T00:00:00"/>
  </r>
  <r>
    <x v="35"/>
    <s v="DAVID DOUGLAS SCHOOL DIST #40 BONDS (4402)"/>
    <x v="3"/>
    <x v="30"/>
    <n v="-8.56"/>
    <n v="11"/>
    <s v="2018-12"/>
    <s v="CINV.000002594"/>
    <s v="DG"/>
    <d v="2019-01-01T00:00:00"/>
  </r>
  <r>
    <x v="35"/>
    <s v="DAVID DOUGLAS SCHOOL DIST #40 BONDS (4402)"/>
    <x v="3"/>
    <x v="30"/>
    <n v="-10.039999999999999"/>
    <n v="11"/>
    <s v="2019-01"/>
    <s v="CINV.000002997"/>
    <s v="DG"/>
    <d v="2019-01-02T00:00:00"/>
  </r>
  <r>
    <x v="35"/>
    <s v="DAVID DOUGLAS SCHOOL DIST #40 BONDS (4402)"/>
    <x v="3"/>
    <x v="30"/>
    <n v="-22.41"/>
    <n v="11"/>
    <s v="2019-02"/>
    <s v="CINV.000004635"/>
    <s v="DG"/>
    <d v="2019-02-12T00:00:00"/>
  </r>
  <r>
    <x v="35"/>
    <s v="DAVID DOUGLAS SCHOOL DIST #40 BONDS (4402)"/>
    <x v="3"/>
    <x v="30"/>
    <n v="-20.68"/>
    <n v="11"/>
    <s v="Distribution for February"/>
    <s v="CINV.000008652"/>
    <s v="DG"/>
    <d v="2019-03-31T00:00:00"/>
  </r>
  <r>
    <x v="35"/>
    <s v="DAVID DOUGLAS SCHOOL DIST #40 BONDS (4402)"/>
    <x v="3"/>
    <x v="30"/>
    <n v="-17.36"/>
    <n v="11"/>
    <s v="03/2019"/>
    <s v="CINV.000009127"/>
    <s v="DG"/>
    <d v="2019-04-03T00:00:00"/>
  </r>
  <r>
    <x v="35"/>
    <s v="DAVID DOUGLAS SCHOOL DIST #40 BONDS (4402)"/>
    <x v="3"/>
    <x v="30"/>
    <n v="-28.66"/>
    <n v="11"/>
    <s v="04/2019"/>
    <s v="CINV.000011075"/>
    <s v="DG"/>
    <d v="2019-05-07T00:00:00"/>
  </r>
  <r>
    <x v="35"/>
    <s v="DAVID DOUGLAS SCHOOL DIST #40 BONDS (4402)"/>
    <x v="3"/>
    <x v="30"/>
    <n v="-27.44"/>
    <n v="11"/>
    <s v="05/2019"/>
    <s v="CINV.000013485"/>
    <s v="DG"/>
    <d v="2019-06-07T00:00:00"/>
  </r>
  <r>
    <x v="35"/>
    <s v="DAVID DOUGLAS SCHOOL DIST #40 BONDS (4402)"/>
    <x v="3"/>
    <x v="30"/>
    <n v="-16.809999999999999"/>
    <n v="11"/>
    <s v="06/2019"/>
    <s v="CINV.000015634"/>
    <s v="DG"/>
    <d v="2019-06-30T00:00:00"/>
  </r>
  <r>
    <x v="142"/>
    <s v="DAVID DOUGLAS SD #40 CANCEL/OMIT"/>
    <x v="3"/>
    <x v="30"/>
    <n v="-0.02"/>
    <n v="40"/>
    <s v="2018/07"/>
    <n v="1619000289"/>
    <s v="DG"/>
    <d v="2018-08-06T00:00:00"/>
  </r>
  <r>
    <x v="142"/>
    <s v="DAVID DOUGLAS SD #40 CANCEL/OMIT"/>
    <x v="3"/>
    <x v="30"/>
    <n v="-10.46"/>
    <n v="40"/>
    <s v="2018/08"/>
    <n v="1619000854"/>
    <s v="DG"/>
    <d v="2018-08-23T00:00:00"/>
  </r>
  <r>
    <x v="142"/>
    <s v="DAVID DOUGLAS SD #40 CANCEL/OMIT"/>
    <x v="3"/>
    <x v="30"/>
    <n v="-0.01"/>
    <n v="40"/>
    <s v="2018/08"/>
    <n v="1619001117"/>
    <s v="DG"/>
    <d v="2018-09-07T00:00:00"/>
  </r>
  <r>
    <x v="142"/>
    <s v="DAVID DOUGLAS SD #40 CANCEL/OMIT"/>
    <x v="3"/>
    <x v="30"/>
    <n v="-0.01"/>
    <n v="40"/>
    <s v="2018/09"/>
    <n v="1619001597"/>
    <s v="DG"/>
    <d v="2018-10-05T00:00:00"/>
  </r>
  <r>
    <x v="142"/>
    <s v="DAVID DOUGLAS SD #40 CANCEL/OMIT"/>
    <x v="3"/>
    <x v="30"/>
    <n v="0.01"/>
    <n v="50"/>
    <s v="2018/09"/>
    <n v="1619001745"/>
    <s v="DA"/>
    <d v="2018-10-05T00:00:00"/>
  </r>
  <r>
    <x v="142"/>
    <s v="DAVID DOUGLAS SD #40 CANCEL/OMIT"/>
    <x v="3"/>
    <x v="30"/>
    <n v="-0.03"/>
    <n v="40"/>
    <s v="2018/10"/>
    <n v="1619001894"/>
    <s v="DG"/>
    <d v="2018-10-05T00:00:00"/>
  </r>
  <r>
    <x v="142"/>
    <s v="DAVID DOUGLAS SD #40 CANCEL/OMIT"/>
    <x v="3"/>
    <x v="30"/>
    <n v="0.03"/>
    <n v="50"/>
    <s v="2018/10"/>
    <n v="1619002047"/>
    <s v="DA"/>
    <d v="2018-10-05T00:00:00"/>
  </r>
  <r>
    <x v="142"/>
    <s v="DAVID DOUGLAS SD #40 CANCEL/OMIT"/>
    <x v="3"/>
    <x v="30"/>
    <n v="-0.03"/>
    <n v="40"/>
    <s v="2018/10"/>
    <n v="1619002270"/>
    <s v="DG"/>
    <d v="2018-10-11T00:00:00"/>
  </r>
  <r>
    <x v="142"/>
    <s v="DAVID DOUGLAS SD #40 CANCEL/OMIT"/>
    <x v="3"/>
    <x v="30"/>
    <n v="-7.0000000000000007E-2"/>
    <n v="40"/>
    <s v="2018/10"/>
    <n v="1619003025"/>
    <s v="DG"/>
    <d v="2018-11-07T00:00:00"/>
  </r>
  <r>
    <x v="142"/>
    <s v="DAVID DOUGLAS SD #40 CANCEL/OMIT (4405)"/>
    <x v="3"/>
    <x v="30"/>
    <n v="-0.01"/>
    <n v="11"/>
    <s v="2019-02"/>
    <s v="CINV.000004642"/>
    <s v="DG"/>
    <d v="2019-02-12T00:00:00"/>
  </r>
  <r>
    <x v="142"/>
    <s v="DAVID DOUGLAS SD #40 CANCEL/OMIT (4405)"/>
    <x v="3"/>
    <x v="30"/>
    <n v="-0.01"/>
    <n v="11"/>
    <s v="Distribution for February"/>
    <s v="CINV.000008657"/>
    <s v="DG"/>
    <d v="2019-03-31T00:00:00"/>
  </r>
  <r>
    <x v="142"/>
    <s v="DAVID DOUGLAS SD #40 CANCEL/OMIT (4405)"/>
    <x v="3"/>
    <x v="30"/>
    <n v="-0.01"/>
    <n v="11"/>
    <s v="03/2019"/>
    <s v="CINV.000009132"/>
    <s v="DG"/>
    <d v="2019-04-03T00:00:00"/>
  </r>
  <r>
    <x v="142"/>
    <s v="DAVID DOUGLAS SD #40 CANCEL/OMIT (4405)"/>
    <x v="3"/>
    <x v="30"/>
    <n v="-0.01"/>
    <n v="11"/>
    <s v="04/2019"/>
    <s v="CINV.000011080"/>
    <s v="DG"/>
    <d v="2019-05-07T00:00:00"/>
  </r>
  <r>
    <x v="142"/>
    <s v="DAVID DOUGLAS SD #40 CANCEL/OMIT (4405)"/>
    <x v="3"/>
    <x v="30"/>
    <n v="-0.01"/>
    <n v="11"/>
    <s v="05/2019"/>
    <s v="CINV.000013491"/>
    <s v="DG"/>
    <d v="2019-06-07T00:00:00"/>
  </r>
  <r>
    <x v="142"/>
    <s v="DAVID DOUGLAS SD #40 CANCEL/OMIT (4405)"/>
    <x v="3"/>
    <x v="30"/>
    <n v="-0.01"/>
    <n v="11"/>
    <s v="06/2019"/>
    <s v="CINV.000015640"/>
    <s v="DG"/>
    <d v="2019-06-30T00:00:00"/>
  </r>
  <r>
    <x v="37"/>
    <s v="BEAVERTON SCHOOL DIST #48"/>
    <x v="3"/>
    <x v="30"/>
    <n v="-4"/>
    <n v="40"/>
    <s v="2018/07"/>
    <n v="1619000290"/>
    <s v="DG"/>
    <d v="2018-08-06T00:00:00"/>
  </r>
  <r>
    <x v="37"/>
    <s v="BEAVERTON SCHOOL DIST #48"/>
    <x v="3"/>
    <x v="30"/>
    <n v="-2443.12"/>
    <n v="40"/>
    <s v="2018/08"/>
    <n v="1619000856"/>
    <s v="DG"/>
    <d v="2018-08-23T00:00:00"/>
  </r>
  <r>
    <x v="37"/>
    <s v="BEAVERTON SCHOOL DIST #48"/>
    <x v="3"/>
    <x v="30"/>
    <n v="-1.49"/>
    <n v="40"/>
    <s v="2018/08"/>
    <n v="1619001118"/>
    <s v="DG"/>
    <d v="2018-09-07T00:00:00"/>
  </r>
  <r>
    <x v="37"/>
    <s v="BEAVERTON SCHOOL DIST #48"/>
    <x v="3"/>
    <x v="30"/>
    <n v="1.49"/>
    <n v="50"/>
    <s v="2018/09"/>
    <n v="1619001746"/>
    <s v="DA"/>
    <d v="2018-10-05T00:00:00"/>
  </r>
  <r>
    <x v="37"/>
    <s v="BEAVERTON SCHOOL DIST #48"/>
    <x v="3"/>
    <x v="30"/>
    <n v="-1.49"/>
    <n v="40"/>
    <s v="2018/09"/>
    <n v="1619001598"/>
    <s v="DG"/>
    <d v="2018-10-05T00:00:00"/>
  </r>
  <r>
    <x v="37"/>
    <s v="BEAVERTON SCHOOL DIST #48"/>
    <x v="3"/>
    <x v="30"/>
    <n v="-6"/>
    <n v="40"/>
    <s v="2018/10"/>
    <n v="1619001895"/>
    <s v="DG"/>
    <d v="2018-10-05T00:00:00"/>
  </r>
  <r>
    <x v="37"/>
    <s v="BEAVERTON SCHOOL DIST #48"/>
    <x v="3"/>
    <x v="30"/>
    <n v="6"/>
    <n v="50"/>
    <s v="2018/10"/>
    <n v="1619002048"/>
    <s v="DA"/>
    <d v="2018-10-05T00:00:00"/>
  </r>
  <r>
    <x v="37"/>
    <s v="BEAVERTON SCHOOL DIST #48"/>
    <x v="3"/>
    <x v="30"/>
    <n v="-6"/>
    <n v="40"/>
    <s v="2018/10"/>
    <n v="1619002271"/>
    <s v="DG"/>
    <d v="2018-10-11T00:00:00"/>
  </r>
  <r>
    <x v="37"/>
    <s v="BEAVERTON SCHOOL DIST #48"/>
    <x v="3"/>
    <x v="30"/>
    <n v="-16.88"/>
    <n v="40"/>
    <s v="2018/10"/>
    <n v="1619003026"/>
    <s v="DG"/>
    <d v="2018-11-07T00:00:00"/>
  </r>
  <r>
    <x v="37"/>
    <s v="BEAVERTON SCHOOL DIST #48"/>
    <x v="3"/>
    <x v="30"/>
    <n v="-0.06"/>
    <n v="40"/>
    <s v="2018/11 WK 1"/>
    <n v="1619003589"/>
    <s v="DG"/>
    <d v="2018-11-09T00:00:00"/>
  </r>
  <r>
    <x v="37"/>
    <s v="BEAVERTON SCHOOL DIST #48"/>
    <x v="3"/>
    <x v="30"/>
    <n v="-0.97"/>
    <n v="40"/>
    <s v="2018/11 WK 2"/>
    <n v="1619003874"/>
    <s v="DG"/>
    <d v="2018-11-15T00:00:00"/>
  </r>
  <r>
    <x v="37"/>
    <s v="BEAVERTON SCHOOL DIST #48"/>
    <x v="3"/>
    <x v="30"/>
    <n v="-0.03"/>
    <n v="40"/>
    <s v="2018/11 WK 3"/>
    <n v="1619004175"/>
    <s v="DG"/>
    <d v="2018-11-23T00:00:00"/>
  </r>
  <r>
    <x v="37"/>
    <s v="BEAVERTON SCHOOL DIST #48 (4480)"/>
    <x v="3"/>
    <x v="30"/>
    <n v="-0.84"/>
    <n v="11"/>
    <s v="2018-12"/>
    <s v="CINV.000002605"/>
    <s v="DG"/>
    <d v="2019-01-01T00:00:00"/>
  </r>
  <r>
    <x v="37"/>
    <s v="BEAVERTON SCHOOL DIST #48 (4480)"/>
    <x v="3"/>
    <x v="30"/>
    <n v="-0.99"/>
    <n v="11"/>
    <s v="2019-01"/>
    <s v="CINV.000002999"/>
    <s v="DG"/>
    <d v="2019-01-02T00:00:00"/>
  </r>
  <r>
    <x v="37"/>
    <s v="BEAVERTON SCHOOL DIST #48 (4480)"/>
    <x v="3"/>
    <x v="30"/>
    <n v="-2.21"/>
    <n v="11"/>
    <s v="2019-02"/>
    <s v="CINV.000004648"/>
    <s v="DG"/>
    <d v="2019-02-12T00:00:00"/>
  </r>
  <r>
    <x v="37"/>
    <s v="BEAVERTON SCHOOL DIST #48 (4480)"/>
    <x v="3"/>
    <x v="30"/>
    <n v="-2.04"/>
    <n v="11"/>
    <s v="Distribution for February"/>
    <s v="CINV.000008660"/>
    <s v="DG"/>
    <d v="2019-03-31T00:00:00"/>
  </r>
  <r>
    <x v="37"/>
    <s v="BEAVERTON SCHOOL DIST #48 (4480)"/>
    <x v="3"/>
    <x v="30"/>
    <n v="-1.71"/>
    <n v="11"/>
    <s v="03/2019"/>
    <s v="CINV.000009135"/>
    <s v="DG"/>
    <d v="2019-04-03T00:00:00"/>
  </r>
  <r>
    <x v="37"/>
    <s v="BEAVERTON SCHOOL DIST #48 (4480)"/>
    <x v="3"/>
    <x v="30"/>
    <n v="-2.82"/>
    <n v="11"/>
    <s v="04/2019"/>
    <s v="CINV.000011084"/>
    <s v="DG"/>
    <d v="2019-05-07T00:00:00"/>
  </r>
  <r>
    <x v="37"/>
    <s v="BEAVERTON SCHOOL DIST #48 (4480)"/>
    <x v="3"/>
    <x v="30"/>
    <n v="-2.7"/>
    <n v="11"/>
    <s v="05/2019"/>
    <s v="CINV.000013495"/>
    <s v="DG"/>
    <d v="2019-06-07T00:00:00"/>
  </r>
  <r>
    <x v="37"/>
    <s v="BEAVERTON SCHOOL DIST #48 (4480)"/>
    <x v="3"/>
    <x v="30"/>
    <n v="-1.65"/>
    <n v="11"/>
    <s v="06/2019"/>
    <s v="CINV.000015645"/>
    <s v="DG"/>
    <d v="2019-06-30T00:00:00"/>
  </r>
  <r>
    <x v="188"/>
    <s v="BEAVERTON SCHOOL DIST@48 LOCAL OPTI"/>
    <x v="3"/>
    <x v="30"/>
    <n v="-0.64"/>
    <n v="40"/>
    <s v="2018/07"/>
    <n v="1619000291"/>
    <s v="DG"/>
    <d v="2018-08-06T00:00:00"/>
  </r>
  <r>
    <x v="188"/>
    <s v="BEAVERTON SCHOOL DIST@48 LOCAL OPTI"/>
    <x v="3"/>
    <x v="30"/>
    <n v="-388.79"/>
    <n v="40"/>
    <s v="2018/08"/>
    <n v="1619000857"/>
    <s v="DG"/>
    <d v="2018-08-23T00:00:00"/>
  </r>
  <r>
    <x v="188"/>
    <s v="BEAVERTON SCHOOL DIST@48 LOCAL OPTI"/>
    <x v="3"/>
    <x v="30"/>
    <n v="-0.24"/>
    <n v="40"/>
    <s v="2018/08"/>
    <n v="1619001119"/>
    <s v="DG"/>
    <d v="2018-09-07T00:00:00"/>
  </r>
  <r>
    <x v="188"/>
    <s v="BEAVERTON SCHOOL DIST@48 LOCAL OPTI"/>
    <x v="3"/>
    <x v="30"/>
    <n v="-0.24"/>
    <n v="40"/>
    <s v="2018/09"/>
    <n v="1619001599"/>
    <s v="DG"/>
    <d v="2018-10-05T00:00:00"/>
  </r>
  <r>
    <x v="188"/>
    <s v="BEAVERTON SCHOOL DIST@48 LOCAL OPTI"/>
    <x v="3"/>
    <x v="30"/>
    <n v="0.24"/>
    <n v="50"/>
    <s v="2018/09"/>
    <n v="1619001747"/>
    <s v="DA"/>
    <d v="2018-10-05T00:00:00"/>
  </r>
  <r>
    <x v="188"/>
    <s v="BEAVERTON SCHOOL DIST@48 LOCAL OPTI"/>
    <x v="3"/>
    <x v="30"/>
    <n v="0.96"/>
    <n v="50"/>
    <s v="2018/10"/>
    <n v="1619002049"/>
    <s v="DA"/>
    <d v="2018-10-05T00:00:00"/>
  </r>
  <r>
    <x v="188"/>
    <s v="BEAVERTON SCHOOL DIST@48 LOCAL OPTI"/>
    <x v="3"/>
    <x v="30"/>
    <n v="-0.96"/>
    <n v="40"/>
    <s v="2018/10"/>
    <n v="1619001896"/>
    <s v="DG"/>
    <d v="2018-10-05T00:00:00"/>
  </r>
  <r>
    <x v="188"/>
    <s v="BEAVERTON SCHOOL DIST@48 LOCAL OPTI"/>
    <x v="3"/>
    <x v="30"/>
    <n v="-0.96"/>
    <n v="40"/>
    <s v="2018/10"/>
    <n v="1619002272"/>
    <s v="DG"/>
    <d v="2018-10-11T00:00:00"/>
  </r>
  <r>
    <x v="188"/>
    <s v="BEAVERTON SCHOOL DIST@48 LOCAL OPTI"/>
    <x v="3"/>
    <x v="30"/>
    <n v="-2.69"/>
    <n v="40"/>
    <s v="2018/10"/>
    <n v="1619003027"/>
    <s v="DG"/>
    <d v="2018-11-07T00:00:00"/>
  </r>
  <r>
    <x v="188"/>
    <s v="BEAVERTON SCHOOL DIST@48 LOCAL OPTI"/>
    <x v="3"/>
    <x v="30"/>
    <n v="-0.01"/>
    <n v="40"/>
    <s v="2018/11 WK 1"/>
    <n v="1619003590"/>
    <s v="DG"/>
    <d v="2018-11-09T00:00:00"/>
  </r>
  <r>
    <x v="188"/>
    <s v="BEAVERTON SCHOOL DIST@48 LOCAL OPTI"/>
    <x v="3"/>
    <x v="30"/>
    <n v="-0.16"/>
    <n v="40"/>
    <s v="2018/11 WK 2"/>
    <n v="1619003875"/>
    <s v="DG"/>
    <d v="2018-11-15T00:00:00"/>
  </r>
  <r>
    <x v="188"/>
    <s v="BEAVERTON SCHOOL DIST@48 LOCAL OPTION (4481)"/>
    <x v="3"/>
    <x v="30"/>
    <n v="-0.13"/>
    <n v="11"/>
    <s v="2018-12"/>
    <s v="CINV.000002611"/>
    <s v="DG"/>
    <d v="2019-01-01T00:00:00"/>
  </r>
  <r>
    <x v="188"/>
    <s v="BEAVERTON SCHOOL DIST@48 LOCAL OPTION (4481)"/>
    <x v="3"/>
    <x v="30"/>
    <n v="-0.16"/>
    <n v="11"/>
    <s v="2019-01"/>
    <s v="CINV.000003000"/>
    <s v="DG"/>
    <d v="2019-01-02T00:00:00"/>
  </r>
  <r>
    <x v="188"/>
    <s v="BEAVERTON SCHOOL DIST@48 LOCAL OPTION (4481)"/>
    <x v="3"/>
    <x v="30"/>
    <n v="-0.35"/>
    <n v="11"/>
    <s v="2019-02"/>
    <s v="CINV.000004655"/>
    <s v="DG"/>
    <d v="2019-02-12T00:00:00"/>
  </r>
  <r>
    <x v="188"/>
    <s v="BEAVERTON SCHOOL DIST@48 LOCAL OPTION (4481)"/>
    <x v="3"/>
    <x v="30"/>
    <n v="-0.32"/>
    <n v="11"/>
    <s v="Distribution for February"/>
    <s v="CINV.000008664"/>
    <s v="DG"/>
    <d v="2019-03-31T00:00:00"/>
  </r>
  <r>
    <x v="188"/>
    <s v="BEAVERTON SCHOOL DIST@48 LOCAL OPTION (4481)"/>
    <x v="3"/>
    <x v="30"/>
    <n v="-0.27"/>
    <n v="11"/>
    <s v="03/2019"/>
    <s v="CINV.000009138"/>
    <s v="DG"/>
    <d v="2019-04-03T00:00:00"/>
  </r>
  <r>
    <x v="188"/>
    <s v="BEAVERTON SCHOOL DIST@48 LOCAL OPTION (4481)"/>
    <x v="3"/>
    <x v="30"/>
    <n v="-0.45"/>
    <n v="11"/>
    <s v="04/2019"/>
    <s v="CINV.000011088"/>
    <s v="DG"/>
    <d v="2019-05-07T00:00:00"/>
  </r>
  <r>
    <x v="188"/>
    <s v="BEAVERTON SCHOOL DIST@48 LOCAL OPTION (4481)"/>
    <x v="3"/>
    <x v="30"/>
    <n v="-0.43"/>
    <n v="11"/>
    <s v="05/2019"/>
    <s v="CINV.000013501"/>
    <s v="DG"/>
    <d v="2019-06-07T00:00:00"/>
  </r>
  <r>
    <x v="188"/>
    <s v="BEAVERTON SCHOOL DIST@48 LOCAL OPTION (4481)"/>
    <x v="3"/>
    <x v="30"/>
    <n v="-0.26"/>
    <n v="11"/>
    <s v="06/2019"/>
    <s v="CINV.000015650"/>
    <s v="DG"/>
    <d v="2019-06-30T00:00:00"/>
  </r>
  <r>
    <x v="97"/>
    <s v="BEAVERTON SCHOOL DIST #48 BONDS"/>
    <x v="3"/>
    <x v="30"/>
    <n v="-1.81"/>
    <n v="40"/>
    <s v="2018/07"/>
    <n v="1619000292"/>
    <s v="DG"/>
    <d v="2018-08-06T00:00:00"/>
  </r>
  <r>
    <x v="97"/>
    <s v="BEAVERTON SCHOOL DIST #48 BONDS"/>
    <x v="3"/>
    <x v="30"/>
    <n v="-1104.04"/>
    <n v="40"/>
    <s v="2018/08"/>
    <n v="1619000858"/>
    <s v="DG"/>
    <d v="2018-08-23T00:00:00"/>
  </r>
  <r>
    <x v="97"/>
    <s v="BEAVERTON SCHOOL DIST #48 BONDS"/>
    <x v="3"/>
    <x v="30"/>
    <n v="-0.67"/>
    <n v="40"/>
    <s v="2018/08"/>
    <n v="1619001120"/>
    <s v="DG"/>
    <d v="2018-09-07T00:00:00"/>
  </r>
  <r>
    <x v="97"/>
    <s v="BEAVERTON SCHOOL DIST #48 BONDS"/>
    <x v="3"/>
    <x v="30"/>
    <n v="-0.67"/>
    <n v="40"/>
    <s v="2018/09"/>
    <n v="1619001600"/>
    <s v="DG"/>
    <d v="2018-10-05T00:00:00"/>
  </r>
  <r>
    <x v="97"/>
    <s v="BEAVERTON SCHOOL DIST #48 BONDS"/>
    <x v="3"/>
    <x v="30"/>
    <n v="0.67"/>
    <n v="50"/>
    <s v="2018/09"/>
    <n v="1619001748"/>
    <s v="DA"/>
    <d v="2018-10-05T00:00:00"/>
  </r>
  <r>
    <x v="97"/>
    <s v="BEAVERTON SCHOOL DIST #48 BONDS"/>
    <x v="3"/>
    <x v="30"/>
    <n v="2.71"/>
    <n v="50"/>
    <s v="2018/10"/>
    <n v="1619002050"/>
    <s v="DA"/>
    <d v="2018-10-05T00:00:00"/>
  </r>
  <r>
    <x v="97"/>
    <s v="BEAVERTON SCHOOL DIST #48 BONDS"/>
    <x v="3"/>
    <x v="30"/>
    <n v="-2.71"/>
    <n v="40"/>
    <s v="2018/10"/>
    <n v="1619001897"/>
    <s v="DG"/>
    <d v="2018-10-05T00:00:00"/>
  </r>
  <r>
    <x v="97"/>
    <s v="BEAVERTON SCHOOL DIST #48 BONDS"/>
    <x v="3"/>
    <x v="30"/>
    <n v="-2.71"/>
    <n v="40"/>
    <s v="2018/10"/>
    <n v="1619002273"/>
    <s v="DG"/>
    <d v="2018-10-11T00:00:00"/>
  </r>
  <r>
    <x v="97"/>
    <s v="BEAVERTON SCHOOL DIST #48 BONDS"/>
    <x v="3"/>
    <x v="30"/>
    <n v="-7.63"/>
    <n v="40"/>
    <s v="2018/10"/>
    <n v="1619003028"/>
    <s v="DG"/>
    <d v="2018-11-07T00:00:00"/>
  </r>
  <r>
    <x v="97"/>
    <s v="BEAVERTON SCHOOL DIST #48 BONDS"/>
    <x v="3"/>
    <x v="30"/>
    <n v="-0.03"/>
    <n v="40"/>
    <s v="2018/11 WK 1"/>
    <n v="1619003591"/>
    <s v="DG"/>
    <d v="2018-11-09T00:00:00"/>
  </r>
  <r>
    <x v="97"/>
    <s v="BEAVERTON SCHOOL DIST #48 BONDS"/>
    <x v="3"/>
    <x v="30"/>
    <n v="-0.44"/>
    <n v="40"/>
    <s v="2018/11 WK 2"/>
    <n v="1619003876"/>
    <s v="DG"/>
    <d v="2018-11-15T00:00:00"/>
  </r>
  <r>
    <x v="97"/>
    <s v="BEAVERTON SCHOOL DIST #48 BONDS"/>
    <x v="3"/>
    <x v="30"/>
    <n v="-0.01"/>
    <n v="40"/>
    <s v="2018/11 WK 3"/>
    <n v="1619004177"/>
    <s v="DG"/>
    <d v="2018-11-23T00:00:00"/>
  </r>
  <r>
    <x v="97"/>
    <s v="BEAVERTON SCHOOL DIST #48 BONDS (4482)"/>
    <x v="3"/>
    <x v="30"/>
    <n v="-0.38"/>
    <n v="11"/>
    <s v="2018-12"/>
    <s v="CINV.000002617"/>
    <s v="DG"/>
    <d v="2019-01-01T00:00:00"/>
  </r>
  <r>
    <x v="97"/>
    <s v="BEAVERTON SCHOOL DIST #48 BONDS (4482)"/>
    <x v="3"/>
    <x v="30"/>
    <n v="-0.45"/>
    <n v="11"/>
    <s v="2019-01"/>
    <s v="CINV.000003001"/>
    <s v="DG"/>
    <d v="2019-01-02T00:00:00"/>
  </r>
  <r>
    <x v="97"/>
    <s v="BEAVERTON SCHOOL DIST #48 BONDS (4482)"/>
    <x v="3"/>
    <x v="30"/>
    <n v="-1"/>
    <n v="11"/>
    <s v="2019-02"/>
    <s v="CINV.000004662"/>
    <s v="DG"/>
    <d v="2019-02-12T00:00:00"/>
  </r>
  <r>
    <x v="97"/>
    <s v="BEAVERTON SCHOOL DIST #48 BONDS (4482)"/>
    <x v="3"/>
    <x v="30"/>
    <n v="-0.92"/>
    <n v="11"/>
    <s v="Distribution for February"/>
    <s v="CINV.000008667"/>
    <s v="DG"/>
    <d v="2019-03-31T00:00:00"/>
  </r>
  <r>
    <x v="97"/>
    <s v="BEAVERTON SCHOOL DIST #48 BONDS (4482)"/>
    <x v="3"/>
    <x v="30"/>
    <n v="-0.77"/>
    <n v="11"/>
    <s v="03/2019"/>
    <s v="CINV.000009141"/>
    <s v="DG"/>
    <d v="2019-04-03T00:00:00"/>
  </r>
  <r>
    <x v="97"/>
    <s v="BEAVERTON SCHOOL DIST #48 BONDS (4482)"/>
    <x v="3"/>
    <x v="30"/>
    <n v="-1.28"/>
    <n v="11"/>
    <s v="04/2019"/>
    <s v="CINV.000011092"/>
    <s v="DG"/>
    <d v="2019-05-07T00:00:00"/>
  </r>
  <r>
    <x v="97"/>
    <s v="BEAVERTON SCHOOL DIST #48 BONDS (4482)"/>
    <x v="3"/>
    <x v="30"/>
    <n v="-1.22"/>
    <n v="11"/>
    <s v="05/2019"/>
    <s v="CINV.000013505"/>
    <s v="DG"/>
    <d v="2019-06-07T00:00:00"/>
  </r>
  <r>
    <x v="97"/>
    <s v="BEAVERTON SCHOOL DIST #48 BONDS (4482)"/>
    <x v="3"/>
    <x v="30"/>
    <n v="-0.75"/>
    <n v="11"/>
    <s v="06/2019"/>
    <s v="CINV.000015655"/>
    <s v="DG"/>
    <d v="2019-06-30T00:00:00"/>
  </r>
  <r>
    <x v="38"/>
    <s v="RIVERDALE SCHOOL DIST #51"/>
    <x v="3"/>
    <x v="30"/>
    <n v="-17.91"/>
    <n v="40"/>
    <s v="2018/07"/>
    <n v="1619000294"/>
    <s v="DG"/>
    <d v="2018-08-06T00:00:00"/>
  </r>
  <r>
    <x v="38"/>
    <s v="RIVERDALE SCHOOL DIST #51"/>
    <x v="3"/>
    <x v="30"/>
    <n v="-10940.09"/>
    <n v="40"/>
    <s v="2018/08"/>
    <n v="1619000860"/>
    <s v="DG"/>
    <d v="2018-08-23T00:00:00"/>
  </r>
  <r>
    <x v="38"/>
    <s v="RIVERDALE SCHOOL DIST #51"/>
    <x v="3"/>
    <x v="30"/>
    <n v="-6.69"/>
    <n v="40"/>
    <s v="2018/08"/>
    <n v="1619001122"/>
    <s v="DG"/>
    <d v="2018-09-07T00:00:00"/>
  </r>
  <r>
    <x v="38"/>
    <s v="RIVERDALE SCHOOL DIST #51"/>
    <x v="3"/>
    <x v="30"/>
    <n v="6.69"/>
    <n v="50"/>
    <s v="2018/09"/>
    <n v="1619001750"/>
    <s v="DA"/>
    <d v="2018-10-05T00:00:00"/>
  </r>
  <r>
    <x v="38"/>
    <s v="RIVERDALE SCHOOL DIST #51"/>
    <x v="3"/>
    <x v="30"/>
    <n v="-6.69"/>
    <n v="40"/>
    <s v="2018/09"/>
    <n v="1619001602"/>
    <s v="DG"/>
    <d v="2018-10-05T00:00:00"/>
  </r>
  <r>
    <x v="38"/>
    <s v="RIVERDALE SCHOOL DIST #51"/>
    <x v="3"/>
    <x v="30"/>
    <n v="26.89"/>
    <n v="50"/>
    <s v="2018/10"/>
    <n v="1619002052"/>
    <s v="DA"/>
    <d v="2018-10-05T00:00:00"/>
  </r>
  <r>
    <x v="38"/>
    <s v="RIVERDALE SCHOOL DIST #51"/>
    <x v="3"/>
    <x v="30"/>
    <n v="-26.89"/>
    <n v="40"/>
    <s v="2018/10"/>
    <n v="1619001899"/>
    <s v="DG"/>
    <d v="2018-10-05T00:00:00"/>
  </r>
  <r>
    <x v="38"/>
    <s v="RIVERDALE SCHOOL DIST #51"/>
    <x v="3"/>
    <x v="30"/>
    <n v="-26.89"/>
    <n v="40"/>
    <s v="2018/10"/>
    <n v="1619002275"/>
    <s v="DG"/>
    <d v="2018-10-11T00:00:00"/>
  </r>
  <r>
    <x v="38"/>
    <s v="RIVERDALE SCHOOL DIST #51"/>
    <x v="3"/>
    <x v="30"/>
    <n v="-75.599999999999994"/>
    <n v="40"/>
    <s v="2018/10"/>
    <n v="1619003030"/>
    <s v="DG"/>
    <d v="2018-11-07T00:00:00"/>
  </r>
  <r>
    <x v="38"/>
    <s v="RIVERDALE SCHOOL DIST #51"/>
    <x v="3"/>
    <x v="30"/>
    <n v="-0.28999999999999998"/>
    <n v="40"/>
    <s v="2018/11 WK 1"/>
    <n v="1619003592"/>
    <s v="DG"/>
    <d v="2018-11-09T00:00:00"/>
  </r>
  <r>
    <x v="38"/>
    <s v="RIVERDALE SCHOOL DIST #51"/>
    <x v="3"/>
    <x v="30"/>
    <n v="-4.3600000000000003"/>
    <n v="40"/>
    <s v="2018/11 WK 2"/>
    <n v="1619003878"/>
    <s v="DG"/>
    <d v="2018-11-15T00:00:00"/>
  </r>
  <r>
    <x v="38"/>
    <s v="RIVERDALE SCHOOL DIST #51"/>
    <x v="3"/>
    <x v="30"/>
    <n v="-0.12"/>
    <n v="40"/>
    <s v="2018/11 WK 3"/>
    <n v="1619004178"/>
    <s v="DG"/>
    <d v="2018-11-23T00:00:00"/>
  </r>
  <r>
    <x v="38"/>
    <s v="RIVERDALE SCHOOL DIST #51"/>
    <x v="3"/>
    <x v="30"/>
    <n v="-0.01"/>
    <n v="40"/>
    <s v="2018/11 WK 4"/>
    <n v="1619004620"/>
    <s v="DG"/>
    <d v="2018-11-30T00:00:00"/>
  </r>
  <r>
    <x v="38"/>
    <s v="RIVERDALE SCHOOL DIST #51 (4511)"/>
    <x v="3"/>
    <x v="30"/>
    <n v="-3.77"/>
    <n v="11"/>
    <s v="2018-12"/>
    <s v="CINV.000002624"/>
    <s v="DG"/>
    <d v="2019-01-01T00:00:00"/>
  </r>
  <r>
    <x v="38"/>
    <s v="RIVERDALE SCHOOL DIST #51 (4511)"/>
    <x v="3"/>
    <x v="30"/>
    <n v="-4.43"/>
    <n v="11"/>
    <s v="2019-01"/>
    <s v="CINV.000003002"/>
    <s v="DG"/>
    <d v="2019-01-02T00:00:00"/>
  </r>
  <r>
    <x v="38"/>
    <s v="RIVERDALE SCHOOL DIST #51 (4511)"/>
    <x v="3"/>
    <x v="30"/>
    <n v="-9.8800000000000008"/>
    <n v="11"/>
    <s v="2019-02"/>
    <s v="CINV.000004671"/>
    <s v="DG"/>
    <d v="2019-02-12T00:00:00"/>
  </r>
  <r>
    <x v="38"/>
    <s v="RIVERDALE SCHOOL DIST #51 (4511)"/>
    <x v="3"/>
    <x v="30"/>
    <n v="-9.1199999999999992"/>
    <n v="11"/>
    <s v="Distribution for February"/>
    <s v="CINV.000008672"/>
    <s v="DG"/>
    <d v="2019-03-31T00:00:00"/>
  </r>
  <r>
    <x v="38"/>
    <s v="RIVERDALE SCHOOL DIST #51 (4511)"/>
    <x v="3"/>
    <x v="30"/>
    <n v="-7.65"/>
    <n v="11"/>
    <s v="03/2019"/>
    <s v="CINV.000009145"/>
    <s v="DG"/>
    <d v="2019-04-03T00:00:00"/>
  </r>
  <r>
    <x v="38"/>
    <s v="RIVERDALE SCHOOL DIST #51 (4511)"/>
    <x v="3"/>
    <x v="30"/>
    <n v="-12.64"/>
    <n v="11"/>
    <s v="04/2019"/>
    <s v="CINV.000011097"/>
    <s v="DG"/>
    <d v="2019-05-07T00:00:00"/>
  </r>
  <r>
    <x v="38"/>
    <s v="RIVERDALE SCHOOL DIST #51 (4511)"/>
    <x v="3"/>
    <x v="30"/>
    <n v="-12.1"/>
    <n v="11"/>
    <s v="05/2019"/>
    <s v="CINV.000013511"/>
    <s v="DG"/>
    <d v="2019-06-07T00:00:00"/>
  </r>
  <r>
    <x v="38"/>
    <s v="RIVERDALE SCHOOL DIST #51 (4511)"/>
    <x v="3"/>
    <x v="30"/>
    <n v="-7.41"/>
    <n v="11"/>
    <s v="06/2019"/>
    <s v="CINV.000015661"/>
    <s v="DG"/>
    <d v="2019-06-30T00:00:00"/>
  </r>
  <r>
    <x v="39"/>
    <s v="RIVERDALE SCHOOL DIST #51 BONDS"/>
    <x v="3"/>
    <x v="30"/>
    <n v="-14.62"/>
    <n v="40"/>
    <s v="2018/07"/>
    <n v="1619000295"/>
    <s v="DG"/>
    <d v="2018-08-06T00:00:00"/>
  </r>
  <r>
    <x v="39"/>
    <s v="RIVERDALE SCHOOL DIST #51 BONDS"/>
    <x v="3"/>
    <x v="30"/>
    <n v="-8928.67"/>
    <n v="40"/>
    <s v="2018/08"/>
    <n v="1619000861"/>
    <s v="DG"/>
    <d v="2018-08-23T00:00:00"/>
  </r>
  <r>
    <x v="39"/>
    <s v="RIVERDALE SCHOOL DIST #51 BONDS"/>
    <x v="3"/>
    <x v="30"/>
    <n v="-5.46"/>
    <n v="40"/>
    <s v="2018/08"/>
    <n v="1619001123"/>
    <s v="DG"/>
    <d v="2018-09-07T00:00:00"/>
  </r>
  <r>
    <x v="39"/>
    <s v="RIVERDALE SCHOOL DIST #51 BONDS"/>
    <x v="3"/>
    <x v="30"/>
    <n v="5.46"/>
    <n v="50"/>
    <s v="2018/09"/>
    <n v="1619001751"/>
    <s v="DA"/>
    <d v="2018-10-05T00:00:00"/>
  </r>
  <r>
    <x v="39"/>
    <s v="RIVERDALE SCHOOL DIST #51 BONDS"/>
    <x v="3"/>
    <x v="30"/>
    <n v="-5.46"/>
    <n v="40"/>
    <s v="2018/09"/>
    <n v="1619001603"/>
    <s v="DG"/>
    <d v="2018-10-05T00:00:00"/>
  </r>
  <r>
    <x v="39"/>
    <s v="RIVERDALE SCHOOL DIST #51 BONDS"/>
    <x v="3"/>
    <x v="30"/>
    <n v="21.95"/>
    <n v="50"/>
    <s v="2018/10"/>
    <n v="1619002053"/>
    <s v="DA"/>
    <d v="2018-10-05T00:00:00"/>
  </r>
  <r>
    <x v="39"/>
    <s v="RIVERDALE SCHOOL DIST #51 BONDS"/>
    <x v="3"/>
    <x v="30"/>
    <n v="-21.95"/>
    <n v="40"/>
    <s v="2018/10"/>
    <n v="1619001900"/>
    <s v="DG"/>
    <d v="2018-10-05T00:00:00"/>
  </r>
  <r>
    <x v="39"/>
    <s v="RIVERDALE SCHOOL DIST #51 BONDS"/>
    <x v="3"/>
    <x v="30"/>
    <n v="-21.95"/>
    <n v="40"/>
    <s v="2018/10"/>
    <n v="1619002276"/>
    <s v="DG"/>
    <d v="2018-10-11T00:00:00"/>
  </r>
  <r>
    <x v="39"/>
    <s v="RIVERDALE SCHOOL DIST #51 BONDS"/>
    <x v="3"/>
    <x v="30"/>
    <n v="-61.7"/>
    <n v="40"/>
    <s v="2018/10"/>
    <n v="1619003031"/>
    <s v="DG"/>
    <d v="2018-11-07T00:00:00"/>
  </r>
  <r>
    <x v="39"/>
    <s v="RIVERDALE SCHOOL DIST #51 BONDS"/>
    <x v="3"/>
    <x v="30"/>
    <n v="-0.23"/>
    <n v="40"/>
    <s v="2018/11 WK 1"/>
    <n v="1619003593"/>
    <s v="DG"/>
    <d v="2018-11-09T00:00:00"/>
  </r>
  <r>
    <x v="39"/>
    <s v="RIVERDALE SCHOOL DIST #51 BONDS"/>
    <x v="3"/>
    <x v="30"/>
    <n v="-3.56"/>
    <n v="40"/>
    <s v="2018/11 WK 2"/>
    <n v="1619003879"/>
    <s v="DG"/>
    <d v="2018-11-15T00:00:00"/>
  </r>
  <r>
    <x v="39"/>
    <s v="RIVERDALE SCHOOL DIST #51 BONDS"/>
    <x v="3"/>
    <x v="30"/>
    <n v="-0.1"/>
    <n v="40"/>
    <s v="2018/11 WK 3"/>
    <n v="1619004179"/>
    <s v="DG"/>
    <d v="2018-11-23T00:00:00"/>
  </r>
  <r>
    <x v="39"/>
    <s v="RIVERDALE SCHOOL DIST #51 BONDS"/>
    <x v="3"/>
    <x v="30"/>
    <n v="-0.01"/>
    <n v="40"/>
    <s v="2018/11 WK 4"/>
    <n v="1619004621"/>
    <s v="DG"/>
    <d v="2018-11-30T00:00:00"/>
  </r>
  <r>
    <x v="39"/>
    <s v="RIVERDALE SCHOOL DIST #51 BONDS (4512)"/>
    <x v="3"/>
    <x v="30"/>
    <n v="-3.08"/>
    <n v="11"/>
    <s v="2018-12"/>
    <s v="CINV.000002630"/>
    <s v="DG"/>
    <d v="2019-01-01T00:00:00"/>
  </r>
  <r>
    <x v="39"/>
    <s v="RIVERDALE SCHOOL DIST #51 BONDS (4512)"/>
    <x v="3"/>
    <x v="30"/>
    <n v="-3.61"/>
    <n v="11"/>
    <s v="2019-01"/>
    <s v="CINV.000003003"/>
    <s v="DG"/>
    <d v="2019-01-02T00:00:00"/>
  </r>
  <r>
    <x v="39"/>
    <s v="RIVERDALE SCHOOL DIST #51 BONDS (4512)"/>
    <x v="3"/>
    <x v="30"/>
    <n v="-8.07"/>
    <n v="11"/>
    <s v="2019-02"/>
    <s v="CINV.000004678"/>
    <s v="DG"/>
    <d v="2019-02-12T00:00:00"/>
  </r>
  <r>
    <x v="39"/>
    <s v="RIVERDALE SCHOOL DIST #51 BONDS (4512)"/>
    <x v="3"/>
    <x v="30"/>
    <n v="-7.44"/>
    <n v="11"/>
    <s v="Distribution for February"/>
    <s v="CINV.000008677"/>
    <s v="DG"/>
    <d v="2019-03-31T00:00:00"/>
  </r>
  <r>
    <x v="39"/>
    <s v="RIVERDALE SCHOOL DIST #51 BONDS (4512)"/>
    <x v="3"/>
    <x v="30"/>
    <n v="-6.25"/>
    <n v="11"/>
    <s v="03/2019"/>
    <s v="CINV.000009150"/>
    <s v="DG"/>
    <d v="2019-04-03T00:00:00"/>
  </r>
  <r>
    <x v="39"/>
    <s v="RIVERDALE SCHOOL DIST #51 BONDS (4512)"/>
    <x v="3"/>
    <x v="30"/>
    <n v="-10.31"/>
    <n v="11"/>
    <s v="04/2019"/>
    <s v="CINV.000011102"/>
    <s v="DG"/>
    <d v="2019-05-07T00:00:00"/>
  </r>
  <r>
    <x v="39"/>
    <s v="RIVERDALE SCHOOL DIST #51 BONDS (4512)"/>
    <x v="3"/>
    <x v="30"/>
    <n v="-9.8699999999999992"/>
    <n v="11"/>
    <s v="05/2019"/>
    <s v="CINV.000013517"/>
    <s v="DG"/>
    <d v="2019-06-07T00:00:00"/>
  </r>
  <r>
    <x v="39"/>
    <s v="RIVERDALE SCHOOL DIST #51 BONDS (4512)"/>
    <x v="3"/>
    <x v="30"/>
    <n v="-6.05"/>
    <n v="11"/>
    <s v="06/2019"/>
    <s v="CINV.000015667"/>
    <s v="DG"/>
    <d v="2019-06-30T00:00:00"/>
  </r>
  <r>
    <x v="174"/>
    <s v="RIVERDALE SCHOOL DIST #51-LOCAL OPT"/>
    <x v="3"/>
    <x v="30"/>
    <n v="-3.96"/>
    <n v="40"/>
    <s v="2018/07"/>
    <n v="1619000296"/>
    <s v="DG"/>
    <d v="2018-08-06T00:00:00"/>
  </r>
  <r>
    <x v="174"/>
    <s v="RIVERDALE SCHOOL DIST #51-LOCAL OPT"/>
    <x v="3"/>
    <x v="30"/>
    <n v="-2419.0300000000002"/>
    <n v="40"/>
    <s v="2018/08"/>
    <n v="1619000862"/>
    <s v="DG"/>
    <d v="2018-08-23T00:00:00"/>
  </r>
  <r>
    <x v="174"/>
    <s v="RIVERDALE SCHOOL DIST #51-LOCAL OPT"/>
    <x v="3"/>
    <x v="30"/>
    <n v="-1.48"/>
    <n v="40"/>
    <s v="2018/08"/>
    <n v="1619001124"/>
    <s v="DG"/>
    <d v="2018-09-07T00:00:00"/>
  </r>
  <r>
    <x v="174"/>
    <s v="RIVERDALE SCHOOL DIST #51-LOCAL OPT"/>
    <x v="3"/>
    <x v="30"/>
    <n v="1.48"/>
    <n v="50"/>
    <s v="2018/09"/>
    <n v="1619001752"/>
    <s v="DA"/>
    <d v="2018-10-05T00:00:00"/>
  </r>
  <r>
    <x v="174"/>
    <s v="RIVERDALE SCHOOL DIST #51-LOCAL OPT"/>
    <x v="3"/>
    <x v="30"/>
    <n v="-1.48"/>
    <n v="40"/>
    <s v="2018/09"/>
    <n v="1619001604"/>
    <s v="DG"/>
    <d v="2018-10-05T00:00:00"/>
  </r>
  <r>
    <x v="174"/>
    <s v="RIVERDALE SCHOOL DIST #51-LOCAL OPT"/>
    <x v="3"/>
    <x v="30"/>
    <n v="-5.95"/>
    <n v="40"/>
    <s v="2018/10"/>
    <n v="1619001901"/>
    <s v="DG"/>
    <d v="2018-10-05T00:00:00"/>
  </r>
  <r>
    <x v="174"/>
    <s v="RIVERDALE SCHOOL DIST #51-LOCAL OPT"/>
    <x v="3"/>
    <x v="30"/>
    <n v="5.95"/>
    <n v="50"/>
    <s v="2018/10"/>
    <n v="1619002054"/>
    <s v="DA"/>
    <d v="2018-10-05T00:00:00"/>
  </r>
  <r>
    <x v="174"/>
    <s v="RIVERDALE SCHOOL DIST #51-LOCAL OPT"/>
    <x v="3"/>
    <x v="30"/>
    <n v="-5.95"/>
    <n v="40"/>
    <s v="2018/10"/>
    <n v="1619002277"/>
    <s v="DG"/>
    <d v="2018-10-11T00:00:00"/>
  </r>
  <r>
    <x v="174"/>
    <s v="RIVERDALE SCHOOL DIST #51-LOCAL OPT"/>
    <x v="3"/>
    <x v="30"/>
    <n v="-16.72"/>
    <n v="40"/>
    <s v="2018/10"/>
    <n v="1619003032"/>
    <s v="DG"/>
    <d v="2018-11-07T00:00:00"/>
  </r>
  <r>
    <x v="174"/>
    <s v="RIVERDALE SCHOOL DIST #51-LOCAL OPT"/>
    <x v="3"/>
    <x v="30"/>
    <n v="-0.06"/>
    <n v="40"/>
    <s v="2018/11 WK 1"/>
    <n v="1619003594"/>
    <s v="DG"/>
    <d v="2018-11-09T00:00:00"/>
  </r>
  <r>
    <x v="174"/>
    <s v="RIVERDALE SCHOOL DIST #51-LOCAL OPT"/>
    <x v="3"/>
    <x v="30"/>
    <n v="-0.97"/>
    <n v="40"/>
    <s v="2018/11 WK 2"/>
    <n v="1619003880"/>
    <s v="DG"/>
    <d v="2018-11-15T00:00:00"/>
  </r>
  <r>
    <x v="174"/>
    <s v="RIVERDALE SCHOOL DIST #51-LOCAL OPT"/>
    <x v="3"/>
    <x v="30"/>
    <n v="-0.03"/>
    <n v="40"/>
    <s v="2018/11 WK 3"/>
    <n v="1619004180"/>
    <s v="DG"/>
    <d v="2018-11-23T00:00:00"/>
  </r>
  <r>
    <x v="174"/>
    <s v="RIVERDALE SCHOOL DIST #51-LOCAL OPT (4513)"/>
    <x v="3"/>
    <x v="30"/>
    <n v="-0.83"/>
    <n v="11"/>
    <s v="2018-12"/>
    <s v="CINV.000002636"/>
    <s v="DG"/>
    <d v="2019-01-01T00:00:00"/>
  </r>
  <r>
    <x v="174"/>
    <s v="RIVERDALE SCHOOL DIST #51-LOCAL OPT (4513)"/>
    <x v="3"/>
    <x v="30"/>
    <n v="-0.98"/>
    <n v="11"/>
    <s v="2019-01"/>
    <s v="CINV.000003004"/>
    <s v="DG"/>
    <d v="2019-01-02T00:00:00"/>
  </r>
  <r>
    <x v="174"/>
    <s v="RIVERDALE SCHOOL DIST #51-LOCAL OPT (4513)"/>
    <x v="3"/>
    <x v="30"/>
    <n v="-2.19"/>
    <n v="11"/>
    <s v="2019-02"/>
    <s v="CINV.000004685"/>
    <s v="DG"/>
    <d v="2019-02-12T00:00:00"/>
  </r>
  <r>
    <x v="174"/>
    <s v="RIVERDALE SCHOOL DIST #51-LOCAL OPT (4513)"/>
    <x v="3"/>
    <x v="30"/>
    <n v="-2.02"/>
    <n v="11"/>
    <s v="Distribution for February"/>
    <s v="CINV.000008682"/>
    <s v="DG"/>
    <d v="2019-03-31T00:00:00"/>
  </r>
  <r>
    <x v="174"/>
    <s v="RIVERDALE SCHOOL DIST #51-LOCAL OPT (4513)"/>
    <x v="3"/>
    <x v="30"/>
    <n v="-1.69"/>
    <n v="11"/>
    <s v="03/2019"/>
    <s v="CINV.000009155"/>
    <s v="DG"/>
    <d v="2019-04-03T00:00:00"/>
  </r>
  <r>
    <x v="174"/>
    <s v="RIVERDALE SCHOOL DIST #51-LOCAL OPT (4513)"/>
    <x v="3"/>
    <x v="30"/>
    <n v="-2.79"/>
    <n v="11"/>
    <s v="04/2019"/>
    <s v="CINV.000011107"/>
    <s v="DG"/>
    <d v="2019-05-07T00:00:00"/>
  </r>
  <r>
    <x v="174"/>
    <s v="RIVERDALE SCHOOL DIST #51-LOCAL OPT (4513)"/>
    <x v="3"/>
    <x v="30"/>
    <n v="-2.68"/>
    <n v="11"/>
    <s v="05/2019"/>
    <s v="CINV.000013523"/>
    <s v="DG"/>
    <d v="2019-06-07T00:00:00"/>
  </r>
  <r>
    <x v="174"/>
    <s v="RIVERDALE SCHOOL DIST #51-LOCAL OPT (4513)"/>
    <x v="3"/>
    <x v="30"/>
    <n v="-1.64"/>
    <n v="11"/>
    <s v="06/2019"/>
    <s v="CINV.000015673"/>
    <s v="DG"/>
    <d v="2019-06-30T00:00:00"/>
  </r>
  <r>
    <x v="40"/>
    <s v="LAKE OSWEGO SCHOOL DIST #57"/>
    <x v="3"/>
    <x v="30"/>
    <n v="-0.99"/>
    <n v="40"/>
    <s v="2018/07"/>
    <n v="1619000298"/>
    <s v="DG"/>
    <d v="2018-08-06T00:00:00"/>
  </r>
  <r>
    <x v="40"/>
    <s v="LAKE OSWEGO SCHOOL DIST #57"/>
    <x v="3"/>
    <x v="30"/>
    <n v="-602.84"/>
    <n v="40"/>
    <s v="2018/08"/>
    <n v="1619000864"/>
    <s v="DG"/>
    <d v="2018-08-23T00:00:00"/>
  </r>
  <r>
    <x v="40"/>
    <s v="LAKE OSWEGO SCHOOL DIST #57"/>
    <x v="3"/>
    <x v="30"/>
    <n v="-0.37"/>
    <n v="40"/>
    <s v="2018/08"/>
    <n v="1619001126"/>
    <s v="DG"/>
    <d v="2018-09-07T00:00:00"/>
  </r>
  <r>
    <x v="40"/>
    <s v="LAKE OSWEGO SCHOOL DIST #57"/>
    <x v="3"/>
    <x v="30"/>
    <n v="0.37"/>
    <n v="50"/>
    <s v="2018/09"/>
    <n v="1619001754"/>
    <s v="DA"/>
    <d v="2018-10-05T00:00:00"/>
  </r>
  <r>
    <x v="40"/>
    <s v="LAKE OSWEGO SCHOOL DIST #57"/>
    <x v="3"/>
    <x v="30"/>
    <n v="-0.37"/>
    <n v="40"/>
    <s v="2018/09"/>
    <n v="1619001606"/>
    <s v="DG"/>
    <d v="2018-10-05T00:00:00"/>
  </r>
  <r>
    <x v="40"/>
    <s v="LAKE OSWEGO SCHOOL DIST #57"/>
    <x v="3"/>
    <x v="30"/>
    <n v="1.48"/>
    <n v="50"/>
    <s v="2018/10"/>
    <n v="1619002056"/>
    <s v="DA"/>
    <d v="2018-10-05T00:00:00"/>
  </r>
  <r>
    <x v="40"/>
    <s v="LAKE OSWEGO SCHOOL DIST #57"/>
    <x v="3"/>
    <x v="30"/>
    <n v="-1.48"/>
    <n v="40"/>
    <s v="2018/10"/>
    <n v="1619001903"/>
    <s v="DG"/>
    <d v="2018-10-05T00:00:00"/>
  </r>
  <r>
    <x v="40"/>
    <s v="LAKE OSWEGO SCHOOL DIST #57"/>
    <x v="3"/>
    <x v="30"/>
    <n v="-1.48"/>
    <n v="40"/>
    <s v="2018/10"/>
    <n v="1619002279"/>
    <s v="DG"/>
    <d v="2018-10-11T00:00:00"/>
  </r>
  <r>
    <x v="40"/>
    <s v="LAKE OSWEGO SCHOOL DIST #57"/>
    <x v="3"/>
    <x v="30"/>
    <n v="-4.17"/>
    <n v="40"/>
    <s v="2018/10"/>
    <n v="1619003034"/>
    <s v="DG"/>
    <d v="2018-11-07T00:00:00"/>
  </r>
  <r>
    <x v="40"/>
    <s v="LAKE OSWEGO SCHOOL DIST #57"/>
    <x v="3"/>
    <x v="30"/>
    <n v="-0.02"/>
    <n v="40"/>
    <s v="2018/11 WK 1"/>
    <n v="1619003596"/>
    <s v="DG"/>
    <d v="2018-11-09T00:00:00"/>
  </r>
  <r>
    <x v="40"/>
    <s v="LAKE OSWEGO SCHOOL DIST #57"/>
    <x v="3"/>
    <x v="30"/>
    <n v="-0.24"/>
    <n v="40"/>
    <s v="2018/11 WK 2"/>
    <n v="1619003882"/>
    <s v="DG"/>
    <d v="2018-11-15T00:00:00"/>
  </r>
  <r>
    <x v="40"/>
    <s v="LAKE OSWEGO SCHOOL DIST #57"/>
    <x v="3"/>
    <x v="30"/>
    <n v="-0.01"/>
    <n v="40"/>
    <s v="2018/11 WK 3"/>
    <n v="1619004182"/>
    <s v="DG"/>
    <d v="2018-11-23T00:00:00"/>
  </r>
  <r>
    <x v="40"/>
    <s v="LAKE OSWEGO SCHOOL DIST #57 (4570)"/>
    <x v="3"/>
    <x v="30"/>
    <n v="-0.21"/>
    <n v="11"/>
    <s v="2018-12"/>
    <s v="CINV.000002645"/>
    <s v="DG"/>
    <d v="2019-01-01T00:00:00"/>
  </r>
  <r>
    <x v="40"/>
    <s v="LAKE OSWEGO SCHOOL DIST #57 (4570)"/>
    <x v="3"/>
    <x v="30"/>
    <n v="-0.24"/>
    <n v="11"/>
    <s v="2019-01"/>
    <s v="CINV.000003005"/>
    <s v="DG"/>
    <d v="2019-01-02T00:00:00"/>
  </r>
  <r>
    <x v="40"/>
    <s v="LAKE OSWEGO SCHOOL DIST #57 (4570)"/>
    <x v="3"/>
    <x v="30"/>
    <n v="-0.54"/>
    <n v="11"/>
    <s v="2019-02"/>
    <s v="CINV.000004695"/>
    <s v="DG"/>
    <d v="2019-02-12T00:00:00"/>
  </r>
  <r>
    <x v="40"/>
    <s v="LAKE OSWEGO SCHOOL DIST #57 (4570)"/>
    <x v="3"/>
    <x v="30"/>
    <n v="-0.5"/>
    <n v="11"/>
    <s v="Distribution for February"/>
    <s v="CINV.000008688"/>
    <s v="DG"/>
    <d v="2019-03-31T00:00:00"/>
  </r>
  <r>
    <x v="40"/>
    <s v="LAKE OSWEGO SCHOOL DIST #57 (4570)"/>
    <x v="3"/>
    <x v="30"/>
    <n v="-0.42"/>
    <n v="11"/>
    <s v="03/2019"/>
    <s v="CINV.000009162"/>
    <s v="DG"/>
    <d v="2019-04-03T00:00:00"/>
  </r>
  <r>
    <x v="40"/>
    <s v="LAKE OSWEGO SCHOOL DIST #57 (4570)"/>
    <x v="3"/>
    <x v="30"/>
    <n v="-0.7"/>
    <n v="11"/>
    <s v="04/2019"/>
    <s v="CINV.000011113"/>
    <s v="DG"/>
    <d v="2019-05-07T00:00:00"/>
  </r>
  <r>
    <x v="40"/>
    <s v="LAKE OSWEGO SCHOOL DIST #57 (4570)"/>
    <x v="3"/>
    <x v="30"/>
    <n v="-0.67"/>
    <n v="11"/>
    <s v="05/2019"/>
    <s v="CINV.000013531"/>
    <s v="DG"/>
    <d v="2019-06-07T00:00:00"/>
  </r>
  <r>
    <x v="40"/>
    <s v="LAKE OSWEGO SCHOOL DIST #57 (4570)"/>
    <x v="3"/>
    <x v="30"/>
    <n v="-0.41"/>
    <n v="11"/>
    <s v="06/2019"/>
    <s v="CINV.000015681"/>
    <s v="DG"/>
    <d v="2019-06-30T00:00:00"/>
  </r>
  <r>
    <x v="98"/>
    <s v="LAKE OSWEGO SCHOOL DIST #57 BONDS"/>
    <x v="3"/>
    <x v="30"/>
    <n v="-0.18"/>
    <n v="40"/>
    <s v="2018/07"/>
    <n v="1619000299"/>
    <s v="DG"/>
    <d v="2018-08-06T00:00:00"/>
  </r>
  <r>
    <x v="98"/>
    <s v="LAKE OSWEGO SCHOOL DIST #57 BONDS"/>
    <x v="3"/>
    <x v="30"/>
    <n v="-107.25"/>
    <n v="40"/>
    <s v="2018/08"/>
    <n v="1619000865"/>
    <s v="DG"/>
    <d v="2018-08-23T00:00:00"/>
  </r>
  <r>
    <x v="98"/>
    <s v="LAKE OSWEGO SCHOOL DIST #57 BONDS"/>
    <x v="3"/>
    <x v="30"/>
    <n v="-7.0000000000000007E-2"/>
    <n v="40"/>
    <s v="2018/08"/>
    <n v="1619001127"/>
    <s v="DG"/>
    <d v="2018-09-07T00:00:00"/>
  </r>
  <r>
    <x v="98"/>
    <s v="LAKE OSWEGO SCHOOL DIST #57 BONDS"/>
    <x v="3"/>
    <x v="30"/>
    <n v="7.0000000000000007E-2"/>
    <n v="50"/>
    <s v="2018/09"/>
    <n v="1619001755"/>
    <s v="DA"/>
    <d v="2018-10-05T00:00:00"/>
  </r>
  <r>
    <x v="98"/>
    <s v="LAKE OSWEGO SCHOOL DIST #57 BONDS"/>
    <x v="3"/>
    <x v="30"/>
    <n v="-7.0000000000000007E-2"/>
    <n v="40"/>
    <s v="2018/09"/>
    <n v="1619001607"/>
    <s v="DG"/>
    <d v="2018-10-05T00:00:00"/>
  </r>
  <r>
    <x v="98"/>
    <s v="LAKE OSWEGO SCHOOL DIST #57 BONDS"/>
    <x v="3"/>
    <x v="30"/>
    <n v="-0.26"/>
    <n v="40"/>
    <s v="2018/10"/>
    <n v="1619001904"/>
    <s v="DG"/>
    <d v="2018-10-05T00:00:00"/>
  </r>
  <r>
    <x v="98"/>
    <s v="LAKE OSWEGO SCHOOL DIST #57 BONDS"/>
    <x v="3"/>
    <x v="30"/>
    <n v="0.26"/>
    <n v="50"/>
    <s v="2018/10"/>
    <n v="1619002057"/>
    <s v="DA"/>
    <d v="2018-10-05T00:00:00"/>
  </r>
  <r>
    <x v="98"/>
    <s v="LAKE OSWEGO SCHOOL DIST #57 BONDS"/>
    <x v="3"/>
    <x v="30"/>
    <n v="-0.26"/>
    <n v="40"/>
    <s v="2018/10"/>
    <n v="1619002280"/>
    <s v="DG"/>
    <d v="2018-10-11T00:00:00"/>
  </r>
  <r>
    <x v="98"/>
    <s v="LAKE OSWEGO SCHOOL DIST #57 BONDS"/>
    <x v="3"/>
    <x v="30"/>
    <n v="-0.74"/>
    <n v="40"/>
    <s v="2018/10"/>
    <n v="1619003035"/>
    <s v="DG"/>
    <d v="2018-11-07T00:00:00"/>
  </r>
  <r>
    <x v="98"/>
    <s v="LAKE OSWEGO SCHOOL DIST #57 BONDS"/>
    <x v="3"/>
    <x v="30"/>
    <n v="-0.04"/>
    <n v="40"/>
    <s v="2018/11 WK 2"/>
    <n v="1619003883"/>
    <s v="DG"/>
    <d v="2018-11-15T00:00:00"/>
  </r>
  <r>
    <x v="98"/>
    <s v="LAKE OSWEGO SCHOOL DIST #57 BONDS (4572)"/>
    <x v="3"/>
    <x v="30"/>
    <n v="-0.04"/>
    <n v="11"/>
    <s v="2018-12"/>
    <s v="CINV.000002651"/>
    <s v="DG"/>
    <d v="2019-01-01T00:00:00"/>
  </r>
  <r>
    <x v="98"/>
    <s v="LAKE OSWEGO SCHOOL DIST #57 BONDS (4572)"/>
    <x v="3"/>
    <x v="30"/>
    <n v="-0.04"/>
    <n v="11"/>
    <s v="2019-01"/>
    <s v="CINV.000003006"/>
    <s v="DG"/>
    <d v="2019-01-02T00:00:00"/>
  </r>
  <r>
    <x v="98"/>
    <s v="LAKE OSWEGO SCHOOL DIST #57 BONDS (4572)"/>
    <x v="3"/>
    <x v="30"/>
    <n v="-0.1"/>
    <n v="11"/>
    <s v="2019-02"/>
    <s v="CINV.000004702"/>
    <s v="DG"/>
    <d v="2019-02-12T00:00:00"/>
  </r>
  <r>
    <x v="98"/>
    <s v="LAKE OSWEGO SCHOOL DIST #57 BONDS (4572)"/>
    <x v="3"/>
    <x v="30"/>
    <n v="-0.09"/>
    <n v="11"/>
    <s v="Distribution for February"/>
    <s v="CINV.000008691"/>
    <s v="DG"/>
    <d v="2019-03-31T00:00:00"/>
  </r>
  <r>
    <x v="98"/>
    <s v="LAKE OSWEGO SCHOOL DIST #57 BONDS (4572)"/>
    <x v="3"/>
    <x v="30"/>
    <n v="-0.08"/>
    <n v="11"/>
    <s v="03/2019"/>
    <s v="CINV.000009165"/>
    <s v="DG"/>
    <d v="2019-04-03T00:00:00"/>
  </r>
  <r>
    <x v="98"/>
    <s v="LAKE OSWEGO SCHOOL DIST #57 BONDS (4572)"/>
    <x v="3"/>
    <x v="30"/>
    <n v="-0.12"/>
    <n v="11"/>
    <s v="04/2019"/>
    <s v="CINV.000011117"/>
    <s v="DG"/>
    <d v="2019-05-07T00:00:00"/>
  </r>
  <r>
    <x v="98"/>
    <s v="LAKE OSWEGO SCHOOL DIST #57 BONDS (4572)"/>
    <x v="3"/>
    <x v="30"/>
    <n v="-0.12"/>
    <n v="11"/>
    <s v="05/2019"/>
    <s v="CINV.000013535"/>
    <s v="DG"/>
    <d v="2019-06-07T00:00:00"/>
  </r>
  <r>
    <x v="98"/>
    <s v="LAKE OSWEGO SCHOOL DIST #57 BONDS (4572)"/>
    <x v="3"/>
    <x v="30"/>
    <n v="-7.0000000000000007E-2"/>
    <n v="11"/>
    <s v="06/2019"/>
    <s v="CINV.000015686"/>
    <s v="DG"/>
    <d v="2019-06-30T00:00:00"/>
  </r>
  <r>
    <x v="41"/>
    <s v="MT HOOD COMMUNITY COLLEGE"/>
    <x v="3"/>
    <x v="30"/>
    <n v="-71.739999999999995"/>
    <n v="40"/>
    <s v="2018/07"/>
    <n v="1619000300"/>
    <s v="DG"/>
    <d v="2018-08-06T00:00:00"/>
  </r>
  <r>
    <x v="41"/>
    <s v="MT HOOD COMMUNITY COLLEGE"/>
    <x v="3"/>
    <x v="30"/>
    <n v="-43823.77"/>
    <n v="40"/>
    <s v="2018/08"/>
    <n v="1619000867"/>
    <s v="DG"/>
    <d v="2018-08-23T00:00:00"/>
  </r>
  <r>
    <x v="41"/>
    <s v="MT HOOD COMMUNITY COLLEGE"/>
    <x v="3"/>
    <x v="30"/>
    <n v="-26.78"/>
    <n v="40"/>
    <s v="2018/08"/>
    <n v="1619001128"/>
    <s v="DG"/>
    <d v="2018-09-07T00:00:00"/>
  </r>
  <r>
    <x v="41"/>
    <s v="MT HOOD COMMUNITY COLLEGE"/>
    <x v="3"/>
    <x v="30"/>
    <n v="26.78"/>
    <n v="50"/>
    <s v="2018/09"/>
    <n v="1619001756"/>
    <s v="DA"/>
    <d v="2018-10-05T00:00:00"/>
  </r>
  <r>
    <x v="41"/>
    <s v="MT HOOD COMMUNITY COLLEGE"/>
    <x v="3"/>
    <x v="30"/>
    <n v="-26.78"/>
    <n v="40"/>
    <s v="2018/09"/>
    <n v="1619001608"/>
    <s v="DG"/>
    <d v="2018-10-05T00:00:00"/>
  </r>
  <r>
    <x v="41"/>
    <s v="MT HOOD COMMUNITY COLLEGE"/>
    <x v="3"/>
    <x v="30"/>
    <n v="107.72"/>
    <n v="50"/>
    <s v="2018/10"/>
    <n v="1619002058"/>
    <s v="DA"/>
    <d v="2018-10-05T00:00:00"/>
  </r>
  <r>
    <x v="41"/>
    <s v="MT HOOD COMMUNITY COLLEGE"/>
    <x v="3"/>
    <x v="30"/>
    <n v="-107.72"/>
    <n v="40"/>
    <s v="2018/10"/>
    <n v="1619001905"/>
    <s v="DG"/>
    <d v="2018-10-05T00:00:00"/>
  </r>
  <r>
    <x v="41"/>
    <s v="MT HOOD COMMUNITY COLLEGE"/>
    <x v="3"/>
    <x v="30"/>
    <n v="-107.72"/>
    <n v="40"/>
    <s v="2018/10"/>
    <n v="1619002281"/>
    <s v="DG"/>
    <d v="2018-10-11T00:00:00"/>
  </r>
  <r>
    <x v="41"/>
    <s v="MT HOOD COMMUNITY COLLEGE"/>
    <x v="3"/>
    <x v="30"/>
    <n v="-302.83"/>
    <n v="40"/>
    <s v="2018/10"/>
    <n v="1619003036"/>
    <s v="DG"/>
    <d v="2018-11-07T00:00:00"/>
  </r>
  <r>
    <x v="41"/>
    <s v="MT HOOD COMMUNITY COLLEGE"/>
    <x v="3"/>
    <x v="30"/>
    <n v="-1.1399999999999999"/>
    <n v="40"/>
    <s v="2018/11 WK 1"/>
    <n v="1619003598"/>
    <s v="DG"/>
    <d v="2018-11-09T00:00:00"/>
  </r>
  <r>
    <x v="41"/>
    <s v="MT HOOD COMMUNITY COLLEGE"/>
    <x v="3"/>
    <x v="30"/>
    <n v="-17.47"/>
    <n v="40"/>
    <s v="2018/11 WK 2"/>
    <n v="1619003884"/>
    <s v="DG"/>
    <d v="2018-11-15T00:00:00"/>
  </r>
  <r>
    <x v="41"/>
    <s v="MT HOOD COMMUNITY COLLEGE"/>
    <x v="3"/>
    <x v="30"/>
    <n v="-0.47"/>
    <n v="40"/>
    <s v="2018/11 WK 3"/>
    <n v="1619004184"/>
    <s v="DG"/>
    <d v="2018-11-23T00:00:00"/>
  </r>
  <r>
    <x v="41"/>
    <s v="MT HOOD COMMUNITY COLLEGE"/>
    <x v="3"/>
    <x v="30"/>
    <n v="-0.04"/>
    <n v="40"/>
    <s v="2018/11 WK 4"/>
    <n v="1619004626"/>
    <s v="DG"/>
    <d v="2018-11-30T00:00:00"/>
  </r>
  <r>
    <x v="41"/>
    <s v="MT HOOD COMMUNITY COLLEGE (4901)"/>
    <x v="3"/>
    <x v="30"/>
    <n v="-15.12"/>
    <n v="11"/>
    <s v="2018-12"/>
    <s v="CINV.000002656"/>
    <s v="DG"/>
    <d v="2019-01-01T00:00:00"/>
  </r>
  <r>
    <x v="41"/>
    <s v="MT HOOD COMMUNITY COLLEGE (4901)"/>
    <x v="3"/>
    <x v="30"/>
    <n v="-17.73"/>
    <n v="11"/>
    <s v="2019-01"/>
    <s v="CINV.000003007"/>
    <s v="DG"/>
    <d v="2019-01-02T00:00:00"/>
  </r>
  <r>
    <x v="41"/>
    <s v="MT HOOD COMMUNITY COLLEGE (4901)"/>
    <x v="3"/>
    <x v="30"/>
    <n v="-39.590000000000003"/>
    <n v="11"/>
    <s v="2019-02"/>
    <s v="CINV.000004708"/>
    <s v="DG"/>
    <d v="2019-02-12T00:00:00"/>
  </r>
  <r>
    <x v="41"/>
    <s v="MT HOOD COMMUNITY COLLEGE (4901)"/>
    <x v="3"/>
    <x v="30"/>
    <n v="-36.520000000000003"/>
    <n v="11"/>
    <s v="Distribution for February"/>
    <s v="CINV.000008694"/>
    <s v="DG"/>
    <d v="2019-03-31T00:00:00"/>
  </r>
  <r>
    <x v="41"/>
    <s v="MT HOOD COMMUNITY COLLEGE (4901)"/>
    <x v="3"/>
    <x v="30"/>
    <n v="-30.66"/>
    <n v="11"/>
    <s v="03/2019"/>
    <s v="CINV.000009168"/>
    <s v="DG"/>
    <d v="2019-04-03T00:00:00"/>
  </r>
  <r>
    <x v="41"/>
    <s v="MT HOOD COMMUNITY COLLEGE (4901)"/>
    <x v="3"/>
    <x v="30"/>
    <n v="-50.62"/>
    <n v="11"/>
    <s v="04/2019"/>
    <s v="CINV.000011121"/>
    <s v="DG"/>
    <d v="2019-05-07T00:00:00"/>
  </r>
  <r>
    <x v="41"/>
    <s v="MT HOOD COMMUNITY COLLEGE (4901)"/>
    <x v="3"/>
    <x v="30"/>
    <n v="-48.46"/>
    <n v="11"/>
    <s v="05/2019"/>
    <s v="CINV.000013539"/>
    <s v="DG"/>
    <d v="2019-06-07T00:00:00"/>
  </r>
  <r>
    <x v="41"/>
    <s v="MT HOOD COMMUNITY COLLEGE (4901)"/>
    <x v="3"/>
    <x v="30"/>
    <n v="-29.69"/>
    <n v="11"/>
    <s v="06/2019"/>
    <s v="CINV.000015690"/>
    <s v="DG"/>
    <d v="2019-06-30T00:00:00"/>
  </r>
  <r>
    <x v="144"/>
    <s v="MT HOOD COM COLLEGE CANCEL/OMIT"/>
    <x v="3"/>
    <x v="30"/>
    <n v="-0.08"/>
    <n v="40"/>
    <s v="2018/07"/>
    <n v="1619000302"/>
    <s v="DG"/>
    <d v="2018-08-06T00:00:00"/>
  </r>
  <r>
    <x v="144"/>
    <s v="MT HOOD COM COLLEGE CANCEL/OMIT"/>
    <x v="3"/>
    <x v="30"/>
    <n v="-48.44"/>
    <n v="40"/>
    <s v="2018/08"/>
    <n v="1619000869"/>
    <s v="DG"/>
    <d v="2018-08-23T00:00:00"/>
  </r>
  <r>
    <x v="144"/>
    <s v="MT HOOD COM COLLEGE CANCEL/OMIT"/>
    <x v="3"/>
    <x v="30"/>
    <n v="-0.03"/>
    <n v="40"/>
    <s v="2018/08"/>
    <n v="1619001130"/>
    <s v="DG"/>
    <d v="2018-09-07T00:00:00"/>
  </r>
  <r>
    <x v="144"/>
    <s v="MT HOOD COM COLLEGE CANCEL/OMIT"/>
    <x v="3"/>
    <x v="30"/>
    <n v="-0.03"/>
    <n v="40"/>
    <s v="2018/09"/>
    <n v="1619001610"/>
    <s v="DG"/>
    <d v="2018-10-05T00:00:00"/>
  </r>
  <r>
    <x v="144"/>
    <s v="MT HOOD COM COLLEGE CANCEL/OMIT"/>
    <x v="3"/>
    <x v="30"/>
    <n v="0.03"/>
    <n v="50"/>
    <s v="2018/09"/>
    <n v="1619001758"/>
    <s v="DA"/>
    <d v="2018-10-05T00:00:00"/>
  </r>
  <r>
    <x v="144"/>
    <s v="MT HOOD COM COLLEGE CANCEL/OMIT"/>
    <x v="3"/>
    <x v="30"/>
    <n v="0.12"/>
    <n v="50"/>
    <s v="2018/10"/>
    <n v="1619002060"/>
    <s v="DA"/>
    <d v="2018-10-05T00:00:00"/>
  </r>
  <r>
    <x v="144"/>
    <s v="MT HOOD COM COLLEGE CANCEL/OMIT"/>
    <x v="3"/>
    <x v="30"/>
    <n v="-0.12"/>
    <n v="40"/>
    <s v="2018/10"/>
    <n v="1619001907"/>
    <s v="DG"/>
    <d v="2018-10-05T00:00:00"/>
  </r>
  <r>
    <x v="144"/>
    <s v="MT HOOD COM COLLEGE CANCEL/OMIT"/>
    <x v="3"/>
    <x v="30"/>
    <n v="-0.12"/>
    <n v="40"/>
    <s v="2018/10"/>
    <n v="1619002283"/>
    <s v="DG"/>
    <d v="2018-10-11T00:00:00"/>
  </r>
  <r>
    <x v="144"/>
    <s v="MT HOOD COM COLLEGE CANCEL/OMIT"/>
    <x v="3"/>
    <x v="30"/>
    <n v="-0.33"/>
    <n v="40"/>
    <s v="2018/10"/>
    <n v="1619003038"/>
    <s v="DG"/>
    <d v="2018-11-07T00:00:00"/>
  </r>
  <r>
    <x v="144"/>
    <s v="MT HOOD COM COLLEGE CANCEL/OMIT"/>
    <x v="3"/>
    <x v="30"/>
    <n v="-0.02"/>
    <n v="40"/>
    <s v="2018/11 WK 2"/>
    <n v="1619003885"/>
    <s v="DG"/>
    <d v="2018-11-15T00:00:00"/>
  </r>
  <r>
    <x v="144"/>
    <s v="MT HOOD COM COLLEGE CANCEL/OMIT (4905)"/>
    <x v="3"/>
    <x v="30"/>
    <n v="-0.02"/>
    <n v="11"/>
    <s v="2018-12"/>
    <s v="CINV.000002662"/>
    <s v="DG"/>
    <d v="2019-01-01T00:00:00"/>
  </r>
  <r>
    <x v="144"/>
    <s v="MT HOOD COM COLLEGE CANCEL/OMIT (4905)"/>
    <x v="3"/>
    <x v="30"/>
    <n v="-0.02"/>
    <n v="11"/>
    <s v="2019-01"/>
    <s v="CINV.000003008"/>
    <s v="DG"/>
    <d v="2019-01-02T00:00:00"/>
  </r>
  <r>
    <x v="144"/>
    <s v="MT HOOD COM COLLEGE CANCEL/OMIT (4905)"/>
    <x v="3"/>
    <x v="30"/>
    <n v="-0.04"/>
    <n v="11"/>
    <s v="2019-02"/>
    <s v="CINV.000004716"/>
    <s v="DG"/>
    <d v="2019-02-12T00:00:00"/>
  </r>
  <r>
    <x v="144"/>
    <s v="MT HOOD COM COLLEGE CANCEL/OMIT (4905)"/>
    <x v="3"/>
    <x v="30"/>
    <n v="-0.04"/>
    <n v="11"/>
    <s v="Distribution for February"/>
    <s v="CINV.000008700"/>
    <s v="DG"/>
    <d v="2019-03-31T00:00:00"/>
  </r>
  <r>
    <x v="144"/>
    <s v="MT HOOD COM COLLEGE CANCEL/OMIT (4905)"/>
    <x v="3"/>
    <x v="30"/>
    <n v="-0.03"/>
    <n v="11"/>
    <s v="03/2019"/>
    <s v="CINV.000009174"/>
    <s v="DG"/>
    <d v="2019-04-03T00:00:00"/>
  </r>
  <r>
    <x v="144"/>
    <s v="MT HOOD COM COLLEGE CANCEL/OMIT (4905)"/>
    <x v="3"/>
    <x v="30"/>
    <n v="-0.06"/>
    <n v="11"/>
    <s v="04/2019"/>
    <s v="CINV.000011127"/>
    <s v="DG"/>
    <d v="2019-05-07T00:00:00"/>
  </r>
  <r>
    <x v="144"/>
    <s v="MT HOOD COM COLLEGE CANCEL/OMIT (4905)"/>
    <x v="3"/>
    <x v="30"/>
    <n v="-0.05"/>
    <n v="11"/>
    <s v="05/2019"/>
    <s v="CINV.000013546"/>
    <s v="DG"/>
    <d v="2019-06-07T00:00:00"/>
  </r>
  <r>
    <x v="144"/>
    <s v="MT HOOD COM COLLEGE CANCEL/OMIT (4905)"/>
    <x v="3"/>
    <x v="30"/>
    <n v="-0.03"/>
    <n v="11"/>
    <s v="06/2019"/>
    <s v="CINV.000015697"/>
    <s v="DG"/>
    <d v="2019-06-30T00:00:00"/>
  </r>
  <r>
    <x v="43"/>
    <s v="PORTLAND COMMUNITY COLLEGE"/>
    <x v="3"/>
    <x v="30"/>
    <n v="-97.74"/>
    <n v="40"/>
    <s v="2018/07"/>
    <n v="1619000303"/>
    <s v="DG"/>
    <d v="2018-08-06T00:00:00"/>
  </r>
  <r>
    <x v="43"/>
    <s v="PORTLAND COMMUNITY COLLEGE"/>
    <x v="3"/>
    <x v="30"/>
    <n v="-59704.51"/>
    <n v="40"/>
    <s v="2018/08"/>
    <n v="1619000870"/>
    <s v="DG"/>
    <d v="2018-08-23T00:00:00"/>
  </r>
  <r>
    <x v="43"/>
    <s v="PORTLAND COMMUNITY COLLEGE"/>
    <x v="3"/>
    <x v="30"/>
    <n v="-36.49"/>
    <n v="40"/>
    <s v="2018/08"/>
    <n v="1619001131"/>
    <s v="DG"/>
    <d v="2018-09-07T00:00:00"/>
  </r>
  <r>
    <x v="43"/>
    <s v="PORTLAND COMMUNITY COLLEGE"/>
    <x v="3"/>
    <x v="30"/>
    <n v="36.49"/>
    <n v="50"/>
    <s v="2018/09"/>
    <n v="1619001759"/>
    <s v="DA"/>
    <d v="2018-10-05T00:00:00"/>
  </r>
  <r>
    <x v="43"/>
    <s v="PORTLAND COMMUNITY COLLEGE"/>
    <x v="3"/>
    <x v="30"/>
    <n v="-36.49"/>
    <n v="40"/>
    <s v="2018/09"/>
    <n v="1619001611"/>
    <s v="DG"/>
    <d v="2018-10-05T00:00:00"/>
  </r>
  <r>
    <x v="43"/>
    <s v="PORTLAND COMMUNITY COLLEGE"/>
    <x v="3"/>
    <x v="30"/>
    <n v="146.75"/>
    <n v="50"/>
    <s v="2018/10"/>
    <n v="1619002061"/>
    <s v="DA"/>
    <d v="2018-10-05T00:00:00"/>
  </r>
  <r>
    <x v="43"/>
    <s v="PORTLAND COMMUNITY COLLEGE"/>
    <x v="3"/>
    <x v="30"/>
    <n v="-146.75"/>
    <n v="40"/>
    <s v="2018/10"/>
    <n v="1619001908"/>
    <s v="DG"/>
    <d v="2018-10-05T00:00:00"/>
  </r>
  <r>
    <x v="43"/>
    <s v="PORTLAND COMMUNITY COLLEGE"/>
    <x v="3"/>
    <x v="30"/>
    <n v="-146.75"/>
    <n v="40"/>
    <s v="2018/10"/>
    <n v="1619002284"/>
    <s v="DG"/>
    <d v="2018-10-11T00:00:00"/>
  </r>
  <r>
    <x v="43"/>
    <s v="PORTLAND COMMUNITY COLLEGE"/>
    <x v="3"/>
    <x v="30"/>
    <n v="-412.57"/>
    <n v="40"/>
    <s v="2018/10"/>
    <n v="1619003039"/>
    <s v="DG"/>
    <d v="2018-11-07T00:00:00"/>
  </r>
  <r>
    <x v="43"/>
    <s v="PORTLAND COMMUNITY COLLEGE"/>
    <x v="3"/>
    <x v="30"/>
    <n v="-1.55"/>
    <n v="40"/>
    <s v="2018/11 WK 1"/>
    <n v="1619003601"/>
    <s v="DG"/>
    <d v="2018-11-09T00:00:00"/>
  </r>
  <r>
    <x v="43"/>
    <s v="PORTLAND COMMUNITY COLLEGE"/>
    <x v="3"/>
    <x v="30"/>
    <n v="-23.8"/>
    <n v="40"/>
    <s v="2018/11 WK 2"/>
    <n v="1619003886"/>
    <s v="DG"/>
    <d v="2018-11-15T00:00:00"/>
  </r>
  <r>
    <x v="43"/>
    <s v="PORTLAND COMMUNITY COLLEGE"/>
    <x v="3"/>
    <x v="30"/>
    <n v="-0.65"/>
    <n v="40"/>
    <s v="2018/11 WK 3"/>
    <n v="1619004186"/>
    <s v="DG"/>
    <d v="2018-11-23T00:00:00"/>
  </r>
  <r>
    <x v="43"/>
    <s v="PORTLAND COMMUNITY COLLEGE"/>
    <x v="3"/>
    <x v="30"/>
    <n v="-0.05"/>
    <n v="40"/>
    <s v="2018/11 WK 4"/>
    <n v="1619004629"/>
    <s v="DG"/>
    <d v="2018-11-30T00:00:00"/>
  </r>
  <r>
    <x v="43"/>
    <s v="PORTLAND COMMUNITY COLLEGE (4950)"/>
    <x v="3"/>
    <x v="30"/>
    <n v="-20.6"/>
    <n v="11"/>
    <s v="2018-12"/>
    <s v="CINV.000002667"/>
    <s v="DG"/>
    <d v="2019-01-01T00:00:00"/>
  </r>
  <r>
    <x v="43"/>
    <s v="PORTLAND COMMUNITY COLLEGE (4950)"/>
    <x v="3"/>
    <x v="30"/>
    <n v="-24.16"/>
    <n v="11"/>
    <s v="2019-01"/>
    <s v="CINV.000003009"/>
    <s v="DG"/>
    <d v="2019-01-02T00:00:00"/>
  </r>
  <r>
    <x v="43"/>
    <s v="PORTLAND COMMUNITY COLLEGE (4950)"/>
    <x v="3"/>
    <x v="30"/>
    <n v="-53.93"/>
    <n v="11"/>
    <s v="2019-02"/>
    <s v="CINV.000004722"/>
    <s v="DG"/>
    <d v="2019-02-12T00:00:00"/>
  </r>
  <r>
    <x v="43"/>
    <s v="PORTLAND COMMUNITY COLLEGE (4950)"/>
    <x v="3"/>
    <x v="30"/>
    <n v="-49.75"/>
    <n v="11"/>
    <s v="Distribution for February"/>
    <s v="CINV.000008703"/>
    <s v="DG"/>
    <d v="2019-03-31T00:00:00"/>
  </r>
  <r>
    <x v="43"/>
    <s v="PORTLAND COMMUNITY COLLEGE (4950)"/>
    <x v="3"/>
    <x v="30"/>
    <n v="-41.77"/>
    <n v="11"/>
    <s v="03/2019"/>
    <s v="CINV.000009177"/>
    <s v="DG"/>
    <d v="2019-04-03T00:00:00"/>
  </r>
  <r>
    <x v="43"/>
    <s v="PORTLAND COMMUNITY COLLEGE (4950)"/>
    <x v="3"/>
    <x v="30"/>
    <n v="-68.959999999999994"/>
    <n v="11"/>
    <s v="04/2019"/>
    <s v="CINV.000011131"/>
    <s v="DG"/>
    <d v="2019-05-07T00:00:00"/>
  </r>
  <r>
    <x v="43"/>
    <s v="PORTLAND COMMUNITY COLLEGE (4950)"/>
    <x v="3"/>
    <x v="30"/>
    <n v="-66.03"/>
    <n v="11"/>
    <s v="05/2019"/>
    <s v="CINV.000013550"/>
    <s v="DG"/>
    <d v="2019-06-07T00:00:00"/>
  </r>
  <r>
    <x v="43"/>
    <s v="PORTLAND COMMUNITY COLLEGE (4950)"/>
    <x v="3"/>
    <x v="30"/>
    <n v="-40.44"/>
    <n v="11"/>
    <s v="06/2019"/>
    <s v="CINV.000015701"/>
    <s v="DG"/>
    <d v="2019-06-30T00:00:00"/>
  </r>
  <r>
    <x v="103"/>
    <s v="PORTLAND COMMUNITY COLLEGE BONDS"/>
    <x v="3"/>
    <x v="30"/>
    <n v="-159.41999999999999"/>
    <n v="40"/>
    <s v="2018/07"/>
    <n v="1619000304"/>
    <s v="DG"/>
    <d v="2018-08-06T00:00:00"/>
  </r>
  <r>
    <x v="103"/>
    <s v="PORTLAND COMMUNITY COLLEGE BONDS"/>
    <x v="3"/>
    <x v="30"/>
    <n v="-97378.37"/>
    <n v="40"/>
    <s v="2018/08"/>
    <n v="1619000871"/>
    <s v="DG"/>
    <d v="2018-08-23T00:00:00"/>
  </r>
  <r>
    <x v="103"/>
    <s v="PORTLAND COMMUNITY COLLEGE BONDS"/>
    <x v="3"/>
    <x v="30"/>
    <n v="-59.51"/>
    <n v="40"/>
    <s v="2018/08"/>
    <n v="1619001132"/>
    <s v="DG"/>
    <d v="2018-09-07T00:00:00"/>
  </r>
  <r>
    <x v="103"/>
    <s v="PORTLAND COMMUNITY COLLEGE BONDS"/>
    <x v="3"/>
    <x v="30"/>
    <n v="59.51"/>
    <n v="50"/>
    <s v="2018/09"/>
    <n v="1619001760"/>
    <s v="DA"/>
    <d v="2018-10-05T00:00:00"/>
  </r>
  <r>
    <x v="103"/>
    <s v="PORTLAND COMMUNITY COLLEGE BONDS"/>
    <x v="3"/>
    <x v="30"/>
    <n v="-59.51"/>
    <n v="40"/>
    <s v="2018/09"/>
    <n v="1619001612"/>
    <s v="DG"/>
    <d v="2018-10-05T00:00:00"/>
  </r>
  <r>
    <x v="103"/>
    <s v="PORTLAND COMMUNITY COLLEGE BONDS"/>
    <x v="3"/>
    <x v="30"/>
    <n v="239.35"/>
    <n v="50"/>
    <s v="2018/10"/>
    <n v="1619002062"/>
    <s v="DA"/>
    <d v="2018-10-05T00:00:00"/>
  </r>
  <r>
    <x v="103"/>
    <s v="PORTLAND COMMUNITY COLLEGE BONDS"/>
    <x v="3"/>
    <x v="30"/>
    <n v="-239.35"/>
    <n v="40"/>
    <s v="2018/10"/>
    <n v="1619001909"/>
    <s v="DG"/>
    <d v="2018-10-05T00:00:00"/>
  </r>
  <r>
    <x v="103"/>
    <s v="PORTLAND COMMUNITY COLLEGE BONDS"/>
    <x v="3"/>
    <x v="30"/>
    <n v="-239.35"/>
    <n v="40"/>
    <s v="2018/10"/>
    <n v="1619002285"/>
    <s v="DG"/>
    <d v="2018-10-11T00:00:00"/>
  </r>
  <r>
    <x v="103"/>
    <s v="PORTLAND COMMUNITY COLLEGE BONDS"/>
    <x v="3"/>
    <x v="30"/>
    <n v="-672.9"/>
    <n v="40"/>
    <s v="2018/10"/>
    <n v="1619003040"/>
    <s v="DG"/>
    <d v="2018-11-07T00:00:00"/>
  </r>
  <r>
    <x v="103"/>
    <s v="PORTLAND COMMUNITY COLLEGE BONDS"/>
    <x v="3"/>
    <x v="30"/>
    <n v="-2.5299999999999998"/>
    <n v="40"/>
    <s v="2018/11 WK 1"/>
    <n v="1619003602"/>
    <s v="DG"/>
    <d v="2018-11-09T00:00:00"/>
  </r>
  <r>
    <x v="103"/>
    <s v="PORTLAND COMMUNITY COLLEGE BONDS"/>
    <x v="3"/>
    <x v="30"/>
    <n v="-38.82"/>
    <n v="40"/>
    <s v="2018/11 WK 2"/>
    <n v="1619003887"/>
    <s v="DG"/>
    <d v="2018-11-15T00:00:00"/>
  </r>
  <r>
    <x v="103"/>
    <s v="PORTLAND COMMUNITY COLLEGE BONDS"/>
    <x v="3"/>
    <x v="30"/>
    <n v="-1.05"/>
    <n v="40"/>
    <s v="2018/11 WK 3"/>
    <n v="1619004187"/>
    <s v="DG"/>
    <d v="2018-11-23T00:00:00"/>
  </r>
  <r>
    <x v="103"/>
    <s v="PORTLAND COMMUNITY COLLEGE BONDS"/>
    <x v="3"/>
    <x v="30"/>
    <n v="-0.09"/>
    <n v="40"/>
    <s v="2018/11 WK 4"/>
    <n v="1619004630"/>
    <s v="DG"/>
    <d v="2018-11-30T00:00:00"/>
  </r>
  <r>
    <x v="103"/>
    <s v="PORTLAND COMMUNITY COLLEGE BONDS (4952)"/>
    <x v="3"/>
    <x v="30"/>
    <n v="-33.6"/>
    <n v="11"/>
    <s v="2018-12"/>
    <s v="CINV.000002673"/>
    <s v="DG"/>
    <d v="2019-01-01T00:00:00"/>
  </r>
  <r>
    <x v="103"/>
    <s v="PORTLAND COMMUNITY COLLEGE BONDS (4952)"/>
    <x v="3"/>
    <x v="30"/>
    <n v="-39.4"/>
    <n v="11"/>
    <s v="2019-01"/>
    <s v="CINV.000003010"/>
    <s v="DG"/>
    <d v="2019-01-02T00:00:00"/>
  </r>
  <r>
    <x v="103"/>
    <s v="PORTLAND COMMUNITY COLLEGE BONDS (4952)"/>
    <x v="3"/>
    <x v="30"/>
    <n v="-87.96"/>
    <n v="11"/>
    <s v="2019-02"/>
    <s v="CINV.000004729"/>
    <s v="DG"/>
    <d v="2019-02-12T00:00:00"/>
  </r>
  <r>
    <x v="103"/>
    <s v="PORTLAND COMMUNITY COLLEGE BONDS (4952)"/>
    <x v="3"/>
    <x v="30"/>
    <n v="-81.150000000000006"/>
    <n v="11"/>
    <s v="Distribution for February"/>
    <s v="CINV.000008708"/>
    <s v="DG"/>
    <d v="2019-03-31T00:00:00"/>
  </r>
  <r>
    <x v="103"/>
    <s v="PORTLAND COMMUNITY COLLEGE BONDS (4952)"/>
    <x v="3"/>
    <x v="30"/>
    <n v="-68.13"/>
    <n v="11"/>
    <s v="03/2019"/>
    <s v="CINV.000009182"/>
    <s v="DG"/>
    <d v="2019-04-03T00:00:00"/>
  </r>
  <r>
    <x v="103"/>
    <s v="PORTLAND COMMUNITY COLLEGE BONDS (4952)"/>
    <x v="3"/>
    <x v="30"/>
    <n v="-112.47"/>
    <n v="11"/>
    <s v="04/2019"/>
    <s v="CINV.000011136"/>
    <s v="DG"/>
    <d v="2019-05-07T00:00:00"/>
  </r>
  <r>
    <x v="103"/>
    <s v="PORTLAND COMMUNITY COLLEGE BONDS (4952)"/>
    <x v="3"/>
    <x v="30"/>
    <n v="-107.69"/>
    <n v="11"/>
    <s v="05/2019"/>
    <s v="CINV.000013556"/>
    <s v="DG"/>
    <d v="2019-06-07T00:00:00"/>
  </r>
  <r>
    <x v="103"/>
    <s v="PORTLAND COMMUNITY COLLEGE BONDS (4952)"/>
    <x v="3"/>
    <x v="30"/>
    <n v="-65.959999999999994"/>
    <n v="11"/>
    <s v="06/2019"/>
    <s v="CINV.000015707"/>
    <s v="DG"/>
    <d v="2019-06-30T00:00:00"/>
  </r>
  <r>
    <x v="145"/>
    <s v="PORTLAND COM COLLEGE CANCEL/OMIT"/>
    <x v="3"/>
    <x v="30"/>
    <n v="-0.38"/>
    <n v="40"/>
    <s v="2018/07"/>
    <n v="1619000305"/>
    <s v="DG"/>
    <d v="2018-08-06T00:00:00"/>
  </r>
  <r>
    <x v="145"/>
    <s v="PORTLAND COM COLLEGE CANCEL/OMIT"/>
    <x v="3"/>
    <x v="30"/>
    <n v="-231.92"/>
    <n v="40"/>
    <s v="2018/08"/>
    <n v="1619000872"/>
    <s v="DG"/>
    <d v="2018-08-23T00:00:00"/>
  </r>
  <r>
    <x v="145"/>
    <s v="PORTLAND COM COLLEGE CANCEL/OMIT"/>
    <x v="3"/>
    <x v="30"/>
    <n v="-0.14000000000000001"/>
    <n v="40"/>
    <s v="2018/08"/>
    <n v="1619001133"/>
    <s v="DG"/>
    <d v="2018-09-07T00:00:00"/>
  </r>
  <r>
    <x v="145"/>
    <s v="PORTLAND COM COLLEGE CANCEL/OMIT"/>
    <x v="3"/>
    <x v="30"/>
    <n v="-0.14000000000000001"/>
    <n v="40"/>
    <s v="2018/09"/>
    <n v="1619001613"/>
    <s v="DG"/>
    <d v="2018-10-05T00:00:00"/>
  </r>
  <r>
    <x v="145"/>
    <s v="PORTLAND COM COLLEGE CANCEL/OMIT"/>
    <x v="3"/>
    <x v="30"/>
    <n v="0.14000000000000001"/>
    <n v="50"/>
    <s v="2018/09"/>
    <n v="1619001761"/>
    <s v="DA"/>
    <d v="2018-10-05T00:00:00"/>
  </r>
  <r>
    <x v="145"/>
    <s v="PORTLAND COM COLLEGE CANCEL/OMIT"/>
    <x v="3"/>
    <x v="30"/>
    <n v="-0.56999999999999995"/>
    <n v="40"/>
    <s v="2018/10"/>
    <n v="1619001910"/>
    <s v="DG"/>
    <d v="2018-10-05T00:00:00"/>
  </r>
  <r>
    <x v="145"/>
    <s v="PORTLAND COM COLLEGE CANCEL/OMIT"/>
    <x v="3"/>
    <x v="30"/>
    <n v="0.56999999999999995"/>
    <n v="50"/>
    <s v="2018/10"/>
    <n v="1619002063"/>
    <s v="DA"/>
    <d v="2018-10-05T00:00:00"/>
  </r>
  <r>
    <x v="145"/>
    <s v="PORTLAND COM COLLEGE CANCEL/OMIT"/>
    <x v="3"/>
    <x v="30"/>
    <n v="-0.56999999999999995"/>
    <n v="40"/>
    <s v="2018/10"/>
    <n v="1619002286"/>
    <s v="DG"/>
    <d v="2018-10-11T00:00:00"/>
  </r>
  <r>
    <x v="145"/>
    <s v="PORTLAND COM COLLEGE CANCEL/OMIT"/>
    <x v="3"/>
    <x v="30"/>
    <n v="-1.6"/>
    <n v="40"/>
    <s v="2018/10"/>
    <n v="1619003041"/>
    <s v="DG"/>
    <d v="2018-11-07T00:00:00"/>
  </r>
  <r>
    <x v="145"/>
    <s v="PORTLAND COM COLLEGE CANCEL/OMIT"/>
    <x v="3"/>
    <x v="30"/>
    <n v="-0.01"/>
    <n v="40"/>
    <s v="2018/11 WK 1"/>
    <n v="1619003603"/>
    <s v="DG"/>
    <d v="2018-11-09T00:00:00"/>
  </r>
  <r>
    <x v="145"/>
    <s v="PORTLAND COM COLLEGE CANCEL/OMIT"/>
    <x v="3"/>
    <x v="30"/>
    <n v="-0.09"/>
    <n v="40"/>
    <s v="2018/11 WK 2"/>
    <n v="1619003888"/>
    <s v="DG"/>
    <d v="2018-11-15T00:00:00"/>
  </r>
  <r>
    <x v="145"/>
    <s v="PORTLAND COM COLLEGE CANCEL/OMIT (4955)"/>
    <x v="3"/>
    <x v="30"/>
    <n v="-0.08"/>
    <n v="11"/>
    <s v="2018-12"/>
    <s v="CINV.000002679"/>
    <s v="DG"/>
    <d v="2019-01-01T00:00:00"/>
  </r>
  <r>
    <x v="145"/>
    <s v="PORTLAND COM COLLEGE CANCEL/OMIT (4955)"/>
    <x v="3"/>
    <x v="30"/>
    <n v="-0.09"/>
    <n v="11"/>
    <s v="2019-01"/>
    <s v="CINV.000003011"/>
    <s v="DG"/>
    <d v="2019-01-02T00:00:00"/>
  </r>
  <r>
    <x v="145"/>
    <s v="PORTLAND COM COLLEGE CANCEL/OMIT (4955)"/>
    <x v="3"/>
    <x v="30"/>
    <n v="-0.21"/>
    <n v="11"/>
    <s v="2019-02"/>
    <s v="CINV.000004736"/>
    <s v="DG"/>
    <d v="2019-02-12T00:00:00"/>
  </r>
  <r>
    <x v="145"/>
    <s v="PORTLAND COM COLLEGE CANCEL/OMIT (4955)"/>
    <x v="3"/>
    <x v="30"/>
    <n v="-0.19"/>
    <n v="11"/>
    <s v="Distribution for February"/>
    <s v="CINV.000008713"/>
    <s v="DG"/>
    <d v="2019-03-31T00:00:00"/>
  </r>
  <r>
    <x v="145"/>
    <s v="PORTLAND COM COLLEGE CANCEL/OMIT (4955)"/>
    <x v="3"/>
    <x v="30"/>
    <n v="-0.16"/>
    <n v="11"/>
    <s v="03/2019"/>
    <s v="CINV.000009187"/>
    <s v="DG"/>
    <d v="2019-04-03T00:00:00"/>
  </r>
  <r>
    <x v="145"/>
    <s v="PORTLAND COM COLLEGE CANCEL/OMIT (4955)"/>
    <x v="3"/>
    <x v="30"/>
    <n v="-0.27"/>
    <n v="11"/>
    <s v="04/2019"/>
    <s v="CINV.000011141"/>
    <s v="DG"/>
    <d v="2019-05-07T00:00:00"/>
  </r>
  <r>
    <x v="145"/>
    <s v="PORTLAND COM COLLEGE CANCEL/OMIT (4955)"/>
    <x v="3"/>
    <x v="30"/>
    <n v="-0.26"/>
    <n v="11"/>
    <s v="05/2019"/>
    <s v="CINV.000013562"/>
    <s v="DG"/>
    <d v="2019-06-07T00:00:00"/>
  </r>
  <r>
    <x v="145"/>
    <s v="PORTLAND COM COLLEGE CANCEL/OMIT (4955)"/>
    <x v="3"/>
    <x v="30"/>
    <n v="-0.16"/>
    <n v="11"/>
    <s v="06/2019"/>
    <s v="CINV.000015713"/>
    <s v="DG"/>
    <d v="2019-06-30T00:00:00"/>
  </r>
  <r>
    <x v="166"/>
    <s v="PORTLAND COMM COLLEGE UR PLAN CLOSU"/>
    <x v="3"/>
    <x v="30"/>
    <n v="-0.43"/>
    <n v="40"/>
    <s v="2018/07"/>
    <n v="1619000306"/>
    <s v="DG"/>
    <d v="2018-08-06T00:00:00"/>
  </r>
  <r>
    <x v="166"/>
    <s v="PORTLAND COMM COLLEGE UR PLAN CLOSU"/>
    <x v="3"/>
    <x v="30"/>
    <n v="-261.02999999999997"/>
    <n v="40"/>
    <s v="2018/08"/>
    <n v="1619000873"/>
    <s v="DG"/>
    <d v="2018-08-23T00:00:00"/>
  </r>
  <r>
    <x v="166"/>
    <s v="PORTLAND COMM COLLEGE UR PLAN CLOSU"/>
    <x v="3"/>
    <x v="30"/>
    <n v="-0.16"/>
    <n v="40"/>
    <s v="2018/08"/>
    <n v="1619001134"/>
    <s v="DG"/>
    <d v="2018-09-07T00:00:00"/>
  </r>
  <r>
    <x v="166"/>
    <s v="PORTLAND COMM COLLEGE UR PLAN CLOSU"/>
    <x v="3"/>
    <x v="30"/>
    <n v="0.16"/>
    <n v="50"/>
    <s v="2018/09"/>
    <n v="1619001762"/>
    <s v="DA"/>
    <d v="2018-10-05T00:00:00"/>
  </r>
  <r>
    <x v="166"/>
    <s v="PORTLAND COMM COLLEGE UR PLAN CLOSU"/>
    <x v="3"/>
    <x v="30"/>
    <n v="-0.16"/>
    <n v="40"/>
    <s v="2018/09"/>
    <n v="1619001614"/>
    <s v="DG"/>
    <d v="2018-10-05T00:00:00"/>
  </r>
  <r>
    <x v="166"/>
    <s v="PORTLAND COMM COLLEGE UR PLAN CLOSU"/>
    <x v="3"/>
    <x v="30"/>
    <n v="0.64"/>
    <n v="50"/>
    <s v="2018/10"/>
    <n v="1619002064"/>
    <s v="DA"/>
    <d v="2018-10-05T00:00:00"/>
  </r>
  <r>
    <x v="166"/>
    <s v="PORTLAND COMM COLLEGE UR PLAN CLOSU"/>
    <x v="3"/>
    <x v="30"/>
    <n v="-0.64"/>
    <n v="40"/>
    <s v="2018/10"/>
    <n v="1619001911"/>
    <s v="DG"/>
    <d v="2018-10-05T00:00:00"/>
  </r>
  <r>
    <x v="166"/>
    <s v="PORTLAND COMM COLLEGE UR PLAN CLOSU"/>
    <x v="3"/>
    <x v="30"/>
    <n v="-0.64"/>
    <n v="40"/>
    <s v="2018/10"/>
    <n v="1619002287"/>
    <s v="DG"/>
    <d v="2018-10-11T00:00:00"/>
  </r>
  <r>
    <x v="166"/>
    <s v="PORTLAND COMM COLLEGE UR PLAN CLOSU"/>
    <x v="3"/>
    <x v="30"/>
    <n v="-1.8"/>
    <n v="40"/>
    <s v="2018/10"/>
    <n v="1619003042"/>
    <s v="DG"/>
    <d v="2018-11-07T00:00:00"/>
  </r>
  <r>
    <x v="166"/>
    <s v="PORTLAND COMM COLLEGE UR PLAN CLOSU"/>
    <x v="3"/>
    <x v="30"/>
    <n v="-0.01"/>
    <n v="40"/>
    <s v="2018/11 WK 1"/>
    <n v="1619003604"/>
    <s v="DG"/>
    <d v="2018-11-09T00:00:00"/>
  </r>
  <r>
    <x v="166"/>
    <s v="PORTLAND COMM COLLEGE UR PLAN CLOSU"/>
    <x v="3"/>
    <x v="30"/>
    <n v="-0.1"/>
    <n v="40"/>
    <s v="2018/11 WK 2"/>
    <n v="1619003889"/>
    <s v="DG"/>
    <d v="2018-11-15T00:00:00"/>
  </r>
  <r>
    <x v="166"/>
    <s v="PORTLAND COMM COLLEGE UR PLAN CLOSURE (4956)"/>
    <x v="3"/>
    <x v="30"/>
    <n v="-0.09"/>
    <n v="11"/>
    <s v="2018-12"/>
    <s v="CINV.000002684"/>
    <s v="DG"/>
    <d v="2019-01-01T00:00:00"/>
  </r>
  <r>
    <x v="166"/>
    <s v="PORTLAND COMM COLLEGE UR PLAN CLOSURE (4956)"/>
    <x v="3"/>
    <x v="30"/>
    <n v="-0.11"/>
    <n v="11"/>
    <s v="2019-01"/>
    <s v="CINV.000003140"/>
    <s v="DG"/>
    <d v="2019-01-02T00:00:00"/>
  </r>
  <r>
    <x v="166"/>
    <s v="PORTLAND COMM COLLEGE UR PLAN CLOSURE (4956)"/>
    <x v="3"/>
    <x v="30"/>
    <n v="-0.24"/>
    <n v="11"/>
    <s v="2019-02"/>
    <s v="CINV.000004742"/>
    <s v="DG"/>
    <d v="2019-02-12T00:00:00"/>
  </r>
  <r>
    <x v="166"/>
    <s v="PORTLAND COMM COLLEGE UR PLAN CLOSURE (4956)"/>
    <x v="3"/>
    <x v="30"/>
    <n v="-0.22"/>
    <n v="11"/>
    <s v="Distribution for February"/>
    <s v="CINV.000008716"/>
    <s v="DG"/>
    <d v="2019-03-31T00:00:00"/>
  </r>
  <r>
    <x v="166"/>
    <s v="PORTLAND COMM COLLEGE UR PLAN CLOSURE (4956)"/>
    <x v="3"/>
    <x v="30"/>
    <n v="-0.18"/>
    <n v="11"/>
    <s v="03/2019"/>
    <s v="CINV.000009190"/>
    <s v="DG"/>
    <d v="2019-04-03T00:00:00"/>
  </r>
  <r>
    <x v="166"/>
    <s v="PORTLAND COMM COLLEGE UR PLAN CLOSURE (4956)"/>
    <x v="3"/>
    <x v="30"/>
    <n v="-0.3"/>
    <n v="11"/>
    <s v="04/2019"/>
    <s v="CINV.000011145"/>
    <s v="DG"/>
    <d v="2019-05-07T00:00:00"/>
  </r>
  <r>
    <x v="166"/>
    <s v="PORTLAND COMM COLLEGE UR PLAN CLOSURE (4956)"/>
    <x v="3"/>
    <x v="30"/>
    <n v="-0.28999999999999998"/>
    <n v="11"/>
    <s v="05/2019"/>
    <s v="CINV.000013566"/>
    <s v="DG"/>
    <d v="2019-06-07T00:00:00"/>
  </r>
  <r>
    <x v="166"/>
    <s v="PORTLAND COMM COLLEGE UR PLAN CLOSURE (4956)"/>
    <x v="3"/>
    <x v="30"/>
    <n v="-0.18"/>
    <n v="11"/>
    <s v="06/2019"/>
    <s v="CINV.000015717"/>
    <s v="DG"/>
    <d v="2019-06-30T00:00:00"/>
  </r>
  <r>
    <x v="44"/>
    <s v="BURLINGTON WATER DISTRICT"/>
    <x v="3"/>
    <x v="30"/>
    <n v="-0.93"/>
    <n v="40"/>
    <s v="2018/07"/>
    <n v="1619000307"/>
    <s v="DG"/>
    <d v="2018-08-06T00:00:00"/>
  </r>
  <r>
    <x v="44"/>
    <s v="BURLINGTON WATER DISTRICT"/>
    <x v="3"/>
    <x v="30"/>
    <n v="-567.64"/>
    <n v="40"/>
    <s v="2018/08"/>
    <n v="1619000874"/>
    <s v="DG"/>
    <d v="2018-08-23T00:00:00"/>
  </r>
  <r>
    <x v="44"/>
    <s v="BURLINGTON WATER DISTRICT"/>
    <x v="3"/>
    <x v="30"/>
    <n v="-0.35"/>
    <n v="40"/>
    <s v="2018/08"/>
    <n v="1619001135"/>
    <s v="DG"/>
    <d v="2018-09-07T00:00:00"/>
  </r>
  <r>
    <x v="44"/>
    <s v="BURLINGTON WATER DISTRICT"/>
    <x v="3"/>
    <x v="30"/>
    <n v="0.35"/>
    <n v="50"/>
    <s v="2018/09"/>
    <n v="1619001763"/>
    <s v="DA"/>
    <d v="2018-10-05T00:00:00"/>
  </r>
  <r>
    <x v="44"/>
    <s v="BURLINGTON WATER DISTRICT"/>
    <x v="3"/>
    <x v="30"/>
    <n v="-0.35"/>
    <n v="40"/>
    <s v="2018/09"/>
    <n v="1619001615"/>
    <s v="DG"/>
    <d v="2018-10-05T00:00:00"/>
  </r>
  <r>
    <x v="44"/>
    <s v="BURLINGTON WATER DISTRICT"/>
    <x v="3"/>
    <x v="30"/>
    <n v="-1.4"/>
    <n v="40"/>
    <s v="2018/10"/>
    <n v="1619001912"/>
    <s v="DG"/>
    <d v="2018-10-05T00:00:00"/>
  </r>
  <r>
    <x v="44"/>
    <s v="BURLINGTON WATER DISTRICT"/>
    <x v="3"/>
    <x v="30"/>
    <n v="1.4"/>
    <n v="50"/>
    <s v="2018/10"/>
    <n v="1619002065"/>
    <s v="DA"/>
    <d v="2018-10-05T00:00:00"/>
  </r>
  <r>
    <x v="44"/>
    <s v="BURLINGTON WATER DISTRICT"/>
    <x v="3"/>
    <x v="30"/>
    <n v="-1.4"/>
    <n v="40"/>
    <s v="2018/10"/>
    <n v="1619002288"/>
    <s v="DG"/>
    <d v="2018-10-11T00:00:00"/>
  </r>
  <r>
    <x v="44"/>
    <s v="BURLINGTON WATER DISTRICT"/>
    <x v="3"/>
    <x v="30"/>
    <n v="-3.92"/>
    <n v="40"/>
    <s v="2018/10"/>
    <n v="1619003043"/>
    <s v="DG"/>
    <d v="2018-11-07T00:00:00"/>
  </r>
  <r>
    <x v="44"/>
    <s v="BURLINGTON WATER DISTRICT"/>
    <x v="3"/>
    <x v="30"/>
    <n v="-0.02"/>
    <n v="40"/>
    <s v="2018/11 WK 1"/>
    <n v="1619003605"/>
    <s v="DG"/>
    <d v="2018-11-09T00:00:00"/>
  </r>
  <r>
    <x v="44"/>
    <s v="BURLINGTON WATER DISTRICT"/>
    <x v="3"/>
    <x v="30"/>
    <n v="-0.23"/>
    <n v="40"/>
    <s v="2018/11 WK 2"/>
    <n v="1619003890"/>
    <s v="DG"/>
    <d v="2018-11-15T00:00:00"/>
  </r>
  <r>
    <x v="44"/>
    <s v="BURLINGTON WATER DISTRICT"/>
    <x v="3"/>
    <x v="30"/>
    <n v="-0.01"/>
    <n v="40"/>
    <s v="2018/11 WK 3"/>
    <n v="1619004190"/>
    <s v="DG"/>
    <d v="2018-11-23T00:00:00"/>
  </r>
  <r>
    <x v="44"/>
    <s v="BURLINGTON WATER DISTRICT (5100)"/>
    <x v="3"/>
    <x v="30"/>
    <n v="-0.2"/>
    <n v="11"/>
    <s v="2018-12"/>
    <s v="CINV.000002685"/>
    <s v="DG"/>
    <d v="2019-01-01T00:00:00"/>
  </r>
  <r>
    <x v="44"/>
    <s v="BURLINGTON WATER DISTRICT (5100)"/>
    <x v="3"/>
    <x v="30"/>
    <n v="-0.23"/>
    <n v="11"/>
    <s v="2019-01"/>
    <s v="CINV.000003012"/>
    <s v="DG"/>
    <d v="2019-01-02T00:00:00"/>
  </r>
  <r>
    <x v="44"/>
    <s v="BURLINGTON WATER DISTRICT (5100)"/>
    <x v="3"/>
    <x v="30"/>
    <n v="-0.51"/>
    <n v="11"/>
    <s v="2019-02"/>
    <s v="CINV.000004745"/>
    <s v="DG"/>
    <d v="2019-02-12T00:00:00"/>
  </r>
  <r>
    <x v="44"/>
    <s v="BURLINGTON WATER DISTRICT (5100)"/>
    <x v="3"/>
    <x v="30"/>
    <n v="-0.47"/>
    <n v="11"/>
    <s v="Distribution for February"/>
    <s v="CINV.000008717"/>
    <s v="DG"/>
    <d v="2019-03-31T00:00:00"/>
  </r>
  <r>
    <x v="44"/>
    <s v="BURLINGTON WATER DISTRICT (5100)"/>
    <x v="3"/>
    <x v="30"/>
    <n v="-0.4"/>
    <n v="11"/>
    <s v="03/2019"/>
    <s v="CINV.000009191"/>
    <s v="DG"/>
    <d v="2019-04-03T00:00:00"/>
  </r>
  <r>
    <x v="44"/>
    <s v="BURLINGTON WATER DISTRICT (5100)"/>
    <x v="3"/>
    <x v="30"/>
    <n v="-0.66"/>
    <n v="11"/>
    <s v="04/2019"/>
    <s v="CINV.000011146"/>
    <s v="DG"/>
    <d v="2019-05-07T00:00:00"/>
  </r>
  <r>
    <x v="44"/>
    <s v="BURLINGTON WATER DISTRICT (5100)"/>
    <x v="3"/>
    <x v="30"/>
    <n v="-0.63"/>
    <n v="11"/>
    <s v="05/2019"/>
    <s v="CINV.000013567"/>
    <s v="DG"/>
    <d v="2019-06-07T00:00:00"/>
  </r>
  <r>
    <x v="44"/>
    <s v="BURLINGTON WATER DISTRICT (5100)"/>
    <x v="3"/>
    <x v="30"/>
    <n v="-0.38"/>
    <n v="11"/>
    <s v="06/2019"/>
    <s v="CINV.000015720"/>
    <s v="DG"/>
    <d v="2019-06-30T00:00:00"/>
  </r>
  <r>
    <x v="45"/>
    <s v="CORBETT WATER DISTRICT"/>
    <x v="3"/>
    <x v="30"/>
    <n v="-1.29"/>
    <n v="40"/>
    <s v="2018/07"/>
    <n v="1619000308"/>
    <s v="DG"/>
    <d v="2018-08-06T00:00:00"/>
  </r>
  <r>
    <x v="45"/>
    <s v="CORBETT WATER DISTRICT"/>
    <x v="3"/>
    <x v="30"/>
    <n v="-789.35"/>
    <n v="40"/>
    <s v="2018/08"/>
    <n v="1619000876"/>
    <s v="DG"/>
    <d v="2018-08-23T00:00:00"/>
  </r>
  <r>
    <x v="45"/>
    <s v="CORBETT WATER DISTRICT"/>
    <x v="3"/>
    <x v="30"/>
    <n v="-0.48"/>
    <n v="40"/>
    <s v="2018/08"/>
    <n v="1619001136"/>
    <s v="DG"/>
    <d v="2018-09-07T00:00:00"/>
  </r>
  <r>
    <x v="45"/>
    <s v="CORBETT WATER DISTRICT"/>
    <x v="3"/>
    <x v="30"/>
    <n v="0.48"/>
    <n v="50"/>
    <s v="2018/09"/>
    <n v="1619001764"/>
    <s v="DA"/>
    <d v="2018-10-05T00:00:00"/>
  </r>
  <r>
    <x v="45"/>
    <s v="CORBETT WATER DISTRICT"/>
    <x v="3"/>
    <x v="30"/>
    <n v="-0.48"/>
    <n v="40"/>
    <s v="2018/09"/>
    <n v="1619001616"/>
    <s v="DG"/>
    <d v="2018-10-05T00:00:00"/>
  </r>
  <r>
    <x v="45"/>
    <s v="CORBETT WATER DISTRICT"/>
    <x v="3"/>
    <x v="30"/>
    <n v="1.94"/>
    <n v="50"/>
    <s v="2018/10"/>
    <n v="1619002066"/>
    <s v="DA"/>
    <d v="2018-10-05T00:00:00"/>
  </r>
  <r>
    <x v="45"/>
    <s v="CORBETT WATER DISTRICT"/>
    <x v="3"/>
    <x v="30"/>
    <n v="-1.94"/>
    <n v="40"/>
    <s v="2018/10"/>
    <n v="1619001913"/>
    <s v="DG"/>
    <d v="2018-10-05T00:00:00"/>
  </r>
  <r>
    <x v="45"/>
    <s v="CORBETT WATER DISTRICT"/>
    <x v="3"/>
    <x v="30"/>
    <n v="-1.94"/>
    <n v="40"/>
    <s v="2018/10"/>
    <n v="1619002289"/>
    <s v="DG"/>
    <d v="2018-10-11T00:00:00"/>
  </r>
  <r>
    <x v="45"/>
    <s v="CORBETT WATER DISTRICT"/>
    <x v="3"/>
    <x v="30"/>
    <n v="-5.45"/>
    <n v="40"/>
    <s v="2018/10"/>
    <n v="1619003044"/>
    <s v="DG"/>
    <d v="2018-11-07T00:00:00"/>
  </r>
  <r>
    <x v="45"/>
    <s v="CORBETT WATER DISTRICT"/>
    <x v="3"/>
    <x v="30"/>
    <n v="-0.02"/>
    <n v="40"/>
    <s v="2018/11 WK 1"/>
    <n v="1619003606"/>
    <s v="DG"/>
    <d v="2018-11-09T00:00:00"/>
  </r>
  <r>
    <x v="45"/>
    <s v="CORBETT WATER DISTRICT"/>
    <x v="3"/>
    <x v="30"/>
    <n v="-0.32"/>
    <n v="40"/>
    <s v="2018/11 WK 2"/>
    <n v="1619003891"/>
    <s v="DG"/>
    <d v="2018-11-15T00:00:00"/>
  </r>
  <r>
    <x v="45"/>
    <s v="CORBETT WATER DISTRICT"/>
    <x v="3"/>
    <x v="30"/>
    <n v="-0.01"/>
    <n v="40"/>
    <s v="2018/11 WK 3"/>
    <n v="1619004191"/>
    <s v="DG"/>
    <d v="2018-11-23T00:00:00"/>
  </r>
  <r>
    <x v="45"/>
    <s v="CORBETT WATER DISTRICT (5250)"/>
    <x v="3"/>
    <x v="30"/>
    <n v="-0.27"/>
    <n v="11"/>
    <s v="2018-12"/>
    <s v="CINV.000002691"/>
    <s v="DG"/>
    <d v="2019-01-01T00:00:00"/>
  </r>
  <r>
    <x v="45"/>
    <s v="CORBETT WATER DISTRICT (5250)"/>
    <x v="3"/>
    <x v="30"/>
    <n v="-0.32"/>
    <n v="11"/>
    <s v="2019-01"/>
    <s v="CINV.000003013"/>
    <s v="DG"/>
    <d v="2019-01-02T00:00:00"/>
  </r>
  <r>
    <x v="45"/>
    <s v="CORBETT WATER DISTRICT (5250)"/>
    <x v="3"/>
    <x v="30"/>
    <n v="-0.71"/>
    <n v="11"/>
    <s v="2019-02"/>
    <s v="CINV.000004752"/>
    <s v="DG"/>
    <d v="2019-02-12T00:00:00"/>
  </r>
  <r>
    <x v="45"/>
    <s v="CORBETT WATER DISTRICT (5250)"/>
    <x v="3"/>
    <x v="30"/>
    <n v="-0.66"/>
    <n v="11"/>
    <s v="Distribution for February"/>
    <s v="CINV.000008720"/>
    <s v="DG"/>
    <d v="2019-03-31T00:00:00"/>
  </r>
  <r>
    <x v="45"/>
    <s v="CORBETT WATER DISTRICT (5250)"/>
    <x v="3"/>
    <x v="30"/>
    <n v="-0.55000000000000004"/>
    <n v="11"/>
    <s v="03/2019"/>
    <s v="CINV.000009194"/>
    <s v="DG"/>
    <d v="2019-04-03T00:00:00"/>
  </r>
  <r>
    <x v="45"/>
    <s v="CORBETT WATER DISTRICT (5250)"/>
    <x v="3"/>
    <x v="30"/>
    <n v="-0.91"/>
    <n v="11"/>
    <s v="04/2019"/>
    <s v="CINV.000011150"/>
    <s v="DG"/>
    <d v="2019-05-07T00:00:00"/>
  </r>
  <r>
    <x v="45"/>
    <s v="CORBETT WATER DISTRICT (5250)"/>
    <x v="3"/>
    <x v="30"/>
    <n v="-0.87"/>
    <n v="11"/>
    <s v="05/2019"/>
    <s v="CINV.000013571"/>
    <s v="DG"/>
    <d v="2019-06-07T00:00:00"/>
  </r>
  <r>
    <x v="45"/>
    <s v="CORBETT WATER DISTRICT (5250)"/>
    <x v="3"/>
    <x v="30"/>
    <n v="-0.53"/>
    <n v="11"/>
    <s v="06/2019"/>
    <s v="CINV.000015726"/>
    <s v="DG"/>
    <d v="2019-06-30T00:00:00"/>
  </r>
  <r>
    <x v="147"/>
    <s v="CORBETT WATER DIST CANCEL/OMIT"/>
    <x v="3"/>
    <x v="30"/>
    <n v="-0.96"/>
    <n v="40"/>
    <s v="2018/08"/>
    <n v="1619000877"/>
    <s v="DG"/>
    <d v="2018-08-23T00:00:00"/>
  </r>
  <r>
    <x v="147"/>
    <s v="CORBETT WATER DIST CANCEL/OMIT"/>
    <x v="3"/>
    <x v="30"/>
    <n v="-0.01"/>
    <n v="40"/>
    <s v="2018/10"/>
    <n v="1619003045"/>
    <s v="DG"/>
    <d v="2018-11-07T00:00:00"/>
  </r>
  <r>
    <x v="160"/>
    <s v="EAST MULTNOMAH SOIL &amp; WATER"/>
    <x v="3"/>
    <x v="30"/>
    <n v="-32.549999999999997"/>
    <n v="40"/>
    <s v="2018/07"/>
    <n v="1619000310"/>
    <s v="DG"/>
    <d v="2018-08-06T00:00:00"/>
  </r>
  <r>
    <x v="160"/>
    <s v="EAST MULTNOMAH SOIL &amp; WATER"/>
    <x v="3"/>
    <x v="30"/>
    <n v="-19883.82"/>
    <n v="40"/>
    <s v="2018/08"/>
    <n v="1619000878"/>
    <s v="DG"/>
    <d v="2018-08-23T00:00:00"/>
  </r>
  <r>
    <x v="160"/>
    <s v="EAST MULTNOMAH SOIL &amp; WATER"/>
    <x v="3"/>
    <x v="30"/>
    <n v="-12.15"/>
    <n v="40"/>
    <s v="2018/08"/>
    <n v="1619001138"/>
    <s v="DG"/>
    <d v="2018-09-07T00:00:00"/>
  </r>
  <r>
    <x v="160"/>
    <s v="EAST MULTNOMAH SOIL &amp; WATER"/>
    <x v="3"/>
    <x v="30"/>
    <n v="-12.15"/>
    <n v="40"/>
    <s v="2018/09"/>
    <n v="1619001618"/>
    <s v="DG"/>
    <d v="2018-10-05T00:00:00"/>
  </r>
  <r>
    <x v="160"/>
    <s v="EAST MULTNOMAH SOIL &amp; WATER"/>
    <x v="3"/>
    <x v="30"/>
    <n v="12.15"/>
    <n v="50"/>
    <s v="2018/09"/>
    <n v="1619001766"/>
    <s v="DA"/>
    <d v="2018-10-05T00:00:00"/>
  </r>
  <r>
    <x v="160"/>
    <s v="EAST MULTNOMAH SOIL &amp; WATER"/>
    <x v="3"/>
    <x v="30"/>
    <n v="-48.87"/>
    <n v="40"/>
    <s v="2018/10"/>
    <n v="1619001915"/>
    <s v="DG"/>
    <d v="2018-10-05T00:00:00"/>
  </r>
  <r>
    <x v="160"/>
    <s v="EAST MULTNOMAH SOIL &amp; WATER"/>
    <x v="3"/>
    <x v="30"/>
    <n v="48.87"/>
    <n v="50"/>
    <s v="2018/10"/>
    <n v="1619002068"/>
    <s v="DA"/>
    <d v="2018-10-05T00:00:00"/>
  </r>
  <r>
    <x v="160"/>
    <s v="EAST MULTNOMAH SOIL &amp; WATER"/>
    <x v="3"/>
    <x v="30"/>
    <n v="-48.87"/>
    <n v="40"/>
    <s v="2018/10"/>
    <n v="1619002291"/>
    <s v="DG"/>
    <d v="2018-10-11T00:00:00"/>
  </r>
  <r>
    <x v="160"/>
    <s v="EAST MULTNOMAH SOIL &amp; WATER"/>
    <x v="3"/>
    <x v="30"/>
    <n v="-137.4"/>
    <n v="40"/>
    <s v="2018/10"/>
    <n v="1619003046"/>
    <s v="DG"/>
    <d v="2018-11-07T00:00:00"/>
  </r>
  <r>
    <x v="160"/>
    <s v="EAST MULTNOMAH SOIL &amp; WATER"/>
    <x v="3"/>
    <x v="30"/>
    <n v="-0.52"/>
    <n v="40"/>
    <s v="2018/11 WK 1"/>
    <n v="1619003608"/>
    <s v="DG"/>
    <d v="2018-11-09T00:00:00"/>
  </r>
  <r>
    <x v="160"/>
    <s v="EAST MULTNOMAH SOIL &amp; WATER"/>
    <x v="3"/>
    <x v="30"/>
    <n v="-7.93"/>
    <n v="40"/>
    <s v="2018/11 WK 2"/>
    <n v="1619003893"/>
    <s v="DG"/>
    <d v="2018-11-15T00:00:00"/>
  </r>
  <r>
    <x v="160"/>
    <s v="EAST MULTNOMAH SOIL &amp; WATER"/>
    <x v="3"/>
    <x v="30"/>
    <n v="-0.21"/>
    <n v="40"/>
    <s v="2018/11 WK 3"/>
    <n v="1619004193"/>
    <s v="DG"/>
    <d v="2018-11-23T00:00:00"/>
  </r>
  <r>
    <x v="160"/>
    <s v="EAST MULTNOMAH SOIL &amp; WATER"/>
    <x v="3"/>
    <x v="30"/>
    <n v="-0.02"/>
    <n v="40"/>
    <s v="2018/11 WK 4"/>
    <n v="1619004635"/>
    <s v="DG"/>
    <d v="2018-11-30T00:00:00"/>
  </r>
  <r>
    <x v="160"/>
    <s v="EAST MULTNOMAH SOIL &amp; WATER (5270)"/>
    <x v="3"/>
    <x v="30"/>
    <n v="-6.86"/>
    <n v="11"/>
    <s v="2018-12"/>
    <s v="CINV.000002701"/>
    <s v="DG"/>
    <d v="2019-01-01T00:00:00"/>
  </r>
  <r>
    <x v="160"/>
    <s v="EAST MULTNOMAH SOIL &amp; WATER (5270)"/>
    <x v="3"/>
    <x v="30"/>
    <n v="-8.0399999999999991"/>
    <n v="11"/>
    <s v="2019-01"/>
    <s v="CINV.000003015"/>
    <s v="DG"/>
    <d v="2019-01-02T00:00:00"/>
  </r>
  <r>
    <x v="160"/>
    <s v="EAST MULTNOMAH SOIL &amp; WATER (5270)"/>
    <x v="3"/>
    <x v="30"/>
    <n v="-17.96"/>
    <n v="11"/>
    <s v="2019-02"/>
    <s v="CINV.000004764"/>
    <s v="DG"/>
    <d v="2019-02-12T00:00:00"/>
  </r>
  <r>
    <x v="160"/>
    <s v="EAST MULTNOMAH SOIL &amp; WATER (5270)"/>
    <x v="3"/>
    <x v="30"/>
    <n v="-16.57"/>
    <n v="11"/>
    <s v="Distribution for February"/>
    <s v="CINV.000008726"/>
    <s v="DG"/>
    <d v="2019-03-31T00:00:00"/>
  </r>
  <r>
    <x v="160"/>
    <s v="EAST MULTNOMAH SOIL &amp; WATER (5270)"/>
    <x v="3"/>
    <x v="30"/>
    <n v="-13.91"/>
    <n v="11"/>
    <s v="03/2019"/>
    <s v="CINV.000009199"/>
    <s v="DG"/>
    <d v="2019-04-03T00:00:00"/>
  </r>
  <r>
    <x v="160"/>
    <s v="EAST MULTNOMAH SOIL &amp; WATER (5270)"/>
    <x v="3"/>
    <x v="30"/>
    <n v="-22.97"/>
    <n v="11"/>
    <s v="04/2019"/>
    <s v="CINV.000011156"/>
    <s v="DG"/>
    <d v="2019-05-07T00:00:00"/>
  </r>
  <r>
    <x v="160"/>
    <s v="EAST MULTNOMAH SOIL &amp; WATER (5270)"/>
    <x v="3"/>
    <x v="30"/>
    <n v="-21.99"/>
    <n v="11"/>
    <s v="05/2019"/>
    <s v="CINV.000013578"/>
    <s v="DG"/>
    <d v="2019-06-07T00:00:00"/>
  </r>
  <r>
    <x v="160"/>
    <s v="EAST MULTNOMAH SOIL &amp; WATER (5270)"/>
    <x v="3"/>
    <x v="30"/>
    <n v="-13.47"/>
    <n v="11"/>
    <s v="06/2019"/>
    <s v="CINV.000015733"/>
    <s v="DG"/>
    <d v="2019-06-30T00:00:00"/>
  </r>
  <r>
    <x v="161"/>
    <s v="EAST MULT SOIL &amp; WATER CANCEL/OMIT"/>
    <x v="3"/>
    <x v="30"/>
    <n v="-0.06"/>
    <n v="40"/>
    <s v="2018/07"/>
    <n v="1619000312"/>
    <s v="DG"/>
    <d v="2018-08-06T00:00:00"/>
  </r>
  <r>
    <x v="161"/>
    <s v="EAST MULT SOIL &amp; WATER CANCEL/OMIT"/>
    <x v="3"/>
    <x v="30"/>
    <n v="-36.020000000000003"/>
    <n v="40"/>
    <s v="2018/08"/>
    <n v="1619000880"/>
    <s v="DG"/>
    <d v="2018-08-23T00:00:00"/>
  </r>
  <r>
    <x v="161"/>
    <s v="EAST MULT SOIL &amp; WATER CANCEL/OMIT"/>
    <x v="3"/>
    <x v="30"/>
    <n v="-0.02"/>
    <n v="40"/>
    <s v="2018/08"/>
    <n v="1619001140"/>
    <s v="DG"/>
    <d v="2018-09-07T00:00:00"/>
  </r>
  <r>
    <x v="161"/>
    <s v="EAST MULT SOIL &amp; WATER CANCEL/OMIT"/>
    <x v="3"/>
    <x v="30"/>
    <n v="-0.02"/>
    <n v="40"/>
    <s v="2018/09"/>
    <n v="1619001620"/>
    <s v="DG"/>
    <d v="2018-10-05T00:00:00"/>
  </r>
  <r>
    <x v="161"/>
    <s v="EAST MULT SOIL &amp; WATER CANCEL/OMIT"/>
    <x v="3"/>
    <x v="30"/>
    <n v="0.02"/>
    <n v="50"/>
    <s v="2018/09"/>
    <n v="1619001768"/>
    <s v="DA"/>
    <d v="2018-10-05T00:00:00"/>
  </r>
  <r>
    <x v="161"/>
    <s v="EAST MULT SOIL &amp; WATER CANCEL/OMIT"/>
    <x v="3"/>
    <x v="30"/>
    <n v="-0.09"/>
    <n v="40"/>
    <s v="2018/10"/>
    <n v="1619001917"/>
    <s v="DG"/>
    <d v="2018-10-05T00:00:00"/>
  </r>
  <r>
    <x v="161"/>
    <s v="EAST MULT SOIL &amp; WATER CANCEL/OMIT"/>
    <x v="3"/>
    <x v="30"/>
    <n v="0.09"/>
    <n v="50"/>
    <s v="2018/10"/>
    <n v="1619002070"/>
    <s v="DA"/>
    <d v="2018-10-05T00:00:00"/>
  </r>
  <r>
    <x v="161"/>
    <s v="EAST MULT SOIL &amp; WATER CANCEL/OMIT"/>
    <x v="3"/>
    <x v="30"/>
    <n v="-0.09"/>
    <n v="40"/>
    <s v="2018/10"/>
    <n v="1619002293"/>
    <s v="DG"/>
    <d v="2018-10-11T00:00:00"/>
  </r>
  <r>
    <x v="161"/>
    <s v="EAST MULT SOIL &amp; WATER CANCEL/OMIT"/>
    <x v="3"/>
    <x v="30"/>
    <n v="-0.25"/>
    <n v="40"/>
    <s v="2018/10"/>
    <n v="1619003048"/>
    <s v="DG"/>
    <d v="2018-11-07T00:00:00"/>
  </r>
  <r>
    <x v="161"/>
    <s v="EAST MULT SOIL &amp; WATER CANCEL/OMIT"/>
    <x v="3"/>
    <x v="30"/>
    <n v="-0.02"/>
    <n v="40"/>
    <s v="2018/11 WK 2"/>
    <n v="1619003895"/>
    <s v="DG"/>
    <d v="2018-11-15T00:00:00"/>
  </r>
  <r>
    <x v="161"/>
    <s v="EAST MULT SOIL &amp; WATER CANCEL/OMIT (5275)"/>
    <x v="3"/>
    <x v="30"/>
    <n v="-0.01"/>
    <n v="11"/>
    <s v="2018-12"/>
    <s v="CINV.000002713"/>
    <s v="DG"/>
    <d v="2019-01-01T00:00:00"/>
  </r>
  <r>
    <x v="161"/>
    <s v="EAST MULT SOIL &amp; WATER CANCEL/OMIT (5275)"/>
    <x v="3"/>
    <x v="30"/>
    <n v="-0.01"/>
    <n v="11"/>
    <s v="2019-01"/>
    <s v="CINV.000003017"/>
    <s v="DG"/>
    <d v="2019-01-02T00:00:00"/>
  </r>
  <r>
    <x v="161"/>
    <s v="EAST MULT SOIL &amp; WATER CANCEL/OMIT (5275)"/>
    <x v="3"/>
    <x v="30"/>
    <n v="-0.03"/>
    <n v="11"/>
    <s v="2019-02"/>
    <s v="CINV.000004776"/>
    <s v="DG"/>
    <d v="2019-02-12T00:00:00"/>
  </r>
  <r>
    <x v="161"/>
    <s v="EAST MULT SOIL &amp; WATER CANCEL/OMIT (5275)"/>
    <x v="3"/>
    <x v="30"/>
    <n v="-0.03"/>
    <n v="11"/>
    <s v="Distribution for February"/>
    <s v="CINV.000008735"/>
    <s v="DG"/>
    <d v="2019-03-31T00:00:00"/>
  </r>
  <r>
    <x v="161"/>
    <s v="EAST MULT SOIL &amp; WATER CANCEL/OMIT (5275)"/>
    <x v="3"/>
    <x v="30"/>
    <n v="-0.03"/>
    <n v="11"/>
    <s v="03/2019"/>
    <s v="CINV.000009207"/>
    <s v="DG"/>
    <d v="2019-04-03T00:00:00"/>
  </r>
  <r>
    <x v="161"/>
    <s v="EAST MULT SOIL &amp; WATER CANCEL/OMIT (5275)"/>
    <x v="3"/>
    <x v="30"/>
    <n v="-0.04"/>
    <n v="11"/>
    <s v="04/2019"/>
    <s v="CINV.000011165"/>
    <s v="DG"/>
    <d v="2019-05-07T00:00:00"/>
  </r>
  <r>
    <x v="161"/>
    <s v="EAST MULT SOIL &amp; WATER CANCEL/OMIT (5275)"/>
    <x v="3"/>
    <x v="30"/>
    <n v="-0.04"/>
    <n v="11"/>
    <s v="05/2019"/>
    <s v="CINV.000013589"/>
    <s v="DG"/>
    <d v="2019-06-07T00:00:00"/>
  </r>
  <r>
    <x v="161"/>
    <s v="EAST MULT SOIL &amp; WATER CANCEL/OMIT (5275)"/>
    <x v="3"/>
    <x v="30"/>
    <n v="-0.02"/>
    <n v="11"/>
    <s v="06/2019"/>
    <s v="CINV.000015744"/>
    <s v="DG"/>
    <d v="2019-06-30T00:00:00"/>
  </r>
  <r>
    <x v="167"/>
    <s v="EAST MULT SOIL &amp; WATER UR PLAN CLOS"/>
    <x v="3"/>
    <x v="30"/>
    <n v="-0.08"/>
    <n v="40"/>
    <s v="2018/07"/>
    <n v="1619000313"/>
    <s v="DG"/>
    <d v="2018-08-06T00:00:00"/>
  </r>
  <r>
    <x v="167"/>
    <s v="EAST MULT SOIL &amp; WATER UR PLAN CLOS"/>
    <x v="3"/>
    <x v="30"/>
    <n v="-46.83"/>
    <n v="40"/>
    <s v="2018/08"/>
    <n v="1619000881"/>
    <s v="DG"/>
    <d v="2018-08-23T00:00:00"/>
  </r>
  <r>
    <x v="167"/>
    <s v="EAST MULT SOIL &amp; WATER UR PLAN CLOS"/>
    <x v="3"/>
    <x v="30"/>
    <n v="-0.03"/>
    <n v="40"/>
    <s v="2018/08"/>
    <n v="1619001141"/>
    <s v="DG"/>
    <d v="2018-09-07T00:00:00"/>
  </r>
  <r>
    <x v="167"/>
    <s v="EAST MULT SOIL &amp; WATER UR PLAN CLOS"/>
    <x v="3"/>
    <x v="30"/>
    <n v="-0.03"/>
    <n v="40"/>
    <s v="2018/09"/>
    <n v="1619001621"/>
    <s v="DG"/>
    <d v="2018-10-05T00:00:00"/>
  </r>
  <r>
    <x v="167"/>
    <s v="EAST MULT SOIL &amp; WATER UR PLAN CLOS"/>
    <x v="3"/>
    <x v="30"/>
    <n v="0.03"/>
    <n v="50"/>
    <s v="2018/09"/>
    <n v="1619001769"/>
    <s v="DA"/>
    <d v="2018-10-05T00:00:00"/>
  </r>
  <r>
    <x v="167"/>
    <s v="EAST MULT SOIL &amp; WATER UR PLAN CLOS"/>
    <x v="3"/>
    <x v="30"/>
    <n v="0.11"/>
    <n v="50"/>
    <s v="2018/10"/>
    <n v="1619002071"/>
    <s v="DA"/>
    <d v="2018-10-05T00:00:00"/>
  </r>
  <r>
    <x v="167"/>
    <s v="EAST MULT SOIL &amp; WATER UR PLAN CLOS"/>
    <x v="3"/>
    <x v="30"/>
    <n v="-0.11"/>
    <n v="40"/>
    <s v="2018/10"/>
    <n v="1619001918"/>
    <s v="DG"/>
    <d v="2018-10-05T00:00:00"/>
  </r>
  <r>
    <x v="167"/>
    <s v="EAST MULT SOIL &amp; WATER UR PLAN CLOS"/>
    <x v="3"/>
    <x v="30"/>
    <n v="-0.11"/>
    <n v="40"/>
    <s v="2018/10"/>
    <n v="1619002294"/>
    <s v="DG"/>
    <d v="2018-10-11T00:00:00"/>
  </r>
  <r>
    <x v="167"/>
    <s v="EAST MULT SOIL &amp; WATER UR PLAN CLOS"/>
    <x v="3"/>
    <x v="30"/>
    <n v="-0.32"/>
    <n v="40"/>
    <s v="2018/10"/>
    <n v="1619003049"/>
    <s v="DG"/>
    <d v="2018-11-07T00:00:00"/>
  </r>
  <r>
    <x v="167"/>
    <s v="EAST MULT SOIL &amp; WATER UR PLAN CLOS"/>
    <x v="3"/>
    <x v="30"/>
    <n v="-0.02"/>
    <n v="40"/>
    <s v="2018/11 WK 2"/>
    <n v="1619003896"/>
    <s v="DG"/>
    <d v="2018-11-15T00:00:00"/>
  </r>
  <r>
    <x v="167"/>
    <s v="EAST MULT SOIL &amp; WATER UR PLAN CLOSURE (5276)"/>
    <x v="3"/>
    <x v="30"/>
    <n v="-0.02"/>
    <n v="11"/>
    <s v="2018-12"/>
    <s v="CINV.000002718"/>
    <s v="DG"/>
    <d v="2019-01-01T00:00:00"/>
  </r>
  <r>
    <x v="167"/>
    <s v="EAST MULT SOIL &amp; WATER UR PLAN CLOSURE (5276)"/>
    <x v="3"/>
    <x v="30"/>
    <n v="-0.02"/>
    <n v="11"/>
    <s v="2019-01"/>
    <s v="CINV.000003141"/>
    <s v="DG"/>
    <d v="2019-01-02T00:00:00"/>
  </r>
  <r>
    <x v="167"/>
    <s v="EAST MULT SOIL &amp; WATER UR PLAN CLOSURE (5276)"/>
    <x v="3"/>
    <x v="30"/>
    <n v="-0.04"/>
    <n v="11"/>
    <s v="2019-02"/>
    <s v="CINV.000004782"/>
    <s v="DG"/>
    <d v="2019-02-12T00:00:00"/>
  </r>
  <r>
    <x v="167"/>
    <s v="EAST MULT SOIL &amp; WATER UR PLAN CLOSURE (5276)"/>
    <x v="3"/>
    <x v="30"/>
    <n v="-0.04"/>
    <n v="11"/>
    <s v="Distribution for February"/>
    <s v="CINV.000008738"/>
    <s v="DG"/>
    <d v="2019-03-31T00:00:00"/>
  </r>
  <r>
    <x v="167"/>
    <s v="EAST MULT SOIL &amp; WATER UR PLAN CLOSURE (5276)"/>
    <x v="3"/>
    <x v="30"/>
    <n v="-0.03"/>
    <n v="11"/>
    <s v="03/2019"/>
    <s v="CINV.000009210"/>
    <s v="DG"/>
    <d v="2019-04-03T00:00:00"/>
  </r>
  <r>
    <x v="167"/>
    <s v="EAST MULT SOIL &amp; WATER UR PLAN CLOSURE (5276)"/>
    <x v="3"/>
    <x v="30"/>
    <n v="-0.05"/>
    <n v="11"/>
    <s v="04/2019"/>
    <s v="CINV.000011169"/>
    <s v="DG"/>
    <d v="2019-05-07T00:00:00"/>
  </r>
  <r>
    <x v="167"/>
    <s v="EAST MULT SOIL &amp; WATER UR PLAN CLOSURE (5276)"/>
    <x v="3"/>
    <x v="30"/>
    <n v="-0.05"/>
    <n v="11"/>
    <s v="05/2019"/>
    <s v="CINV.000013593"/>
    <s v="DG"/>
    <d v="2019-06-07T00:00:00"/>
  </r>
  <r>
    <x v="167"/>
    <s v="EAST MULT SOIL &amp; WATER UR PLAN CLOSURE (5276)"/>
    <x v="3"/>
    <x v="30"/>
    <n v="-0.03"/>
    <n v="11"/>
    <s v="06/2019"/>
    <s v="CINV.000015749"/>
    <s v="DG"/>
    <d v="2019-06-30T00:00:00"/>
  </r>
  <r>
    <x v="171"/>
    <s v="WEST MULTNOMAH SOIL &amp; WATER"/>
    <x v="3"/>
    <x v="30"/>
    <n v="-10.29"/>
    <n v="40"/>
    <s v="2018/07"/>
    <n v="1619000314"/>
    <s v="DG"/>
    <d v="2018-08-06T00:00:00"/>
  </r>
  <r>
    <x v="171"/>
    <s v="WEST MULTNOMAH SOIL &amp; WATER"/>
    <x v="3"/>
    <x v="30"/>
    <n v="-6285.18"/>
    <n v="40"/>
    <s v="2018/08"/>
    <n v="1619000882"/>
    <s v="DG"/>
    <d v="2018-08-23T00:00:00"/>
  </r>
  <r>
    <x v="171"/>
    <s v="WEST MULTNOMAH SOIL &amp; WATER"/>
    <x v="3"/>
    <x v="30"/>
    <n v="-3.84"/>
    <n v="40"/>
    <s v="2018/08"/>
    <n v="1619001142"/>
    <s v="DG"/>
    <d v="2018-09-07T00:00:00"/>
  </r>
  <r>
    <x v="171"/>
    <s v="WEST MULTNOMAH SOIL &amp; WATER"/>
    <x v="3"/>
    <x v="30"/>
    <n v="-3.84"/>
    <n v="40"/>
    <s v="2018/09"/>
    <n v="1619001622"/>
    <s v="DG"/>
    <d v="2018-10-05T00:00:00"/>
  </r>
  <r>
    <x v="171"/>
    <s v="WEST MULTNOMAH SOIL &amp; WATER"/>
    <x v="3"/>
    <x v="30"/>
    <n v="3.84"/>
    <n v="50"/>
    <s v="2018/09"/>
    <n v="1619001770"/>
    <s v="DA"/>
    <d v="2018-10-05T00:00:00"/>
  </r>
  <r>
    <x v="171"/>
    <s v="WEST MULTNOMAH SOIL &amp; WATER"/>
    <x v="3"/>
    <x v="30"/>
    <n v="-15.45"/>
    <n v="40"/>
    <s v="2018/10"/>
    <n v="1619001919"/>
    <s v="DG"/>
    <d v="2018-10-05T00:00:00"/>
  </r>
  <r>
    <x v="171"/>
    <s v="WEST MULTNOMAH SOIL &amp; WATER"/>
    <x v="3"/>
    <x v="30"/>
    <n v="15.45"/>
    <n v="50"/>
    <s v="2018/10"/>
    <n v="1619002072"/>
    <s v="DA"/>
    <d v="2018-10-05T00:00:00"/>
  </r>
  <r>
    <x v="171"/>
    <s v="WEST MULTNOMAH SOIL &amp; WATER"/>
    <x v="3"/>
    <x v="30"/>
    <n v="-15.45"/>
    <n v="40"/>
    <s v="2018/10"/>
    <n v="1619002295"/>
    <s v="DG"/>
    <d v="2018-10-11T00:00:00"/>
  </r>
  <r>
    <x v="171"/>
    <s v="WEST MULTNOMAH SOIL &amp; WATER"/>
    <x v="3"/>
    <x v="30"/>
    <n v="-43.43"/>
    <n v="40"/>
    <s v="2018/10"/>
    <n v="1619003050"/>
    <s v="DG"/>
    <d v="2018-11-07T00:00:00"/>
  </r>
  <r>
    <x v="171"/>
    <s v="WEST MULTNOMAH SOIL &amp; WATER"/>
    <x v="3"/>
    <x v="30"/>
    <n v="-0.16"/>
    <n v="40"/>
    <s v="2018/11 WK 1"/>
    <n v="1619003611"/>
    <s v="DG"/>
    <d v="2018-11-09T00:00:00"/>
  </r>
  <r>
    <x v="171"/>
    <s v="WEST MULTNOMAH SOIL &amp; WATER"/>
    <x v="3"/>
    <x v="30"/>
    <n v="-2.5099999999999998"/>
    <n v="40"/>
    <s v="2018/11 WK 2"/>
    <n v="1619003897"/>
    <s v="DG"/>
    <d v="2018-11-15T00:00:00"/>
  </r>
  <r>
    <x v="171"/>
    <s v="WEST MULTNOMAH SOIL &amp; WATER"/>
    <x v="3"/>
    <x v="30"/>
    <n v="-7.0000000000000007E-2"/>
    <n v="40"/>
    <s v="2018/11 WK 3"/>
    <n v="1619004197"/>
    <s v="DG"/>
    <d v="2018-11-23T00:00:00"/>
  </r>
  <r>
    <x v="171"/>
    <s v="WEST MULTNOMAH SOIL &amp; WATER"/>
    <x v="3"/>
    <x v="30"/>
    <n v="-0.01"/>
    <n v="40"/>
    <s v="2018/11 WK 4"/>
    <n v="1619004638"/>
    <s v="DG"/>
    <d v="2018-11-30T00:00:00"/>
  </r>
  <r>
    <x v="171"/>
    <s v="WEST MULTNOMAH SOIL &amp; WATER (5280)"/>
    <x v="3"/>
    <x v="30"/>
    <n v="-2.17"/>
    <n v="11"/>
    <s v="2018-12"/>
    <s v="CINV.000002719"/>
    <s v="DG"/>
    <d v="2019-01-01T00:00:00"/>
  </r>
  <r>
    <x v="171"/>
    <s v="WEST MULTNOMAH SOIL &amp; WATER (5280)"/>
    <x v="3"/>
    <x v="30"/>
    <n v="-2.54"/>
    <n v="11"/>
    <s v="2019-01"/>
    <s v="CINV.000003018"/>
    <s v="DG"/>
    <d v="2019-01-02T00:00:00"/>
  </r>
  <r>
    <x v="171"/>
    <s v="WEST MULTNOMAH SOIL &amp; WATER (5280)"/>
    <x v="3"/>
    <x v="30"/>
    <n v="-5.68"/>
    <n v="11"/>
    <s v="2019-02"/>
    <s v="CINV.000004783"/>
    <s v="DG"/>
    <d v="2019-02-12T00:00:00"/>
  </r>
  <r>
    <x v="171"/>
    <s v="WEST MULTNOMAH SOIL &amp; WATER (5280)"/>
    <x v="3"/>
    <x v="30"/>
    <n v="-5.24"/>
    <n v="11"/>
    <s v="Distribution for February"/>
    <s v="CINV.000008739"/>
    <s v="DG"/>
    <d v="2019-03-31T00:00:00"/>
  </r>
  <r>
    <x v="171"/>
    <s v="WEST MULTNOMAH SOIL &amp; WATER (5280)"/>
    <x v="3"/>
    <x v="30"/>
    <n v="-4.4000000000000004"/>
    <n v="11"/>
    <s v="03/2019"/>
    <s v="CINV.000009211"/>
    <s v="DG"/>
    <d v="2019-04-03T00:00:00"/>
  </r>
  <r>
    <x v="171"/>
    <s v="WEST MULTNOMAH SOIL &amp; WATER (5280)"/>
    <x v="3"/>
    <x v="30"/>
    <n v="-7.26"/>
    <n v="11"/>
    <s v="04/2019"/>
    <s v="CINV.000011170"/>
    <s v="DG"/>
    <d v="2019-05-07T00:00:00"/>
  </r>
  <r>
    <x v="171"/>
    <s v="WEST MULTNOMAH SOIL &amp; WATER (5280)"/>
    <x v="3"/>
    <x v="30"/>
    <n v="-6.95"/>
    <n v="11"/>
    <s v="05/2019"/>
    <s v="CINV.000013594"/>
    <s v="DG"/>
    <d v="2019-06-07T00:00:00"/>
  </r>
  <r>
    <x v="171"/>
    <s v="WEST MULTNOMAH SOIL &amp; WATER (5280)"/>
    <x v="3"/>
    <x v="30"/>
    <n v="-4.26"/>
    <n v="11"/>
    <s v="06/2019"/>
    <s v="CINV.000015750"/>
    <s v="DG"/>
    <d v="2019-06-30T00:00:00"/>
  </r>
  <r>
    <x v="172"/>
    <s v="WEST MULTNOMAH SOIL &amp; WATER"/>
    <x v="3"/>
    <x v="30"/>
    <n v="-0.01"/>
    <n v="40"/>
    <s v="2018/07"/>
    <n v="1619000315"/>
    <s v="DG"/>
    <d v="2018-08-06T00:00:00"/>
  </r>
  <r>
    <x v="172"/>
    <s v="WEST MULTNOMAH SOIL &amp; WATER"/>
    <x v="3"/>
    <x v="30"/>
    <n v="-4.47"/>
    <n v="40"/>
    <s v="2018/08"/>
    <n v="1619000883"/>
    <s v="DG"/>
    <d v="2018-08-23T00:00:00"/>
  </r>
  <r>
    <x v="172"/>
    <s v="WEST MULTNOMAH SOIL &amp; WATER"/>
    <x v="3"/>
    <x v="30"/>
    <n v="0.01"/>
    <n v="50"/>
    <s v="2018/10"/>
    <n v="1619002073"/>
    <s v="DA"/>
    <d v="2018-10-05T00:00:00"/>
  </r>
  <r>
    <x v="172"/>
    <s v="WEST MULTNOMAH SOIL &amp; WATER"/>
    <x v="3"/>
    <x v="30"/>
    <n v="-0.01"/>
    <n v="40"/>
    <s v="2018/10"/>
    <n v="1619001920"/>
    <s v="DG"/>
    <d v="2018-10-05T00:00:00"/>
  </r>
  <r>
    <x v="172"/>
    <s v="WEST MULTNOMAH SOIL &amp; WATER"/>
    <x v="3"/>
    <x v="30"/>
    <n v="-0.01"/>
    <n v="40"/>
    <s v="2018/10"/>
    <n v="1619002296"/>
    <s v="DG"/>
    <d v="2018-10-11T00:00:00"/>
  </r>
  <r>
    <x v="172"/>
    <s v="WEST MULTNOMAH SOIL &amp; WATER"/>
    <x v="3"/>
    <x v="30"/>
    <n v="-0.03"/>
    <n v="40"/>
    <s v="2018/10"/>
    <n v="1619003051"/>
    <s v="DG"/>
    <d v="2018-11-07T00:00:00"/>
  </r>
  <r>
    <x v="172"/>
    <s v="WEST MULTNOMAH SOIL &amp; WATER (5285)"/>
    <x v="3"/>
    <x v="30"/>
    <n v="-0.01"/>
    <n v="11"/>
    <s v="04/2019"/>
    <s v="CINV.000011175"/>
    <s v="DG"/>
    <d v="2019-05-07T00:00:00"/>
  </r>
  <r>
    <x v="191"/>
    <s v="WEST MULT SOIL &amp; WATER UR PLAN CLOS"/>
    <x v="3"/>
    <x v="30"/>
    <n v="-7.0000000000000007E-2"/>
    <n v="40"/>
    <s v="2018/07"/>
    <n v="1619000316"/>
    <s v="DG"/>
    <d v="2018-08-06T00:00:00"/>
  </r>
  <r>
    <x v="191"/>
    <s v="WEST MULT SOIL &amp; WATER UR PLAN CLOS"/>
    <x v="3"/>
    <x v="30"/>
    <n v="-45.21"/>
    <n v="40"/>
    <s v="2018/08"/>
    <n v="1619000884"/>
    <s v="DG"/>
    <d v="2018-08-23T00:00:00"/>
  </r>
  <r>
    <x v="191"/>
    <s v="WEST MULT SOIL &amp; WATER UR PLAN CLOS"/>
    <x v="3"/>
    <x v="30"/>
    <n v="-0.03"/>
    <n v="40"/>
    <s v="2018/08"/>
    <n v="1619001144"/>
    <s v="DG"/>
    <d v="2018-09-07T00:00:00"/>
  </r>
  <r>
    <x v="191"/>
    <s v="WEST MULT SOIL &amp; WATER UR PLAN CLOS"/>
    <x v="3"/>
    <x v="30"/>
    <n v="0.03"/>
    <n v="50"/>
    <s v="2018/09"/>
    <n v="1619001772"/>
    <s v="DA"/>
    <d v="2018-10-05T00:00:00"/>
  </r>
  <r>
    <x v="191"/>
    <s v="WEST MULT SOIL &amp; WATER UR PLAN CLOS"/>
    <x v="3"/>
    <x v="30"/>
    <n v="-0.03"/>
    <n v="40"/>
    <s v="2018/09"/>
    <n v="1619001624"/>
    <s v="DG"/>
    <d v="2018-10-05T00:00:00"/>
  </r>
  <r>
    <x v="191"/>
    <s v="WEST MULT SOIL &amp; WATER UR PLAN CLOS"/>
    <x v="3"/>
    <x v="30"/>
    <n v="0.11"/>
    <n v="50"/>
    <s v="2018/10"/>
    <n v="1619002074"/>
    <s v="DA"/>
    <d v="2018-10-05T00:00:00"/>
  </r>
  <r>
    <x v="191"/>
    <s v="WEST MULT SOIL &amp; WATER UR PLAN CLOS"/>
    <x v="3"/>
    <x v="30"/>
    <n v="-0.11"/>
    <n v="40"/>
    <s v="2018/10"/>
    <n v="1619001921"/>
    <s v="DG"/>
    <d v="2018-10-05T00:00:00"/>
  </r>
  <r>
    <x v="191"/>
    <s v="WEST MULT SOIL &amp; WATER UR PLAN CLOS"/>
    <x v="3"/>
    <x v="30"/>
    <n v="-0.11"/>
    <n v="40"/>
    <s v="2018/10"/>
    <n v="1619002297"/>
    <s v="DG"/>
    <d v="2018-10-11T00:00:00"/>
  </r>
  <r>
    <x v="191"/>
    <s v="WEST MULT SOIL &amp; WATER UR PLAN CLOS"/>
    <x v="3"/>
    <x v="30"/>
    <n v="-0.31"/>
    <n v="40"/>
    <s v="2018/10"/>
    <n v="1619003052"/>
    <s v="DG"/>
    <d v="2018-11-07T00:00:00"/>
  </r>
  <r>
    <x v="191"/>
    <s v="WEST MULT SOIL &amp; WATER UR PLAN CLOS"/>
    <x v="3"/>
    <x v="30"/>
    <n v="-0.02"/>
    <n v="40"/>
    <s v="2018/11 WK 2"/>
    <n v="1619003899"/>
    <s v="DG"/>
    <d v="2018-11-15T00:00:00"/>
  </r>
  <r>
    <x v="191"/>
    <s v="WEST MULT SOIL &amp; WATER UR PLAN CLOSURE (5286)"/>
    <x v="3"/>
    <x v="30"/>
    <n v="-0.02"/>
    <n v="11"/>
    <s v="2018-12"/>
    <s v="CINV.000002729"/>
    <s v="DG"/>
    <d v="2019-01-01T00:00:00"/>
  </r>
  <r>
    <x v="191"/>
    <s v="WEST MULT SOIL &amp; WATER UR PLAN CLOSURE (5286)"/>
    <x v="3"/>
    <x v="30"/>
    <n v="-0.02"/>
    <n v="11"/>
    <s v="2019-01"/>
    <s v="CINV.000003150"/>
    <s v="DG"/>
    <d v="2019-01-02T00:00:00"/>
  </r>
  <r>
    <x v="191"/>
    <s v="WEST MULT SOIL &amp; WATER UR PLAN CLOSURE (5286)"/>
    <x v="3"/>
    <x v="30"/>
    <n v="-0.04"/>
    <n v="11"/>
    <s v="2019-02"/>
    <s v="CINV.000004795"/>
    <s v="DG"/>
    <d v="2019-02-12T00:00:00"/>
  </r>
  <r>
    <x v="191"/>
    <s v="WEST MULT SOIL &amp; WATER UR PLAN CLOSURE (5286)"/>
    <x v="3"/>
    <x v="30"/>
    <n v="-0.04"/>
    <n v="11"/>
    <s v="Distribution for February"/>
    <s v="CINV.000008746"/>
    <s v="DG"/>
    <d v="2019-03-31T00:00:00"/>
  </r>
  <r>
    <x v="191"/>
    <s v="WEST MULT SOIL &amp; WATER UR PLAN CLOSURE (5286)"/>
    <x v="3"/>
    <x v="30"/>
    <n v="-0.03"/>
    <n v="11"/>
    <s v="03/2019"/>
    <s v="CINV.000009218"/>
    <s v="DG"/>
    <d v="2019-04-03T00:00:00"/>
  </r>
  <r>
    <x v="191"/>
    <s v="WEST MULT SOIL &amp; WATER UR PLAN CLOSURE (5286)"/>
    <x v="3"/>
    <x v="30"/>
    <n v="-0.05"/>
    <n v="11"/>
    <s v="04/2019"/>
    <s v="CINV.000011178"/>
    <s v="DG"/>
    <d v="2019-05-07T00:00:00"/>
  </r>
  <r>
    <x v="191"/>
    <s v="WEST MULT SOIL &amp; WATER UR PLAN CLOSURE (5286)"/>
    <x v="3"/>
    <x v="30"/>
    <n v="-0.05"/>
    <n v="11"/>
    <s v="05/2019"/>
    <s v="CINV.000013602"/>
    <s v="DG"/>
    <d v="2019-06-07T00:00:00"/>
  </r>
  <r>
    <x v="191"/>
    <s v="WEST MULT SOIL &amp; WATER UR PLAN CLOSURE (5286)"/>
    <x v="3"/>
    <x v="30"/>
    <n v="-0.03"/>
    <n v="11"/>
    <s v="06/2019"/>
    <s v="CINV.000015758"/>
    <s v="DG"/>
    <d v="2019-06-30T00:00:00"/>
  </r>
  <r>
    <x v="177"/>
    <s v="LUSTED WATER DISTRICT"/>
    <x v="3"/>
    <x v="30"/>
    <n v="-0.21"/>
    <n v="40"/>
    <s v="2018/07"/>
    <n v="1619000317"/>
    <s v="DG"/>
    <d v="2018-08-06T00:00:00"/>
  </r>
  <r>
    <x v="177"/>
    <s v="LUSTED WATER DISTRICT"/>
    <x v="3"/>
    <x v="30"/>
    <n v="-125.93"/>
    <n v="40"/>
    <s v="2018/08"/>
    <n v="1619000885"/>
    <s v="DG"/>
    <d v="2018-08-23T00:00:00"/>
  </r>
  <r>
    <x v="177"/>
    <s v="LUSTED WATER DISTRICT"/>
    <x v="3"/>
    <x v="30"/>
    <n v="-0.08"/>
    <n v="40"/>
    <s v="2018/08"/>
    <n v="1619001145"/>
    <s v="DG"/>
    <d v="2018-09-07T00:00:00"/>
  </r>
  <r>
    <x v="177"/>
    <s v="LUSTED WATER DISTRICT"/>
    <x v="3"/>
    <x v="30"/>
    <n v="0.08"/>
    <n v="50"/>
    <s v="2018/09"/>
    <n v="1619001773"/>
    <s v="DA"/>
    <d v="2018-10-05T00:00:00"/>
  </r>
  <r>
    <x v="177"/>
    <s v="LUSTED WATER DISTRICT"/>
    <x v="3"/>
    <x v="30"/>
    <n v="-0.08"/>
    <n v="40"/>
    <s v="2018/09"/>
    <n v="1619001625"/>
    <s v="DG"/>
    <d v="2018-10-05T00:00:00"/>
  </r>
  <r>
    <x v="177"/>
    <s v="LUSTED WATER DISTRICT"/>
    <x v="3"/>
    <x v="30"/>
    <n v="0.31"/>
    <n v="50"/>
    <s v="2018/10"/>
    <n v="1619002075"/>
    <s v="DA"/>
    <d v="2018-10-05T00:00:00"/>
  </r>
  <r>
    <x v="177"/>
    <s v="LUSTED WATER DISTRICT"/>
    <x v="3"/>
    <x v="30"/>
    <n v="-0.31"/>
    <n v="40"/>
    <s v="2018/10"/>
    <n v="1619001922"/>
    <s v="DG"/>
    <d v="2018-10-05T00:00:00"/>
  </r>
  <r>
    <x v="177"/>
    <s v="LUSTED WATER DISTRICT"/>
    <x v="3"/>
    <x v="30"/>
    <n v="-0.31"/>
    <n v="40"/>
    <s v="2018/10"/>
    <n v="1619002298"/>
    <s v="DG"/>
    <d v="2018-10-11T00:00:00"/>
  </r>
  <r>
    <x v="177"/>
    <s v="LUSTED WATER DISTRICT"/>
    <x v="3"/>
    <x v="30"/>
    <n v="-0.87"/>
    <n v="40"/>
    <s v="2018/10"/>
    <n v="1619003053"/>
    <s v="DG"/>
    <d v="2018-11-07T00:00:00"/>
  </r>
  <r>
    <x v="177"/>
    <s v="LUSTED WATER DISTRICT"/>
    <x v="3"/>
    <x v="30"/>
    <n v="-0.05"/>
    <n v="40"/>
    <s v="2018/11 WK 2"/>
    <n v="1619003900"/>
    <s v="DG"/>
    <d v="2018-11-15T00:00:00"/>
  </r>
  <r>
    <x v="177"/>
    <s v="LUSTED WATER DISTRICT (5400)"/>
    <x v="3"/>
    <x v="30"/>
    <n v="-0.04"/>
    <n v="11"/>
    <s v="2018-12"/>
    <s v="CINV.000002730"/>
    <s v="DG"/>
    <d v="2019-01-01T00:00:00"/>
  </r>
  <r>
    <x v="177"/>
    <s v="LUSTED WATER DISTRICT (5400)"/>
    <x v="3"/>
    <x v="30"/>
    <n v="-0.05"/>
    <n v="11"/>
    <s v="2019-01"/>
    <s v="CINV.000003020"/>
    <s v="DG"/>
    <d v="2019-01-02T00:00:00"/>
  </r>
  <r>
    <x v="177"/>
    <s v="LUSTED WATER DISTRICT (5400)"/>
    <x v="3"/>
    <x v="30"/>
    <n v="-0.11"/>
    <n v="11"/>
    <s v="2019-02"/>
    <s v="CINV.000004798"/>
    <s v="DG"/>
    <d v="2019-02-12T00:00:00"/>
  </r>
  <r>
    <x v="177"/>
    <s v="LUSTED WATER DISTRICT (5400)"/>
    <x v="3"/>
    <x v="30"/>
    <n v="-0.11"/>
    <n v="11"/>
    <s v="Distribution for February"/>
    <s v="CINV.000008747"/>
    <s v="DG"/>
    <d v="2019-03-31T00:00:00"/>
  </r>
  <r>
    <x v="177"/>
    <s v="LUSTED WATER DISTRICT (5400)"/>
    <x v="3"/>
    <x v="30"/>
    <n v="-0.09"/>
    <n v="11"/>
    <s v="03/2019"/>
    <s v="CINV.000009219"/>
    <s v="DG"/>
    <d v="2019-04-03T00:00:00"/>
  </r>
  <r>
    <x v="177"/>
    <s v="LUSTED WATER DISTRICT (5400)"/>
    <x v="3"/>
    <x v="30"/>
    <n v="-0.15"/>
    <n v="11"/>
    <s v="04/2019"/>
    <s v="CINV.000011179"/>
    <s v="DG"/>
    <d v="2019-05-07T00:00:00"/>
  </r>
  <r>
    <x v="177"/>
    <s v="LUSTED WATER DISTRICT (5400)"/>
    <x v="3"/>
    <x v="30"/>
    <n v="-0.14000000000000001"/>
    <n v="11"/>
    <s v="05/2019"/>
    <s v="CINV.000013603"/>
    <s v="DG"/>
    <d v="2019-06-07T00:00:00"/>
  </r>
  <r>
    <x v="177"/>
    <s v="LUSTED WATER DISTRICT (5400)"/>
    <x v="3"/>
    <x v="30"/>
    <n v="-0.08"/>
    <n v="11"/>
    <s v="06/2019"/>
    <s v="CINV.000015760"/>
    <s v="DG"/>
    <d v="2019-06-30T00:00:00"/>
  </r>
  <r>
    <x v="178"/>
    <s v="LUSTED WATER DISTRICT BONDS"/>
    <x v="3"/>
    <x v="30"/>
    <n v="-0.55000000000000004"/>
    <n v="40"/>
    <s v="2018/07"/>
    <n v="1619000318"/>
    <s v="DG"/>
    <d v="2018-08-06T00:00:00"/>
  </r>
  <r>
    <x v="178"/>
    <s v="LUSTED WATER DISTRICT BONDS"/>
    <x v="3"/>
    <x v="30"/>
    <n v="-333.88"/>
    <n v="40"/>
    <s v="2018/08"/>
    <n v="1619000886"/>
    <s v="DG"/>
    <d v="2018-08-23T00:00:00"/>
  </r>
  <r>
    <x v="178"/>
    <s v="LUSTED WATER DISTRICT BONDS"/>
    <x v="3"/>
    <x v="30"/>
    <n v="-0.2"/>
    <n v="40"/>
    <s v="2018/08"/>
    <n v="1619001146"/>
    <s v="DG"/>
    <d v="2018-09-07T00:00:00"/>
  </r>
  <r>
    <x v="178"/>
    <s v="LUSTED WATER DISTRICT BONDS"/>
    <x v="3"/>
    <x v="30"/>
    <n v="0.2"/>
    <n v="50"/>
    <s v="2018/09"/>
    <n v="1619001774"/>
    <s v="DA"/>
    <d v="2018-10-05T00:00:00"/>
  </r>
  <r>
    <x v="178"/>
    <s v="LUSTED WATER DISTRICT BONDS"/>
    <x v="3"/>
    <x v="30"/>
    <n v="-0.2"/>
    <n v="40"/>
    <s v="2018/09"/>
    <n v="1619001626"/>
    <s v="DG"/>
    <d v="2018-10-05T00:00:00"/>
  </r>
  <r>
    <x v="178"/>
    <s v="LUSTED WATER DISTRICT BONDS"/>
    <x v="3"/>
    <x v="30"/>
    <n v="0.82"/>
    <n v="50"/>
    <s v="2018/10"/>
    <n v="1619002076"/>
    <s v="DA"/>
    <d v="2018-10-05T00:00:00"/>
  </r>
  <r>
    <x v="178"/>
    <s v="LUSTED WATER DISTRICT BONDS"/>
    <x v="3"/>
    <x v="30"/>
    <n v="-0.82"/>
    <n v="40"/>
    <s v="2018/10"/>
    <n v="1619001923"/>
    <s v="DG"/>
    <d v="2018-10-05T00:00:00"/>
  </r>
  <r>
    <x v="178"/>
    <s v="LUSTED WATER DISTRICT BONDS"/>
    <x v="3"/>
    <x v="30"/>
    <n v="-0.82"/>
    <n v="40"/>
    <s v="2018/10"/>
    <n v="1619002299"/>
    <s v="DG"/>
    <d v="2018-10-11T00:00:00"/>
  </r>
  <r>
    <x v="178"/>
    <s v="LUSTED WATER DISTRICT BONDS"/>
    <x v="3"/>
    <x v="30"/>
    <n v="-2.31"/>
    <n v="40"/>
    <s v="2018/10"/>
    <n v="1619003054"/>
    <s v="DG"/>
    <d v="2018-11-07T00:00:00"/>
  </r>
  <r>
    <x v="178"/>
    <s v="LUSTED WATER DISTRICT BONDS"/>
    <x v="3"/>
    <x v="30"/>
    <n v="-0.01"/>
    <n v="40"/>
    <s v="2018/11 WK 1"/>
    <n v="1619003614"/>
    <s v="DG"/>
    <d v="2018-11-09T00:00:00"/>
  </r>
  <r>
    <x v="178"/>
    <s v="LUSTED WATER DISTRICT BONDS"/>
    <x v="3"/>
    <x v="30"/>
    <n v="-0.13"/>
    <n v="40"/>
    <s v="2018/11 WK 2"/>
    <n v="1619003901"/>
    <s v="DG"/>
    <d v="2018-11-15T00:00:00"/>
  </r>
  <r>
    <x v="178"/>
    <s v="LUSTED WATER DISTRICT BONDS (5402)"/>
    <x v="3"/>
    <x v="30"/>
    <n v="-0.12"/>
    <n v="11"/>
    <s v="2018-12"/>
    <s v="CINV.000002735"/>
    <s v="DG"/>
    <d v="2019-01-01T00:00:00"/>
  </r>
  <r>
    <x v="178"/>
    <s v="LUSTED WATER DISTRICT BONDS (5402)"/>
    <x v="3"/>
    <x v="30"/>
    <n v="-0.14000000000000001"/>
    <n v="11"/>
    <s v="2019-01"/>
    <s v="CINV.000003021"/>
    <s v="DG"/>
    <d v="2019-01-02T00:00:00"/>
  </r>
  <r>
    <x v="178"/>
    <s v="LUSTED WATER DISTRICT BONDS (5402)"/>
    <x v="3"/>
    <x v="30"/>
    <n v="-0.3"/>
    <n v="11"/>
    <s v="2019-02"/>
    <s v="CINV.000004804"/>
    <s v="DG"/>
    <d v="2019-02-12T00:00:00"/>
  </r>
  <r>
    <x v="178"/>
    <s v="LUSTED WATER DISTRICT BONDS (5402)"/>
    <x v="3"/>
    <x v="30"/>
    <n v="-0.28000000000000003"/>
    <n v="11"/>
    <s v="Distribution for February"/>
    <s v="CINV.000008750"/>
    <s v="DG"/>
    <d v="2019-03-31T00:00:00"/>
  </r>
  <r>
    <x v="178"/>
    <s v="LUSTED WATER DISTRICT BONDS (5402)"/>
    <x v="3"/>
    <x v="30"/>
    <n v="-0.23"/>
    <n v="11"/>
    <s v="03/2019"/>
    <s v="CINV.000009222"/>
    <s v="DG"/>
    <d v="2019-04-03T00:00:00"/>
  </r>
  <r>
    <x v="178"/>
    <s v="LUSTED WATER DISTRICT BONDS (5402)"/>
    <x v="3"/>
    <x v="30"/>
    <n v="-0.39"/>
    <n v="11"/>
    <s v="04/2019"/>
    <s v="CINV.000011183"/>
    <s v="DG"/>
    <d v="2019-05-07T00:00:00"/>
  </r>
  <r>
    <x v="178"/>
    <s v="LUSTED WATER DISTRICT BONDS (5402)"/>
    <x v="3"/>
    <x v="30"/>
    <n v="-0.37"/>
    <n v="11"/>
    <s v="05/2019"/>
    <s v="CINV.000013607"/>
    <s v="DG"/>
    <d v="2019-06-07T00:00:00"/>
  </r>
  <r>
    <x v="178"/>
    <s v="LUSTED WATER DISTRICT BONDS (5402)"/>
    <x v="3"/>
    <x v="30"/>
    <n v="-0.23"/>
    <n v="11"/>
    <s v="06/2019"/>
    <s v="CINV.000015764"/>
    <s v="DG"/>
    <d v="2019-06-30T00:00:00"/>
  </r>
  <r>
    <x v="179"/>
    <s v="LUSTED WATER DISTRICT CANCEL/OMIT"/>
    <x v="3"/>
    <x v="30"/>
    <n v="-3.02"/>
    <n v="40"/>
    <s v="2018/08"/>
    <n v="1619000887"/>
    <s v="DG"/>
    <d v="2018-08-23T00:00:00"/>
  </r>
  <r>
    <x v="179"/>
    <s v="LUSTED WATER DISTRICT CANCEL/OMIT"/>
    <x v="3"/>
    <x v="30"/>
    <n v="-0.01"/>
    <n v="40"/>
    <s v="2018/10"/>
    <n v="1619001924"/>
    <s v="DG"/>
    <d v="2018-10-05T00:00:00"/>
  </r>
  <r>
    <x v="179"/>
    <s v="LUSTED WATER DISTRICT CANCEL/OMIT"/>
    <x v="3"/>
    <x v="30"/>
    <n v="0.01"/>
    <n v="50"/>
    <s v="2018/10"/>
    <n v="1619002077"/>
    <s v="DA"/>
    <d v="2018-10-05T00:00:00"/>
  </r>
  <r>
    <x v="179"/>
    <s v="LUSTED WATER DISTRICT CANCEL/OMIT"/>
    <x v="3"/>
    <x v="30"/>
    <n v="-0.01"/>
    <n v="40"/>
    <s v="2018/10"/>
    <n v="1619002300"/>
    <s v="DG"/>
    <d v="2018-10-11T00:00:00"/>
  </r>
  <r>
    <x v="179"/>
    <s v="LUSTED WATER DISTRICT CANCEL/OMIT"/>
    <x v="3"/>
    <x v="30"/>
    <n v="-0.02"/>
    <n v="40"/>
    <s v="2018/10"/>
    <n v="1619003055"/>
    <s v="DG"/>
    <d v="2018-11-07T00:00:00"/>
  </r>
  <r>
    <x v="50"/>
    <s v="VALLEY VIEW WATER DISTRICT"/>
    <x v="3"/>
    <x v="30"/>
    <n v="-1.81"/>
    <n v="40"/>
    <s v="2018/07"/>
    <n v="1619000320"/>
    <s v="DG"/>
    <d v="2018-08-06T00:00:00"/>
  </r>
  <r>
    <x v="50"/>
    <s v="VALLEY VIEW WATER DISTRICT"/>
    <x v="3"/>
    <x v="30"/>
    <n v="-1106.55"/>
    <n v="40"/>
    <s v="2018/08"/>
    <n v="1619000888"/>
    <s v="DG"/>
    <d v="2018-08-23T00:00:00"/>
  </r>
  <r>
    <x v="50"/>
    <s v="VALLEY VIEW WATER DISTRICT"/>
    <x v="3"/>
    <x v="30"/>
    <n v="-0.68"/>
    <n v="40"/>
    <s v="2018/08"/>
    <n v="1619001148"/>
    <s v="DG"/>
    <d v="2018-09-07T00:00:00"/>
  </r>
  <r>
    <x v="50"/>
    <s v="VALLEY VIEW WATER DISTRICT"/>
    <x v="3"/>
    <x v="30"/>
    <n v="0.68"/>
    <n v="50"/>
    <s v="2018/09"/>
    <n v="1619001776"/>
    <s v="DA"/>
    <d v="2018-10-05T00:00:00"/>
  </r>
  <r>
    <x v="50"/>
    <s v="VALLEY VIEW WATER DISTRICT"/>
    <x v="3"/>
    <x v="30"/>
    <n v="-0.68"/>
    <n v="40"/>
    <s v="2018/09"/>
    <n v="1619001628"/>
    <s v="DG"/>
    <d v="2018-10-05T00:00:00"/>
  </r>
  <r>
    <x v="50"/>
    <s v="VALLEY VIEW WATER DISTRICT"/>
    <x v="3"/>
    <x v="30"/>
    <n v="2.72"/>
    <n v="50"/>
    <s v="2018/10"/>
    <n v="1619002078"/>
    <s v="DA"/>
    <d v="2018-10-05T00:00:00"/>
  </r>
  <r>
    <x v="50"/>
    <s v="VALLEY VIEW WATER DISTRICT"/>
    <x v="3"/>
    <x v="30"/>
    <n v="-2.72"/>
    <n v="40"/>
    <s v="2018/10"/>
    <n v="1619001925"/>
    <s v="DG"/>
    <d v="2018-10-05T00:00:00"/>
  </r>
  <r>
    <x v="50"/>
    <s v="VALLEY VIEW WATER DISTRICT"/>
    <x v="3"/>
    <x v="30"/>
    <n v="-2.72"/>
    <n v="40"/>
    <s v="2018/10"/>
    <n v="1619002301"/>
    <s v="DG"/>
    <d v="2018-10-11T00:00:00"/>
  </r>
  <r>
    <x v="50"/>
    <s v="VALLEY VIEW WATER DISTRICT"/>
    <x v="3"/>
    <x v="30"/>
    <n v="-7.65"/>
    <n v="40"/>
    <s v="2018/10"/>
    <n v="1619003056"/>
    <s v="DG"/>
    <d v="2018-11-07T00:00:00"/>
  </r>
  <r>
    <x v="50"/>
    <s v="VALLEY VIEW WATER DISTRICT"/>
    <x v="3"/>
    <x v="30"/>
    <n v="-0.03"/>
    <n v="40"/>
    <s v="2018/11 WK 1"/>
    <n v="1619003616"/>
    <s v="DG"/>
    <d v="2018-11-09T00:00:00"/>
  </r>
  <r>
    <x v="50"/>
    <s v="VALLEY VIEW WATER DISTRICT"/>
    <x v="3"/>
    <x v="30"/>
    <n v="-0.44"/>
    <n v="40"/>
    <s v="2018/11 WK 2"/>
    <n v="1619003903"/>
    <s v="DG"/>
    <d v="2018-11-15T00:00:00"/>
  </r>
  <r>
    <x v="50"/>
    <s v="VALLEY VIEW WATER DISTRICT"/>
    <x v="3"/>
    <x v="30"/>
    <n v="-0.01"/>
    <n v="40"/>
    <s v="2018/11 WK 3"/>
    <n v="1619004203"/>
    <s v="DG"/>
    <d v="2018-11-23T00:00:00"/>
  </r>
  <r>
    <x v="50"/>
    <s v="VALLEY VIEW WATER DISTRICT (5750)"/>
    <x v="3"/>
    <x v="30"/>
    <n v="-0.38"/>
    <n v="11"/>
    <s v="2018-12"/>
    <s v="CINV.000002744"/>
    <s v="DG"/>
    <d v="2019-01-01T00:00:00"/>
  </r>
  <r>
    <x v="50"/>
    <s v="VALLEY VIEW WATER DISTRICT (5750)"/>
    <x v="3"/>
    <x v="30"/>
    <n v="-0.45"/>
    <n v="11"/>
    <s v="2019-01"/>
    <s v="CINV.000003023"/>
    <s v="DG"/>
    <d v="2019-01-02T00:00:00"/>
  </r>
  <r>
    <x v="50"/>
    <s v="VALLEY VIEW WATER DISTRICT (5750)"/>
    <x v="3"/>
    <x v="30"/>
    <n v="-1"/>
    <n v="11"/>
    <s v="2019-02"/>
    <s v="CINV.000004812"/>
    <s v="DG"/>
    <d v="2019-02-12T00:00:00"/>
  </r>
  <r>
    <x v="50"/>
    <s v="VALLEY VIEW WATER DISTRICT (5750)"/>
    <x v="3"/>
    <x v="30"/>
    <n v="-0.92"/>
    <n v="11"/>
    <s v="Distribution for February"/>
    <s v="CINV.000008755"/>
    <s v="DG"/>
    <d v="2019-03-31T00:00:00"/>
  </r>
  <r>
    <x v="50"/>
    <s v="VALLEY VIEW WATER DISTRICT (5750)"/>
    <x v="3"/>
    <x v="30"/>
    <n v="-0.77"/>
    <n v="11"/>
    <s v="03/2019"/>
    <s v="CINV.000009227"/>
    <s v="DG"/>
    <d v="2019-04-03T00:00:00"/>
  </r>
  <r>
    <x v="50"/>
    <s v="VALLEY VIEW WATER DISTRICT (5750)"/>
    <x v="3"/>
    <x v="30"/>
    <n v="-1.28"/>
    <n v="11"/>
    <s v="04/2019"/>
    <s v="CINV.000011190"/>
    <s v="DG"/>
    <d v="2019-05-07T00:00:00"/>
  </r>
  <r>
    <x v="50"/>
    <s v="VALLEY VIEW WATER DISTRICT (5750)"/>
    <x v="3"/>
    <x v="30"/>
    <n v="-1.22"/>
    <n v="11"/>
    <s v="05/2019"/>
    <s v="CINV.000013613"/>
    <s v="DG"/>
    <d v="2019-06-07T00:00:00"/>
  </r>
  <r>
    <x v="50"/>
    <s v="VALLEY VIEW WATER DISTRICT (5750)"/>
    <x v="3"/>
    <x v="30"/>
    <n v="-0.75"/>
    <n v="11"/>
    <s v="06/2019"/>
    <s v="CINV.000015771"/>
    <s v="DG"/>
    <d v="2019-06-30T00:00:00"/>
  </r>
  <r>
    <x v="53"/>
    <s v="MULTNOMAH CTY - FIRE DISTRICT #10"/>
    <x v="3"/>
    <x v="30"/>
    <n v="-12.05"/>
    <n v="40"/>
    <s v="2018/07"/>
    <n v="1619000321"/>
    <s v="DG"/>
    <d v="2018-08-06T00:00:00"/>
  </r>
  <r>
    <x v="53"/>
    <s v="MULTNOMAH CTY - FIRE DISTRICT #10"/>
    <x v="3"/>
    <x v="30"/>
    <n v="-7358.26"/>
    <n v="40"/>
    <s v="2018/08"/>
    <n v="1619000889"/>
    <s v="DG"/>
    <d v="2018-08-23T00:00:00"/>
  </r>
  <r>
    <x v="53"/>
    <s v="MULTNOMAH CTY - FIRE DISTRICT #10"/>
    <x v="3"/>
    <x v="30"/>
    <n v="-4.5"/>
    <n v="40"/>
    <s v="2018/08"/>
    <n v="1619001149"/>
    <s v="DG"/>
    <d v="2018-09-07T00:00:00"/>
  </r>
  <r>
    <x v="53"/>
    <s v="MULTNOMAH CTY - FIRE DISTRICT #10"/>
    <x v="3"/>
    <x v="30"/>
    <n v="-4.5"/>
    <n v="40"/>
    <s v="2018/09"/>
    <n v="1619001629"/>
    <s v="DG"/>
    <d v="2018-10-05T00:00:00"/>
  </r>
  <r>
    <x v="53"/>
    <s v="MULTNOMAH CTY - FIRE DISTRICT #10"/>
    <x v="3"/>
    <x v="30"/>
    <n v="4.5"/>
    <n v="50"/>
    <s v="2018/09"/>
    <n v="1619001777"/>
    <s v="DA"/>
    <d v="2018-10-05T00:00:00"/>
  </r>
  <r>
    <x v="53"/>
    <s v="MULTNOMAH CTY - FIRE DISTRICT #10"/>
    <x v="3"/>
    <x v="30"/>
    <n v="18.09"/>
    <n v="50"/>
    <s v="2018/10"/>
    <n v="1619002079"/>
    <s v="DA"/>
    <d v="2018-10-05T00:00:00"/>
  </r>
  <r>
    <x v="53"/>
    <s v="MULTNOMAH CTY - FIRE DISTRICT #10"/>
    <x v="3"/>
    <x v="30"/>
    <n v="-18.09"/>
    <n v="40"/>
    <s v="2018/10"/>
    <n v="1619001926"/>
    <s v="DG"/>
    <d v="2018-10-05T00:00:00"/>
  </r>
  <r>
    <x v="53"/>
    <s v="MULTNOMAH CTY - FIRE DISTRICT #10"/>
    <x v="3"/>
    <x v="30"/>
    <n v="-18.09"/>
    <n v="40"/>
    <s v="2018/10"/>
    <n v="1619002302"/>
    <s v="DG"/>
    <d v="2018-10-11T00:00:00"/>
  </r>
  <r>
    <x v="53"/>
    <s v="MULTNOMAH CTY - FIRE DISTRICT #10"/>
    <x v="3"/>
    <x v="30"/>
    <n v="-50.85"/>
    <n v="40"/>
    <s v="2018/10"/>
    <n v="1619003057"/>
    <s v="DG"/>
    <d v="2018-11-07T00:00:00"/>
  </r>
  <r>
    <x v="53"/>
    <s v="MULTNOMAH CTY - FIRE DISTRICT #10"/>
    <x v="3"/>
    <x v="30"/>
    <n v="-0.19"/>
    <n v="40"/>
    <s v="2018/11 WK 1"/>
    <n v="1619003617"/>
    <s v="DG"/>
    <d v="2018-11-09T00:00:00"/>
  </r>
  <r>
    <x v="53"/>
    <s v="MULTNOMAH CTY - FIRE DISTRICT #10"/>
    <x v="3"/>
    <x v="30"/>
    <n v="-2.93"/>
    <n v="40"/>
    <s v="2018/11 WK 2"/>
    <n v="1619003904"/>
    <s v="DG"/>
    <d v="2018-11-15T00:00:00"/>
  </r>
  <r>
    <x v="53"/>
    <s v="MULTNOMAH CTY - FIRE DISTRICT #10"/>
    <x v="3"/>
    <x v="30"/>
    <n v="-0.08"/>
    <n v="40"/>
    <s v="2018/11 WK 3"/>
    <n v="1619004204"/>
    <s v="DG"/>
    <d v="2018-11-23T00:00:00"/>
  </r>
  <r>
    <x v="53"/>
    <s v="MULTNOMAH CTY - FIRE DISTRICT #10"/>
    <x v="3"/>
    <x v="30"/>
    <n v="-0.01"/>
    <n v="40"/>
    <s v="2018/11 WK 4"/>
    <n v="1619004644"/>
    <s v="DG"/>
    <d v="2018-11-30T00:00:00"/>
  </r>
  <r>
    <x v="53"/>
    <s v="MULTNOMAH CTY - FIRE DISTRICT #10 (6100)"/>
    <x v="3"/>
    <x v="30"/>
    <n v="-2.54"/>
    <n v="11"/>
    <s v="2018-12"/>
    <s v="CINV.000002750"/>
    <s v="DG"/>
    <d v="2019-01-01T00:00:00"/>
  </r>
  <r>
    <x v="53"/>
    <s v="MULTNOMAH CTY - FIRE DISTRICT #10 (6100)"/>
    <x v="3"/>
    <x v="30"/>
    <n v="-2.98"/>
    <n v="11"/>
    <s v="2019-01"/>
    <s v="CINV.000003024"/>
    <s v="DG"/>
    <d v="2019-01-02T00:00:00"/>
  </r>
  <r>
    <x v="53"/>
    <s v="MULTNOMAH CTY - FIRE DISTRICT #10 (6100)"/>
    <x v="3"/>
    <x v="30"/>
    <n v="-6.65"/>
    <n v="11"/>
    <s v="2019-02"/>
    <s v="CINV.000004819"/>
    <s v="DG"/>
    <d v="2019-02-12T00:00:00"/>
  </r>
  <r>
    <x v="53"/>
    <s v="MULTNOMAH CTY - FIRE DISTRICT #10 (6100)"/>
    <x v="3"/>
    <x v="30"/>
    <n v="-6.13"/>
    <n v="11"/>
    <s v="Distribution for February"/>
    <s v="CINV.000008759"/>
    <s v="DG"/>
    <d v="2019-03-31T00:00:00"/>
  </r>
  <r>
    <x v="53"/>
    <s v="MULTNOMAH CTY - FIRE DISTRICT #10 (6100)"/>
    <x v="3"/>
    <x v="30"/>
    <n v="-5.15"/>
    <n v="11"/>
    <s v="03/2019"/>
    <s v="CINV.000009230"/>
    <s v="DG"/>
    <d v="2019-04-03T00:00:00"/>
  </r>
  <r>
    <x v="53"/>
    <s v="MULTNOMAH CTY - FIRE DISTRICT #10 (6100)"/>
    <x v="3"/>
    <x v="30"/>
    <n v="-8.5"/>
    <n v="11"/>
    <s v="04/2019"/>
    <s v="CINV.000011194"/>
    <s v="DG"/>
    <d v="2019-05-07T00:00:00"/>
  </r>
  <r>
    <x v="53"/>
    <s v="MULTNOMAH CTY - FIRE DISTRICT #10 (6100)"/>
    <x v="3"/>
    <x v="30"/>
    <n v="-8.14"/>
    <n v="11"/>
    <s v="05/2019"/>
    <s v="CINV.000013619"/>
    <s v="DG"/>
    <d v="2019-06-07T00:00:00"/>
  </r>
  <r>
    <x v="53"/>
    <s v="MULTNOMAH CTY - FIRE DISTRICT #10 (6100)"/>
    <x v="3"/>
    <x v="30"/>
    <n v="-4.9800000000000004"/>
    <n v="11"/>
    <s v="06/2019"/>
    <s v="CINV.000015778"/>
    <s v="DG"/>
    <d v="2019-06-30T00:00:00"/>
  </r>
  <r>
    <x v="148"/>
    <s v="MULT CTY FIRE DIST #10 CANCEL/OMIT"/>
    <x v="3"/>
    <x v="30"/>
    <n v="-0.02"/>
    <n v="40"/>
    <s v="2018/07"/>
    <n v="1619000322"/>
    <s v="DG"/>
    <d v="2018-08-06T00:00:00"/>
  </r>
  <r>
    <x v="148"/>
    <s v="MULT CTY FIRE DIST #10 CANCEL/OMIT"/>
    <x v="3"/>
    <x v="30"/>
    <n v="-12.05"/>
    <n v="40"/>
    <s v="2018/08"/>
    <n v="1619000890"/>
    <s v="DG"/>
    <d v="2018-08-23T00:00:00"/>
  </r>
  <r>
    <x v="148"/>
    <s v="MULT CTY FIRE DIST #10 CANCEL/OMIT"/>
    <x v="3"/>
    <x v="30"/>
    <n v="-0.01"/>
    <n v="40"/>
    <s v="2018/08"/>
    <n v="1619001150"/>
    <s v="DG"/>
    <d v="2018-09-07T00:00:00"/>
  </r>
  <r>
    <x v="148"/>
    <s v="MULT CTY FIRE DIST #10 CANCEL/OMIT"/>
    <x v="3"/>
    <x v="30"/>
    <n v="-0.01"/>
    <n v="40"/>
    <s v="2018/09"/>
    <n v="1619001630"/>
    <s v="DG"/>
    <d v="2018-10-05T00:00:00"/>
  </r>
  <r>
    <x v="148"/>
    <s v="MULT CTY FIRE DIST #10 CANCEL/OMIT"/>
    <x v="3"/>
    <x v="30"/>
    <n v="0.01"/>
    <n v="50"/>
    <s v="2018/09"/>
    <n v="1619001778"/>
    <s v="DA"/>
    <d v="2018-10-05T00:00:00"/>
  </r>
  <r>
    <x v="148"/>
    <s v="MULT CTY FIRE DIST #10 CANCEL/OMIT"/>
    <x v="3"/>
    <x v="30"/>
    <n v="0.03"/>
    <n v="50"/>
    <s v="2018/10"/>
    <n v="1619002080"/>
    <s v="DA"/>
    <d v="2018-10-05T00:00:00"/>
  </r>
  <r>
    <x v="148"/>
    <s v="MULT CTY FIRE DIST #10 CANCEL/OMIT"/>
    <x v="3"/>
    <x v="30"/>
    <n v="-0.03"/>
    <n v="40"/>
    <s v="2018/10"/>
    <n v="1619001927"/>
    <s v="DG"/>
    <d v="2018-10-05T00:00:00"/>
  </r>
  <r>
    <x v="148"/>
    <s v="MULT CTY FIRE DIST #10 CANCEL/OMIT"/>
    <x v="3"/>
    <x v="30"/>
    <n v="-0.03"/>
    <n v="40"/>
    <s v="2018/10"/>
    <n v="1619002303"/>
    <s v="DG"/>
    <d v="2018-10-11T00:00:00"/>
  </r>
  <r>
    <x v="148"/>
    <s v="MULT CTY FIRE DIST #10 CANCEL/OMIT"/>
    <x v="3"/>
    <x v="30"/>
    <n v="-0.08"/>
    <n v="40"/>
    <s v="2018/10"/>
    <n v="1619003058"/>
    <s v="DG"/>
    <d v="2018-11-07T00:00:00"/>
  </r>
  <r>
    <x v="148"/>
    <s v="MULT CTY FIRE DIST #10 CANCEL/OMIT"/>
    <x v="3"/>
    <x v="30"/>
    <n v="-0.01"/>
    <n v="40"/>
    <s v="2018/11 WK 2"/>
    <n v="1619003905"/>
    <s v="DG"/>
    <d v="2018-11-15T00:00:00"/>
  </r>
  <r>
    <x v="148"/>
    <s v="MULT CTY FIRE DIST #10 CANCEL/OMIT (6105)"/>
    <x v="3"/>
    <x v="30"/>
    <n v="-0.01"/>
    <n v="11"/>
    <s v="2019-01"/>
    <s v="CINV.000003025"/>
    <s v="DG"/>
    <d v="2019-01-02T00:00:00"/>
  </r>
  <r>
    <x v="148"/>
    <s v="MULT CTY FIRE DIST #10 CANCEL/OMIT (6105)"/>
    <x v="3"/>
    <x v="30"/>
    <n v="-0.01"/>
    <n v="11"/>
    <s v="2019-02"/>
    <s v="CINV.000004826"/>
    <s v="DG"/>
    <d v="2019-02-12T00:00:00"/>
  </r>
  <r>
    <x v="148"/>
    <s v="MULT CTY FIRE DIST #10 CANCEL/OMIT (6105)"/>
    <x v="3"/>
    <x v="30"/>
    <n v="-0.01"/>
    <n v="11"/>
    <s v="Distribution for February"/>
    <s v="CINV.000008764"/>
    <s v="DG"/>
    <d v="2019-03-31T00:00:00"/>
  </r>
  <r>
    <x v="148"/>
    <s v="MULT CTY FIRE DIST #10 CANCEL/OMIT (6105)"/>
    <x v="3"/>
    <x v="30"/>
    <n v="-0.01"/>
    <n v="11"/>
    <s v="03/2019"/>
    <s v="CINV.000009235"/>
    <s v="DG"/>
    <d v="2019-04-03T00:00:00"/>
  </r>
  <r>
    <x v="148"/>
    <s v="MULT CTY FIRE DIST #10 CANCEL/OMIT (6105)"/>
    <x v="3"/>
    <x v="30"/>
    <n v="-0.01"/>
    <n v="11"/>
    <s v="04/2019"/>
    <s v="CINV.000011199"/>
    <s v="DG"/>
    <d v="2019-05-07T00:00:00"/>
  </r>
  <r>
    <x v="148"/>
    <s v="MULT CTY FIRE DIST #10 CANCEL/OMIT (6105)"/>
    <x v="3"/>
    <x v="30"/>
    <n v="-0.01"/>
    <n v="11"/>
    <s v="05/2019"/>
    <s v="CINV.000013625"/>
    <s v="DG"/>
    <d v="2019-06-07T00:00:00"/>
  </r>
  <r>
    <x v="148"/>
    <s v="MULT CTY FIRE DIST #10 CANCEL/OMIT (6105)"/>
    <x v="3"/>
    <x v="30"/>
    <n v="-0.01"/>
    <n v="11"/>
    <s v="06/2019"/>
    <s v="CINV.000015784"/>
    <s v="DG"/>
    <d v="2019-06-30T00:00:00"/>
  </r>
  <r>
    <x v="54"/>
    <s v="RIVERDALE FIRE DISTRICT #11J"/>
    <x v="3"/>
    <x v="30"/>
    <n v="-6.21"/>
    <n v="40"/>
    <s v="2018/07"/>
    <n v="1619000323"/>
    <s v="DG"/>
    <d v="2018-08-06T00:00:00"/>
  </r>
  <r>
    <x v="54"/>
    <s v="RIVERDALE FIRE DISTRICT #11J"/>
    <x v="3"/>
    <x v="30"/>
    <n v="-3793.2"/>
    <n v="40"/>
    <s v="2018/08"/>
    <n v="1619000891"/>
    <s v="DG"/>
    <d v="2018-08-23T00:00:00"/>
  </r>
  <r>
    <x v="54"/>
    <s v="RIVERDALE FIRE DISTRICT #11J"/>
    <x v="3"/>
    <x v="30"/>
    <n v="-2.3199999999999998"/>
    <n v="40"/>
    <s v="2018/08"/>
    <n v="1619001151"/>
    <s v="DG"/>
    <d v="2018-09-07T00:00:00"/>
  </r>
  <r>
    <x v="54"/>
    <s v="RIVERDALE FIRE DISTRICT #11J"/>
    <x v="3"/>
    <x v="30"/>
    <n v="2.3199999999999998"/>
    <n v="50"/>
    <s v="2018/09"/>
    <n v="1619001779"/>
    <s v="DA"/>
    <d v="2018-10-05T00:00:00"/>
  </r>
  <r>
    <x v="54"/>
    <s v="RIVERDALE FIRE DISTRICT #11J"/>
    <x v="3"/>
    <x v="30"/>
    <n v="-2.3199999999999998"/>
    <n v="40"/>
    <s v="2018/09"/>
    <n v="1619001631"/>
    <s v="DG"/>
    <d v="2018-10-05T00:00:00"/>
  </r>
  <r>
    <x v="54"/>
    <s v="RIVERDALE FIRE DISTRICT #11J"/>
    <x v="3"/>
    <x v="30"/>
    <n v="9.32"/>
    <n v="50"/>
    <s v="2018/10"/>
    <n v="1619002081"/>
    <s v="DA"/>
    <d v="2018-10-05T00:00:00"/>
  </r>
  <r>
    <x v="54"/>
    <s v="RIVERDALE FIRE DISTRICT #11J"/>
    <x v="3"/>
    <x v="30"/>
    <n v="-9.32"/>
    <n v="40"/>
    <s v="2018/10"/>
    <n v="1619001928"/>
    <s v="DG"/>
    <d v="2018-10-05T00:00:00"/>
  </r>
  <r>
    <x v="54"/>
    <s v="RIVERDALE FIRE DISTRICT #11J"/>
    <x v="3"/>
    <x v="30"/>
    <n v="-9.32"/>
    <n v="40"/>
    <s v="2018/10"/>
    <n v="1619002304"/>
    <s v="DG"/>
    <d v="2018-10-11T00:00:00"/>
  </r>
  <r>
    <x v="54"/>
    <s v="RIVERDALE FIRE DISTRICT #11J"/>
    <x v="3"/>
    <x v="30"/>
    <n v="-26.21"/>
    <n v="40"/>
    <s v="2018/10"/>
    <n v="1619003059"/>
    <s v="DG"/>
    <d v="2018-11-07T00:00:00"/>
  </r>
  <r>
    <x v="54"/>
    <s v="RIVERDALE FIRE DISTRICT #11J"/>
    <x v="3"/>
    <x v="30"/>
    <n v="-0.1"/>
    <n v="40"/>
    <s v="2018/11 WK 1"/>
    <n v="1619003619"/>
    <s v="DG"/>
    <d v="2018-11-09T00:00:00"/>
  </r>
  <r>
    <x v="54"/>
    <s v="RIVERDALE FIRE DISTRICT #11J"/>
    <x v="3"/>
    <x v="30"/>
    <n v="-1.51"/>
    <n v="40"/>
    <s v="2018/11 WK 2"/>
    <n v="1619003906"/>
    <s v="DG"/>
    <d v="2018-11-15T00:00:00"/>
  </r>
  <r>
    <x v="54"/>
    <s v="RIVERDALE FIRE DISTRICT #11J"/>
    <x v="3"/>
    <x v="30"/>
    <n v="-0.04"/>
    <n v="40"/>
    <s v="2018/11 WK 3"/>
    <n v="1619004206"/>
    <s v="DG"/>
    <d v="2018-11-23T00:00:00"/>
  </r>
  <r>
    <x v="54"/>
    <s v="RIVERDALE FIRE DISTRICT #11J (6110)"/>
    <x v="3"/>
    <x v="30"/>
    <n v="-1.31"/>
    <n v="11"/>
    <s v="2018-12"/>
    <s v="CINV.000002761"/>
    <s v="DG"/>
    <d v="2019-01-01T00:00:00"/>
  </r>
  <r>
    <x v="54"/>
    <s v="RIVERDALE FIRE DISTRICT #11J (6110)"/>
    <x v="3"/>
    <x v="30"/>
    <n v="-1.53"/>
    <n v="11"/>
    <s v="2019-01"/>
    <s v="CINV.000002940"/>
    <s v="DG"/>
    <d v="2019-01-02T00:00:00"/>
  </r>
  <r>
    <x v="54"/>
    <s v="RIVERDALE FIRE DISTRICT #11J (6110)"/>
    <x v="3"/>
    <x v="30"/>
    <n v="-3.43"/>
    <n v="11"/>
    <s v="2019-02"/>
    <s v="CINV.000004832"/>
    <s v="DG"/>
    <d v="2019-02-12T00:00:00"/>
  </r>
  <r>
    <x v="54"/>
    <s v="RIVERDALE FIRE DISTRICT #11J (6110)"/>
    <x v="3"/>
    <x v="30"/>
    <n v="-3.16"/>
    <n v="11"/>
    <s v="Distribution for February"/>
    <s v="CINV.000008767"/>
    <s v="DG"/>
    <d v="2019-03-31T00:00:00"/>
  </r>
  <r>
    <x v="54"/>
    <s v="RIVERDALE FIRE DISTRICT #11J (6110)"/>
    <x v="3"/>
    <x v="30"/>
    <n v="-2.65"/>
    <n v="11"/>
    <s v="03/2019"/>
    <s v="CINV.000009237"/>
    <s v="DG"/>
    <d v="2019-04-03T00:00:00"/>
  </r>
  <r>
    <x v="54"/>
    <s v="RIVERDALE FIRE DISTRICT #11J (6110)"/>
    <x v="3"/>
    <x v="30"/>
    <n v="-4.38"/>
    <n v="11"/>
    <s v="04/2019"/>
    <s v="CINV.000011202"/>
    <s v="DG"/>
    <d v="2019-05-07T00:00:00"/>
  </r>
  <r>
    <x v="54"/>
    <s v="RIVERDALE FIRE DISTRICT #11J (6110)"/>
    <x v="3"/>
    <x v="30"/>
    <n v="-4.1900000000000004"/>
    <n v="11"/>
    <s v="05/2019"/>
    <s v="CINV.000013629"/>
    <s v="DG"/>
    <d v="2019-06-07T00:00:00"/>
  </r>
  <r>
    <x v="54"/>
    <s v="RIVERDALE FIRE DISTRICT #11J (6110)"/>
    <x v="3"/>
    <x v="30"/>
    <n v="-2.57"/>
    <n v="11"/>
    <s v="06/2019"/>
    <s v="CINV.000015788"/>
    <s v="DG"/>
    <d v="2019-06-30T00:00:00"/>
  </r>
  <r>
    <x v="55"/>
    <s v="CLACKAMAS FIRE DIST 1JT"/>
    <x v="3"/>
    <x v="30"/>
    <n v="-0.65"/>
    <n v="40"/>
    <s v="2018/07"/>
    <n v="1619000326"/>
    <s v="DG"/>
    <d v="2018-08-06T00:00:00"/>
  </r>
  <r>
    <x v="55"/>
    <s v="CLACKAMAS FIRE DIST 1JT"/>
    <x v="3"/>
    <x v="30"/>
    <n v="-398.16"/>
    <n v="40"/>
    <s v="2018/08"/>
    <n v="1619000894"/>
    <s v="DG"/>
    <d v="2018-08-23T00:00:00"/>
  </r>
  <r>
    <x v="55"/>
    <s v="CLACKAMAS FIRE DIST 1JT"/>
    <x v="3"/>
    <x v="30"/>
    <n v="-0.24"/>
    <n v="40"/>
    <s v="2018/08"/>
    <n v="1619001154"/>
    <s v="DG"/>
    <d v="2018-09-07T00:00:00"/>
  </r>
  <r>
    <x v="55"/>
    <s v="CLACKAMAS FIRE DIST 1JT"/>
    <x v="3"/>
    <x v="30"/>
    <n v="0.24"/>
    <n v="50"/>
    <s v="2018/09"/>
    <n v="1619001782"/>
    <s v="DA"/>
    <d v="2018-10-05T00:00:00"/>
  </r>
  <r>
    <x v="55"/>
    <s v="CLACKAMAS FIRE DIST 1JT"/>
    <x v="3"/>
    <x v="30"/>
    <n v="-0.24"/>
    <n v="40"/>
    <s v="2018/09"/>
    <n v="1619001634"/>
    <s v="DG"/>
    <d v="2018-10-05T00:00:00"/>
  </r>
  <r>
    <x v="55"/>
    <s v="CLACKAMAS FIRE DIST 1JT"/>
    <x v="3"/>
    <x v="30"/>
    <n v="0.98"/>
    <n v="50"/>
    <s v="2018/10"/>
    <n v="1619002084"/>
    <s v="DA"/>
    <d v="2018-10-05T00:00:00"/>
  </r>
  <r>
    <x v="55"/>
    <s v="CLACKAMAS FIRE DIST 1JT"/>
    <x v="3"/>
    <x v="30"/>
    <n v="-0.98"/>
    <n v="40"/>
    <s v="2018/10"/>
    <n v="1619001931"/>
    <s v="DG"/>
    <d v="2018-10-05T00:00:00"/>
  </r>
  <r>
    <x v="55"/>
    <s v="CLACKAMAS FIRE DIST 1JT"/>
    <x v="3"/>
    <x v="30"/>
    <n v="-0.98"/>
    <n v="40"/>
    <s v="2018/10"/>
    <n v="1619002307"/>
    <s v="DG"/>
    <d v="2018-10-11T00:00:00"/>
  </r>
  <r>
    <x v="55"/>
    <s v="CLACKAMAS FIRE DIST 1JT"/>
    <x v="3"/>
    <x v="30"/>
    <n v="-2.75"/>
    <n v="40"/>
    <s v="2018/10"/>
    <n v="1619003062"/>
    <s v="DG"/>
    <d v="2018-11-07T00:00:00"/>
  </r>
  <r>
    <x v="55"/>
    <s v="CLACKAMAS FIRE DIST 1JT"/>
    <x v="3"/>
    <x v="30"/>
    <n v="-0.01"/>
    <n v="40"/>
    <s v="2018/11 WK 1"/>
    <n v="1619003622"/>
    <s v="DG"/>
    <d v="2018-11-09T00:00:00"/>
  </r>
  <r>
    <x v="55"/>
    <s v="CLACKAMAS FIRE DIST 1JT"/>
    <x v="3"/>
    <x v="30"/>
    <n v="-0.16"/>
    <n v="40"/>
    <s v="2018/11 WK 2"/>
    <n v="1619003909"/>
    <s v="DG"/>
    <d v="2018-11-15T00:00:00"/>
  </r>
  <r>
    <x v="55"/>
    <s v="CLACKAMAS FIRE DIST 1JT (6120)"/>
    <x v="3"/>
    <x v="30"/>
    <n v="-0.14000000000000001"/>
    <n v="11"/>
    <s v="2018-12"/>
    <s v="CINV.000002776"/>
    <s v="DG"/>
    <d v="2019-01-01T00:00:00"/>
  </r>
  <r>
    <x v="55"/>
    <s v="CLACKAMAS FIRE DIST 1JT (6120)"/>
    <x v="3"/>
    <x v="30"/>
    <n v="-0.16"/>
    <n v="11"/>
    <s v="2019-01"/>
    <s v="CINV.000002942"/>
    <s v="DG"/>
    <d v="2019-01-02T00:00:00"/>
  </r>
  <r>
    <x v="55"/>
    <s v="CLACKAMAS FIRE DIST 1JT (6120)"/>
    <x v="3"/>
    <x v="30"/>
    <n v="-0.36"/>
    <n v="11"/>
    <s v="2019-02"/>
    <s v="CINV.000004849"/>
    <s v="DG"/>
    <d v="2019-02-12T00:00:00"/>
  </r>
  <r>
    <x v="55"/>
    <s v="CLACKAMAS FIRE DIST 1JT (6120)"/>
    <x v="3"/>
    <x v="30"/>
    <n v="-0.33"/>
    <n v="11"/>
    <s v="Distribution for February"/>
    <s v="CINV.000008775"/>
    <s v="DG"/>
    <d v="2019-03-31T00:00:00"/>
  </r>
  <r>
    <x v="55"/>
    <s v="CLACKAMAS FIRE DIST 1JT (6120)"/>
    <x v="3"/>
    <x v="30"/>
    <n v="-0.28000000000000003"/>
    <n v="11"/>
    <s v="03/2019"/>
    <s v="CINV.000009246"/>
    <s v="DG"/>
    <d v="2019-04-03T00:00:00"/>
  </r>
  <r>
    <x v="55"/>
    <s v="CLACKAMAS FIRE DIST 1JT (6120)"/>
    <x v="3"/>
    <x v="30"/>
    <n v="-0.46"/>
    <n v="11"/>
    <s v="04/2019"/>
    <s v="CINV.000011212"/>
    <s v="DG"/>
    <d v="2019-05-07T00:00:00"/>
  </r>
  <r>
    <x v="55"/>
    <s v="CLACKAMAS FIRE DIST 1JT (6120)"/>
    <x v="3"/>
    <x v="30"/>
    <n v="-0.44"/>
    <n v="11"/>
    <s v="05/2019"/>
    <s v="CINV.000013642"/>
    <s v="DG"/>
    <d v="2019-06-07T00:00:00"/>
  </r>
  <r>
    <x v="55"/>
    <s v="CLACKAMAS FIRE DIST 1JT (6120)"/>
    <x v="3"/>
    <x v="30"/>
    <n v="-0.27"/>
    <n v="11"/>
    <s v="06/2019"/>
    <s v="CINV.000015801"/>
    <s v="DG"/>
    <d v="2019-06-30T00:00:00"/>
  </r>
  <r>
    <x v="182"/>
    <s v="CLACKAMAS FIRE DISTRICT 1JT BONDS"/>
    <x v="3"/>
    <x v="30"/>
    <n v="-0.02"/>
    <n v="40"/>
    <s v="2018/07"/>
    <n v="1619000327"/>
    <s v="DG"/>
    <d v="2018-08-06T00:00:00"/>
  </r>
  <r>
    <x v="182"/>
    <s v="CLACKAMAS FIRE DISTRICT 1JT BONDS"/>
    <x v="3"/>
    <x v="30"/>
    <n v="-10.82"/>
    <n v="40"/>
    <s v="2018/08"/>
    <n v="1619000895"/>
    <s v="DG"/>
    <d v="2018-08-23T00:00:00"/>
  </r>
  <r>
    <x v="182"/>
    <s v="CLACKAMAS FIRE DISTRICT 1JT BONDS"/>
    <x v="3"/>
    <x v="30"/>
    <n v="-0.01"/>
    <n v="40"/>
    <s v="2018/08"/>
    <n v="1619001155"/>
    <s v="DG"/>
    <d v="2018-09-07T00:00:00"/>
  </r>
  <r>
    <x v="182"/>
    <s v="CLACKAMAS FIRE DISTRICT 1JT BONDS"/>
    <x v="3"/>
    <x v="30"/>
    <n v="-0.01"/>
    <n v="40"/>
    <s v="2018/09"/>
    <n v="1619001635"/>
    <s v="DG"/>
    <d v="2018-10-05T00:00:00"/>
  </r>
  <r>
    <x v="182"/>
    <s v="CLACKAMAS FIRE DISTRICT 1JT BONDS"/>
    <x v="3"/>
    <x v="30"/>
    <n v="0.01"/>
    <n v="50"/>
    <s v="2018/09"/>
    <n v="1619001783"/>
    <s v="DA"/>
    <d v="2018-10-05T00:00:00"/>
  </r>
  <r>
    <x v="182"/>
    <s v="CLACKAMAS FIRE DISTRICT 1JT BONDS"/>
    <x v="3"/>
    <x v="30"/>
    <n v="-0.03"/>
    <n v="40"/>
    <s v="2018/10"/>
    <n v="1619001932"/>
    <s v="DG"/>
    <d v="2018-10-05T00:00:00"/>
  </r>
  <r>
    <x v="182"/>
    <s v="CLACKAMAS FIRE DISTRICT 1JT BONDS"/>
    <x v="3"/>
    <x v="30"/>
    <n v="0.03"/>
    <n v="50"/>
    <s v="2018/10"/>
    <n v="1619002085"/>
    <s v="DA"/>
    <d v="2018-10-05T00:00:00"/>
  </r>
  <r>
    <x v="182"/>
    <s v="CLACKAMAS FIRE DISTRICT 1JT BONDS"/>
    <x v="3"/>
    <x v="30"/>
    <n v="-0.03"/>
    <n v="40"/>
    <s v="2018/10"/>
    <n v="1619002308"/>
    <s v="DG"/>
    <d v="2018-10-11T00:00:00"/>
  </r>
  <r>
    <x v="182"/>
    <s v="CLACKAMAS FIRE DISTRICT 1JT BONDS"/>
    <x v="3"/>
    <x v="30"/>
    <n v="-7.0000000000000007E-2"/>
    <n v="40"/>
    <s v="2018/10"/>
    <n v="1619003063"/>
    <s v="DG"/>
    <d v="2018-11-07T00:00:00"/>
  </r>
  <r>
    <x v="182"/>
    <s v="CLACKAMAS FIRE DISTRICT 1JT BONDS"/>
    <x v="3"/>
    <x v="30"/>
    <n v="-0.01"/>
    <n v="40"/>
    <s v="2018/11 WK 2"/>
    <n v="1619003910"/>
    <s v="DG"/>
    <d v="2018-11-15T00:00:00"/>
  </r>
  <r>
    <x v="182"/>
    <s v="CLACKAMAS FIRE DISTRICT 1JT BONDS (6122)"/>
    <x v="3"/>
    <x v="30"/>
    <n v="-0.01"/>
    <n v="11"/>
    <s v="2019-02"/>
    <s v="CINV.000004854"/>
    <s v="DG"/>
    <d v="2019-02-12T00:00:00"/>
  </r>
  <r>
    <x v="182"/>
    <s v="CLACKAMAS FIRE DISTRICT 1JT BONDS (6122)"/>
    <x v="3"/>
    <x v="30"/>
    <n v="-0.01"/>
    <n v="11"/>
    <s v="Distribution for February"/>
    <s v="CINV.000008777"/>
    <s v="DG"/>
    <d v="2019-03-31T00:00:00"/>
  </r>
  <r>
    <x v="182"/>
    <s v="CLACKAMAS FIRE DISTRICT 1JT BONDS (6122)"/>
    <x v="3"/>
    <x v="30"/>
    <n v="-0.01"/>
    <n v="11"/>
    <s v="03/2019"/>
    <s v="CINV.000009249"/>
    <s v="DG"/>
    <d v="2019-04-03T00:00:00"/>
  </r>
  <r>
    <x v="182"/>
    <s v="CLACKAMAS FIRE DISTRICT 1JT BONDS (6122)"/>
    <x v="3"/>
    <x v="30"/>
    <n v="-0.01"/>
    <n v="11"/>
    <s v="04/2019"/>
    <s v="CINV.000011215"/>
    <s v="DG"/>
    <d v="2019-05-07T00:00:00"/>
  </r>
  <r>
    <x v="182"/>
    <s v="CLACKAMAS FIRE DISTRICT 1JT BONDS (6122)"/>
    <x v="3"/>
    <x v="30"/>
    <n v="-0.01"/>
    <n v="11"/>
    <s v="05/2019"/>
    <s v="CINV.000013645"/>
    <s v="DG"/>
    <d v="2019-06-07T00:00:00"/>
  </r>
  <r>
    <x v="182"/>
    <s v="CLACKAMAS FIRE DISTRICT 1JT BONDS (6122)"/>
    <x v="3"/>
    <x v="30"/>
    <n v="-0.01"/>
    <n v="11"/>
    <s v="06/2019"/>
    <s v="CINV.000015804"/>
    <s v="DG"/>
    <d v="2019-06-30T00:00:00"/>
  </r>
  <r>
    <x v="56"/>
    <s v="CORBETT FIRE DISTRICT #14"/>
    <x v="3"/>
    <x v="30"/>
    <n v="-3.49"/>
    <n v="40"/>
    <s v="2018/07"/>
    <n v="1619000328"/>
    <s v="DG"/>
    <d v="2018-08-06T00:00:00"/>
  </r>
  <r>
    <x v="56"/>
    <s v="CORBETT FIRE DISTRICT #14"/>
    <x v="3"/>
    <x v="30"/>
    <n v="-2130.0700000000002"/>
    <n v="40"/>
    <s v="2018/08"/>
    <n v="1619000896"/>
    <s v="DG"/>
    <d v="2018-08-23T00:00:00"/>
  </r>
  <r>
    <x v="56"/>
    <s v="CORBETT FIRE DISTRICT #14"/>
    <x v="3"/>
    <x v="30"/>
    <n v="-1.3"/>
    <n v="40"/>
    <s v="2018/08"/>
    <n v="1619001156"/>
    <s v="DG"/>
    <d v="2018-09-07T00:00:00"/>
  </r>
  <r>
    <x v="56"/>
    <s v="CORBETT FIRE DISTRICT #14"/>
    <x v="3"/>
    <x v="30"/>
    <n v="1.3"/>
    <n v="50"/>
    <s v="2018/09"/>
    <n v="1619001784"/>
    <s v="DA"/>
    <d v="2018-10-05T00:00:00"/>
  </r>
  <r>
    <x v="56"/>
    <s v="CORBETT FIRE DISTRICT #14"/>
    <x v="3"/>
    <x v="30"/>
    <n v="-1.3"/>
    <n v="40"/>
    <s v="2018/09"/>
    <n v="1619001636"/>
    <s v="DG"/>
    <d v="2018-10-05T00:00:00"/>
  </r>
  <r>
    <x v="56"/>
    <s v="CORBETT FIRE DISTRICT #14"/>
    <x v="3"/>
    <x v="30"/>
    <n v="5.24"/>
    <n v="50"/>
    <s v="2018/10"/>
    <n v="1619002086"/>
    <s v="DA"/>
    <d v="2018-10-05T00:00:00"/>
  </r>
  <r>
    <x v="56"/>
    <s v="CORBETT FIRE DISTRICT #14"/>
    <x v="3"/>
    <x v="30"/>
    <n v="-5.24"/>
    <n v="40"/>
    <s v="2018/10"/>
    <n v="1619001933"/>
    <s v="DG"/>
    <d v="2018-10-05T00:00:00"/>
  </r>
  <r>
    <x v="56"/>
    <s v="CORBETT FIRE DISTRICT #14"/>
    <x v="3"/>
    <x v="30"/>
    <n v="-5.24"/>
    <n v="40"/>
    <s v="2018/10"/>
    <n v="1619002309"/>
    <s v="DG"/>
    <d v="2018-10-11T00:00:00"/>
  </r>
  <r>
    <x v="56"/>
    <s v="CORBETT FIRE DISTRICT #14"/>
    <x v="3"/>
    <x v="30"/>
    <n v="-14.72"/>
    <n v="40"/>
    <s v="2018/10"/>
    <n v="1619003064"/>
    <s v="DG"/>
    <d v="2018-11-07T00:00:00"/>
  </r>
  <r>
    <x v="56"/>
    <s v="CORBETT FIRE DISTRICT #14"/>
    <x v="3"/>
    <x v="30"/>
    <n v="-0.06"/>
    <n v="40"/>
    <s v="2018/11 WK 1"/>
    <n v="1619003624"/>
    <s v="DG"/>
    <d v="2018-11-09T00:00:00"/>
  </r>
  <r>
    <x v="56"/>
    <s v="CORBETT FIRE DISTRICT #14"/>
    <x v="3"/>
    <x v="30"/>
    <n v="-0.85"/>
    <n v="40"/>
    <s v="2018/11 WK 2"/>
    <n v="1619003911"/>
    <s v="DG"/>
    <d v="2018-11-15T00:00:00"/>
  </r>
  <r>
    <x v="56"/>
    <s v="CORBETT FIRE DISTRICT #14"/>
    <x v="3"/>
    <x v="30"/>
    <n v="-0.02"/>
    <n v="40"/>
    <s v="2018/11 WK 3"/>
    <n v="1619004211"/>
    <s v="DG"/>
    <d v="2018-11-23T00:00:00"/>
  </r>
  <r>
    <x v="56"/>
    <s v="CORBETT FIRE DISTRICT #14 (6140)"/>
    <x v="3"/>
    <x v="30"/>
    <n v="-0.73"/>
    <n v="11"/>
    <s v="2018-12"/>
    <s v="CINV.000002782"/>
    <s v="DG"/>
    <d v="2019-01-01T00:00:00"/>
  </r>
  <r>
    <x v="56"/>
    <s v="CORBETT FIRE DISTRICT #14 (6140)"/>
    <x v="3"/>
    <x v="30"/>
    <n v="-0.86"/>
    <n v="11"/>
    <s v="2019-01"/>
    <s v="CINV.000002944"/>
    <s v="DG"/>
    <d v="2019-01-02T00:00:00"/>
  </r>
  <r>
    <x v="56"/>
    <s v="CORBETT FIRE DISTRICT #14 (6140)"/>
    <x v="3"/>
    <x v="30"/>
    <n v="-1.92"/>
    <n v="11"/>
    <s v="2019-02"/>
    <s v="CINV.000004859"/>
    <s v="DG"/>
    <d v="2019-02-12T00:00:00"/>
  </r>
  <r>
    <x v="56"/>
    <s v="CORBETT FIRE DISTRICT #14 (6140)"/>
    <x v="3"/>
    <x v="30"/>
    <n v="-1.78"/>
    <n v="11"/>
    <s v="Distribution for February"/>
    <s v="CINV.000008778"/>
    <s v="DG"/>
    <d v="2019-03-31T00:00:00"/>
  </r>
  <r>
    <x v="56"/>
    <s v="CORBETT FIRE DISTRICT #14 (6140)"/>
    <x v="3"/>
    <x v="30"/>
    <n v="-1.49"/>
    <n v="11"/>
    <s v="03/2019"/>
    <s v="CINV.000009251"/>
    <s v="DG"/>
    <d v="2019-04-03T00:00:00"/>
  </r>
  <r>
    <x v="56"/>
    <s v="CORBETT FIRE DISTRICT #14 (6140)"/>
    <x v="3"/>
    <x v="30"/>
    <n v="-2.46"/>
    <n v="11"/>
    <s v="04/2019"/>
    <s v="CINV.000011217"/>
    <s v="DG"/>
    <d v="2019-05-07T00:00:00"/>
  </r>
  <r>
    <x v="56"/>
    <s v="CORBETT FIRE DISTRICT #14 (6140)"/>
    <x v="3"/>
    <x v="30"/>
    <n v="-2.36"/>
    <n v="11"/>
    <s v="05/2019"/>
    <s v="CINV.000013647"/>
    <s v="DG"/>
    <d v="2019-06-07T00:00:00"/>
  </r>
  <r>
    <x v="56"/>
    <s v="CORBETT FIRE DISTRICT #14 (6140)"/>
    <x v="3"/>
    <x v="30"/>
    <n v="-1.44"/>
    <n v="11"/>
    <s v="06/2019"/>
    <s v="CINV.000015807"/>
    <s v="DG"/>
    <d v="2019-06-30T00:00:00"/>
  </r>
  <r>
    <x v="150"/>
    <s v="CORBETT FIRE DIST #14 CANCEL/OMIT"/>
    <x v="3"/>
    <x v="30"/>
    <n v="-2.09"/>
    <n v="40"/>
    <s v="2018/08"/>
    <n v="1619000897"/>
    <s v="DG"/>
    <d v="2018-08-23T00:00:00"/>
  </r>
  <r>
    <x v="150"/>
    <s v="CORBETT FIRE DIST #14 CANCEL/OMIT"/>
    <x v="3"/>
    <x v="30"/>
    <n v="-0.01"/>
    <n v="40"/>
    <s v="2018/10"/>
    <n v="1619001934"/>
    <s v="DG"/>
    <d v="2018-10-05T00:00:00"/>
  </r>
  <r>
    <x v="150"/>
    <s v="CORBETT FIRE DIST #14 CANCEL/OMIT"/>
    <x v="3"/>
    <x v="30"/>
    <n v="0.01"/>
    <n v="50"/>
    <s v="2018/10"/>
    <n v="1619002087"/>
    <s v="DA"/>
    <d v="2018-10-05T00:00:00"/>
  </r>
  <r>
    <x v="150"/>
    <s v="CORBETT FIRE DIST #14 CANCEL/OMIT"/>
    <x v="3"/>
    <x v="30"/>
    <n v="-0.01"/>
    <n v="40"/>
    <s v="2018/10"/>
    <n v="1619002310"/>
    <s v="DG"/>
    <d v="2018-10-11T00:00:00"/>
  </r>
  <r>
    <x v="150"/>
    <s v="CORBETT FIRE DIST #14 CANCEL/OMIT"/>
    <x v="3"/>
    <x v="30"/>
    <n v="-0.01"/>
    <n v="40"/>
    <s v="2018/10"/>
    <n v="1619003065"/>
    <s v="DG"/>
    <d v="2018-11-07T00:00:00"/>
  </r>
  <r>
    <x v="58"/>
    <s v="SAUVIE ISLAND RFPD #30"/>
    <x v="3"/>
    <x v="30"/>
    <n v="-1.48"/>
    <n v="40"/>
    <s v="2018/07"/>
    <n v="1619000330"/>
    <s v="DG"/>
    <d v="2018-08-06T00:00:00"/>
  </r>
  <r>
    <x v="58"/>
    <s v="SAUVIE ISLAND RFPD #30"/>
    <x v="3"/>
    <x v="30"/>
    <n v="-901.45"/>
    <n v="40"/>
    <s v="2018/08"/>
    <n v="1619000898"/>
    <s v="DG"/>
    <d v="2018-08-23T00:00:00"/>
  </r>
  <r>
    <x v="58"/>
    <s v="SAUVIE ISLAND RFPD #30"/>
    <x v="3"/>
    <x v="30"/>
    <n v="-0.55000000000000004"/>
    <n v="40"/>
    <s v="2018/08"/>
    <n v="1619001158"/>
    <s v="DG"/>
    <d v="2018-09-07T00:00:00"/>
  </r>
  <r>
    <x v="58"/>
    <s v="SAUVIE ISLAND RFPD #30"/>
    <x v="3"/>
    <x v="30"/>
    <n v="0.55000000000000004"/>
    <n v="50"/>
    <s v="2018/09"/>
    <n v="1619001786"/>
    <s v="DA"/>
    <d v="2018-10-05T00:00:00"/>
  </r>
  <r>
    <x v="58"/>
    <s v="SAUVIE ISLAND RFPD #30"/>
    <x v="3"/>
    <x v="30"/>
    <n v="-0.55000000000000004"/>
    <n v="40"/>
    <s v="2018/09"/>
    <n v="1619001638"/>
    <s v="DG"/>
    <d v="2018-10-05T00:00:00"/>
  </r>
  <r>
    <x v="58"/>
    <s v="SAUVIE ISLAND RFPD #30"/>
    <x v="3"/>
    <x v="30"/>
    <n v="2.2200000000000002"/>
    <n v="50"/>
    <s v="2018/10"/>
    <n v="1619002088"/>
    <s v="DA"/>
    <d v="2018-10-05T00:00:00"/>
  </r>
  <r>
    <x v="58"/>
    <s v="SAUVIE ISLAND RFPD #30"/>
    <x v="3"/>
    <x v="30"/>
    <n v="-2.2200000000000002"/>
    <n v="40"/>
    <s v="2018/10"/>
    <n v="1619001935"/>
    <s v="DG"/>
    <d v="2018-10-05T00:00:00"/>
  </r>
  <r>
    <x v="58"/>
    <s v="SAUVIE ISLAND RFPD #30"/>
    <x v="3"/>
    <x v="30"/>
    <n v="-2.2200000000000002"/>
    <n v="40"/>
    <s v="2018/10"/>
    <n v="1619002311"/>
    <s v="DG"/>
    <d v="2018-10-11T00:00:00"/>
  </r>
  <r>
    <x v="58"/>
    <s v="SAUVIE ISLAND RFPD #30"/>
    <x v="3"/>
    <x v="30"/>
    <n v="-6.23"/>
    <n v="40"/>
    <s v="2018/10"/>
    <n v="1619003066"/>
    <s v="DG"/>
    <d v="2018-11-07T00:00:00"/>
  </r>
  <r>
    <x v="58"/>
    <s v="SAUVIE ISLAND RFPD #30"/>
    <x v="3"/>
    <x v="30"/>
    <n v="-0.02"/>
    <n v="40"/>
    <s v="2018/11 WK 1"/>
    <n v="1619003626"/>
    <s v="DG"/>
    <d v="2018-11-09T00:00:00"/>
  </r>
  <r>
    <x v="58"/>
    <s v="SAUVIE ISLAND RFPD #30"/>
    <x v="3"/>
    <x v="30"/>
    <n v="-0.36"/>
    <n v="40"/>
    <s v="2018/11 WK 2"/>
    <n v="1619003913"/>
    <s v="DG"/>
    <d v="2018-11-15T00:00:00"/>
  </r>
  <r>
    <x v="58"/>
    <s v="SAUVIE ISLAND RFPD #30"/>
    <x v="3"/>
    <x v="30"/>
    <n v="-0.01"/>
    <n v="40"/>
    <s v="2018/11 WK 3"/>
    <n v="1619004213"/>
    <s v="DG"/>
    <d v="2018-11-23T00:00:00"/>
  </r>
  <r>
    <x v="58"/>
    <s v="SAUVIE ISLAND RFPD #30 (6210)"/>
    <x v="3"/>
    <x v="30"/>
    <n v="-0.31"/>
    <n v="11"/>
    <s v="2018-12"/>
    <s v="CINV.000002793"/>
    <s v="DG"/>
    <d v="2019-01-01T00:00:00"/>
  </r>
  <r>
    <x v="58"/>
    <s v="SAUVIE ISLAND RFPD #30 (6210)"/>
    <x v="3"/>
    <x v="30"/>
    <n v="-0.36"/>
    <n v="11"/>
    <s v="2019-01"/>
    <s v="CINV.000002946"/>
    <s v="DG"/>
    <d v="2019-01-02T00:00:00"/>
  </r>
  <r>
    <x v="58"/>
    <s v="SAUVIE ISLAND RFPD #30 (6210)"/>
    <x v="3"/>
    <x v="30"/>
    <n v="-0.81"/>
    <n v="11"/>
    <s v="2019-02"/>
    <s v="CINV.000004871"/>
    <s v="DG"/>
    <d v="2019-02-12T00:00:00"/>
  </r>
  <r>
    <x v="58"/>
    <s v="SAUVIE ISLAND RFPD #30 (6210)"/>
    <x v="3"/>
    <x v="30"/>
    <n v="-0.75"/>
    <n v="11"/>
    <s v="Distribution for February"/>
    <s v="CINV.000008784"/>
    <s v="DG"/>
    <d v="2019-03-31T00:00:00"/>
  </r>
  <r>
    <x v="58"/>
    <s v="SAUVIE ISLAND RFPD #30 (6210)"/>
    <x v="3"/>
    <x v="30"/>
    <n v="-0.63"/>
    <n v="11"/>
    <s v="03/2019"/>
    <s v="CINV.000009256"/>
    <s v="DG"/>
    <d v="2019-04-03T00:00:00"/>
  </r>
  <r>
    <x v="58"/>
    <s v="SAUVIE ISLAND RFPD #30 (6210)"/>
    <x v="3"/>
    <x v="30"/>
    <n v="-1.04"/>
    <n v="11"/>
    <s v="04/2019"/>
    <s v="CINV.000011224"/>
    <s v="DG"/>
    <d v="2019-05-07T00:00:00"/>
  </r>
  <r>
    <x v="58"/>
    <s v="SAUVIE ISLAND RFPD #30 (6210)"/>
    <x v="3"/>
    <x v="30"/>
    <n v="-1"/>
    <n v="11"/>
    <s v="05/2019"/>
    <s v="CINV.000013655"/>
    <s v="DG"/>
    <d v="2019-06-07T00:00:00"/>
  </r>
  <r>
    <x v="58"/>
    <s v="SAUVIE ISLAND RFPD #30 (6210)"/>
    <x v="3"/>
    <x v="30"/>
    <n v="-0.61"/>
    <n v="11"/>
    <s v="06/2019"/>
    <s v="CINV.000015816"/>
    <s v="DG"/>
    <d v="2019-06-30T00:00:00"/>
  </r>
  <r>
    <x v="112"/>
    <s v="SAUVIE ISLAND RFPD #30 BONDS"/>
    <x v="3"/>
    <x v="30"/>
    <n v="-0.18"/>
    <n v="40"/>
    <s v="2018/07"/>
    <n v="1619000331"/>
    <s v="DG"/>
    <d v="2018-08-06T00:00:00"/>
  </r>
  <r>
    <x v="112"/>
    <s v="SAUVIE ISLAND RFPD #30 BONDS"/>
    <x v="3"/>
    <x v="30"/>
    <n v="-111.64"/>
    <n v="40"/>
    <s v="2018/08"/>
    <n v="1619000899"/>
    <s v="DG"/>
    <d v="2018-08-23T00:00:00"/>
  </r>
  <r>
    <x v="112"/>
    <s v="SAUVIE ISLAND RFPD #30 BONDS"/>
    <x v="3"/>
    <x v="30"/>
    <n v="-7.0000000000000007E-2"/>
    <n v="40"/>
    <s v="2018/08"/>
    <n v="1619001159"/>
    <s v="DG"/>
    <d v="2018-09-07T00:00:00"/>
  </r>
  <r>
    <x v="112"/>
    <s v="SAUVIE ISLAND RFPD #30 BONDS"/>
    <x v="3"/>
    <x v="30"/>
    <n v="-7.0000000000000007E-2"/>
    <n v="40"/>
    <s v="2018/09"/>
    <n v="1619001639"/>
    <s v="DG"/>
    <d v="2018-10-05T00:00:00"/>
  </r>
  <r>
    <x v="112"/>
    <s v="SAUVIE ISLAND RFPD #30 BONDS"/>
    <x v="3"/>
    <x v="30"/>
    <n v="7.0000000000000007E-2"/>
    <n v="50"/>
    <s v="2018/09"/>
    <n v="1619001787"/>
    <s v="DA"/>
    <d v="2018-10-05T00:00:00"/>
  </r>
  <r>
    <x v="112"/>
    <s v="SAUVIE ISLAND RFPD #30 BONDS"/>
    <x v="3"/>
    <x v="30"/>
    <n v="-0.27"/>
    <n v="40"/>
    <s v="2018/10"/>
    <n v="1619001936"/>
    <s v="DG"/>
    <d v="2018-10-05T00:00:00"/>
  </r>
  <r>
    <x v="112"/>
    <s v="SAUVIE ISLAND RFPD #30 BONDS"/>
    <x v="3"/>
    <x v="30"/>
    <n v="0.27"/>
    <n v="50"/>
    <s v="2018/10"/>
    <n v="1619002089"/>
    <s v="DA"/>
    <d v="2018-10-05T00:00:00"/>
  </r>
  <r>
    <x v="112"/>
    <s v="SAUVIE ISLAND RFPD #30 BONDS"/>
    <x v="3"/>
    <x v="30"/>
    <n v="-0.27"/>
    <n v="40"/>
    <s v="2018/10"/>
    <n v="1619002312"/>
    <s v="DG"/>
    <d v="2018-10-11T00:00:00"/>
  </r>
  <r>
    <x v="112"/>
    <s v="SAUVIE ISLAND RFPD #30 BONDS"/>
    <x v="3"/>
    <x v="30"/>
    <n v="-0.77"/>
    <n v="40"/>
    <s v="2018/10"/>
    <n v="1619003067"/>
    <s v="DG"/>
    <d v="2018-11-07T00:00:00"/>
  </r>
  <r>
    <x v="112"/>
    <s v="SAUVIE ISLAND RFPD #30 BONDS"/>
    <x v="3"/>
    <x v="30"/>
    <n v="-0.05"/>
    <n v="40"/>
    <s v="2018/11 WK 2"/>
    <n v="1619003914"/>
    <s v="DG"/>
    <d v="2018-11-15T00:00:00"/>
  </r>
  <r>
    <x v="112"/>
    <s v="SAUVIE ISLAND RFPD #30 BONDS (6212)"/>
    <x v="3"/>
    <x v="30"/>
    <n v="-0.04"/>
    <n v="11"/>
    <s v="2018-12"/>
    <s v="CINV.000002799"/>
    <s v="DG"/>
    <d v="2019-01-01T00:00:00"/>
  </r>
  <r>
    <x v="112"/>
    <s v="SAUVIE ISLAND RFPD #30 BONDS (6212)"/>
    <x v="3"/>
    <x v="30"/>
    <n v="-0.05"/>
    <n v="11"/>
    <s v="2019-01"/>
    <s v="CINV.000003026"/>
    <s v="DG"/>
    <d v="2019-01-02T00:00:00"/>
  </r>
  <r>
    <x v="112"/>
    <s v="SAUVIE ISLAND RFPD #30 BONDS (6212)"/>
    <x v="3"/>
    <x v="30"/>
    <n v="-0.1"/>
    <n v="11"/>
    <s v="2019-02"/>
    <s v="CINV.000004878"/>
    <s v="DG"/>
    <d v="2019-02-12T00:00:00"/>
  </r>
  <r>
    <x v="112"/>
    <s v="SAUVIE ISLAND RFPD #30 BONDS (6212)"/>
    <x v="3"/>
    <x v="30"/>
    <n v="-0.09"/>
    <n v="11"/>
    <s v="Distribution for February"/>
    <s v="CINV.000008788"/>
    <s v="DG"/>
    <d v="2019-03-31T00:00:00"/>
  </r>
  <r>
    <x v="112"/>
    <s v="SAUVIE ISLAND RFPD #30 BONDS (6212)"/>
    <x v="3"/>
    <x v="30"/>
    <n v="-0.08"/>
    <n v="11"/>
    <s v="03/2019"/>
    <s v="CINV.000009259"/>
    <s v="DG"/>
    <d v="2019-04-03T00:00:00"/>
  </r>
  <r>
    <x v="112"/>
    <s v="SAUVIE ISLAND RFPD #30 BONDS (6212)"/>
    <x v="3"/>
    <x v="30"/>
    <n v="-0.13"/>
    <n v="11"/>
    <s v="04/2019"/>
    <s v="CINV.000011228"/>
    <s v="DG"/>
    <d v="2019-05-07T00:00:00"/>
  </r>
  <r>
    <x v="112"/>
    <s v="SAUVIE ISLAND RFPD #30 BONDS (6212)"/>
    <x v="3"/>
    <x v="30"/>
    <n v="-0.12"/>
    <n v="11"/>
    <s v="05/2019"/>
    <s v="CINV.000013660"/>
    <s v="DG"/>
    <d v="2019-06-07T00:00:00"/>
  </r>
  <r>
    <x v="112"/>
    <s v="SAUVIE ISLAND RFPD #30 BONDS (6212)"/>
    <x v="3"/>
    <x v="30"/>
    <n v="-0.08"/>
    <n v="11"/>
    <s v="06/2019"/>
    <s v="CINV.000015821"/>
    <s v="DG"/>
    <d v="2019-06-30T00:00:00"/>
  </r>
  <r>
    <x v="123"/>
    <s v="SCAPPOOSE FIRE DISTRICT #31"/>
    <x v="3"/>
    <x v="30"/>
    <n v="-1.01"/>
    <n v="40"/>
    <s v="2018/07"/>
    <n v="1619000333"/>
    <s v="DG"/>
    <d v="2018-08-06T00:00:00"/>
  </r>
  <r>
    <x v="123"/>
    <s v="SCAPPOOSE FIRE DISTRICT #31"/>
    <x v="3"/>
    <x v="30"/>
    <n v="-615.91999999999996"/>
    <n v="40"/>
    <s v="2018/08"/>
    <n v="1619000901"/>
    <s v="DG"/>
    <d v="2018-08-23T00:00:00"/>
  </r>
  <r>
    <x v="123"/>
    <s v="SCAPPOOSE FIRE DISTRICT #31"/>
    <x v="3"/>
    <x v="30"/>
    <n v="-0.38"/>
    <n v="40"/>
    <s v="2018/08"/>
    <n v="1619001161"/>
    <s v="DG"/>
    <d v="2018-09-07T00:00:00"/>
  </r>
  <r>
    <x v="123"/>
    <s v="SCAPPOOSE FIRE DISTRICT #31"/>
    <x v="3"/>
    <x v="30"/>
    <n v="0.38"/>
    <n v="50"/>
    <s v="2018/09"/>
    <n v="1619001789"/>
    <s v="DA"/>
    <d v="2018-10-05T00:00:00"/>
  </r>
  <r>
    <x v="123"/>
    <s v="SCAPPOOSE FIRE DISTRICT #31"/>
    <x v="3"/>
    <x v="30"/>
    <n v="-0.38"/>
    <n v="40"/>
    <s v="2018/09"/>
    <n v="1619001641"/>
    <s v="DG"/>
    <d v="2018-10-05T00:00:00"/>
  </r>
  <r>
    <x v="123"/>
    <s v="SCAPPOOSE FIRE DISTRICT #31"/>
    <x v="3"/>
    <x v="30"/>
    <n v="1.51"/>
    <n v="50"/>
    <s v="2018/10"/>
    <n v="1619002091"/>
    <s v="DA"/>
    <d v="2018-10-05T00:00:00"/>
  </r>
  <r>
    <x v="123"/>
    <s v="SCAPPOOSE FIRE DISTRICT #31"/>
    <x v="3"/>
    <x v="30"/>
    <n v="-1.51"/>
    <n v="40"/>
    <s v="2018/10"/>
    <n v="1619001938"/>
    <s v="DG"/>
    <d v="2018-10-05T00:00:00"/>
  </r>
  <r>
    <x v="123"/>
    <s v="SCAPPOOSE FIRE DISTRICT #31"/>
    <x v="3"/>
    <x v="30"/>
    <n v="-1.51"/>
    <n v="40"/>
    <s v="2018/10"/>
    <n v="1619002314"/>
    <s v="DG"/>
    <d v="2018-10-11T00:00:00"/>
  </r>
  <r>
    <x v="123"/>
    <s v="SCAPPOOSE FIRE DISTRICT #31"/>
    <x v="3"/>
    <x v="30"/>
    <n v="-4.26"/>
    <n v="40"/>
    <s v="2018/10"/>
    <n v="1619003069"/>
    <s v="DG"/>
    <d v="2018-11-07T00:00:00"/>
  </r>
  <r>
    <x v="123"/>
    <s v="SCAPPOOSE FIRE DISTRICT #31"/>
    <x v="3"/>
    <x v="30"/>
    <n v="-0.02"/>
    <n v="40"/>
    <s v="2018/11 WK 1"/>
    <n v="1619003629"/>
    <s v="DG"/>
    <d v="2018-11-09T00:00:00"/>
  </r>
  <r>
    <x v="123"/>
    <s v="SCAPPOOSE FIRE DISTRICT #31"/>
    <x v="3"/>
    <x v="30"/>
    <n v="-0.25"/>
    <n v="40"/>
    <s v="2018/11 WK 2"/>
    <n v="1619003916"/>
    <s v="DG"/>
    <d v="2018-11-15T00:00:00"/>
  </r>
  <r>
    <x v="123"/>
    <s v="SCAPPOOSE FIRE DISTRICT #31"/>
    <x v="3"/>
    <x v="30"/>
    <n v="-0.01"/>
    <n v="40"/>
    <s v="2018/11 WK 3"/>
    <n v="1619004216"/>
    <s v="DG"/>
    <d v="2018-11-23T00:00:00"/>
  </r>
  <r>
    <x v="123"/>
    <s v="SCAPPOOSE FIRE DISTRICT #31 (6310)"/>
    <x v="3"/>
    <x v="30"/>
    <n v="-0.21"/>
    <n v="11"/>
    <s v="2018-12"/>
    <s v="CINV.000002803"/>
    <s v="DG"/>
    <d v="2019-01-01T00:00:00"/>
  </r>
  <r>
    <x v="123"/>
    <s v="SCAPPOOSE FIRE DISTRICT #31 (6310)"/>
    <x v="3"/>
    <x v="30"/>
    <n v="-0.25"/>
    <n v="11"/>
    <s v="2019-01"/>
    <s v="CINV.000002948"/>
    <s v="DG"/>
    <d v="2019-01-02T00:00:00"/>
  </r>
  <r>
    <x v="123"/>
    <s v="SCAPPOOSE FIRE DISTRICT #31 (6310)"/>
    <x v="3"/>
    <x v="30"/>
    <n v="-0.56000000000000005"/>
    <n v="11"/>
    <s v="2019-02"/>
    <s v="CINV.000004884"/>
    <s v="DG"/>
    <d v="2019-02-12T00:00:00"/>
  </r>
  <r>
    <x v="123"/>
    <s v="SCAPPOOSE FIRE DISTRICT #31 (6310)"/>
    <x v="3"/>
    <x v="30"/>
    <n v="-0.51"/>
    <n v="11"/>
    <s v="Distribution for February"/>
    <s v="CINV.000008790"/>
    <s v="DG"/>
    <d v="2019-03-31T00:00:00"/>
  </r>
  <r>
    <x v="123"/>
    <s v="SCAPPOOSE FIRE DISTRICT #31 (6310)"/>
    <x v="3"/>
    <x v="30"/>
    <n v="-0.43"/>
    <n v="11"/>
    <s v="03/2019"/>
    <s v="CINV.000009264"/>
    <s v="DG"/>
    <d v="2019-04-03T00:00:00"/>
  </r>
  <r>
    <x v="123"/>
    <s v="SCAPPOOSE FIRE DISTRICT #31 (6310)"/>
    <x v="3"/>
    <x v="30"/>
    <n v="-0.71"/>
    <n v="11"/>
    <s v="04/2019"/>
    <s v="CINV.000011232"/>
    <s v="DG"/>
    <d v="2019-05-07T00:00:00"/>
  </r>
  <r>
    <x v="123"/>
    <s v="SCAPPOOSE FIRE DISTRICT #31 (6310)"/>
    <x v="3"/>
    <x v="30"/>
    <n v="-0.68"/>
    <n v="11"/>
    <s v="05/2019"/>
    <s v="CINV.000013663"/>
    <s v="DG"/>
    <d v="2019-06-07T00:00:00"/>
  </r>
  <r>
    <x v="123"/>
    <s v="SCAPPOOSE FIRE DISTRICT #31 (6310)"/>
    <x v="3"/>
    <x v="30"/>
    <n v="-0.42"/>
    <n v="11"/>
    <s v="06/2019"/>
    <s v="CINV.000015824"/>
    <s v="DG"/>
    <d v="2019-06-30T00:00:00"/>
  </r>
  <r>
    <x v="159"/>
    <s v="SCAPPOOSE FIRE DIST #31 CANCEL/OMIT"/>
    <x v="3"/>
    <x v="30"/>
    <n v="-0.01"/>
    <n v="40"/>
    <s v="2018/07"/>
    <n v="1619000334"/>
    <s v="DG"/>
    <d v="2018-08-06T00:00:00"/>
  </r>
  <r>
    <x v="159"/>
    <s v="SCAPPOOSE FIRE DIST #31 CANCEL/OMIT"/>
    <x v="3"/>
    <x v="30"/>
    <n v="-3.74"/>
    <n v="40"/>
    <s v="2018/08"/>
    <n v="1619000902"/>
    <s v="DG"/>
    <d v="2018-08-23T00:00:00"/>
  </r>
  <r>
    <x v="159"/>
    <s v="SCAPPOOSE FIRE DIST #31 CANCEL/OMIT"/>
    <x v="3"/>
    <x v="30"/>
    <n v="0.01"/>
    <n v="50"/>
    <s v="2018/10"/>
    <n v="1619002092"/>
    <s v="DA"/>
    <d v="2018-10-05T00:00:00"/>
  </r>
  <r>
    <x v="159"/>
    <s v="SCAPPOOSE FIRE DIST #31 CANCEL/OMIT"/>
    <x v="3"/>
    <x v="30"/>
    <n v="-0.01"/>
    <n v="40"/>
    <s v="2018/10"/>
    <n v="1619001939"/>
    <s v="DG"/>
    <d v="2018-10-05T00:00:00"/>
  </r>
  <r>
    <x v="159"/>
    <s v="SCAPPOOSE FIRE DIST #31 CANCEL/OMIT"/>
    <x v="3"/>
    <x v="30"/>
    <n v="-0.01"/>
    <n v="40"/>
    <s v="2018/10"/>
    <n v="1619002315"/>
    <s v="DG"/>
    <d v="2018-10-11T00:00:00"/>
  </r>
  <r>
    <x v="159"/>
    <s v="SCAPPOOSE FIRE DIST #31 CANCEL/OMIT"/>
    <x v="3"/>
    <x v="30"/>
    <n v="-0.03"/>
    <n v="40"/>
    <s v="2018/10"/>
    <n v="1619003071"/>
    <s v="DG"/>
    <d v="2018-11-07T00:00:00"/>
  </r>
  <r>
    <x v="59"/>
    <s v="FIRE PATROL - OR DEPT OF FORESTRY"/>
    <x v="3"/>
    <x v="30"/>
    <n v="-0.69"/>
    <n v="40"/>
    <s v="2018/07"/>
    <n v="1619000335"/>
    <s v="DG"/>
    <d v="2018-08-06T00:00:00"/>
  </r>
  <r>
    <x v="59"/>
    <s v="FIRE PATROL - OR DEPT OF FORESTRY"/>
    <x v="3"/>
    <x v="30"/>
    <n v="-419.66"/>
    <n v="40"/>
    <s v="2018/08"/>
    <n v="1619000903"/>
    <s v="DG"/>
    <d v="2018-08-23T00:00:00"/>
  </r>
  <r>
    <x v="59"/>
    <s v="FIRE PATROL - OR DEPT OF FORESTRY"/>
    <x v="3"/>
    <x v="30"/>
    <n v="-0.26"/>
    <n v="40"/>
    <s v="2018/08"/>
    <n v="1619001163"/>
    <s v="DG"/>
    <d v="2018-09-07T00:00:00"/>
  </r>
  <r>
    <x v="59"/>
    <s v="FIRE PATROL - OR DEPT OF FORESTRY"/>
    <x v="3"/>
    <x v="30"/>
    <n v="-0.26"/>
    <n v="40"/>
    <s v="2018/09"/>
    <n v="1619001643"/>
    <s v="DG"/>
    <d v="2018-10-05T00:00:00"/>
  </r>
  <r>
    <x v="59"/>
    <s v="FIRE PATROL - OR DEPT OF FORESTRY"/>
    <x v="3"/>
    <x v="30"/>
    <n v="0.26"/>
    <n v="50"/>
    <s v="2018/09"/>
    <n v="1619001791"/>
    <s v="DA"/>
    <d v="2018-10-05T00:00:00"/>
  </r>
  <r>
    <x v="59"/>
    <s v="FIRE PATROL - OR DEPT OF FORESTRY"/>
    <x v="3"/>
    <x v="30"/>
    <n v="-1.03"/>
    <n v="40"/>
    <s v="2018/10"/>
    <n v="1619001940"/>
    <s v="DG"/>
    <d v="2018-10-05T00:00:00"/>
  </r>
  <r>
    <x v="59"/>
    <s v="FIRE PATROL - OR DEPT OF FORESTRY"/>
    <x v="3"/>
    <x v="30"/>
    <n v="1.03"/>
    <n v="50"/>
    <s v="2018/10"/>
    <n v="1619002093"/>
    <s v="DA"/>
    <d v="2018-10-05T00:00:00"/>
  </r>
  <r>
    <x v="59"/>
    <s v="FIRE PATROL - OR DEPT OF FORESTRY"/>
    <x v="3"/>
    <x v="30"/>
    <n v="-1.03"/>
    <n v="40"/>
    <s v="2018/10"/>
    <n v="1619002316"/>
    <s v="DG"/>
    <d v="2018-10-11T00:00:00"/>
  </r>
  <r>
    <x v="59"/>
    <s v="FIRE PATROL - OR DEPT OF FORESTRY"/>
    <x v="3"/>
    <x v="30"/>
    <n v="-2.9"/>
    <n v="40"/>
    <s v="2018/10"/>
    <n v="1619003072"/>
    <s v="DG"/>
    <d v="2018-11-07T00:00:00"/>
  </r>
  <r>
    <x v="59"/>
    <s v="FIRE PATROL - OR DEPT OF FORESTRY"/>
    <x v="3"/>
    <x v="30"/>
    <n v="-0.01"/>
    <n v="40"/>
    <s v="2018/11 WK 1"/>
    <n v="1619003632"/>
    <s v="DG"/>
    <d v="2018-11-09T00:00:00"/>
  </r>
  <r>
    <x v="59"/>
    <s v="FIRE PATROL - OR DEPT OF FORESTRY"/>
    <x v="3"/>
    <x v="30"/>
    <n v="-0.17"/>
    <n v="40"/>
    <s v="2018/11 WK 2"/>
    <n v="1619003919"/>
    <s v="DG"/>
    <d v="2018-11-15T00:00:00"/>
  </r>
  <r>
    <x v="59"/>
    <s v="FIRE PATROL - OR DEPT OF FORESTRY (6510)"/>
    <x v="3"/>
    <x v="30"/>
    <n v="-0.14000000000000001"/>
    <n v="11"/>
    <s v="2018-12"/>
    <s v="CINV.000002810"/>
    <s v="DG"/>
    <d v="2019-01-01T00:00:00"/>
  </r>
  <r>
    <x v="59"/>
    <s v="FIRE PATROL - OR DEPT OF FORESTRY (6510)"/>
    <x v="3"/>
    <x v="30"/>
    <n v="-0.17"/>
    <n v="11"/>
    <s v="2019-01"/>
    <s v="CINV.000002950"/>
    <s v="DG"/>
    <d v="2019-01-02T00:00:00"/>
  </r>
  <r>
    <x v="59"/>
    <s v="FIRE PATROL - OR DEPT OF FORESTRY (6510)"/>
    <x v="3"/>
    <x v="30"/>
    <n v="-0.38"/>
    <n v="11"/>
    <s v="2019-02"/>
    <s v="CINV.000004894"/>
    <s v="DG"/>
    <d v="2019-02-12T00:00:00"/>
  </r>
  <r>
    <x v="59"/>
    <s v="FIRE PATROL - OR DEPT OF FORESTRY (6510)"/>
    <x v="3"/>
    <x v="30"/>
    <n v="-0.35"/>
    <n v="11"/>
    <s v="Distribution for February"/>
    <s v="CINV.000008794"/>
    <s v="DG"/>
    <d v="2019-03-31T00:00:00"/>
  </r>
  <r>
    <x v="59"/>
    <s v="FIRE PATROL - OR DEPT OF FORESTRY (6510)"/>
    <x v="3"/>
    <x v="30"/>
    <n v="-0.28999999999999998"/>
    <n v="11"/>
    <s v="03/2019"/>
    <s v="CINV.000009269"/>
    <s v="DG"/>
    <d v="2019-04-03T00:00:00"/>
  </r>
  <r>
    <x v="59"/>
    <s v="FIRE PATROL - OR DEPT OF FORESTRY (6510)"/>
    <x v="3"/>
    <x v="30"/>
    <n v="-0.48"/>
    <n v="11"/>
    <s v="04/2019"/>
    <s v="CINV.000011238"/>
    <s v="DG"/>
    <d v="2019-05-07T00:00:00"/>
  </r>
  <r>
    <x v="59"/>
    <s v="FIRE PATROL - OR DEPT OF FORESTRY (6510)"/>
    <x v="3"/>
    <x v="30"/>
    <n v="-0.46"/>
    <n v="11"/>
    <s v="05/2019"/>
    <s v="CINV.000013668"/>
    <s v="DG"/>
    <d v="2019-06-07T00:00:00"/>
  </r>
  <r>
    <x v="59"/>
    <s v="FIRE PATROL - OR DEPT OF FORESTRY (6510)"/>
    <x v="3"/>
    <x v="30"/>
    <n v="-0.28000000000000003"/>
    <n v="11"/>
    <s v="06/2019"/>
    <s v="CINV.000015829"/>
    <s v="DG"/>
    <d v="2019-06-30T00:00:00"/>
  </r>
  <r>
    <x v="60"/>
    <s v="TV FIRE/RESCUE DIST #1J"/>
    <x v="3"/>
    <x v="30"/>
    <n v="-11.24"/>
    <n v="40"/>
    <s v="2018/07"/>
    <n v="1619000336"/>
    <s v="DG"/>
    <d v="2018-08-06T00:00:00"/>
  </r>
  <r>
    <x v="60"/>
    <s v="TV FIRE/RESCUE DIST #1J"/>
    <x v="3"/>
    <x v="30"/>
    <n v="-6866.78"/>
    <n v="40"/>
    <s v="2018/08"/>
    <n v="1619000904"/>
    <s v="DG"/>
    <d v="2018-08-23T00:00:00"/>
  </r>
  <r>
    <x v="60"/>
    <s v="TV FIRE/RESCUE DIST #1J"/>
    <x v="3"/>
    <x v="30"/>
    <n v="-4.2"/>
    <n v="40"/>
    <s v="2018/08"/>
    <n v="1619001164"/>
    <s v="DG"/>
    <d v="2018-09-07T00:00:00"/>
  </r>
  <r>
    <x v="60"/>
    <s v="TV FIRE/RESCUE DIST #1J"/>
    <x v="3"/>
    <x v="30"/>
    <n v="4.2"/>
    <n v="50"/>
    <s v="2018/09"/>
    <n v="1619001792"/>
    <s v="DA"/>
    <d v="2018-10-05T00:00:00"/>
  </r>
  <r>
    <x v="60"/>
    <s v="TV FIRE/RESCUE DIST #1J"/>
    <x v="3"/>
    <x v="30"/>
    <n v="-4.2"/>
    <n v="40"/>
    <s v="2018/09"/>
    <n v="1619001644"/>
    <s v="DG"/>
    <d v="2018-10-05T00:00:00"/>
  </r>
  <r>
    <x v="60"/>
    <s v="TV FIRE/RESCUE DIST #1J"/>
    <x v="3"/>
    <x v="30"/>
    <n v="16.88"/>
    <n v="50"/>
    <s v="2018/10"/>
    <n v="1619002094"/>
    <s v="DA"/>
    <d v="2018-10-05T00:00:00"/>
  </r>
  <r>
    <x v="60"/>
    <s v="TV FIRE/RESCUE DIST #1J"/>
    <x v="3"/>
    <x v="30"/>
    <n v="-16.88"/>
    <n v="40"/>
    <s v="2018/10"/>
    <n v="1619001941"/>
    <s v="DG"/>
    <d v="2018-10-05T00:00:00"/>
  </r>
  <r>
    <x v="60"/>
    <s v="TV FIRE/RESCUE DIST #1J"/>
    <x v="3"/>
    <x v="30"/>
    <n v="-16.88"/>
    <n v="40"/>
    <s v="2018/10"/>
    <n v="1619002317"/>
    <s v="DG"/>
    <d v="2018-10-11T00:00:00"/>
  </r>
  <r>
    <x v="60"/>
    <s v="TV FIRE/RESCUE DIST #1J"/>
    <x v="3"/>
    <x v="30"/>
    <n v="-47.45"/>
    <n v="40"/>
    <s v="2018/10"/>
    <n v="1619003073"/>
    <s v="DG"/>
    <d v="2018-11-07T00:00:00"/>
  </r>
  <r>
    <x v="60"/>
    <s v="TV FIRE/RESCUE DIST #1J"/>
    <x v="3"/>
    <x v="30"/>
    <n v="-0.18"/>
    <n v="40"/>
    <s v="2018/11 WK 1"/>
    <n v="1619003633"/>
    <s v="DG"/>
    <d v="2018-11-09T00:00:00"/>
  </r>
  <r>
    <x v="60"/>
    <s v="TV FIRE/RESCUE DIST #1J"/>
    <x v="3"/>
    <x v="30"/>
    <n v="-2.74"/>
    <n v="40"/>
    <s v="2018/11 WK 2"/>
    <n v="1619003920"/>
    <s v="DG"/>
    <d v="2018-11-15T00:00:00"/>
  </r>
  <r>
    <x v="60"/>
    <s v="TV FIRE/RESCUE DIST #1J"/>
    <x v="3"/>
    <x v="30"/>
    <n v="-7.0000000000000007E-2"/>
    <n v="40"/>
    <s v="2018/11 WK 3"/>
    <n v="1619004220"/>
    <s v="DG"/>
    <d v="2018-11-23T00:00:00"/>
  </r>
  <r>
    <x v="60"/>
    <s v="TV FIRE/RESCUE DIST #1J"/>
    <x v="3"/>
    <x v="30"/>
    <n v="-0.01"/>
    <n v="40"/>
    <s v="2018/11 WK 4"/>
    <n v="1619004660"/>
    <s v="DG"/>
    <d v="2018-11-30T00:00:00"/>
  </r>
  <r>
    <x v="60"/>
    <s v="TV FIRE/RESCUE DIST #1J (6910)"/>
    <x v="3"/>
    <x v="30"/>
    <n v="-2.37"/>
    <n v="11"/>
    <s v="2018-12"/>
    <s v="CINV.000002816"/>
    <s v="DG"/>
    <d v="2019-01-01T00:00:00"/>
  </r>
  <r>
    <x v="60"/>
    <s v="TV FIRE/RESCUE DIST #1J (6910)"/>
    <x v="3"/>
    <x v="30"/>
    <n v="-2.78"/>
    <n v="11"/>
    <s v="2019-01"/>
    <s v="CINV.000002951"/>
    <s v="DG"/>
    <d v="2019-01-02T00:00:00"/>
  </r>
  <r>
    <x v="60"/>
    <s v="TV FIRE/RESCUE DIST #1J (6910)"/>
    <x v="3"/>
    <x v="30"/>
    <n v="-6.2"/>
    <n v="11"/>
    <s v="2019-02"/>
    <s v="CINV.000004901"/>
    <s v="DG"/>
    <d v="2019-02-12T00:00:00"/>
  </r>
  <r>
    <x v="60"/>
    <s v="TV FIRE/RESCUE DIST #1J (6910)"/>
    <x v="3"/>
    <x v="30"/>
    <n v="-5.72"/>
    <n v="11"/>
    <s v="Distribution for February"/>
    <s v="CINV.000008797"/>
    <s v="DG"/>
    <d v="2019-03-31T00:00:00"/>
  </r>
  <r>
    <x v="60"/>
    <s v="TV FIRE/RESCUE DIST #1J (6910)"/>
    <x v="3"/>
    <x v="30"/>
    <n v="-4.8"/>
    <n v="11"/>
    <s v="03/2019"/>
    <s v="CINV.000009272"/>
    <s v="DG"/>
    <d v="2019-04-03T00:00:00"/>
  </r>
  <r>
    <x v="60"/>
    <s v="TV FIRE/RESCUE DIST #1J (6910)"/>
    <x v="3"/>
    <x v="30"/>
    <n v="-7.93"/>
    <n v="11"/>
    <s v="04/2019"/>
    <s v="CINV.000011242"/>
    <s v="DG"/>
    <d v="2019-05-07T00:00:00"/>
  </r>
  <r>
    <x v="60"/>
    <s v="TV FIRE/RESCUE DIST #1J (6910)"/>
    <x v="3"/>
    <x v="30"/>
    <n v="-7.59"/>
    <n v="11"/>
    <s v="05/2019"/>
    <s v="CINV.000013672"/>
    <s v="DG"/>
    <d v="2019-06-07T00:00:00"/>
  </r>
  <r>
    <x v="60"/>
    <s v="TV FIRE/RESCUE DIST #1J (6910)"/>
    <x v="3"/>
    <x v="30"/>
    <n v="-4.6500000000000004"/>
    <n v="11"/>
    <s v="06/2019"/>
    <s v="CINV.000015833"/>
    <s v="DG"/>
    <d v="2019-06-30T00:00:00"/>
  </r>
  <r>
    <x v="99"/>
    <s v="TV FIRE/RESCUE DIST #1J BONDS"/>
    <x v="3"/>
    <x v="30"/>
    <n v="-0.83"/>
    <n v="40"/>
    <s v="2018/07"/>
    <n v="1619000337"/>
    <s v="DG"/>
    <d v="2018-08-06T00:00:00"/>
  </r>
  <r>
    <x v="99"/>
    <s v="TV FIRE/RESCUE DIST #1J BONDS"/>
    <x v="3"/>
    <x v="30"/>
    <n v="-506.34"/>
    <n v="40"/>
    <s v="2018/08"/>
    <n v="1619000905"/>
    <s v="DG"/>
    <d v="2018-08-23T00:00:00"/>
  </r>
  <r>
    <x v="99"/>
    <s v="TV FIRE/RESCUE DIST #1J BONDS"/>
    <x v="3"/>
    <x v="30"/>
    <n v="-0.31"/>
    <n v="40"/>
    <s v="2018/08"/>
    <n v="1619001165"/>
    <s v="DG"/>
    <d v="2018-09-07T00:00:00"/>
  </r>
  <r>
    <x v="99"/>
    <s v="TV FIRE/RESCUE DIST #1J BONDS"/>
    <x v="3"/>
    <x v="30"/>
    <n v="-0.31"/>
    <n v="40"/>
    <s v="2018/09"/>
    <n v="1619001645"/>
    <s v="DG"/>
    <d v="2018-10-05T00:00:00"/>
  </r>
  <r>
    <x v="99"/>
    <s v="TV FIRE/RESCUE DIST #1J BONDS"/>
    <x v="3"/>
    <x v="30"/>
    <n v="0.31"/>
    <n v="50"/>
    <s v="2018/09"/>
    <n v="1619001793"/>
    <s v="DA"/>
    <d v="2018-10-05T00:00:00"/>
  </r>
  <r>
    <x v="99"/>
    <s v="TV FIRE/RESCUE DIST #1J BONDS"/>
    <x v="3"/>
    <x v="30"/>
    <n v="-1.24"/>
    <n v="40"/>
    <s v="2018/10"/>
    <n v="1619001942"/>
    <s v="DG"/>
    <d v="2018-10-05T00:00:00"/>
  </r>
  <r>
    <x v="99"/>
    <s v="TV FIRE/RESCUE DIST #1J BONDS"/>
    <x v="3"/>
    <x v="30"/>
    <n v="1.24"/>
    <n v="50"/>
    <s v="2018/10"/>
    <n v="1619002095"/>
    <s v="DA"/>
    <d v="2018-10-05T00:00:00"/>
  </r>
  <r>
    <x v="99"/>
    <s v="TV FIRE/RESCUE DIST #1J BONDS"/>
    <x v="3"/>
    <x v="30"/>
    <n v="-1.24"/>
    <n v="40"/>
    <s v="2018/10"/>
    <n v="1619002318"/>
    <s v="DG"/>
    <d v="2018-10-11T00:00:00"/>
  </r>
  <r>
    <x v="99"/>
    <s v="TV FIRE/RESCUE DIST #1J BONDS"/>
    <x v="3"/>
    <x v="30"/>
    <n v="-3.5"/>
    <n v="40"/>
    <s v="2018/10"/>
    <n v="1619003074"/>
    <s v="DG"/>
    <d v="2018-11-07T00:00:00"/>
  </r>
  <r>
    <x v="99"/>
    <s v="TV FIRE/RESCUE DIST #1J BONDS"/>
    <x v="3"/>
    <x v="30"/>
    <n v="-0.01"/>
    <n v="40"/>
    <s v="2018/11 WK 1"/>
    <n v="1619003634"/>
    <s v="DG"/>
    <d v="2018-11-09T00:00:00"/>
  </r>
  <r>
    <x v="99"/>
    <s v="TV FIRE/RESCUE DIST #1J BONDS"/>
    <x v="3"/>
    <x v="30"/>
    <n v="-0.2"/>
    <n v="40"/>
    <s v="2018/11 WK 2"/>
    <n v="1619003921"/>
    <s v="DG"/>
    <d v="2018-11-15T00:00:00"/>
  </r>
  <r>
    <x v="99"/>
    <s v="TV FIRE/RESCUE DIST #1J BONDS"/>
    <x v="3"/>
    <x v="30"/>
    <n v="-0.01"/>
    <n v="40"/>
    <s v="2018/11 WK 3"/>
    <n v="1619004221"/>
    <s v="DG"/>
    <d v="2018-11-23T00:00:00"/>
  </r>
  <r>
    <x v="99"/>
    <s v="TV FIRE/RESCUE DIST #1J BONDS (6912)"/>
    <x v="3"/>
    <x v="30"/>
    <n v="-0.17"/>
    <n v="11"/>
    <s v="2018-12"/>
    <s v="CINV.000002822"/>
    <s v="DG"/>
    <d v="2019-01-01T00:00:00"/>
  </r>
  <r>
    <x v="99"/>
    <s v="TV FIRE/RESCUE DIST #1J BONDS (6912)"/>
    <x v="3"/>
    <x v="30"/>
    <n v="-0.2"/>
    <n v="11"/>
    <s v="2019-01"/>
    <s v="CINV.000002952"/>
    <s v="DG"/>
    <d v="2019-01-02T00:00:00"/>
  </r>
  <r>
    <x v="99"/>
    <s v="TV FIRE/RESCUE DIST #1J BONDS (6912)"/>
    <x v="3"/>
    <x v="30"/>
    <n v="-0.46"/>
    <n v="11"/>
    <s v="2019-02"/>
    <s v="CINV.000004908"/>
    <s v="DG"/>
    <d v="2019-02-12T00:00:00"/>
  </r>
  <r>
    <x v="99"/>
    <s v="TV FIRE/RESCUE DIST #1J BONDS (6912)"/>
    <x v="3"/>
    <x v="30"/>
    <n v="-0.42"/>
    <n v="11"/>
    <s v="Distribution for February"/>
    <s v="CINV.000008802"/>
    <s v="DG"/>
    <d v="2019-03-31T00:00:00"/>
  </r>
  <r>
    <x v="99"/>
    <s v="TV FIRE/RESCUE DIST #1J BONDS (6912)"/>
    <x v="3"/>
    <x v="30"/>
    <n v="-0.35"/>
    <n v="11"/>
    <s v="03/2019"/>
    <s v="CINV.000009277"/>
    <s v="DG"/>
    <d v="2019-04-03T00:00:00"/>
  </r>
  <r>
    <x v="99"/>
    <s v="TV FIRE/RESCUE DIST #1J BONDS (6912)"/>
    <x v="3"/>
    <x v="30"/>
    <n v="-0.59"/>
    <n v="11"/>
    <s v="04/2019"/>
    <s v="CINV.000011247"/>
    <s v="DG"/>
    <d v="2019-05-07T00:00:00"/>
  </r>
  <r>
    <x v="99"/>
    <s v="TV FIRE/RESCUE DIST #1J BONDS (6912)"/>
    <x v="3"/>
    <x v="30"/>
    <n v="-0.56000000000000005"/>
    <n v="11"/>
    <s v="05/2019"/>
    <s v="CINV.000013678"/>
    <s v="DG"/>
    <d v="2019-06-07T00:00:00"/>
  </r>
  <r>
    <x v="99"/>
    <s v="TV FIRE/RESCUE DIST #1J BONDS (6912)"/>
    <x v="3"/>
    <x v="30"/>
    <n v="-0.34"/>
    <n v="11"/>
    <s v="06/2019"/>
    <s v="CINV.000015839"/>
    <s v="DG"/>
    <d v="2019-06-30T00:00:00"/>
  </r>
  <r>
    <x v="152"/>
    <s v="TV FIRE/RESCUE DIST#1J CANCEL/OMIT"/>
    <x v="3"/>
    <x v="30"/>
    <n v="-0.01"/>
    <n v="40"/>
    <s v="2018/07"/>
    <n v="1619000338"/>
    <s v="DG"/>
    <d v="2018-08-06T00:00:00"/>
  </r>
  <r>
    <x v="152"/>
    <s v="TV FIRE/RESCUE DIST#1J CANCEL/OMIT"/>
    <x v="3"/>
    <x v="30"/>
    <n v="-8.5399999999999991"/>
    <n v="40"/>
    <s v="2018/08"/>
    <n v="1619000906"/>
    <s v="DG"/>
    <d v="2018-08-23T00:00:00"/>
  </r>
  <r>
    <x v="152"/>
    <s v="TV FIRE/RESCUE DIST#1J CANCEL/OMIT"/>
    <x v="3"/>
    <x v="30"/>
    <n v="-0.02"/>
    <n v="40"/>
    <s v="2018/10"/>
    <n v="1619001943"/>
    <s v="DG"/>
    <d v="2018-10-05T00:00:00"/>
  </r>
  <r>
    <x v="152"/>
    <s v="TV FIRE/RESCUE DIST#1J CANCEL/OMIT"/>
    <x v="3"/>
    <x v="30"/>
    <n v="0.02"/>
    <n v="50"/>
    <s v="2018/10"/>
    <n v="1619002096"/>
    <s v="DA"/>
    <d v="2018-10-05T00:00:00"/>
  </r>
  <r>
    <x v="152"/>
    <s v="TV FIRE/RESCUE DIST#1J CANCEL/OMIT"/>
    <x v="3"/>
    <x v="30"/>
    <n v="-0.02"/>
    <n v="40"/>
    <s v="2018/10"/>
    <n v="1619002319"/>
    <s v="DG"/>
    <d v="2018-10-11T00:00:00"/>
  </r>
  <r>
    <x v="152"/>
    <s v="TV FIRE/RESCUE DIST#1J CANCEL/OMIT"/>
    <x v="3"/>
    <x v="30"/>
    <n v="-0.06"/>
    <n v="40"/>
    <s v="2018/10"/>
    <n v="1619003075"/>
    <s v="DG"/>
    <d v="2018-11-07T00:00:00"/>
  </r>
  <r>
    <x v="152"/>
    <s v="TV FIRE/RESCUE DIST#1J CANCEL/OMIT (6915)"/>
    <x v="3"/>
    <x v="30"/>
    <n v="-0.01"/>
    <n v="11"/>
    <s v="2019-02"/>
    <s v="CINV.000004915"/>
    <s v="DG"/>
    <d v="2019-02-12T00:00:00"/>
  </r>
  <r>
    <x v="152"/>
    <s v="TV FIRE/RESCUE DIST#1J CANCEL/OMIT (6915)"/>
    <x v="3"/>
    <x v="30"/>
    <n v="-0.01"/>
    <n v="11"/>
    <s v="Distribution for February"/>
    <s v="CINV.000008805"/>
    <s v="DG"/>
    <d v="2019-03-31T00:00:00"/>
  </r>
  <r>
    <x v="152"/>
    <s v="TV FIRE/RESCUE DIST#1J CANCEL/OMIT (6915)"/>
    <x v="3"/>
    <x v="30"/>
    <n v="-0.01"/>
    <n v="11"/>
    <s v="03/2019"/>
    <s v="CINV.000009280"/>
    <s v="DG"/>
    <d v="2019-04-03T00:00:00"/>
  </r>
  <r>
    <x v="152"/>
    <s v="TV FIRE/RESCUE DIST#1J CANCEL/OMIT (6915)"/>
    <x v="3"/>
    <x v="30"/>
    <n v="-0.01"/>
    <n v="11"/>
    <s v="04/2019"/>
    <s v="CINV.000011251"/>
    <s v="DG"/>
    <d v="2019-05-07T00:00:00"/>
  </r>
  <r>
    <x v="152"/>
    <s v="TV FIRE/RESCUE DIST#1J CANCEL/OMIT (6915)"/>
    <x v="3"/>
    <x v="30"/>
    <n v="-0.01"/>
    <n v="11"/>
    <s v="05/2019"/>
    <s v="CINV.000013682"/>
    <s v="DG"/>
    <d v="2019-06-07T00:00:00"/>
  </r>
  <r>
    <x v="152"/>
    <s v="TV FIRE/RESCUE DIST#1J CANCEL/OMIT (6915)"/>
    <x v="3"/>
    <x v="30"/>
    <n v="-0.01"/>
    <n v="11"/>
    <s v="06/2019"/>
    <s v="CINV.000015843"/>
    <s v="DG"/>
    <d v="2019-06-30T00:00:00"/>
  </r>
  <r>
    <x v="61"/>
    <s v="MULTNOMAH CTY - DRAINAGE #1"/>
    <x v="3"/>
    <x v="30"/>
    <n v="-20.78"/>
    <n v="40"/>
    <s v="2018/07"/>
    <n v="1619000339"/>
    <s v="DG"/>
    <d v="2018-08-06T00:00:00"/>
  </r>
  <r>
    <x v="61"/>
    <s v="MULTNOMAH CTY - DRAINAGE #1"/>
    <x v="3"/>
    <x v="30"/>
    <n v="-12693.26"/>
    <n v="40"/>
    <s v="2018/08"/>
    <n v="1619000907"/>
    <s v="DG"/>
    <d v="2018-08-23T00:00:00"/>
  </r>
  <r>
    <x v="61"/>
    <s v="MULTNOMAH CTY - DRAINAGE #1"/>
    <x v="3"/>
    <x v="30"/>
    <n v="-7.76"/>
    <n v="40"/>
    <s v="2018/08"/>
    <n v="1619001167"/>
    <s v="DG"/>
    <d v="2018-09-07T00:00:00"/>
  </r>
  <r>
    <x v="61"/>
    <s v="MULTNOMAH CTY - DRAINAGE #1"/>
    <x v="3"/>
    <x v="30"/>
    <n v="-7.76"/>
    <n v="40"/>
    <s v="2018/09"/>
    <n v="1619001647"/>
    <s v="DG"/>
    <d v="2018-10-05T00:00:00"/>
  </r>
  <r>
    <x v="61"/>
    <s v="MULTNOMAH CTY - DRAINAGE #1"/>
    <x v="3"/>
    <x v="30"/>
    <n v="7.76"/>
    <n v="50"/>
    <s v="2018/09"/>
    <n v="1619001795"/>
    <s v="DA"/>
    <d v="2018-10-05T00:00:00"/>
  </r>
  <r>
    <x v="61"/>
    <s v="MULTNOMAH CTY - DRAINAGE #1"/>
    <x v="3"/>
    <x v="30"/>
    <n v="-31.2"/>
    <n v="40"/>
    <s v="2018/10"/>
    <n v="1619001944"/>
    <s v="DG"/>
    <d v="2018-10-05T00:00:00"/>
  </r>
  <r>
    <x v="61"/>
    <s v="MULTNOMAH CTY - DRAINAGE #1"/>
    <x v="3"/>
    <x v="30"/>
    <n v="31.2"/>
    <n v="50"/>
    <s v="2018/10"/>
    <n v="1619002097"/>
    <s v="DA"/>
    <d v="2018-10-05T00:00:00"/>
  </r>
  <r>
    <x v="61"/>
    <s v="MULTNOMAH CTY - DRAINAGE #1"/>
    <x v="3"/>
    <x v="30"/>
    <n v="-31.2"/>
    <n v="40"/>
    <s v="2018/10"/>
    <n v="1619002320"/>
    <s v="DG"/>
    <d v="2018-10-11T00:00:00"/>
  </r>
  <r>
    <x v="61"/>
    <s v="MULTNOMAH CTY - DRAINAGE #1"/>
    <x v="3"/>
    <x v="30"/>
    <n v="-87.71"/>
    <n v="40"/>
    <s v="2018/10"/>
    <n v="1619003076"/>
    <s v="DG"/>
    <d v="2018-11-07T00:00:00"/>
  </r>
  <r>
    <x v="61"/>
    <s v="MULTNOMAH CTY - DRAINAGE #1"/>
    <x v="3"/>
    <x v="30"/>
    <n v="-0.33"/>
    <n v="40"/>
    <s v="2018/11 WK 1"/>
    <n v="1619003636"/>
    <s v="DG"/>
    <d v="2018-11-09T00:00:00"/>
  </r>
  <r>
    <x v="61"/>
    <s v="MULTNOMAH CTY - DRAINAGE #1"/>
    <x v="3"/>
    <x v="30"/>
    <n v="-5.0599999999999996"/>
    <n v="40"/>
    <s v="2018/11 WK 2"/>
    <n v="1619003923"/>
    <s v="DG"/>
    <d v="2018-11-15T00:00:00"/>
  </r>
  <r>
    <x v="61"/>
    <s v="MULTNOMAH CTY - DRAINAGE #1"/>
    <x v="3"/>
    <x v="30"/>
    <n v="-0.14000000000000001"/>
    <n v="40"/>
    <s v="2018/11 WK 3"/>
    <n v="1619004223"/>
    <s v="DG"/>
    <d v="2018-11-23T00:00:00"/>
  </r>
  <r>
    <x v="61"/>
    <s v="MULTNOMAH CTY - DRAINAGE #1"/>
    <x v="3"/>
    <x v="30"/>
    <n v="-0.01"/>
    <n v="40"/>
    <s v="2018/11 WK 4"/>
    <n v="1619004663"/>
    <s v="DG"/>
    <d v="2018-11-30T00:00:00"/>
  </r>
  <r>
    <x v="61"/>
    <s v="MULTNOMAH CTY - DRAINAGE #1 (7000)"/>
    <x v="3"/>
    <x v="30"/>
    <n v="-4.38"/>
    <n v="11"/>
    <s v="2018-12"/>
    <s v="CINV.000002832"/>
    <s v="DG"/>
    <d v="2019-01-01T00:00:00"/>
  </r>
  <r>
    <x v="61"/>
    <s v="MULTNOMAH CTY - DRAINAGE #1 (7000)"/>
    <x v="3"/>
    <x v="30"/>
    <n v="-5.14"/>
    <n v="11"/>
    <s v="2019-01"/>
    <s v="CINV.000002954"/>
    <s v="DG"/>
    <d v="2019-01-02T00:00:00"/>
  </r>
  <r>
    <x v="61"/>
    <s v="MULTNOMAH CTY - DRAINAGE #1 (7000)"/>
    <x v="3"/>
    <x v="30"/>
    <n v="-11.47"/>
    <n v="11"/>
    <s v="2019-02"/>
    <s v="CINV.000004919"/>
    <s v="DG"/>
    <d v="2019-02-12T00:00:00"/>
  </r>
  <r>
    <x v="61"/>
    <s v="MULTNOMAH CTY - DRAINAGE #1 (7000)"/>
    <x v="3"/>
    <x v="30"/>
    <n v="-10.58"/>
    <n v="11"/>
    <s v="Distribution for February"/>
    <s v="CINV.000008807"/>
    <s v="DG"/>
    <d v="2019-03-31T00:00:00"/>
  </r>
  <r>
    <x v="61"/>
    <s v="MULTNOMAH CTY - DRAINAGE #1 (7000)"/>
    <x v="3"/>
    <x v="30"/>
    <n v="-8.8800000000000008"/>
    <n v="11"/>
    <s v="03/2019"/>
    <s v="CINV.000009282"/>
    <s v="DG"/>
    <d v="2019-04-03T00:00:00"/>
  </r>
  <r>
    <x v="61"/>
    <s v="MULTNOMAH CTY - DRAINAGE #1 (7000)"/>
    <x v="3"/>
    <x v="30"/>
    <n v="-14.66"/>
    <n v="11"/>
    <s v="04/2019"/>
    <s v="CINV.000011254"/>
    <s v="DG"/>
    <d v="2019-05-07T00:00:00"/>
  </r>
  <r>
    <x v="61"/>
    <s v="MULTNOMAH CTY - DRAINAGE #1 (7000)"/>
    <x v="3"/>
    <x v="30"/>
    <n v="-14.04"/>
    <n v="11"/>
    <s v="05/2019"/>
    <s v="CINV.000013685"/>
    <s v="DG"/>
    <d v="2019-06-07T00:00:00"/>
  </r>
  <r>
    <x v="61"/>
    <s v="MULTNOMAH CTY - DRAINAGE #1 (7000)"/>
    <x v="3"/>
    <x v="30"/>
    <n v="-8.6"/>
    <n v="11"/>
    <s v="06/2019"/>
    <s v="CINV.000015846"/>
    <s v="DG"/>
    <d v="2019-06-30T00:00:00"/>
  </r>
  <r>
    <x v="117"/>
    <s v="MULTNOMAH CTY - DRAINAGE  #1 BONDS"/>
    <x v="3"/>
    <x v="30"/>
    <n v="-5.79"/>
    <n v="40"/>
    <s v="2018/07"/>
    <n v="1619000340"/>
    <s v="DG"/>
    <d v="2018-08-06T00:00:00"/>
  </r>
  <r>
    <x v="117"/>
    <s v="MULTNOMAH CTY - DRAINAGE  #1 BONDS"/>
    <x v="3"/>
    <x v="30"/>
    <n v="-3539.32"/>
    <n v="40"/>
    <s v="2018/08"/>
    <n v="1619000908"/>
    <s v="DG"/>
    <d v="2018-08-23T00:00:00"/>
  </r>
  <r>
    <x v="117"/>
    <s v="MULTNOMAH CTY - DRAINAGE  #1 BONDS"/>
    <x v="3"/>
    <x v="30"/>
    <n v="-2.16"/>
    <n v="40"/>
    <s v="2018/08"/>
    <n v="1619001168"/>
    <s v="DG"/>
    <d v="2018-09-07T00:00:00"/>
  </r>
  <r>
    <x v="117"/>
    <s v="MULTNOMAH CTY - DRAINAGE  #1 BONDS"/>
    <x v="3"/>
    <x v="30"/>
    <n v="-2.16"/>
    <n v="40"/>
    <s v="2018/09"/>
    <n v="1619001648"/>
    <s v="DG"/>
    <d v="2018-10-05T00:00:00"/>
  </r>
  <r>
    <x v="117"/>
    <s v="MULTNOMAH CTY - DRAINAGE  #1 BONDS"/>
    <x v="3"/>
    <x v="30"/>
    <n v="2.16"/>
    <n v="50"/>
    <s v="2018/09"/>
    <n v="1619001796"/>
    <s v="DA"/>
    <d v="2018-10-05T00:00:00"/>
  </r>
  <r>
    <x v="117"/>
    <s v="MULTNOMAH CTY - DRAINAGE  #1 BONDS"/>
    <x v="3"/>
    <x v="30"/>
    <n v="-8.6999999999999993"/>
    <n v="40"/>
    <s v="2018/10"/>
    <n v="1619001945"/>
    <s v="DG"/>
    <d v="2018-10-05T00:00:00"/>
  </r>
  <r>
    <x v="117"/>
    <s v="MULTNOMAH CTY - DRAINAGE  #1 BONDS"/>
    <x v="3"/>
    <x v="30"/>
    <n v="8.6999999999999993"/>
    <n v="50"/>
    <s v="2018/10"/>
    <n v="1619002098"/>
    <s v="DA"/>
    <d v="2018-10-05T00:00:00"/>
  </r>
  <r>
    <x v="117"/>
    <s v="MULTNOMAH CTY - DRAINAGE  #1 BONDS"/>
    <x v="3"/>
    <x v="30"/>
    <n v="-8.6999999999999993"/>
    <n v="40"/>
    <s v="2018/10"/>
    <n v="1619002321"/>
    <s v="DG"/>
    <d v="2018-10-11T00:00:00"/>
  </r>
  <r>
    <x v="117"/>
    <s v="MULTNOMAH CTY - DRAINAGE  #1 BONDS"/>
    <x v="3"/>
    <x v="30"/>
    <n v="-24.46"/>
    <n v="40"/>
    <s v="2018/10"/>
    <n v="1619003077"/>
    <s v="DG"/>
    <d v="2018-11-07T00:00:00"/>
  </r>
  <r>
    <x v="117"/>
    <s v="MULTNOMAH CTY - DRAINAGE  #1 BONDS"/>
    <x v="3"/>
    <x v="30"/>
    <n v="-0.09"/>
    <n v="40"/>
    <s v="2018/11 WK 1"/>
    <n v="1619003637"/>
    <s v="DG"/>
    <d v="2018-11-09T00:00:00"/>
  </r>
  <r>
    <x v="117"/>
    <s v="MULTNOMAH CTY - DRAINAGE  #1 BONDS"/>
    <x v="3"/>
    <x v="30"/>
    <n v="-1.41"/>
    <n v="40"/>
    <s v="2018/11 WK 2"/>
    <n v="1619003924"/>
    <s v="DG"/>
    <d v="2018-11-15T00:00:00"/>
  </r>
  <r>
    <x v="117"/>
    <s v="MULTNOMAH CTY - DRAINAGE  #1 BONDS"/>
    <x v="3"/>
    <x v="30"/>
    <n v="-0.04"/>
    <n v="40"/>
    <s v="2018/11 WK 3"/>
    <n v="1619004224"/>
    <s v="DG"/>
    <d v="2018-11-23T00:00:00"/>
  </r>
  <r>
    <x v="117"/>
    <s v="MULTNOMAH CTY - DRAINAGE  #1 BONDS (7002)"/>
    <x v="3"/>
    <x v="30"/>
    <n v="-1.22"/>
    <n v="11"/>
    <s v="2018-12"/>
    <s v="CINV.000002838"/>
    <s v="DG"/>
    <d v="2019-01-01T00:00:00"/>
  </r>
  <r>
    <x v="117"/>
    <s v="MULTNOMAH CTY - DRAINAGE  #1 BONDS (7002)"/>
    <x v="3"/>
    <x v="30"/>
    <n v="-1.43"/>
    <n v="11"/>
    <s v="2019-01"/>
    <s v="CINV.000002955"/>
    <s v="DG"/>
    <d v="2019-01-02T00:00:00"/>
  </r>
  <r>
    <x v="117"/>
    <s v="MULTNOMAH CTY - DRAINAGE  #1 BONDS (7002)"/>
    <x v="3"/>
    <x v="30"/>
    <n v="-3.2"/>
    <n v="11"/>
    <s v="2019-02"/>
    <s v="CINV.000004926"/>
    <s v="DG"/>
    <d v="2019-02-12T00:00:00"/>
  </r>
  <r>
    <x v="117"/>
    <s v="MULTNOMAH CTY - DRAINAGE  #1 BONDS (7002)"/>
    <x v="3"/>
    <x v="30"/>
    <n v="-2.95"/>
    <n v="11"/>
    <s v="Distribution for February"/>
    <s v="CINV.000008812"/>
    <s v="DG"/>
    <d v="2019-03-31T00:00:00"/>
  </r>
  <r>
    <x v="117"/>
    <s v="MULTNOMAH CTY - DRAINAGE  #1 BONDS (7002)"/>
    <x v="3"/>
    <x v="30"/>
    <n v="-2.48"/>
    <n v="11"/>
    <s v="03/2019"/>
    <s v="CINV.000009287"/>
    <s v="DG"/>
    <d v="2019-04-03T00:00:00"/>
  </r>
  <r>
    <x v="117"/>
    <s v="MULTNOMAH CTY - DRAINAGE  #1 BONDS (7002)"/>
    <x v="3"/>
    <x v="30"/>
    <n v="-4.09"/>
    <n v="11"/>
    <s v="04/2019"/>
    <s v="CINV.000011259"/>
    <s v="DG"/>
    <d v="2019-05-07T00:00:00"/>
  </r>
  <r>
    <x v="117"/>
    <s v="MULTNOMAH CTY - DRAINAGE  #1 BONDS (7002)"/>
    <x v="3"/>
    <x v="30"/>
    <n v="-3.91"/>
    <n v="11"/>
    <s v="05/2019"/>
    <s v="CINV.000013691"/>
    <s v="DG"/>
    <d v="2019-06-07T00:00:00"/>
  </r>
  <r>
    <x v="117"/>
    <s v="MULTNOMAH CTY - DRAINAGE  #1 BONDS (7002)"/>
    <x v="3"/>
    <x v="30"/>
    <n v="-2.4"/>
    <n v="11"/>
    <s v="06/2019"/>
    <s v="CINV.000015852"/>
    <s v="DG"/>
    <d v="2019-06-30T00:00:00"/>
  </r>
  <r>
    <x v="62"/>
    <s v="PENINSULA DRAINAGE DISTRICT 1"/>
    <x v="3"/>
    <x v="30"/>
    <n v="-1.89"/>
    <n v="40"/>
    <s v="2018/07"/>
    <n v="1619000341"/>
    <s v="DG"/>
    <d v="2018-08-06T00:00:00"/>
  </r>
  <r>
    <x v="62"/>
    <s v="PENINSULA DRAINAGE DISTRICT 1"/>
    <x v="3"/>
    <x v="30"/>
    <n v="-1154.3699999999999"/>
    <n v="40"/>
    <s v="2018/08"/>
    <n v="1619000909"/>
    <s v="DG"/>
    <d v="2018-08-23T00:00:00"/>
  </r>
  <r>
    <x v="62"/>
    <s v="PENINSULA DRAINAGE DISTRICT 1"/>
    <x v="3"/>
    <x v="30"/>
    <n v="-0.7"/>
    <n v="40"/>
    <s v="2018/08"/>
    <n v="1619001169"/>
    <s v="DG"/>
    <d v="2018-09-07T00:00:00"/>
  </r>
  <r>
    <x v="62"/>
    <s v="PENINSULA DRAINAGE DISTRICT 1"/>
    <x v="3"/>
    <x v="30"/>
    <n v="0.7"/>
    <n v="50"/>
    <s v="2018/09"/>
    <n v="1619001797"/>
    <s v="DA"/>
    <d v="2018-10-05T00:00:00"/>
  </r>
  <r>
    <x v="62"/>
    <s v="PENINSULA DRAINAGE DISTRICT 1"/>
    <x v="3"/>
    <x v="30"/>
    <n v="-0.7"/>
    <n v="40"/>
    <s v="2018/09"/>
    <n v="1619001649"/>
    <s v="DG"/>
    <d v="2018-10-05T00:00:00"/>
  </r>
  <r>
    <x v="62"/>
    <s v="PENINSULA DRAINAGE DISTRICT 1"/>
    <x v="3"/>
    <x v="30"/>
    <n v="2.84"/>
    <n v="50"/>
    <s v="2018/10"/>
    <n v="1619002099"/>
    <s v="DA"/>
    <d v="2018-10-05T00:00:00"/>
  </r>
  <r>
    <x v="62"/>
    <s v="PENINSULA DRAINAGE DISTRICT 1"/>
    <x v="3"/>
    <x v="30"/>
    <n v="-2.84"/>
    <n v="40"/>
    <s v="2018/10"/>
    <n v="1619001946"/>
    <s v="DG"/>
    <d v="2018-10-05T00:00:00"/>
  </r>
  <r>
    <x v="62"/>
    <s v="PENINSULA DRAINAGE DISTRICT 1"/>
    <x v="3"/>
    <x v="30"/>
    <n v="-2.84"/>
    <n v="40"/>
    <s v="2018/10"/>
    <n v="1619002322"/>
    <s v="DG"/>
    <d v="2018-10-11T00:00:00"/>
  </r>
  <r>
    <x v="62"/>
    <s v="PENINSULA DRAINAGE DISTRICT 1"/>
    <x v="3"/>
    <x v="30"/>
    <n v="-7.98"/>
    <n v="40"/>
    <s v="2018/10"/>
    <n v="1619003078"/>
    <s v="DG"/>
    <d v="2018-11-07T00:00:00"/>
  </r>
  <r>
    <x v="62"/>
    <s v="PENINSULA DRAINAGE DISTRICT 1"/>
    <x v="3"/>
    <x v="30"/>
    <n v="-0.03"/>
    <n v="40"/>
    <s v="2018/11 WK 1"/>
    <n v="1619003638"/>
    <s v="DG"/>
    <d v="2018-11-09T00:00:00"/>
  </r>
  <r>
    <x v="62"/>
    <s v="PENINSULA DRAINAGE DISTRICT 1"/>
    <x v="3"/>
    <x v="30"/>
    <n v="-0.46"/>
    <n v="40"/>
    <s v="2018/11 WK 2"/>
    <n v="1619003925"/>
    <s v="DG"/>
    <d v="2018-11-15T00:00:00"/>
  </r>
  <r>
    <x v="62"/>
    <s v="PENINSULA DRAINAGE DISTRICT 1"/>
    <x v="3"/>
    <x v="30"/>
    <n v="-0.01"/>
    <n v="40"/>
    <s v="2018/11 WK 3"/>
    <n v="1619004225"/>
    <s v="DG"/>
    <d v="2018-11-23T00:00:00"/>
  </r>
  <r>
    <x v="62"/>
    <s v="PENINSULA DRAINAGE DISTRICT 1 (7050)"/>
    <x v="3"/>
    <x v="30"/>
    <n v="-0.4"/>
    <n v="11"/>
    <s v="2018-12"/>
    <s v="CINV.000002840"/>
    <s v="DG"/>
    <d v="2019-01-01T00:00:00"/>
  </r>
  <r>
    <x v="62"/>
    <s v="PENINSULA DRAINAGE DISTRICT 1 (7050)"/>
    <x v="3"/>
    <x v="30"/>
    <n v="-0.47"/>
    <n v="11"/>
    <s v="2019-01"/>
    <s v="CINV.000002956"/>
    <s v="DG"/>
    <d v="2019-01-02T00:00:00"/>
  </r>
  <r>
    <x v="62"/>
    <s v="PENINSULA DRAINAGE DISTRICT 1 (7050)"/>
    <x v="3"/>
    <x v="30"/>
    <n v="-1.04"/>
    <n v="11"/>
    <s v="2019-02"/>
    <s v="CINV.000004929"/>
    <s v="DG"/>
    <d v="2019-02-12T00:00:00"/>
  </r>
  <r>
    <x v="62"/>
    <s v="PENINSULA DRAINAGE DISTRICT 1 (7050)"/>
    <x v="3"/>
    <x v="30"/>
    <n v="-0.96"/>
    <n v="11"/>
    <s v="Distribution for February"/>
    <s v="CINV.000008813"/>
    <s v="DG"/>
    <d v="2019-03-31T00:00:00"/>
  </r>
  <r>
    <x v="62"/>
    <s v="PENINSULA DRAINAGE DISTRICT 1 (7050)"/>
    <x v="3"/>
    <x v="30"/>
    <n v="-0.81"/>
    <n v="11"/>
    <s v="03/2019"/>
    <s v="CINV.000009290"/>
    <s v="DG"/>
    <d v="2019-04-03T00:00:00"/>
  </r>
  <r>
    <x v="62"/>
    <s v="PENINSULA DRAINAGE DISTRICT 1 (7050)"/>
    <x v="3"/>
    <x v="30"/>
    <n v="-1.33"/>
    <n v="11"/>
    <s v="04/2019"/>
    <s v="CINV.000011262"/>
    <s v="DG"/>
    <d v="2019-05-07T00:00:00"/>
  </r>
  <r>
    <x v="62"/>
    <s v="PENINSULA DRAINAGE DISTRICT 1 (7050)"/>
    <x v="3"/>
    <x v="30"/>
    <n v="-1.28"/>
    <n v="11"/>
    <s v="05/2019"/>
    <s v="CINV.000013695"/>
    <s v="DG"/>
    <d v="2019-06-07T00:00:00"/>
  </r>
  <r>
    <x v="62"/>
    <s v="PENINSULA DRAINAGE DISTRICT 1 (7050)"/>
    <x v="3"/>
    <x v="30"/>
    <n v="-0.78"/>
    <n v="11"/>
    <s v="06/2019"/>
    <s v="CINV.000015856"/>
    <s v="DG"/>
    <d v="2019-06-30T00:00:00"/>
  </r>
  <r>
    <x v="63"/>
    <s v="PENINSULA DRAINAGE DISTRICT 2"/>
    <x v="3"/>
    <x v="30"/>
    <n v="-5.7"/>
    <n v="40"/>
    <s v="2018/07"/>
    <n v="1619000342"/>
    <s v="DG"/>
    <d v="2018-08-06T00:00:00"/>
  </r>
  <r>
    <x v="63"/>
    <s v="PENINSULA DRAINAGE DISTRICT 2"/>
    <x v="3"/>
    <x v="30"/>
    <n v="-3483.9"/>
    <n v="40"/>
    <s v="2018/08"/>
    <n v="1619000910"/>
    <s v="DG"/>
    <d v="2018-08-23T00:00:00"/>
  </r>
  <r>
    <x v="63"/>
    <s v="PENINSULA DRAINAGE DISTRICT 2"/>
    <x v="3"/>
    <x v="30"/>
    <n v="-2.13"/>
    <n v="40"/>
    <s v="2018/08"/>
    <n v="1619001170"/>
    <s v="DG"/>
    <d v="2018-09-07T00:00:00"/>
  </r>
  <r>
    <x v="63"/>
    <s v="PENINSULA DRAINAGE DISTRICT 2"/>
    <x v="3"/>
    <x v="30"/>
    <n v="2.13"/>
    <n v="50"/>
    <s v="2018/09"/>
    <n v="1619001798"/>
    <s v="DA"/>
    <d v="2018-10-05T00:00:00"/>
  </r>
  <r>
    <x v="63"/>
    <s v="PENINSULA DRAINAGE DISTRICT 2"/>
    <x v="3"/>
    <x v="30"/>
    <n v="-2.13"/>
    <n v="40"/>
    <s v="2018/09"/>
    <n v="1619001650"/>
    <s v="DG"/>
    <d v="2018-10-05T00:00:00"/>
  </r>
  <r>
    <x v="63"/>
    <s v="PENINSULA DRAINAGE DISTRICT 2"/>
    <x v="3"/>
    <x v="30"/>
    <n v="8.56"/>
    <n v="50"/>
    <s v="2018/10"/>
    <n v="1619002100"/>
    <s v="DA"/>
    <d v="2018-10-05T00:00:00"/>
  </r>
  <r>
    <x v="63"/>
    <s v="PENINSULA DRAINAGE DISTRICT 2"/>
    <x v="3"/>
    <x v="30"/>
    <n v="-8.56"/>
    <n v="40"/>
    <s v="2018/10"/>
    <n v="1619001947"/>
    <s v="DG"/>
    <d v="2018-10-05T00:00:00"/>
  </r>
  <r>
    <x v="63"/>
    <s v="PENINSULA DRAINAGE DISTRICT 2"/>
    <x v="3"/>
    <x v="30"/>
    <n v="-8.56"/>
    <n v="40"/>
    <s v="2018/10"/>
    <n v="1619002323"/>
    <s v="DG"/>
    <d v="2018-10-11T00:00:00"/>
  </r>
  <r>
    <x v="63"/>
    <s v="PENINSULA DRAINAGE DISTRICT 2"/>
    <x v="3"/>
    <x v="30"/>
    <n v="-24.07"/>
    <n v="40"/>
    <s v="2018/10"/>
    <n v="1619003079"/>
    <s v="DG"/>
    <d v="2018-11-07T00:00:00"/>
  </r>
  <r>
    <x v="63"/>
    <s v="PENINSULA DRAINAGE DISTRICT 2"/>
    <x v="3"/>
    <x v="30"/>
    <n v="-0.09"/>
    <n v="40"/>
    <s v="2018/11 WK 1"/>
    <n v="1619003639"/>
    <s v="DG"/>
    <d v="2018-11-09T00:00:00"/>
  </r>
  <r>
    <x v="63"/>
    <s v="PENINSULA DRAINAGE DISTRICT 2"/>
    <x v="3"/>
    <x v="30"/>
    <n v="-1.39"/>
    <n v="40"/>
    <s v="2018/11 WK 2"/>
    <n v="1619003926"/>
    <s v="DG"/>
    <d v="2018-11-15T00:00:00"/>
  </r>
  <r>
    <x v="63"/>
    <s v="PENINSULA DRAINAGE DISTRICT 2"/>
    <x v="3"/>
    <x v="30"/>
    <n v="-0.04"/>
    <n v="40"/>
    <s v="2018/11 WK 3"/>
    <n v="1619004226"/>
    <s v="DG"/>
    <d v="2018-11-23T00:00:00"/>
  </r>
  <r>
    <x v="63"/>
    <s v="PENINSULA DRAINAGE DISTRICT 2 (7060)"/>
    <x v="3"/>
    <x v="30"/>
    <n v="-1.2"/>
    <n v="11"/>
    <s v="2018-12"/>
    <s v="CINV.000002846"/>
    <s v="DG"/>
    <d v="2019-01-01T00:00:00"/>
  </r>
  <r>
    <x v="63"/>
    <s v="PENINSULA DRAINAGE DISTRICT 2 (7060)"/>
    <x v="3"/>
    <x v="30"/>
    <n v="-1.41"/>
    <n v="11"/>
    <s v="2019-01"/>
    <s v="CINV.000002957"/>
    <s v="DG"/>
    <d v="2019-01-02T00:00:00"/>
  </r>
  <r>
    <x v="63"/>
    <s v="PENINSULA DRAINAGE DISTRICT 2 (7060)"/>
    <x v="3"/>
    <x v="30"/>
    <n v="-3.15"/>
    <n v="11"/>
    <s v="2019-02"/>
    <s v="CINV.000004936"/>
    <s v="DG"/>
    <d v="2019-02-12T00:00:00"/>
  </r>
  <r>
    <x v="63"/>
    <s v="PENINSULA DRAINAGE DISTRICT 2 (7060)"/>
    <x v="3"/>
    <x v="30"/>
    <n v="-2.9"/>
    <n v="11"/>
    <s v="Distribution for February"/>
    <s v="CINV.000008817"/>
    <s v="DG"/>
    <d v="2019-03-31T00:00:00"/>
  </r>
  <r>
    <x v="63"/>
    <s v="PENINSULA DRAINAGE DISTRICT 2 (7060)"/>
    <x v="3"/>
    <x v="30"/>
    <n v="-2.44"/>
    <n v="11"/>
    <s v="03/2019"/>
    <s v="CINV.000009293"/>
    <s v="DG"/>
    <d v="2019-04-03T00:00:00"/>
  </r>
  <r>
    <x v="63"/>
    <s v="PENINSULA DRAINAGE DISTRICT 2 (7060)"/>
    <x v="3"/>
    <x v="30"/>
    <n v="-4.0199999999999996"/>
    <n v="11"/>
    <s v="04/2019"/>
    <s v="CINV.000011266"/>
    <s v="DG"/>
    <d v="2019-05-07T00:00:00"/>
  </r>
  <r>
    <x v="63"/>
    <s v="PENINSULA DRAINAGE DISTRICT 2 (7060)"/>
    <x v="3"/>
    <x v="30"/>
    <n v="-3.85"/>
    <n v="11"/>
    <s v="05/2019"/>
    <s v="CINV.000013701"/>
    <s v="DG"/>
    <d v="2019-06-07T00:00:00"/>
  </r>
  <r>
    <x v="63"/>
    <s v="PENINSULA DRAINAGE DISTRICT 2 (7060)"/>
    <x v="3"/>
    <x v="30"/>
    <n v="-2.36"/>
    <n v="11"/>
    <s v="06/2019"/>
    <s v="CINV.000015861"/>
    <s v="DG"/>
    <d v="2019-06-30T00:00:00"/>
  </r>
  <r>
    <x v="64"/>
    <s v="SANDY DRAINAGE DISTRICT"/>
    <x v="3"/>
    <x v="30"/>
    <n v="-1.84"/>
    <n v="40"/>
    <s v="2018/07"/>
    <n v="1619000343"/>
    <s v="DG"/>
    <d v="2018-08-06T00:00:00"/>
  </r>
  <r>
    <x v="64"/>
    <s v="SANDY DRAINAGE DISTRICT"/>
    <x v="3"/>
    <x v="30"/>
    <n v="-1120.99"/>
    <n v="40"/>
    <s v="2018/08"/>
    <n v="1619000911"/>
    <s v="DG"/>
    <d v="2018-08-23T00:00:00"/>
  </r>
  <r>
    <x v="64"/>
    <s v="SANDY DRAINAGE DISTRICT"/>
    <x v="3"/>
    <x v="30"/>
    <n v="-0.68"/>
    <n v="40"/>
    <s v="2018/08"/>
    <n v="1619001171"/>
    <s v="DG"/>
    <d v="2018-09-07T00:00:00"/>
  </r>
  <r>
    <x v="64"/>
    <s v="SANDY DRAINAGE DISTRICT"/>
    <x v="3"/>
    <x v="30"/>
    <n v="0.68"/>
    <n v="50"/>
    <s v="2018/09"/>
    <n v="1619001799"/>
    <s v="DA"/>
    <d v="2018-10-05T00:00:00"/>
  </r>
  <r>
    <x v="64"/>
    <s v="SANDY DRAINAGE DISTRICT"/>
    <x v="3"/>
    <x v="30"/>
    <n v="-0.68"/>
    <n v="40"/>
    <s v="2018/09"/>
    <n v="1619001651"/>
    <s v="DG"/>
    <d v="2018-10-05T00:00:00"/>
  </r>
  <r>
    <x v="64"/>
    <s v="SANDY DRAINAGE DISTRICT"/>
    <x v="3"/>
    <x v="30"/>
    <n v="2.76"/>
    <n v="50"/>
    <s v="2018/10"/>
    <n v="1619002101"/>
    <s v="DA"/>
    <d v="2018-10-05T00:00:00"/>
  </r>
  <r>
    <x v="64"/>
    <s v="SANDY DRAINAGE DISTRICT"/>
    <x v="3"/>
    <x v="30"/>
    <n v="-2.76"/>
    <n v="40"/>
    <s v="2018/10"/>
    <n v="1619001948"/>
    <s v="DG"/>
    <d v="2018-10-05T00:00:00"/>
  </r>
  <r>
    <x v="64"/>
    <s v="SANDY DRAINAGE DISTRICT"/>
    <x v="3"/>
    <x v="30"/>
    <n v="-2.76"/>
    <n v="40"/>
    <s v="2018/10"/>
    <n v="1619002324"/>
    <s v="DG"/>
    <d v="2018-10-11T00:00:00"/>
  </r>
  <r>
    <x v="64"/>
    <s v="SANDY DRAINAGE DISTRICT"/>
    <x v="3"/>
    <x v="30"/>
    <n v="-7.75"/>
    <n v="40"/>
    <s v="2018/10"/>
    <n v="1619003080"/>
    <s v="DG"/>
    <d v="2018-11-07T00:00:00"/>
  </r>
  <r>
    <x v="64"/>
    <s v="SANDY DRAINAGE DISTRICT"/>
    <x v="3"/>
    <x v="30"/>
    <n v="-0.03"/>
    <n v="40"/>
    <s v="2018/11 WK 1"/>
    <n v="1619003640"/>
    <s v="DG"/>
    <d v="2018-11-09T00:00:00"/>
  </r>
  <r>
    <x v="64"/>
    <s v="SANDY DRAINAGE DISTRICT"/>
    <x v="3"/>
    <x v="30"/>
    <n v="-0.45"/>
    <n v="40"/>
    <s v="2018/11 WK 2"/>
    <n v="1619003927"/>
    <s v="DG"/>
    <d v="2018-11-15T00:00:00"/>
  </r>
  <r>
    <x v="64"/>
    <s v="SANDY DRAINAGE DISTRICT"/>
    <x v="3"/>
    <x v="30"/>
    <n v="-0.01"/>
    <n v="40"/>
    <s v="2018/11 WK 3"/>
    <n v="1619004227"/>
    <s v="DG"/>
    <d v="2018-11-23T00:00:00"/>
  </r>
  <r>
    <x v="64"/>
    <s v="SANDY DRAINAGE DISTRICT (7100)"/>
    <x v="3"/>
    <x v="30"/>
    <n v="-0.39"/>
    <n v="11"/>
    <s v="2018-12"/>
    <s v="CINV.000002852"/>
    <s v="DG"/>
    <d v="2019-01-01T00:00:00"/>
  </r>
  <r>
    <x v="64"/>
    <s v="SANDY DRAINAGE DISTRICT (7100)"/>
    <x v="3"/>
    <x v="30"/>
    <n v="-0.45"/>
    <n v="11"/>
    <s v="2019-01"/>
    <s v="CINV.000002958"/>
    <s v="DG"/>
    <d v="2019-01-02T00:00:00"/>
  </r>
  <r>
    <x v="64"/>
    <s v="SANDY DRAINAGE DISTRICT (7100)"/>
    <x v="3"/>
    <x v="30"/>
    <n v="-1.01"/>
    <n v="11"/>
    <s v="2019-02"/>
    <s v="CINV.000004943"/>
    <s v="DG"/>
    <d v="2019-02-12T00:00:00"/>
  </r>
  <r>
    <x v="64"/>
    <s v="SANDY DRAINAGE DISTRICT (7100)"/>
    <x v="3"/>
    <x v="30"/>
    <n v="-0.93"/>
    <n v="11"/>
    <s v="Distribution for February"/>
    <s v="CINV.000008821"/>
    <s v="DG"/>
    <d v="2019-03-31T00:00:00"/>
  </r>
  <r>
    <x v="64"/>
    <s v="SANDY DRAINAGE DISTRICT (7100)"/>
    <x v="3"/>
    <x v="30"/>
    <n v="-0.78"/>
    <n v="11"/>
    <s v="03/2019"/>
    <s v="CINV.000009297"/>
    <s v="DG"/>
    <d v="2019-04-03T00:00:00"/>
  </r>
  <r>
    <x v="64"/>
    <s v="SANDY DRAINAGE DISTRICT (7100)"/>
    <x v="3"/>
    <x v="30"/>
    <n v="-1.29"/>
    <n v="11"/>
    <s v="04/2019"/>
    <s v="CINV.000011270"/>
    <s v="DG"/>
    <d v="2019-05-07T00:00:00"/>
  </r>
  <r>
    <x v="64"/>
    <s v="SANDY DRAINAGE DISTRICT (7100)"/>
    <x v="3"/>
    <x v="30"/>
    <n v="-1.24"/>
    <n v="11"/>
    <s v="05/2019"/>
    <s v="CINV.000013707"/>
    <s v="DG"/>
    <d v="2019-06-07T00:00:00"/>
  </r>
  <r>
    <x v="64"/>
    <s v="SANDY DRAINAGE DISTRICT (7100)"/>
    <x v="3"/>
    <x v="30"/>
    <n v="-0.76"/>
    <n v="11"/>
    <s v="06/2019"/>
    <s v="CINV.000015867"/>
    <s v="DG"/>
    <d v="2019-06-30T00:00:00"/>
  </r>
  <r>
    <x v="65"/>
    <s v="SAUVIE ISLAND DRAINAGE DISTRICT"/>
    <x v="3"/>
    <x v="30"/>
    <n v="-1.89"/>
    <n v="40"/>
    <s v="2018/07"/>
    <n v="1619000344"/>
    <s v="DG"/>
    <d v="2018-08-06T00:00:00"/>
  </r>
  <r>
    <x v="65"/>
    <s v="SAUVIE ISLAND DRAINAGE DISTRICT"/>
    <x v="3"/>
    <x v="30"/>
    <n v="-1154.28"/>
    <n v="40"/>
    <s v="2018/08"/>
    <n v="1619000912"/>
    <s v="DG"/>
    <d v="2018-08-23T00:00:00"/>
  </r>
  <r>
    <x v="65"/>
    <s v="SAUVIE ISLAND DRAINAGE DISTRICT"/>
    <x v="3"/>
    <x v="30"/>
    <n v="-0.7"/>
    <n v="40"/>
    <s v="2018/08"/>
    <n v="1619001172"/>
    <s v="DG"/>
    <d v="2018-09-07T00:00:00"/>
  </r>
  <r>
    <x v="65"/>
    <s v="SAUVIE ISLAND DRAINAGE DISTRICT"/>
    <x v="3"/>
    <x v="30"/>
    <n v="0.7"/>
    <n v="50"/>
    <s v="2018/09"/>
    <n v="1619001800"/>
    <s v="DA"/>
    <d v="2018-10-05T00:00:00"/>
  </r>
  <r>
    <x v="65"/>
    <s v="SAUVIE ISLAND DRAINAGE DISTRICT"/>
    <x v="3"/>
    <x v="30"/>
    <n v="-0.7"/>
    <n v="40"/>
    <s v="2018/09"/>
    <n v="1619001652"/>
    <s v="DG"/>
    <d v="2018-10-05T00:00:00"/>
  </r>
  <r>
    <x v="65"/>
    <s v="SAUVIE ISLAND DRAINAGE DISTRICT"/>
    <x v="3"/>
    <x v="30"/>
    <n v="-2.84"/>
    <n v="40"/>
    <s v="2018/10"/>
    <n v="1619001949"/>
    <s v="DG"/>
    <d v="2018-10-05T00:00:00"/>
  </r>
  <r>
    <x v="65"/>
    <s v="SAUVIE ISLAND DRAINAGE DISTRICT"/>
    <x v="3"/>
    <x v="30"/>
    <n v="2.84"/>
    <n v="50"/>
    <s v="2018/10"/>
    <n v="1619002102"/>
    <s v="DA"/>
    <d v="2018-10-05T00:00:00"/>
  </r>
  <r>
    <x v="65"/>
    <s v="SAUVIE ISLAND DRAINAGE DISTRICT"/>
    <x v="3"/>
    <x v="30"/>
    <n v="-2.84"/>
    <n v="40"/>
    <s v="2018/10"/>
    <n v="1619002325"/>
    <s v="DG"/>
    <d v="2018-10-11T00:00:00"/>
  </r>
  <r>
    <x v="65"/>
    <s v="SAUVIE ISLAND DRAINAGE DISTRICT"/>
    <x v="3"/>
    <x v="30"/>
    <n v="-7.98"/>
    <n v="40"/>
    <s v="2018/10"/>
    <n v="1619003081"/>
    <s v="DG"/>
    <d v="2018-11-07T00:00:00"/>
  </r>
  <r>
    <x v="65"/>
    <s v="SAUVIE ISLAND DRAINAGE DISTRICT"/>
    <x v="3"/>
    <x v="30"/>
    <n v="-0.03"/>
    <n v="40"/>
    <s v="2018/11 WK 1"/>
    <n v="1619003641"/>
    <s v="DG"/>
    <d v="2018-11-09T00:00:00"/>
  </r>
  <r>
    <x v="65"/>
    <s v="SAUVIE ISLAND DRAINAGE DISTRICT"/>
    <x v="3"/>
    <x v="30"/>
    <n v="-0.46"/>
    <n v="40"/>
    <s v="2018/11 WK 2"/>
    <n v="1619003928"/>
    <s v="DG"/>
    <d v="2018-11-15T00:00:00"/>
  </r>
  <r>
    <x v="65"/>
    <s v="SAUVIE ISLAND DRAINAGE DISTRICT"/>
    <x v="3"/>
    <x v="30"/>
    <n v="-0.01"/>
    <n v="40"/>
    <s v="2018/11 WK 3"/>
    <n v="1619004228"/>
    <s v="DG"/>
    <d v="2018-11-23T00:00:00"/>
  </r>
  <r>
    <x v="65"/>
    <s v="SAUVIE ISLAND DRAINAGE DISTRICT (7150)"/>
    <x v="3"/>
    <x v="30"/>
    <n v="-0.4"/>
    <n v="11"/>
    <s v="2018-12"/>
    <s v="CINV.000002858"/>
    <s v="DG"/>
    <d v="2019-01-01T00:00:00"/>
  </r>
  <r>
    <x v="65"/>
    <s v="SAUVIE ISLAND DRAINAGE DISTRICT (7150)"/>
    <x v="3"/>
    <x v="30"/>
    <n v="-0.47"/>
    <n v="11"/>
    <s v="2019-01"/>
    <s v="CINV.000002959"/>
    <s v="DG"/>
    <d v="2019-01-02T00:00:00"/>
  </r>
  <r>
    <x v="65"/>
    <s v="SAUVIE ISLAND DRAINAGE DISTRICT (7150)"/>
    <x v="3"/>
    <x v="30"/>
    <n v="-1.04"/>
    <n v="11"/>
    <s v="2019-02"/>
    <s v="CINV.000004950"/>
    <s v="DG"/>
    <d v="2019-02-12T00:00:00"/>
  </r>
  <r>
    <x v="65"/>
    <s v="SAUVIE ISLAND DRAINAGE DISTRICT (7150)"/>
    <x v="3"/>
    <x v="30"/>
    <n v="-0.96"/>
    <n v="11"/>
    <s v="Distribution for February"/>
    <s v="CINV.000008826"/>
    <s v="DG"/>
    <d v="2019-03-31T00:00:00"/>
  </r>
  <r>
    <x v="65"/>
    <s v="SAUVIE ISLAND DRAINAGE DISTRICT (7150)"/>
    <x v="3"/>
    <x v="30"/>
    <n v="-0.81"/>
    <n v="11"/>
    <s v="03/2019"/>
    <s v="CINV.000009302"/>
    <s v="DG"/>
    <d v="2019-04-03T00:00:00"/>
  </r>
  <r>
    <x v="65"/>
    <s v="SAUVIE ISLAND DRAINAGE DISTRICT (7150)"/>
    <x v="3"/>
    <x v="30"/>
    <n v="-1.33"/>
    <n v="11"/>
    <s v="04/2019"/>
    <s v="CINV.000011274"/>
    <s v="DG"/>
    <d v="2019-05-07T00:00:00"/>
  </r>
  <r>
    <x v="65"/>
    <s v="SAUVIE ISLAND DRAINAGE DISTRICT (7150)"/>
    <x v="3"/>
    <x v="30"/>
    <n v="-1.28"/>
    <n v="11"/>
    <s v="05/2019"/>
    <s v="CINV.000013713"/>
    <s v="DG"/>
    <d v="2019-06-07T00:00:00"/>
  </r>
  <r>
    <x v="65"/>
    <s v="SAUVIE ISLAND DRAINAGE DISTRICT (7150)"/>
    <x v="3"/>
    <x v="30"/>
    <n v="-0.78"/>
    <n v="11"/>
    <s v="06/2019"/>
    <s v="CINV.000015872"/>
    <s v="DG"/>
    <d v="2019-06-30T00:00:00"/>
  </r>
  <r>
    <x v="66"/>
    <s v="MULTNOMAH CTY"/>
    <x v="3"/>
    <x v="30"/>
    <n v="-2003.87"/>
    <n v="40"/>
    <s v="2018/07"/>
    <n v="1619000345"/>
    <s v="DG"/>
    <d v="2018-08-06T00:00:00"/>
  </r>
  <r>
    <x v="66"/>
    <s v="MULTNOMAH CTY"/>
    <x v="3"/>
    <x v="30"/>
    <n v="-1224022.3"/>
    <n v="40"/>
    <s v="2018/08"/>
    <n v="1619000913"/>
    <s v="DG"/>
    <d v="2018-08-23T00:00:00"/>
  </r>
  <r>
    <x v="66"/>
    <s v="MULTNOMAH CTY"/>
    <x v="3"/>
    <x v="30"/>
    <n v="-748"/>
    <n v="40"/>
    <s v="2018/08"/>
    <n v="1619001173"/>
    <s v="DG"/>
    <d v="2018-09-07T00:00:00"/>
  </r>
  <r>
    <x v="66"/>
    <s v="MULTNOMAH CTY"/>
    <x v="3"/>
    <x v="30"/>
    <n v="-748"/>
    <n v="40"/>
    <s v="2018/09"/>
    <n v="1619001653"/>
    <s v="DG"/>
    <d v="2018-10-05T00:00:00"/>
  </r>
  <r>
    <x v="66"/>
    <s v="MULTNOMAH CTY"/>
    <x v="3"/>
    <x v="30"/>
    <n v="748"/>
    <n v="50"/>
    <s v="2018/09"/>
    <n v="1619001801"/>
    <s v="DA"/>
    <d v="2018-10-05T00:00:00"/>
  </r>
  <r>
    <x v="66"/>
    <s v="MULTNOMAH CTY"/>
    <x v="3"/>
    <x v="30"/>
    <n v="3008.59"/>
    <n v="50"/>
    <s v="2018/10"/>
    <n v="1619002103"/>
    <s v="DA"/>
    <d v="2018-10-05T00:00:00"/>
  </r>
  <r>
    <x v="66"/>
    <s v="MULTNOMAH CTY"/>
    <x v="3"/>
    <x v="30"/>
    <n v="-3008.59"/>
    <n v="40"/>
    <s v="2018/10"/>
    <n v="1619001950"/>
    <s v="DG"/>
    <d v="2018-10-05T00:00:00"/>
  </r>
  <r>
    <x v="66"/>
    <s v="MULTNOMAH CTY"/>
    <x v="3"/>
    <x v="30"/>
    <n v="-3008.59"/>
    <n v="40"/>
    <s v="2018/10"/>
    <n v="1619002326"/>
    <s v="DG"/>
    <d v="2018-10-11T00:00:00"/>
  </r>
  <r>
    <x v="66"/>
    <s v="MULTNOMAH CTY"/>
    <x v="3"/>
    <x v="30"/>
    <n v="-8458.19"/>
    <n v="40"/>
    <s v="2018/10"/>
    <n v="1619003082"/>
    <s v="DG"/>
    <d v="2018-11-07T00:00:00"/>
  </r>
  <r>
    <x v="66"/>
    <s v="MULTNOMAH CTY"/>
    <x v="3"/>
    <x v="30"/>
    <n v="-31.85"/>
    <n v="40"/>
    <s v="2018/11 WK 1"/>
    <n v="1619003642"/>
    <s v="DG"/>
    <d v="2018-11-09T00:00:00"/>
  </r>
  <r>
    <x v="66"/>
    <s v="MULTNOMAH CTY"/>
    <x v="3"/>
    <x v="30"/>
    <n v="-488.01"/>
    <n v="40"/>
    <s v="2018/11 WK 2"/>
    <n v="1619003929"/>
    <s v="DG"/>
    <d v="2018-11-15T00:00:00"/>
  </r>
  <r>
    <x v="66"/>
    <s v="MULTNOMAH CTY"/>
    <x v="3"/>
    <x v="30"/>
    <n v="-13.26"/>
    <n v="40"/>
    <s v="2018/11 WK 3"/>
    <n v="1619004229"/>
    <s v="DG"/>
    <d v="2018-11-23T00:00:00"/>
  </r>
  <r>
    <x v="66"/>
    <s v="MULTNOMAH CTY"/>
    <x v="3"/>
    <x v="30"/>
    <n v="-1.06"/>
    <n v="40"/>
    <s v="2018/11 WK 4"/>
    <n v="1619004669"/>
    <s v="DG"/>
    <d v="2018-11-30T00:00:00"/>
  </r>
  <r>
    <x v="66"/>
    <s v="MULTNOMAH CTY (8010)"/>
    <x v="3"/>
    <x v="30"/>
    <n v="-422.28"/>
    <n v="11"/>
    <s v="2018-12"/>
    <s v="CINV.000002864"/>
    <s v="DG"/>
    <d v="2019-01-01T00:00:00"/>
  </r>
  <r>
    <x v="66"/>
    <s v="MULTNOMAH CTY (8010)"/>
    <x v="3"/>
    <x v="30"/>
    <n v="-495.23"/>
    <n v="11"/>
    <s v="2019-01"/>
    <s v="CINV.000002960"/>
    <s v="DG"/>
    <d v="2019-01-02T00:00:00"/>
  </r>
  <r>
    <x v="66"/>
    <s v="MULTNOMAH CTY (8010)"/>
    <x v="3"/>
    <x v="30"/>
    <n v="-1105.67"/>
    <n v="11"/>
    <s v="2019-02"/>
    <s v="CINV.000004957"/>
    <s v="DG"/>
    <d v="2019-02-12T00:00:00"/>
  </r>
  <r>
    <x v="66"/>
    <s v="MULTNOMAH CTY (8010)"/>
    <x v="3"/>
    <x v="30"/>
    <n v="-1020.01"/>
    <n v="11"/>
    <s v="Distribution for February"/>
    <s v="CINV.000008830"/>
    <s v="DG"/>
    <d v="2019-03-31T00:00:00"/>
  </r>
  <r>
    <x v="66"/>
    <s v="MULTNOMAH CTY (8010)"/>
    <x v="3"/>
    <x v="30"/>
    <n v="-856.34"/>
    <n v="11"/>
    <s v="03/2019"/>
    <s v="CINV.000009305"/>
    <s v="DG"/>
    <d v="2019-04-03T00:00:00"/>
  </r>
  <r>
    <x v="66"/>
    <s v="MULTNOMAH CTY (8010)"/>
    <x v="3"/>
    <x v="30"/>
    <n v="-1413.77"/>
    <n v="11"/>
    <s v="04/2019"/>
    <s v="CINV.000011278"/>
    <s v="DG"/>
    <d v="2019-05-07T00:00:00"/>
  </r>
  <r>
    <x v="66"/>
    <s v="MULTNOMAH CTY (8010)"/>
    <x v="3"/>
    <x v="30"/>
    <n v="-1353.6"/>
    <n v="11"/>
    <s v="05/2019"/>
    <s v="CINV.000013719"/>
    <s v="DG"/>
    <d v="2019-06-07T00:00:00"/>
  </r>
  <r>
    <x v="66"/>
    <s v="MULTNOMAH CTY (8010)"/>
    <x v="3"/>
    <x v="30"/>
    <n v="-829.15"/>
    <n v="11"/>
    <s v="06/2019"/>
    <s v="CINV.000015877"/>
    <s v="DG"/>
    <d v="2019-06-30T00:00:00"/>
  </r>
  <r>
    <x v="67"/>
    <s v="MULTNOMAH CTY - ADV RECOVERY"/>
    <x v="3"/>
    <x v="30"/>
    <n v="-2.37"/>
    <n v="40"/>
    <s v="2018/07"/>
    <n v="1619000346"/>
    <s v="DG"/>
    <d v="2018-08-06T00:00:00"/>
  </r>
  <r>
    <x v="67"/>
    <s v="MULTNOMAH CTY - ADV RECOVERY"/>
    <x v="3"/>
    <x v="30"/>
    <n v="-1444.75"/>
    <n v="40"/>
    <s v="2018/08"/>
    <n v="1619000914"/>
    <s v="DG"/>
    <d v="2018-08-23T00:00:00"/>
  </r>
  <r>
    <x v="67"/>
    <s v="MULTNOMAH CTY - ADV RECOVERY"/>
    <x v="3"/>
    <x v="30"/>
    <n v="-0.88"/>
    <n v="40"/>
    <s v="2018/08"/>
    <n v="1619001174"/>
    <s v="DG"/>
    <d v="2018-09-07T00:00:00"/>
  </r>
  <r>
    <x v="67"/>
    <s v="MULTNOMAH CTY - ADV RECOVERY"/>
    <x v="3"/>
    <x v="30"/>
    <n v="0.88"/>
    <n v="50"/>
    <s v="2018/09"/>
    <n v="1619001802"/>
    <s v="DA"/>
    <d v="2018-10-05T00:00:00"/>
  </r>
  <r>
    <x v="67"/>
    <s v="MULTNOMAH CTY - ADV RECOVERY"/>
    <x v="3"/>
    <x v="30"/>
    <n v="-0.88"/>
    <n v="40"/>
    <s v="2018/09"/>
    <n v="1619001654"/>
    <s v="DG"/>
    <d v="2018-10-05T00:00:00"/>
  </r>
  <r>
    <x v="67"/>
    <s v="MULTNOMAH CTY - ADV RECOVERY"/>
    <x v="3"/>
    <x v="30"/>
    <n v="3.55"/>
    <n v="50"/>
    <s v="2018/10"/>
    <n v="1619002104"/>
    <s v="DA"/>
    <d v="2018-10-05T00:00:00"/>
  </r>
  <r>
    <x v="67"/>
    <s v="MULTNOMAH CTY - ADV RECOVERY"/>
    <x v="3"/>
    <x v="30"/>
    <n v="-3.55"/>
    <n v="40"/>
    <s v="2018/10"/>
    <n v="1619001951"/>
    <s v="DG"/>
    <d v="2018-10-05T00:00:00"/>
  </r>
  <r>
    <x v="67"/>
    <s v="MULTNOMAH CTY - ADV RECOVERY"/>
    <x v="3"/>
    <x v="30"/>
    <n v="-3.55"/>
    <n v="40"/>
    <s v="2018/10"/>
    <n v="1619002327"/>
    <s v="DG"/>
    <d v="2018-10-11T00:00:00"/>
  </r>
  <r>
    <x v="67"/>
    <s v="MULTNOMAH CTY - ADV RECOVERY"/>
    <x v="3"/>
    <x v="30"/>
    <n v="-9.98"/>
    <n v="40"/>
    <s v="2018/10"/>
    <n v="1619003083"/>
    <s v="DG"/>
    <d v="2018-11-07T00:00:00"/>
  </r>
  <r>
    <x v="67"/>
    <s v="MULTNOMAH CTY - ADV RECOVERY"/>
    <x v="3"/>
    <x v="30"/>
    <n v="-0.04"/>
    <n v="40"/>
    <s v="2018/11 WK 1"/>
    <n v="1619003643"/>
    <s v="DG"/>
    <d v="2018-11-09T00:00:00"/>
  </r>
  <r>
    <x v="67"/>
    <s v="MULTNOMAH CTY - ADV RECOVERY"/>
    <x v="3"/>
    <x v="30"/>
    <n v="-0.57999999999999996"/>
    <n v="40"/>
    <s v="2018/11 WK 2"/>
    <n v="1619003930"/>
    <s v="DG"/>
    <d v="2018-11-15T00:00:00"/>
  </r>
  <r>
    <x v="67"/>
    <s v="MULTNOMAH CTY - ADV RECOVERY"/>
    <x v="3"/>
    <x v="30"/>
    <n v="-0.02"/>
    <n v="40"/>
    <s v="2018/11 WK 3"/>
    <n v="1619004230"/>
    <s v="DG"/>
    <d v="2018-11-23T00:00:00"/>
  </r>
  <r>
    <x v="67"/>
    <s v="MULTNOMAH CTY - ADV RECOVERY (8020)"/>
    <x v="3"/>
    <x v="30"/>
    <n v="-0.5"/>
    <n v="11"/>
    <s v="2018-12"/>
    <s v="CINV.000002870"/>
    <s v="DG"/>
    <d v="2019-01-01T00:00:00"/>
  </r>
  <r>
    <x v="67"/>
    <s v="MULTNOMAH CTY - ADV RECOVERY (8020)"/>
    <x v="3"/>
    <x v="30"/>
    <n v="-0.57999999999999996"/>
    <n v="11"/>
    <s v="2019-01"/>
    <s v="CINV.000002961"/>
    <s v="DG"/>
    <d v="2019-01-02T00:00:00"/>
  </r>
  <r>
    <x v="67"/>
    <s v="MULTNOMAH CTY - ADV RECOVERY (8020)"/>
    <x v="3"/>
    <x v="30"/>
    <n v="-1.31"/>
    <n v="11"/>
    <s v="2019-02"/>
    <s v="CINV.000004964"/>
    <s v="DG"/>
    <d v="2019-02-12T00:00:00"/>
  </r>
  <r>
    <x v="67"/>
    <s v="MULTNOMAH CTY - ADV RECOVERY (8020)"/>
    <x v="3"/>
    <x v="30"/>
    <n v="-1.2"/>
    <n v="11"/>
    <s v="Distribution for February"/>
    <s v="CINV.000008835"/>
    <s v="DG"/>
    <d v="2019-03-31T00:00:00"/>
  </r>
  <r>
    <x v="67"/>
    <s v="MULTNOMAH CTY - ADV RECOVERY (8020)"/>
    <x v="3"/>
    <x v="30"/>
    <n v="-1.01"/>
    <n v="11"/>
    <s v="03/2019"/>
    <s v="CINV.000009310"/>
    <s v="DG"/>
    <d v="2019-04-03T00:00:00"/>
  </r>
  <r>
    <x v="67"/>
    <s v="MULTNOMAH CTY - ADV RECOVERY (8020)"/>
    <x v="3"/>
    <x v="30"/>
    <n v="-1.67"/>
    <n v="11"/>
    <s v="04/2019"/>
    <s v="CINV.000011283"/>
    <s v="DG"/>
    <d v="2019-05-07T00:00:00"/>
  </r>
  <r>
    <x v="67"/>
    <s v="MULTNOMAH CTY - ADV RECOVERY (8020)"/>
    <x v="3"/>
    <x v="30"/>
    <n v="-1.6"/>
    <n v="11"/>
    <s v="05/2019"/>
    <s v="CINV.000013725"/>
    <s v="DG"/>
    <d v="2019-06-07T00:00:00"/>
  </r>
  <r>
    <x v="67"/>
    <s v="MULTNOMAH CTY - ADV RECOVERY (8020)"/>
    <x v="3"/>
    <x v="30"/>
    <n v="-0.98"/>
    <n v="11"/>
    <s v="06/2019"/>
    <s v="CINV.000015883"/>
    <s v="DG"/>
    <d v="2019-06-30T00:00:00"/>
  </r>
  <r>
    <x v="175"/>
    <s v="MULTNOMAH COUNTY-TSCC ALLOCATION"/>
    <x v="3"/>
    <x v="30"/>
    <n v="-0.82"/>
    <n v="40"/>
    <s v="2018/07"/>
    <n v="1619000347"/>
    <s v="DG"/>
    <d v="2018-08-06T00:00:00"/>
  </r>
  <r>
    <x v="175"/>
    <s v="MULTNOMAH COUNTY-TSCC ALLOCATION"/>
    <x v="3"/>
    <x v="30"/>
    <n v="-502.83"/>
    <n v="40"/>
    <s v="2018/08"/>
    <n v="1619000915"/>
    <s v="DG"/>
    <d v="2018-08-23T00:00:00"/>
  </r>
  <r>
    <x v="175"/>
    <s v="MULTNOMAH COUNTY-TSCC ALLOCATION"/>
    <x v="3"/>
    <x v="30"/>
    <n v="-0.31"/>
    <n v="40"/>
    <s v="2018/08"/>
    <n v="1619001175"/>
    <s v="DG"/>
    <d v="2018-09-07T00:00:00"/>
  </r>
  <r>
    <x v="175"/>
    <s v="MULTNOMAH COUNTY-TSCC ALLOCATION"/>
    <x v="3"/>
    <x v="30"/>
    <n v="-0.31"/>
    <n v="40"/>
    <s v="2018/09"/>
    <n v="1619001655"/>
    <s v="DG"/>
    <d v="2018-10-05T00:00:00"/>
  </r>
  <r>
    <x v="175"/>
    <s v="MULTNOMAH COUNTY-TSCC ALLOCATION"/>
    <x v="3"/>
    <x v="30"/>
    <n v="0.31"/>
    <n v="50"/>
    <s v="2018/09"/>
    <n v="1619001803"/>
    <s v="DA"/>
    <d v="2018-10-05T00:00:00"/>
  </r>
  <r>
    <x v="175"/>
    <s v="MULTNOMAH COUNTY-TSCC ALLOCATION"/>
    <x v="3"/>
    <x v="30"/>
    <n v="1.24"/>
    <n v="50"/>
    <s v="2018/10"/>
    <n v="1619002105"/>
    <s v="DA"/>
    <d v="2018-10-05T00:00:00"/>
  </r>
  <r>
    <x v="175"/>
    <s v="MULTNOMAH COUNTY-TSCC ALLOCATION"/>
    <x v="3"/>
    <x v="30"/>
    <n v="-1.24"/>
    <n v="40"/>
    <s v="2018/10"/>
    <n v="1619001952"/>
    <s v="DG"/>
    <d v="2018-10-05T00:00:00"/>
  </r>
  <r>
    <x v="175"/>
    <s v="MULTNOMAH COUNTY-TSCC ALLOCATION"/>
    <x v="3"/>
    <x v="30"/>
    <n v="-1.24"/>
    <n v="40"/>
    <s v="2018/10"/>
    <n v="1619002328"/>
    <s v="DG"/>
    <d v="2018-10-11T00:00:00"/>
  </r>
  <r>
    <x v="175"/>
    <s v="MULTNOMAH COUNTY-TSCC ALLOCATION"/>
    <x v="3"/>
    <x v="30"/>
    <n v="-3.47"/>
    <n v="40"/>
    <s v="2018/10"/>
    <n v="1619003084"/>
    <s v="DG"/>
    <d v="2018-11-07T00:00:00"/>
  </r>
  <r>
    <x v="175"/>
    <s v="MULTNOMAH COUNTY-TSCC ALLOCATION"/>
    <x v="3"/>
    <x v="30"/>
    <n v="-0.01"/>
    <n v="40"/>
    <s v="2018/11 WK 1"/>
    <n v="1619003644"/>
    <s v="DG"/>
    <d v="2018-11-09T00:00:00"/>
  </r>
  <r>
    <x v="175"/>
    <s v="MULTNOMAH COUNTY-TSCC ALLOCATION"/>
    <x v="3"/>
    <x v="30"/>
    <n v="-0.2"/>
    <n v="40"/>
    <s v="2018/11 WK 2"/>
    <n v="1619003931"/>
    <s v="DG"/>
    <d v="2018-11-15T00:00:00"/>
  </r>
  <r>
    <x v="175"/>
    <s v="MULTNOMAH COUNTY-TSCC ALLOCATION"/>
    <x v="3"/>
    <x v="30"/>
    <n v="-0.01"/>
    <n v="40"/>
    <s v="2018/11 WK 3"/>
    <n v="1619004231"/>
    <s v="DG"/>
    <d v="2018-11-23T00:00:00"/>
  </r>
  <r>
    <x v="175"/>
    <s v="MULTNOMAH COUNTY-TSCC ALLOCATION (8025)"/>
    <x v="3"/>
    <x v="30"/>
    <n v="-0.17"/>
    <n v="11"/>
    <s v="2018-12"/>
    <s v="CINV.000002876"/>
    <s v="DG"/>
    <d v="2019-01-01T00:00:00"/>
  </r>
  <r>
    <x v="175"/>
    <s v="MULTNOMAH COUNTY-TSCC ALLOCATION (8025)"/>
    <x v="3"/>
    <x v="30"/>
    <n v="-0.2"/>
    <n v="11"/>
    <s v="2019-01"/>
    <s v="CINV.000002962"/>
    <s v="DG"/>
    <d v="2019-01-02T00:00:00"/>
  </r>
  <r>
    <x v="175"/>
    <s v="MULTNOMAH COUNTY-TSCC ALLOCATION (8025)"/>
    <x v="3"/>
    <x v="30"/>
    <n v="-0.45"/>
    <n v="11"/>
    <s v="2019-02"/>
    <s v="CINV.000004971"/>
    <s v="DG"/>
    <d v="2019-02-12T00:00:00"/>
  </r>
  <r>
    <x v="175"/>
    <s v="MULTNOMAH COUNTY-TSCC ALLOCATION (8025)"/>
    <x v="3"/>
    <x v="30"/>
    <n v="-0.42"/>
    <n v="11"/>
    <s v="Distribution for February"/>
    <s v="CINV.000008838"/>
    <s v="DG"/>
    <d v="2019-03-31T00:00:00"/>
  </r>
  <r>
    <x v="175"/>
    <s v="MULTNOMAH COUNTY-TSCC ALLOCATION (8025)"/>
    <x v="3"/>
    <x v="30"/>
    <n v="-0.35"/>
    <n v="11"/>
    <s v="03/2019"/>
    <s v="CINV.000009313"/>
    <s v="DG"/>
    <d v="2019-04-03T00:00:00"/>
  </r>
  <r>
    <x v="175"/>
    <s v="MULTNOMAH COUNTY-TSCC ALLOCATION (8025)"/>
    <x v="3"/>
    <x v="30"/>
    <n v="-0.57999999999999996"/>
    <n v="11"/>
    <s v="04/2019"/>
    <s v="CINV.000011287"/>
    <s v="DG"/>
    <d v="2019-05-07T00:00:00"/>
  </r>
  <r>
    <x v="175"/>
    <s v="MULTNOMAH COUNTY-TSCC ALLOCATION (8025)"/>
    <x v="3"/>
    <x v="30"/>
    <n v="-0.56000000000000005"/>
    <n v="11"/>
    <s v="05/2019"/>
    <s v="CINV.000013730"/>
    <s v="DG"/>
    <d v="2019-06-07T00:00:00"/>
  </r>
  <r>
    <x v="175"/>
    <s v="MULTNOMAH COUNTY-TSCC ALLOCATION (8025)"/>
    <x v="3"/>
    <x v="30"/>
    <n v="-0.34"/>
    <n v="11"/>
    <s v="06/2019"/>
    <s v="CINV.000015889"/>
    <s v="DG"/>
    <d v="2019-06-30T00:00:00"/>
  </r>
  <r>
    <x v="68"/>
    <s v="PERSONAL &amp; IND PROP PENALTIES"/>
    <x v="3"/>
    <x v="30"/>
    <n v="-4.59"/>
    <n v="40"/>
    <s v="2018/07"/>
    <n v="1619000348"/>
    <s v="DG"/>
    <d v="2018-08-06T00:00:00"/>
  </r>
  <r>
    <x v="68"/>
    <s v="PERSONAL &amp; IND PROP PENALTIES"/>
    <x v="3"/>
    <x v="30"/>
    <n v="-2806.21"/>
    <n v="40"/>
    <s v="2018/08"/>
    <n v="1619000916"/>
    <s v="DG"/>
    <d v="2018-08-23T00:00:00"/>
  </r>
  <r>
    <x v="68"/>
    <s v="PERSONAL &amp; IND PROP PENALTIES"/>
    <x v="3"/>
    <x v="30"/>
    <n v="-1.71"/>
    <n v="40"/>
    <s v="2018/08"/>
    <n v="1619001176"/>
    <s v="DG"/>
    <d v="2018-09-07T00:00:00"/>
  </r>
  <r>
    <x v="68"/>
    <s v="PERSONAL &amp; IND PROP PENALTIES"/>
    <x v="3"/>
    <x v="30"/>
    <n v="1.71"/>
    <n v="50"/>
    <s v="2018/09"/>
    <n v="1619001804"/>
    <s v="DA"/>
    <d v="2018-10-05T00:00:00"/>
  </r>
  <r>
    <x v="68"/>
    <s v="PERSONAL &amp; IND PROP PENALTIES"/>
    <x v="3"/>
    <x v="30"/>
    <n v="-1.71"/>
    <n v="40"/>
    <s v="2018/09"/>
    <n v="1619001656"/>
    <s v="DG"/>
    <d v="2018-10-05T00:00:00"/>
  </r>
  <r>
    <x v="68"/>
    <s v="PERSONAL &amp; IND PROP PENALTIES"/>
    <x v="3"/>
    <x v="30"/>
    <n v="6.9"/>
    <n v="50"/>
    <s v="2018/10"/>
    <n v="1619002106"/>
    <s v="DA"/>
    <d v="2018-10-05T00:00:00"/>
  </r>
  <r>
    <x v="68"/>
    <s v="PERSONAL &amp; IND PROP PENALTIES"/>
    <x v="3"/>
    <x v="30"/>
    <n v="-6.9"/>
    <n v="40"/>
    <s v="2018/10"/>
    <n v="1619001953"/>
    <s v="DG"/>
    <d v="2018-10-05T00:00:00"/>
  </r>
  <r>
    <x v="68"/>
    <s v="PERSONAL &amp; IND PROP PENALTIES"/>
    <x v="3"/>
    <x v="30"/>
    <n v="-6.9"/>
    <n v="40"/>
    <s v="2018/10"/>
    <n v="1619002329"/>
    <s v="DG"/>
    <d v="2018-10-11T00:00:00"/>
  </r>
  <r>
    <x v="68"/>
    <s v="PERSONAL &amp; IND PROP PENALTIES"/>
    <x v="3"/>
    <x v="30"/>
    <n v="-19.39"/>
    <n v="40"/>
    <s v="2018/10"/>
    <n v="1619003085"/>
    <s v="DG"/>
    <d v="2018-11-07T00:00:00"/>
  </r>
  <r>
    <x v="68"/>
    <s v="PERSONAL &amp; IND PROP PENALTIES"/>
    <x v="3"/>
    <x v="30"/>
    <n v="-7.0000000000000007E-2"/>
    <n v="40"/>
    <s v="2018/11 WK 1"/>
    <n v="1619003645"/>
    <s v="DG"/>
    <d v="2018-11-09T00:00:00"/>
  </r>
  <r>
    <x v="68"/>
    <s v="PERSONAL &amp; IND PROP PENALTIES"/>
    <x v="3"/>
    <x v="30"/>
    <n v="-1.1200000000000001"/>
    <n v="40"/>
    <s v="2018/11 WK 2"/>
    <n v="1619003932"/>
    <s v="DG"/>
    <d v="2018-11-15T00:00:00"/>
  </r>
  <r>
    <x v="68"/>
    <s v="PERSONAL &amp; IND PROP PENALTIES"/>
    <x v="3"/>
    <x v="30"/>
    <n v="-0.03"/>
    <n v="40"/>
    <s v="2018/11 WK 3"/>
    <n v="1619004232"/>
    <s v="DG"/>
    <d v="2018-11-23T00:00:00"/>
  </r>
  <r>
    <x v="68"/>
    <s v="PERSONAL &amp; IND PROP PENALTIES (8030)"/>
    <x v="3"/>
    <x v="30"/>
    <n v="-0.97"/>
    <n v="11"/>
    <s v="2018-12"/>
    <s v="CINV.000002882"/>
    <s v="DG"/>
    <d v="2019-01-01T00:00:00"/>
  </r>
  <r>
    <x v="68"/>
    <s v="PERSONAL &amp; IND PROP PENALTIES (8030)"/>
    <x v="3"/>
    <x v="30"/>
    <n v="-1.1399999999999999"/>
    <n v="11"/>
    <s v="2019-01"/>
    <s v="CINV.000002963"/>
    <s v="DG"/>
    <d v="2019-01-02T00:00:00"/>
  </r>
  <r>
    <x v="68"/>
    <s v="PERSONAL &amp; IND PROP PENALTIES (8030)"/>
    <x v="3"/>
    <x v="30"/>
    <n v="-2.54"/>
    <n v="11"/>
    <s v="2019-02"/>
    <s v="CINV.000004978"/>
    <s v="DG"/>
    <d v="2019-02-12T00:00:00"/>
  </r>
  <r>
    <x v="68"/>
    <s v="PERSONAL &amp; IND PROP PENALTIES (8030)"/>
    <x v="3"/>
    <x v="30"/>
    <n v="-2.34"/>
    <n v="11"/>
    <s v="Distribution for February"/>
    <s v="CINV.000008841"/>
    <s v="DG"/>
    <d v="2019-03-31T00:00:00"/>
  </r>
  <r>
    <x v="68"/>
    <s v="PERSONAL &amp; IND PROP PENALTIES (8030)"/>
    <x v="3"/>
    <x v="30"/>
    <n v="-1.96"/>
    <n v="11"/>
    <s v="03/2019"/>
    <s v="CINV.000009316"/>
    <s v="DG"/>
    <d v="2019-04-03T00:00:00"/>
  </r>
  <r>
    <x v="68"/>
    <s v="PERSONAL &amp; IND PROP PENALTIES (8030)"/>
    <x v="3"/>
    <x v="30"/>
    <n v="-3.24"/>
    <n v="11"/>
    <s v="04/2019"/>
    <s v="CINV.000011291"/>
    <s v="DG"/>
    <d v="2019-05-07T00:00:00"/>
  </r>
  <r>
    <x v="68"/>
    <s v="PERSONAL &amp; IND PROP PENALTIES (8030)"/>
    <x v="3"/>
    <x v="30"/>
    <n v="-3.1"/>
    <n v="11"/>
    <s v="05/2019"/>
    <s v="CINV.000013734"/>
    <s v="DG"/>
    <d v="2019-06-07T00:00:00"/>
  </r>
  <r>
    <x v="68"/>
    <s v="PERSONAL &amp; IND PROP PENALTIES (8030)"/>
    <x v="3"/>
    <x v="30"/>
    <n v="-1.9"/>
    <n v="11"/>
    <s v="06/2019"/>
    <s v="CINV.000015894"/>
    <s v="DG"/>
    <d v="2019-06-30T00:00:00"/>
  </r>
  <r>
    <x v="183"/>
    <s v="MULTNOMAH COUNTY HISTORICAL SOC-LOC"/>
    <x v="3"/>
    <x v="30"/>
    <n v="-14.42"/>
    <n v="40"/>
    <s v="2018/07"/>
    <n v="1619000349"/>
    <s v="DG"/>
    <d v="2018-08-06T00:00:00"/>
  </r>
  <r>
    <x v="183"/>
    <s v="MULTNOMAH COUNTY HISTORICAL SOC-LOC"/>
    <x v="3"/>
    <x v="30"/>
    <n v="-8807.25"/>
    <n v="40"/>
    <s v="2018/08"/>
    <n v="1619000917"/>
    <s v="DG"/>
    <d v="2018-08-23T00:00:00"/>
  </r>
  <r>
    <x v="183"/>
    <s v="MULTNOMAH COUNTY HISTORICAL SOC-LOC"/>
    <x v="3"/>
    <x v="30"/>
    <n v="-5.38"/>
    <n v="40"/>
    <s v="2018/08"/>
    <n v="1619001177"/>
    <s v="DG"/>
    <d v="2018-09-07T00:00:00"/>
  </r>
  <r>
    <x v="183"/>
    <s v="MULTNOMAH COUNTY HISTORICAL SOC-LOC"/>
    <x v="3"/>
    <x v="30"/>
    <n v="5.38"/>
    <n v="50"/>
    <s v="2018/09"/>
    <n v="1619001805"/>
    <s v="DA"/>
    <d v="2018-10-05T00:00:00"/>
  </r>
  <r>
    <x v="183"/>
    <s v="MULTNOMAH COUNTY HISTORICAL SOC-LOC"/>
    <x v="3"/>
    <x v="30"/>
    <n v="-5.38"/>
    <n v="40"/>
    <s v="2018/09"/>
    <n v="1619001657"/>
    <s v="DG"/>
    <d v="2018-10-05T00:00:00"/>
  </r>
  <r>
    <x v="183"/>
    <s v="MULTNOMAH COUNTY HISTORICAL SOC-LOC"/>
    <x v="3"/>
    <x v="30"/>
    <n v="21.65"/>
    <n v="50"/>
    <s v="2018/10"/>
    <n v="1619002107"/>
    <s v="DA"/>
    <d v="2018-10-05T00:00:00"/>
  </r>
  <r>
    <x v="183"/>
    <s v="MULTNOMAH COUNTY HISTORICAL SOC-LOC"/>
    <x v="3"/>
    <x v="30"/>
    <n v="-21.65"/>
    <n v="40"/>
    <s v="2018/10"/>
    <n v="1619001954"/>
    <s v="DG"/>
    <d v="2018-10-05T00:00:00"/>
  </r>
  <r>
    <x v="183"/>
    <s v="MULTNOMAH COUNTY HISTORICAL SOC-LOC"/>
    <x v="3"/>
    <x v="30"/>
    <n v="-21.65"/>
    <n v="40"/>
    <s v="2018/10"/>
    <n v="1619002330"/>
    <s v="DG"/>
    <d v="2018-10-11T00:00:00"/>
  </r>
  <r>
    <x v="183"/>
    <s v="MULTNOMAH COUNTY HISTORICAL SOC-LOC"/>
    <x v="3"/>
    <x v="30"/>
    <n v="-60.86"/>
    <n v="40"/>
    <s v="2018/10"/>
    <n v="1619003086"/>
    <s v="DG"/>
    <d v="2018-11-07T00:00:00"/>
  </r>
  <r>
    <x v="183"/>
    <s v="MULTNOMAH COUNTY HISTORICAL SOC-LOC"/>
    <x v="3"/>
    <x v="30"/>
    <n v="-0.23"/>
    <n v="40"/>
    <s v="2018/11 WK 1"/>
    <n v="1619003646"/>
    <s v="DG"/>
    <d v="2018-11-09T00:00:00"/>
  </r>
  <r>
    <x v="183"/>
    <s v="MULTNOMAH COUNTY HISTORICAL SOC-LOC"/>
    <x v="3"/>
    <x v="30"/>
    <n v="-3.51"/>
    <n v="40"/>
    <s v="2018/11 WK 2"/>
    <n v="1619003933"/>
    <s v="DG"/>
    <d v="2018-11-15T00:00:00"/>
  </r>
  <r>
    <x v="183"/>
    <s v="MULTNOMAH COUNTY HISTORICAL SOC-LOC"/>
    <x v="3"/>
    <x v="30"/>
    <n v="-0.1"/>
    <n v="40"/>
    <s v="2018/11 WK 3"/>
    <n v="1619004233"/>
    <s v="DG"/>
    <d v="2018-11-23T00:00:00"/>
  </r>
  <r>
    <x v="183"/>
    <s v="MULTNOMAH COUNTY HISTORICAL SOC-LOC"/>
    <x v="3"/>
    <x v="30"/>
    <n v="-0.01"/>
    <n v="40"/>
    <s v="2018/11 WK 4"/>
    <n v="1619004673"/>
    <s v="DG"/>
    <d v="2018-11-30T00:00:00"/>
  </r>
  <r>
    <x v="183"/>
    <s v="MULTNOMAH COUNTY HISTORICAL SOC-LOCAL OP (8045)"/>
    <x v="3"/>
    <x v="30"/>
    <n v="-3.04"/>
    <n v="11"/>
    <s v="2018-12"/>
    <s v="CINV.000002888"/>
    <s v="DG"/>
    <d v="2019-01-01T00:00:00"/>
  </r>
  <r>
    <x v="183"/>
    <s v="MULTNOMAH COUNTY HISTORICAL SOC-LOCAL OP (8045)"/>
    <x v="3"/>
    <x v="30"/>
    <n v="-3.56"/>
    <n v="11"/>
    <s v="2019-01"/>
    <s v="CINV.000002964"/>
    <s v="DG"/>
    <d v="2019-01-02T00:00:00"/>
  </r>
  <r>
    <x v="183"/>
    <s v="MULTNOMAH COUNTY HISTORICAL SOC-LOCAL OP (8045)"/>
    <x v="3"/>
    <x v="30"/>
    <n v="-7.96"/>
    <n v="11"/>
    <s v="2019-02"/>
    <s v="CINV.000004985"/>
    <s v="DG"/>
    <d v="2019-02-12T00:00:00"/>
  </r>
  <r>
    <x v="183"/>
    <s v="MULTNOMAH COUNTY HISTORICAL SOC-LOCAL OP (8045)"/>
    <x v="3"/>
    <x v="30"/>
    <n v="-7.34"/>
    <n v="11"/>
    <s v="Distribution for February"/>
    <s v="CINV.000008845"/>
    <s v="DG"/>
    <d v="2019-03-31T00:00:00"/>
  </r>
  <r>
    <x v="183"/>
    <s v="MULTNOMAH COUNTY HISTORICAL SOC-LOCAL OP (8045)"/>
    <x v="3"/>
    <x v="30"/>
    <n v="-6.16"/>
    <n v="11"/>
    <s v="03/2019"/>
    <s v="CINV.000009321"/>
    <s v="DG"/>
    <d v="2019-04-03T00:00:00"/>
  </r>
  <r>
    <x v="183"/>
    <s v="MULTNOMAH COUNTY HISTORICAL SOC-LOCAL OP (8045)"/>
    <x v="3"/>
    <x v="30"/>
    <n v="-10.17"/>
    <n v="11"/>
    <s v="04/2019"/>
    <s v="CINV.000011295"/>
    <s v="DG"/>
    <d v="2019-05-07T00:00:00"/>
  </r>
  <r>
    <x v="183"/>
    <s v="MULTNOMAH COUNTY HISTORICAL SOC-LOCAL OP (8045)"/>
    <x v="3"/>
    <x v="30"/>
    <n v="-9.74"/>
    <n v="11"/>
    <s v="05/2019"/>
    <s v="CINV.000013740"/>
    <s v="DG"/>
    <d v="2019-06-07T00:00:00"/>
  </r>
  <r>
    <x v="183"/>
    <s v="MULTNOMAH COUNTY HISTORICAL SOC-LOCAL OP (8045)"/>
    <x v="3"/>
    <x v="30"/>
    <n v="-5.97"/>
    <n v="11"/>
    <s v="06/2019"/>
    <s v="CINV.000015900"/>
    <s v="DG"/>
    <d v="2019-06-30T00:00:00"/>
  </r>
  <r>
    <x v="120"/>
    <s v="MULTNOMAH CTY - GEN. OB. BONDS"/>
    <x v="3"/>
    <x v="30"/>
    <n v="-59.18"/>
    <n v="40"/>
    <s v="2018/07"/>
    <n v="1619000354"/>
    <s v="DG"/>
    <d v="2018-08-06T00:00:00"/>
  </r>
  <r>
    <x v="120"/>
    <s v="MULTNOMAH CTY - GEN. OB. BONDS"/>
    <x v="3"/>
    <x v="30"/>
    <n v="-36148.839999999997"/>
    <n v="40"/>
    <s v="2018/08"/>
    <n v="1619000919"/>
    <s v="DG"/>
    <d v="2018-08-23T00:00:00"/>
  </r>
  <r>
    <x v="120"/>
    <s v="MULTNOMAH CTY - GEN. OB. BONDS"/>
    <x v="3"/>
    <x v="30"/>
    <n v="-22.09"/>
    <n v="40"/>
    <s v="2018/08"/>
    <n v="1619001184"/>
    <s v="DG"/>
    <d v="2018-09-07T00:00:00"/>
  </r>
  <r>
    <x v="120"/>
    <s v="MULTNOMAH CTY - GEN. OB. BONDS"/>
    <x v="3"/>
    <x v="30"/>
    <n v="22.09"/>
    <n v="50"/>
    <s v="2018/09"/>
    <n v="1619001812"/>
    <s v="DA"/>
    <d v="2018-10-05T00:00:00"/>
  </r>
  <r>
    <x v="120"/>
    <s v="MULTNOMAH CTY - GEN. OB. BONDS"/>
    <x v="3"/>
    <x v="30"/>
    <n v="-22.09"/>
    <n v="40"/>
    <s v="2018/09"/>
    <n v="1619001664"/>
    <s v="DG"/>
    <d v="2018-10-05T00:00:00"/>
  </r>
  <r>
    <x v="120"/>
    <s v="MULTNOMAH CTY - GEN. OB. BONDS"/>
    <x v="3"/>
    <x v="30"/>
    <n v="88.85"/>
    <n v="50"/>
    <s v="2018/10"/>
    <n v="1619002109"/>
    <s v="DA"/>
    <d v="2018-10-05T00:00:00"/>
  </r>
  <r>
    <x v="120"/>
    <s v="MULTNOMAH CTY - GEN. OB. BONDS"/>
    <x v="3"/>
    <x v="30"/>
    <n v="-88.85"/>
    <n v="40"/>
    <s v="2018/10"/>
    <n v="1619001956"/>
    <s v="DG"/>
    <d v="2018-10-05T00:00:00"/>
  </r>
  <r>
    <x v="120"/>
    <s v="MULTNOMAH CTY - GEN. OB. BONDS"/>
    <x v="3"/>
    <x v="30"/>
    <n v="-88.85"/>
    <n v="40"/>
    <s v="2018/10"/>
    <n v="1619002332"/>
    <s v="DG"/>
    <d v="2018-10-11T00:00:00"/>
  </r>
  <r>
    <x v="120"/>
    <s v="MULTNOMAH CTY - GEN. OB. BONDS"/>
    <x v="3"/>
    <x v="30"/>
    <n v="-249.79"/>
    <n v="40"/>
    <s v="2018/10"/>
    <n v="1619003088"/>
    <s v="DG"/>
    <d v="2018-11-07T00:00:00"/>
  </r>
  <r>
    <x v="120"/>
    <s v="MULTNOMAH CTY - GEN. OB. BONDS"/>
    <x v="3"/>
    <x v="30"/>
    <n v="-0.94"/>
    <n v="40"/>
    <s v="2018/11 WK 1"/>
    <n v="1619003648"/>
    <s v="DG"/>
    <d v="2018-11-09T00:00:00"/>
  </r>
  <r>
    <x v="120"/>
    <s v="MULTNOMAH CTY - GEN. OB. BONDS"/>
    <x v="3"/>
    <x v="30"/>
    <n v="-14.41"/>
    <n v="40"/>
    <s v="2018/11 WK 2"/>
    <n v="1619003935"/>
    <s v="DG"/>
    <d v="2018-11-15T00:00:00"/>
  </r>
  <r>
    <x v="120"/>
    <s v="MULTNOMAH CTY - GEN. OB. BONDS"/>
    <x v="3"/>
    <x v="30"/>
    <n v="-0.39"/>
    <n v="40"/>
    <s v="2018/11 WK 3"/>
    <n v="1619004235"/>
    <s v="DG"/>
    <d v="2018-11-23T00:00:00"/>
  </r>
  <r>
    <x v="120"/>
    <s v="MULTNOMAH CTY - GEN. OB. BONDS"/>
    <x v="3"/>
    <x v="30"/>
    <n v="-0.03"/>
    <n v="40"/>
    <s v="2018/11 WK 4"/>
    <n v="1619004675"/>
    <s v="DG"/>
    <d v="2018-11-30T00:00:00"/>
  </r>
  <r>
    <x v="120"/>
    <s v="MULTNOMAH CTY - GEN. OB. BONDS (8104)"/>
    <x v="3"/>
    <x v="30"/>
    <n v="-12.47"/>
    <n v="11"/>
    <s v="2018-12"/>
    <s v="CINV.000002895"/>
    <s v="DG"/>
    <d v="2019-01-01T00:00:00"/>
  </r>
  <r>
    <x v="120"/>
    <s v="MULTNOMAH CTY - GEN. OB. BONDS (8104)"/>
    <x v="3"/>
    <x v="30"/>
    <n v="-14.63"/>
    <n v="11"/>
    <s v="2019-01"/>
    <s v="CINV.000003063"/>
    <s v="DG"/>
    <d v="2019-01-02T00:00:00"/>
  </r>
  <r>
    <x v="120"/>
    <s v="MULTNOMAH CTY - GEN. OB. BONDS (8104)"/>
    <x v="3"/>
    <x v="30"/>
    <n v="-32.65"/>
    <n v="11"/>
    <s v="2019-02"/>
    <s v="CINV.000004993"/>
    <s v="DG"/>
    <d v="2019-02-12T00:00:00"/>
  </r>
  <r>
    <x v="120"/>
    <s v="MULTNOMAH CTY - GEN. OB. BONDS (8104)"/>
    <x v="3"/>
    <x v="30"/>
    <n v="-30.12"/>
    <n v="11"/>
    <s v="Distribution for February"/>
    <s v="CINV.000008851"/>
    <s v="DG"/>
    <d v="2019-03-31T00:00:00"/>
  </r>
  <r>
    <x v="120"/>
    <s v="MULTNOMAH CTY - GEN. OB. BONDS (8104)"/>
    <x v="3"/>
    <x v="30"/>
    <n v="-25.29"/>
    <n v="11"/>
    <s v="03/2019"/>
    <s v="CINV.000009327"/>
    <s v="DG"/>
    <d v="2019-04-03T00:00:00"/>
  </r>
  <r>
    <x v="120"/>
    <s v="MULTNOMAH CTY - GEN. OB. BONDS (8104)"/>
    <x v="3"/>
    <x v="30"/>
    <n v="-41.75"/>
    <n v="11"/>
    <s v="04/2019"/>
    <s v="CINV.000011301"/>
    <s v="DG"/>
    <d v="2019-05-07T00:00:00"/>
  </r>
  <r>
    <x v="120"/>
    <s v="MULTNOMAH CTY - GEN. OB. BONDS (8104)"/>
    <x v="3"/>
    <x v="30"/>
    <n v="-39.979999999999997"/>
    <n v="11"/>
    <s v="05/2019"/>
    <s v="CINV.000013747"/>
    <s v="DG"/>
    <d v="2019-06-07T00:00:00"/>
  </r>
  <r>
    <x v="120"/>
    <s v="MULTNOMAH CTY - GEN. OB. BONDS (8104)"/>
    <x v="3"/>
    <x v="30"/>
    <n v="-24.49"/>
    <n v="11"/>
    <s v="06/2019"/>
    <s v="CINV.000015913"/>
    <s v="DG"/>
    <d v="2019-06-30T00:00:00"/>
  </r>
  <r>
    <x v="153"/>
    <s v="MULTNOMAH CTY CANCEL/OMIT"/>
    <x v="3"/>
    <x v="30"/>
    <n v="-3.05"/>
    <n v="40"/>
    <s v="2018/07"/>
    <n v="1619000355"/>
    <s v="DG"/>
    <d v="2018-08-06T00:00:00"/>
  </r>
  <r>
    <x v="153"/>
    <s v="MULTNOMAH CTY CANCEL/OMIT"/>
    <x v="3"/>
    <x v="30"/>
    <n v="-1863.75"/>
    <n v="40"/>
    <s v="2018/08"/>
    <n v="1619000920"/>
    <s v="DG"/>
    <d v="2018-08-23T00:00:00"/>
  </r>
  <r>
    <x v="153"/>
    <s v="MULTNOMAH CTY CANCEL/OMIT"/>
    <x v="3"/>
    <x v="30"/>
    <n v="-1.1399999999999999"/>
    <n v="40"/>
    <s v="2018/08"/>
    <n v="1619001185"/>
    <s v="DG"/>
    <d v="2018-09-07T00:00:00"/>
  </r>
  <r>
    <x v="153"/>
    <s v="MULTNOMAH CTY CANCEL/OMIT"/>
    <x v="3"/>
    <x v="30"/>
    <n v="-1.1399999999999999"/>
    <n v="40"/>
    <s v="2018/09"/>
    <n v="1619001665"/>
    <s v="DG"/>
    <d v="2018-10-05T00:00:00"/>
  </r>
  <r>
    <x v="153"/>
    <s v="MULTNOMAH CTY CANCEL/OMIT"/>
    <x v="3"/>
    <x v="30"/>
    <n v="1.1399999999999999"/>
    <n v="50"/>
    <s v="2018/09"/>
    <n v="1619001813"/>
    <s v="DA"/>
    <d v="2018-10-05T00:00:00"/>
  </r>
  <r>
    <x v="153"/>
    <s v="MULTNOMAH CTY CANCEL/OMIT"/>
    <x v="3"/>
    <x v="30"/>
    <n v="-4.58"/>
    <n v="40"/>
    <s v="2018/10"/>
    <n v="1619001957"/>
    <s v="DG"/>
    <d v="2018-10-05T00:00:00"/>
  </r>
  <r>
    <x v="153"/>
    <s v="MULTNOMAH CTY CANCEL/OMIT"/>
    <x v="3"/>
    <x v="30"/>
    <n v="4.58"/>
    <n v="50"/>
    <s v="2018/10"/>
    <n v="1619002110"/>
    <s v="DA"/>
    <d v="2018-10-05T00:00:00"/>
  </r>
  <r>
    <x v="153"/>
    <s v="MULTNOMAH CTY CANCEL/OMIT"/>
    <x v="3"/>
    <x v="30"/>
    <n v="-4.58"/>
    <n v="40"/>
    <s v="2018/10"/>
    <n v="1619002333"/>
    <s v="DG"/>
    <d v="2018-10-11T00:00:00"/>
  </r>
  <r>
    <x v="153"/>
    <s v="MULTNOMAH CTY CANCEL/OMIT"/>
    <x v="3"/>
    <x v="30"/>
    <n v="-12.88"/>
    <n v="40"/>
    <s v="2018/10"/>
    <n v="1619003089"/>
    <s v="DG"/>
    <d v="2018-11-07T00:00:00"/>
  </r>
  <r>
    <x v="153"/>
    <s v="MULTNOMAH CTY CANCEL/OMIT"/>
    <x v="3"/>
    <x v="30"/>
    <n v="-0.05"/>
    <n v="40"/>
    <s v="2018/11 WK 1"/>
    <n v="1619003649"/>
    <s v="DG"/>
    <d v="2018-11-09T00:00:00"/>
  </r>
  <r>
    <x v="153"/>
    <s v="MULTNOMAH CTY CANCEL/OMIT"/>
    <x v="3"/>
    <x v="30"/>
    <n v="-0.74"/>
    <n v="40"/>
    <s v="2018/11 WK 2"/>
    <n v="1619003936"/>
    <s v="DG"/>
    <d v="2018-11-15T00:00:00"/>
  </r>
  <r>
    <x v="153"/>
    <s v="MULTNOMAH CTY CANCEL/OMIT"/>
    <x v="3"/>
    <x v="30"/>
    <n v="-0.02"/>
    <n v="40"/>
    <s v="2018/11 WK 3"/>
    <n v="1619004236"/>
    <s v="DG"/>
    <d v="2018-11-23T00:00:00"/>
  </r>
  <r>
    <x v="153"/>
    <s v="MULTNOMAH CTY CANCEL/OMIT (8105)"/>
    <x v="3"/>
    <x v="30"/>
    <n v="-0.64"/>
    <n v="11"/>
    <s v="2018-12"/>
    <s v="CINV.000002896"/>
    <s v="DG"/>
    <d v="2019-01-01T00:00:00"/>
  </r>
  <r>
    <x v="153"/>
    <s v="MULTNOMAH CTY CANCEL/OMIT (8105)"/>
    <x v="3"/>
    <x v="30"/>
    <n v="-0.75"/>
    <n v="11"/>
    <s v="2019-01"/>
    <s v="CINV.000002965"/>
    <s v="DG"/>
    <d v="2019-01-02T00:00:00"/>
  </r>
  <r>
    <x v="153"/>
    <s v="MULTNOMAH CTY CANCEL/OMIT (8105)"/>
    <x v="3"/>
    <x v="30"/>
    <n v="-1.68"/>
    <n v="11"/>
    <s v="2019-02"/>
    <s v="CINV.000004996"/>
    <s v="DG"/>
    <d v="2019-02-12T00:00:00"/>
  </r>
  <r>
    <x v="153"/>
    <s v="MULTNOMAH CTY CANCEL/OMIT (8105)"/>
    <x v="3"/>
    <x v="30"/>
    <n v="-1.55"/>
    <n v="11"/>
    <s v="Distribution for February"/>
    <s v="CINV.000008852"/>
    <s v="DG"/>
    <d v="2019-03-31T00:00:00"/>
  </r>
  <r>
    <x v="153"/>
    <s v="MULTNOMAH CTY CANCEL/OMIT (8105)"/>
    <x v="3"/>
    <x v="30"/>
    <n v="-1.3"/>
    <n v="11"/>
    <s v="03/2019"/>
    <s v="CINV.000009330"/>
    <s v="DG"/>
    <d v="2019-04-03T00:00:00"/>
  </r>
  <r>
    <x v="153"/>
    <s v="MULTNOMAH CTY CANCEL/OMIT (8105)"/>
    <x v="3"/>
    <x v="30"/>
    <n v="-2.15"/>
    <n v="11"/>
    <s v="04/2019"/>
    <s v="CINV.000011304"/>
    <s v="DG"/>
    <d v="2019-05-07T00:00:00"/>
  </r>
  <r>
    <x v="153"/>
    <s v="MULTNOMAH CTY CANCEL/OMIT (8105)"/>
    <x v="3"/>
    <x v="30"/>
    <n v="-2.06"/>
    <n v="11"/>
    <s v="05/2019"/>
    <s v="CINV.000013751"/>
    <s v="DG"/>
    <d v="2019-06-07T00:00:00"/>
  </r>
  <r>
    <x v="153"/>
    <s v="MULTNOMAH CTY CANCEL/OMIT (8105)"/>
    <x v="3"/>
    <x v="30"/>
    <n v="-1.26"/>
    <n v="11"/>
    <s v="06/2019"/>
    <s v="CINV.000015917"/>
    <s v="DG"/>
    <d v="2019-06-30T00:00:00"/>
  </r>
  <r>
    <x v="168"/>
    <s v="MULTNOMAH COUNTY UR PLAN CLOSURE"/>
    <x v="3"/>
    <x v="30"/>
    <n v="-4.2"/>
    <n v="40"/>
    <s v="2018/07"/>
    <n v="1619000356"/>
    <s v="DG"/>
    <d v="2018-08-06T00:00:00"/>
  </r>
  <r>
    <x v="168"/>
    <s v="MULTNOMAH COUNTY UR PLAN CLOSURE"/>
    <x v="3"/>
    <x v="30"/>
    <n v="-2563.4499999999998"/>
    <n v="40"/>
    <s v="2018/08"/>
    <n v="1619000921"/>
    <s v="DG"/>
    <d v="2018-08-23T00:00:00"/>
  </r>
  <r>
    <x v="168"/>
    <s v="MULTNOMAH COUNTY UR PLAN CLOSURE"/>
    <x v="3"/>
    <x v="30"/>
    <n v="-1.57"/>
    <n v="40"/>
    <s v="2018/08"/>
    <n v="1619001186"/>
    <s v="DG"/>
    <d v="2018-09-07T00:00:00"/>
  </r>
  <r>
    <x v="168"/>
    <s v="MULTNOMAH COUNTY UR PLAN CLOSURE"/>
    <x v="3"/>
    <x v="30"/>
    <n v="-1.57"/>
    <n v="40"/>
    <s v="2018/09"/>
    <n v="1619001666"/>
    <s v="DG"/>
    <d v="2018-10-05T00:00:00"/>
  </r>
  <r>
    <x v="168"/>
    <s v="MULTNOMAH COUNTY UR PLAN CLOSURE"/>
    <x v="3"/>
    <x v="30"/>
    <n v="1.57"/>
    <n v="50"/>
    <s v="2018/09"/>
    <n v="1619001814"/>
    <s v="DA"/>
    <d v="2018-10-05T00:00:00"/>
  </r>
  <r>
    <x v="168"/>
    <s v="MULTNOMAH COUNTY UR PLAN CLOSURE"/>
    <x v="3"/>
    <x v="30"/>
    <n v="6.3"/>
    <n v="50"/>
    <s v="2018/10"/>
    <n v="1619002111"/>
    <s v="DA"/>
    <d v="2018-10-05T00:00:00"/>
  </r>
  <r>
    <x v="168"/>
    <s v="MULTNOMAH COUNTY UR PLAN CLOSURE"/>
    <x v="3"/>
    <x v="30"/>
    <n v="-6.3"/>
    <n v="40"/>
    <s v="2018/10"/>
    <n v="1619001958"/>
    <s v="DG"/>
    <d v="2018-10-05T00:00:00"/>
  </r>
  <r>
    <x v="168"/>
    <s v="MULTNOMAH COUNTY UR PLAN CLOSURE"/>
    <x v="3"/>
    <x v="30"/>
    <n v="-6.3"/>
    <n v="40"/>
    <s v="2018/10"/>
    <n v="1619002334"/>
    <s v="DG"/>
    <d v="2018-10-11T00:00:00"/>
  </r>
  <r>
    <x v="168"/>
    <s v="MULTNOMAH COUNTY UR PLAN CLOSURE"/>
    <x v="3"/>
    <x v="30"/>
    <n v="-17.71"/>
    <n v="40"/>
    <s v="2018/10"/>
    <n v="1619003090"/>
    <s v="DG"/>
    <d v="2018-11-07T00:00:00"/>
  </r>
  <r>
    <x v="168"/>
    <s v="MULTNOMAH COUNTY UR PLAN CLOSURE"/>
    <x v="3"/>
    <x v="30"/>
    <n v="-7.0000000000000007E-2"/>
    <n v="40"/>
    <s v="2018/11 WK 1"/>
    <n v="1619003650"/>
    <s v="DG"/>
    <d v="2018-11-09T00:00:00"/>
  </r>
  <r>
    <x v="168"/>
    <s v="MULTNOMAH COUNTY UR PLAN CLOSURE"/>
    <x v="3"/>
    <x v="30"/>
    <n v="-1.02"/>
    <n v="40"/>
    <s v="2018/11 WK 2"/>
    <n v="1619003937"/>
    <s v="DG"/>
    <d v="2018-11-15T00:00:00"/>
  </r>
  <r>
    <x v="168"/>
    <s v="MULTNOMAH COUNTY UR PLAN CLOSURE"/>
    <x v="3"/>
    <x v="30"/>
    <n v="-0.03"/>
    <n v="40"/>
    <s v="2018/11 WK 3"/>
    <n v="1619004237"/>
    <s v="DG"/>
    <d v="2018-11-23T00:00:00"/>
  </r>
  <r>
    <x v="168"/>
    <s v="MULTNOMAH COUNTY UR PLAN CLOSURE (8106)"/>
    <x v="3"/>
    <x v="30"/>
    <n v="-0.88"/>
    <n v="11"/>
    <s v="2018-12"/>
    <s v="CINV.000002902"/>
    <s v="DG"/>
    <d v="2019-01-01T00:00:00"/>
  </r>
  <r>
    <x v="168"/>
    <s v="MULTNOMAH COUNTY UR PLAN CLOSURE (8106)"/>
    <x v="3"/>
    <x v="30"/>
    <n v="-1.04"/>
    <n v="11"/>
    <s v="2019-01"/>
    <s v="CINV.000003064"/>
    <s v="DG"/>
    <d v="2019-01-02T00:00:00"/>
  </r>
  <r>
    <x v="168"/>
    <s v="MULTNOMAH COUNTY UR PLAN CLOSURE (8106)"/>
    <x v="3"/>
    <x v="30"/>
    <n v="-2.3199999999999998"/>
    <n v="11"/>
    <s v="2019-02"/>
    <s v="CINV.000005003"/>
    <s v="DG"/>
    <d v="2019-02-12T00:00:00"/>
  </r>
  <r>
    <x v="168"/>
    <s v="MULTNOMAH COUNTY UR PLAN CLOSURE (8106)"/>
    <x v="3"/>
    <x v="30"/>
    <n v="-2.14"/>
    <n v="11"/>
    <s v="Distribution for February"/>
    <s v="CINV.000008856"/>
    <s v="DG"/>
    <d v="2019-03-31T00:00:00"/>
  </r>
  <r>
    <x v="168"/>
    <s v="MULTNOMAH COUNTY UR PLAN CLOSURE (8106)"/>
    <x v="3"/>
    <x v="30"/>
    <n v="-1.79"/>
    <n v="11"/>
    <s v="03/2019"/>
    <s v="CINV.000009333"/>
    <s v="DG"/>
    <d v="2019-04-03T00:00:00"/>
  </r>
  <r>
    <x v="168"/>
    <s v="MULTNOMAH COUNTY UR PLAN CLOSURE (8106)"/>
    <x v="3"/>
    <x v="30"/>
    <n v="-2.96"/>
    <n v="11"/>
    <s v="04/2019"/>
    <s v="CINV.000011308"/>
    <s v="DG"/>
    <d v="2019-05-07T00:00:00"/>
  </r>
  <r>
    <x v="168"/>
    <s v="MULTNOMAH COUNTY UR PLAN CLOSURE (8106)"/>
    <x v="3"/>
    <x v="30"/>
    <n v="-2.83"/>
    <n v="11"/>
    <s v="05/2019"/>
    <s v="CINV.000013756"/>
    <s v="DG"/>
    <d v="2019-06-07T00:00:00"/>
  </r>
  <r>
    <x v="168"/>
    <s v="MULTNOMAH COUNTY UR PLAN CLOSURE (8106)"/>
    <x v="3"/>
    <x v="30"/>
    <n v="-1.74"/>
    <n v="11"/>
    <s v="06/2019"/>
    <s v="CINV.000015923"/>
    <s v="DG"/>
    <d v="2019-06-30T00:00:00"/>
  </r>
  <r>
    <x v="70"/>
    <s v="DUNTHORPE RIVERDALE SEWER"/>
    <x v="3"/>
    <x v="30"/>
    <n v="-7.2"/>
    <n v="40"/>
    <s v="2018/07"/>
    <n v="1619000357"/>
    <s v="DG"/>
    <d v="2018-08-06T00:00:00"/>
  </r>
  <r>
    <x v="70"/>
    <s v="DUNTHORPE RIVERDALE SEWER"/>
    <x v="3"/>
    <x v="30"/>
    <n v="-4396.3100000000004"/>
    <n v="40"/>
    <s v="2018/08"/>
    <n v="1619000922"/>
    <s v="DG"/>
    <d v="2018-08-23T00:00:00"/>
  </r>
  <r>
    <x v="70"/>
    <s v="DUNTHORPE RIVERDALE SEWER"/>
    <x v="3"/>
    <x v="30"/>
    <n v="-2.69"/>
    <n v="40"/>
    <s v="2018/08"/>
    <n v="1619001187"/>
    <s v="DG"/>
    <d v="2018-09-07T00:00:00"/>
  </r>
  <r>
    <x v="70"/>
    <s v="DUNTHORPE RIVERDALE SEWER"/>
    <x v="3"/>
    <x v="30"/>
    <n v="2.69"/>
    <n v="50"/>
    <s v="2018/09"/>
    <n v="1619001815"/>
    <s v="DA"/>
    <d v="2018-10-05T00:00:00"/>
  </r>
  <r>
    <x v="70"/>
    <s v="DUNTHORPE RIVERDALE SEWER"/>
    <x v="3"/>
    <x v="30"/>
    <n v="-2.69"/>
    <n v="40"/>
    <s v="2018/09"/>
    <n v="1619001667"/>
    <s v="DG"/>
    <d v="2018-10-05T00:00:00"/>
  </r>
  <r>
    <x v="70"/>
    <s v="DUNTHORPE RIVERDALE SEWER"/>
    <x v="3"/>
    <x v="30"/>
    <n v="10.81"/>
    <n v="50"/>
    <s v="2018/10"/>
    <n v="1619002112"/>
    <s v="DA"/>
    <d v="2018-10-05T00:00:00"/>
  </r>
  <r>
    <x v="70"/>
    <s v="DUNTHORPE RIVERDALE SEWER"/>
    <x v="3"/>
    <x v="30"/>
    <n v="-10.81"/>
    <n v="40"/>
    <s v="2018/10"/>
    <n v="1619001959"/>
    <s v="DG"/>
    <d v="2018-10-05T00:00:00"/>
  </r>
  <r>
    <x v="70"/>
    <s v="DUNTHORPE RIVERDALE SEWER"/>
    <x v="3"/>
    <x v="30"/>
    <n v="-10.81"/>
    <n v="40"/>
    <s v="2018/10"/>
    <n v="1619002335"/>
    <s v="DG"/>
    <d v="2018-10-11T00:00:00"/>
  </r>
  <r>
    <x v="70"/>
    <s v="DUNTHORPE RIVERDALE SEWER"/>
    <x v="3"/>
    <x v="30"/>
    <n v="-30.38"/>
    <n v="40"/>
    <s v="2018/10"/>
    <n v="1619003091"/>
    <s v="DG"/>
    <d v="2018-11-07T00:00:00"/>
  </r>
  <r>
    <x v="70"/>
    <s v="DUNTHORPE RIVERDALE SEWER"/>
    <x v="3"/>
    <x v="30"/>
    <n v="-0.11"/>
    <n v="40"/>
    <s v="2018/11 WK 1"/>
    <n v="1619003651"/>
    <s v="DG"/>
    <d v="2018-11-09T00:00:00"/>
  </r>
  <r>
    <x v="70"/>
    <s v="DUNTHORPE RIVERDALE SEWER"/>
    <x v="3"/>
    <x v="30"/>
    <n v="-1.75"/>
    <n v="40"/>
    <s v="2018/11 WK 2"/>
    <n v="1619003938"/>
    <s v="DG"/>
    <d v="2018-11-15T00:00:00"/>
  </r>
  <r>
    <x v="70"/>
    <s v="DUNTHORPE RIVERDALE SEWER"/>
    <x v="3"/>
    <x v="30"/>
    <n v="-0.05"/>
    <n v="40"/>
    <s v="2018/11 WK 3"/>
    <n v="1619004238"/>
    <s v="DG"/>
    <d v="2018-11-23T00:00:00"/>
  </r>
  <r>
    <x v="70"/>
    <s v="DUNTHORPE RIVERDALE SEWER (8160)"/>
    <x v="3"/>
    <x v="30"/>
    <n v="-1.52"/>
    <n v="11"/>
    <s v="2018-12"/>
    <s v="CINV.000002903"/>
    <s v="DG"/>
    <d v="2019-01-01T00:00:00"/>
  </r>
  <r>
    <x v="70"/>
    <s v="DUNTHORPE RIVERDALE SEWER (8160)"/>
    <x v="3"/>
    <x v="30"/>
    <n v="-1.78"/>
    <n v="11"/>
    <s v="2019-01"/>
    <s v="CINV.000002966"/>
    <s v="DG"/>
    <d v="2019-01-02T00:00:00"/>
  </r>
  <r>
    <x v="70"/>
    <s v="DUNTHORPE RIVERDALE SEWER (8160)"/>
    <x v="3"/>
    <x v="30"/>
    <n v="-3.97"/>
    <n v="11"/>
    <s v="2019-02"/>
    <s v="CINV.000005006"/>
    <s v="DG"/>
    <d v="2019-02-12T00:00:00"/>
  </r>
  <r>
    <x v="70"/>
    <s v="DUNTHORPE RIVERDALE SEWER (8160)"/>
    <x v="3"/>
    <x v="30"/>
    <n v="-3.66"/>
    <n v="11"/>
    <s v="Distribution for February"/>
    <s v="CINV.000008857"/>
    <s v="DG"/>
    <d v="2019-03-31T00:00:00"/>
  </r>
  <r>
    <x v="70"/>
    <s v="DUNTHORPE RIVERDALE SEWER (8160)"/>
    <x v="3"/>
    <x v="30"/>
    <n v="-3.08"/>
    <n v="11"/>
    <s v="03/2019"/>
    <s v="CINV.000009334"/>
    <s v="DG"/>
    <d v="2019-04-03T00:00:00"/>
  </r>
  <r>
    <x v="70"/>
    <s v="DUNTHORPE RIVERDALE SEWER (8160)"/>
    <x v="3"/>
    <x v="30"/>
    <n v="-5.08"/>
    <n v="11"/>
    <s v="04/2019"/>
    <s v="CINV.000011309"/>
    <s v="DG"/>
    <d v="2019-05-07T00:00:00"/>
  </r>
  <r>
    <x v="70"/>
    <s v="DUNTHORPE RIVERDALE SEWER (8160)"/>
    <x v="3"/>
    <x v="30"/>
    <n v="-4.8600000000000003"/>
    <n v="11"/>
    <s v="05/2019"/>
    <s v="CINV.000013758"/>
    <s v="DG"/>
    <d v="2019-06-07T00:00:00"/>
  </r>
  <r>
    <x v="70"/>
    <s v="DUNTHORPE RIVERDALE SEWER (8160)"/>
    <x v="3"/>
    <x v="30"/>
    <n v="-2.98"/>
    <n v="11"/>
    <s v="06/2019"/>
    <s v="CINV.000015926"/>
    <s v="DG"/>
    <d v="2019-06-30T00:00:00"/>
  </r>
  <r>
    <x v="195"/>
    <s v="MULTNOMAH LIBRARY DISTRICT"/>
    <x v="3"/>
    <x v="30"/>
    <n v="-544.67999999999995"/>
    <n v="40"/>
    <s v="2018/07"/>
    <n v="1619000358"/>
    <s v="DG"/>
    <d v="2018-08-06T00:00:00"/>
  </r>
  <r>
    <x v="195"/>
    <s v="MULTNOMAH LIBRARY DISTRICT"/>
    <x v="3"/>
    <x v="30"/>
    <n v="-332706.5"/>
    <n v="40"/>
    <s v="2018/08"/>
    <n v="1619000923"/>
    <s v="DG"/>
    <d v="2018-08-23T00:00:00"/>
  </r>
  <r>
    <x v="195"/>
    <s v="MULTNOMAH LIBRARY DISTRICT"/>
    <x v="3"/>
    <x v="30"/>
    <n v="-203.32"/>
    <n v="40"/>
    <s v="2018/08"/>
    <n v="1619001188"/>
    <s v="DG"/>
    <d v="2018-09-07T00:00:00"/>
  </r>
  <r>
    <x v="195"/>
    <s v="MULTNOMAH LIBRARY DISTRICT"/>
    <x v="3"/>
    <x v="30"/>
    <n v="203.32"/>
    <n v="50"/>
    <s v="2018/09"/>
    <n v="1619001816"/>
    <s v="DA"/>
    <d v="2018-10-05T00:00:00"/>
  </r>
  <r>
    <x v="195"/>
    <s v="MULTNOMAH LIBRARY DISTRICT"/>
    <x v="3"/>
    <x v="30"/>
    <n v="-203.32"/>
    <n v="40"/>
    <s v="2018/09"/>
    <n v="1619001668"/>
    <s v="DG"/>
    <d v="2018-10-05T00:00:00"/>
  </r>
  <r>
    <x v="195"/>
    <s v="MULTNOMAH LIBRARY DISTRICT"/>
    <x v="3"/>
    <x v="30"/>
    <n v="-817.78"/>
    <n v="40"/>
    <s v="2018/10"/>
    <n v="1619001960"/>
    <s v="DG"/>
    <d v="2018-10-05T00:00:00"/>
  </r>
  <r>
    <x v="195"/>
    <s v="MULTNOMAH LIBRARY DISTRICT"/>
    <x v="3"/>
    <x v="30"/>
    <n v="817.78"/>
    <n v="50"/>
    <s v="2018/10"/>
    <n v="1619002113"/>
    <s v="DA"/>
    <d v="2018-10-05T00:00:00"/>
  </r>
  <r>
    <x v="195"/>
    <s v="MULTNOMAH LIBRARY DISTRICT"/>
    <x v="3"/>
    <x v="30"/>
    <n v="-817.78"/>
    <n v="40"/>
    <s v="2018/10"/>
    <n v="1619002336"/>
    <s v="DG"/>
    <d v="2018-10-11T00:00:00"/>
  </r>
  <r>
    <x v="195"/>
    <s v="MULTNOMAH LIBRARY DISTRICT"/>
    <x v="3"/>
    <x v="30"/>
    <n v="-2299.06"/>
    <n v="40"/>
    <s v="2018/10"/>
    <n v="1619003092"/>
    <s v="DG"/>
    <d v="2018-11-07T00:00:00"/>
  </r>
  <r>
    <x v="195"/>
    <s v="MULTNOMAH LIBRARY DISTRICT"/>
    <x v="3"/>
    <x v="30"/>
    <n v="-8.66"/>
    <n v="40"/>
    <s v="2018/11 WK 1"/>
    <n v="1619003652"/>
    <s v="DG"/>
    <d v="2018-11-09T00:00:00"/>
  </r>
  <r>
    <x v="195"/>
    <s v="MULTNOMAH LIBRARY DISTRICT"/>
    <x v="3"/>
    <x v="30"/>
    <n v="-132.65"/>
    <n v="40"/>
    <s v="2018/11 WK 2"/>
    <n v="1619003939"/>
    <s v="DG"/>
    <d v="2018-11-15T00:00:00"/>
  </r>
  <r>
    <x v="195"/>
    <s v="MULTNOMAH LIBRARY DISTRICT"/>
    <x v="3"/>
    <x v="30"/>
    <n v="-3.6"/>
    <n v="40"/>
    <s v="2018/11 WK 3"/>
    <n v="1619004239"/>
    <s v="DG"/>
    <d v="2018-11-23T00:00:00"/>
  </r>
  <r>
    <x v="195"/>
    <s v="MULTNOMAH LIBRARY DISTRICT"/>
    <x v="3"/>
    <x v="30"/>
    <n v="-0.28999999999999998"/>
    <n v="40"/>
    <s v="2018/11 WK 4"/>
    <n v="1619004679"/>
    <s v="DG"/>
    <d v="2018-11-30T00:00:00"/>
  </r>
  <r>
    <x v="195"/>
    <s v="MULTNOMAH LIBRARY DISTRICT (8170)"/>
    <x v="3"/>
    <x v="30"/>
    <n v="-114.78"/>
    <n v="11"/>
    <s v="2018-12"/>
    <s v="CINV.000002909"/>
    <s v="DG"/>
    <d v="2019-01-01T00:00:00"/>
  </r>
  <r>
    <x v="195"/>
    <s v="MULTNOMAH LIBRARY DISTRICT (8170)"/>
    <x v="3"/>
    <x v="30"/>
    <n v="-134.61000000000001"/>
    <n v="11"/>
    <s v="2019-01"/>
    <s v="CINV.000002967"/>
    <s v="DG"/>
    <d v="2019-01-02T00:00:00"/>
  </r>
  <r>
    <x v="195"/>
    <s v="MULTNOMAH LIBRARY DISTRICT (8170)"/>
    <x v="3"/>
    <x v="30"/>
    <n v="-300.54000000000002"/>
    <n v="11"/>
    <s v="2019-02"/>
    <s v="CINV.000005013"/>
    <s v="DG"/>
    <d v="2019-02-12T00:00:00"/>
  </r>
  <r>
    <x v="195"/>
    <s v="MULTNOMAH LIBRARY DISTRICT (8170)"/>
    <x v="3"/>
    <x v="30"/>
    <n v="-277.25"/>
    <n v="11"/>
    <s v="Distribution for February"/>
    <s v="CINV.000008861"/>
    <s v="DG"/>
    <d v="2019-03-31T00:00:00"/>
  </r>
  <r>
    <x v="195"/>
    <s v="MULTNOMAH LIBRARY DISTRICT (8170)"/>
    <x v="3"/>
    <x v="30"/>
    <n v="-232.77"/>
    <n v="11"/>
    <s v="03/2019"/>
    <s v="CINV.000009338"/>
    <s v="DG"/>
    <d v="2019-04-03T00:00:00"/>
  </r>
  <r>
    <x v="195"/>
    <s v="MULTNOMAH LIBRARY DISTRICT (8170)"/>
    <x v="3"/>
    <x v="30"/>
    <n v="-384.28"/>
    <n v="11"/>
    <s v="04/2019"/>
    <s v="CINV.000011313"/>
    <s v="DG"/>
    <d v="2019-05-07T00:00:00"/>
  </r>
  <r>
    <x v="195"/>
    <s v="MULTNOMAH LIBRARY DISTRICT (8170)"/>
    <x v="3"/>
    <x v="30"/>
    <n v="-367.93"/>
    <n v="11"/>
    <s v="05/2019"/>
    <s v="CINV.000013764"/>
    <s v="DG"/>
    <d v="2019-06-07T00:00:00"/>
  </r>
  <r>
    <x v="195"/>
    <s v="MULTNOMAH LIBRARY DISTRICT (8170)"/>
    <x v="3"/>
    <x v="30"/>
    <n v="-225.37"/>
    <n v="11"/>
    <s v="06/2019"/>
    <s v="CINV.000015932"/>
    <s v="DG"/>
    <d v="2019-06-30T00:00:00"/>
  </r>
  <r>
    <x v="196"/>
    <s v="MULTNOMAH LIBRARY DISTRICT CANCEL &amp;"/>
    <x v="3"/>
    <x v="30"/>
    <n v="-0.8"/>
    <n v="40"/>
    <s v="2018/07"/>
    <n v="1619000359"/>
    <s v="DG"/>
    <d v="2018-08-06T00:00:00"/>
  </r>
  <r>
    <x v="196"/>
    <s v="MULTNOMAH LIBRARY DISTRICT CANCEL &amp;"/>
    <x v="3"/>
    <x v="30"/>
    <n v="-487.61"/>
    <n v="40"/>
    <s v="2018/08"/>
    <n v="1619000924"/>
    <s v="DG"/>
    <d v="2018-08-23T00:00:00"/>
  </r>
  <r>
    <x v="196"/>
    <s v="MULTNOMAH LIBRARY DISTRICT CANCEL &amp;"/>
    <x v="3"/>
    <x v="30"/>
    <n v="-0.3"/>
    <n v="40"/>
    <s v="2018/08"/>
    <n v="1619001189"/>
    <s v="DG"/>
    <d v="2018-09-07T00:00:00"/>
  </r>
  <r>
    <x v="196"/>
    <s v="MULTNOMAH LIBRARY DISTRICT CANCEL &amp;"/>
    <x v="3"/>
    <x v="30"/>
    <n v="-0.3"/>
    <n v="40"/>
    <s v="2018/09"/>
    <n v="1619001669"/>
    <s v="DG"/>
    <d v="2018-10-05T00:00:00"/>
  </r>
  <r>
    <x v="196"/>
    <s v="MULTNOMAH LIBRARY DISTRICT CANCEL &amp;"/>
    <x v="3"/>
    <x v="30"/>
    <n v="0.3"/>
    <n v="50"/>
    <s v="2018/09"/>
    <n v="1619001817"/>
    <s v="DA"/>
    <d v="2018-10-05T00:00:00"/>
  </r>
  <r>
    <x v="196"/>
    <s v="MULTNOMAH LIBRARY DISTRICT CANCEL &amp;"/>
    <x v="3"/>
    <x v="30"/>
    <n v="-1.2"/>
    <n v="40"/>
    <s v="2018/10"/>
    <n v="1619001961"/>
    <s v="DG"/>
    <d v="2018-10-05T00:00:00"/>
  </r>
  <r>
    <x v="196"/>
    <s v="MULTNOMAH LIBRARY DISTRICT CANCEL &amp;"/>
    <x v="3"/>
    <x v="30"/>
    <n v="1.2"/>
    <n v="50"/>
    <s v="2018/10"/>
    <n v="1619002114"/>
    <s v="DA"/>
    <d v="2018-10-05T00:00:00"/>
  </r>
  <r>
    <x v="196"/>
    <s v="MULTNOMAH LIBRARY DISTRICT CANCEL &amp;"/>
    <x v="3"/>
    <x v="30"/>
    <n v="-1.2"/>
    <n v="40"/>
    <s v="2018/10"/>
    <n v="1619002337"/>
    <s v="DG"/>
    <d v="2018-10-11T00:00:00"/>
  </r>
  <r>
    <x v="196"/>
    <s v="MULTNOMAH LIBRARY DISTRICT CANCEL &amp;"/>
    <x v="3"/>
    <x v="30"/>
    <n v="-3.37"/>
    <n v="40"/>
    <s v="2018/10"/>
    <n v="1619003093"/>
    <s v="DG"/>
    <d v="2018-11-07T00:00:00"/>
  </r>
  <r>
    <x v="196"/>
    <s v="MULTNOMAH LIBRARY DISTRICT CANCEL &amp;"/>
    <x v="3"/>
    <x v="30"/>
    <n v="-0.01"/>
    <n v="40"/>
    <s v="2018/11 WK 1"/>
    <n v="1619003653"/>
    <s v="DG"/>
    <d v="2018-11-09T00:00:00"/>
  </r>
  <r>
    <x v="196"/>
    <s v="MULTNOMAH LIBRARY DISTRICT CANCEL &amp;"/>
    <x v="3"/>
    <x v="30"/>
    <n v="-0.2"/>
    <n v="40"/>
    <s v="2018/11 WK 2"/>
    <n v="1619003940"/>
    <s v="DG"/>
    <d v="2018-11-15T00:00:00"/>
  </r>
  <r>
    <x v="196"/>
    <s v="MULTNOMAH LIBRARY DISTRICT CANCEL &amp; OMIT (8175)"/>
    <x v="3"/>
    <x v="30"/>
    <n v="-0.17"/>
    <n v="11"/>
    <s v="2018-12"/>
    <s v="CINV.000002915"/>
    <s v="DG"/>
    <d v="2019-01-01T00:00:00"/>
  </r>
  <r>
    <x v="196"/>
    <s v="MULTNOMAH LIBRARY DISTRICT CANCEL &amp; OMIT (8175)"/>
    <x v="3"/>
    <x v="30"/>
    <n v="-0.2"/>
    <n v="11"/>
    <s v="2019-01"/>
    <s v="CINV.000002968"/>
    <s v="DG"/>
    <d v="2019-01-02T00:00:00"/>
  </r>
  <r>
    <x v="196"/>
    <s v="MULTNOMAH LIBRARY DISTRICT CANCEL &amp; OMIT (8175)"/>
    <x v="3"/>
    <x v="30"/>
    <n v="-0.44"/>
    <n v="11"/>
    <s v="2019-02"/>
    <s v="CINV.000005020"/>
    <s v="DG"/>
    <d v="2019-02-12T00:00:00"/>
  </r>
  <r>
    <x v="196"/>
    <s v="MULTNOMAH LIBRARY DISTRICT CANCEL &amp; OMIT (8175)"/>
    <x v="3"/>
    <x v="30"/>
    <n v="-0.41"/>
    <n v="11"/>
    <s v="Distribution for February"/>
    <s v="CINV.000008866"/>
    <s v="DG"/>
    <d v="2019-03-31T00:00:00"/>
  </r>
  <r>
    <x v="196"/>
    <s v="MULTNOMAH LIBRARY DISTRICT CANCEL &amp; OMIT (8175)"/>
    <x v="3"/>
    <x v="30"/>
    <n v="-0.34"/>
    <n v="11"/>
    <s v="03/2019"/>
    <s v="CINV.000009343"/>
    <s v="DG"/>
    <d v="2019-04-03T00:00:00"/>
  </r>
  <r>
    <x v="196"/>
    <s v="MULTNOMAH LIBRARY DISTRICT CANCEL &amp; OMIT (8175)"/>
    <x v="3"/>
    <x v="30"/>
    <n v="-0.56000000000000005"/>
    <n v="11"/>
    <s v="04/2019"/>
    <s v="CINV.000011318"/>
    <s v="DG"/>
    <d v="2019-05-07T00:00:00"/>
  </r>
  <r>
    <x v="196"/>
    <s v="MULTNOMAH LIBRARY DISTRICT CANCEL &amp; OMIT (8175)"/>
    <x v="3"/>
    <x v="30"/>
    <n v="-0.54"/>
    <n v="11"/>
    <s v="05/2019"/>
    <s v="CINV.000013770"/>
    <s v="DG"/>
    <d v="2019-06-07T00:00:00"/>
  </r>
  <r>
    <x v="196"/>
    <s v="MULTNOMAH LIBRARY DISTRICT CANCEL &amp; OMIT (8175)"/>
    <x v="3"/>
    <x v="30"/>
    <n v="-0.33"/>
    <n v="11"/>
    <s v="06/2019"/>
    <s v="CINV.000015938"/>
    <s v="DG"/>
    <d v="2019-06-30T00:00:00"/>
  </r>
  <r>
    <x v="169"/>
    <s v="MULTNOMAH CTY LIBRARY UR PLAN CLOSU"/>
    <x v="3"/>
    <x v="30"/>
    <n v="-1.0900000000000001"/>
    <n v="40"/>
    <s v="2018/07"/>
    <n v="1619000360"/>
    <s v="DG"/>
    <d v="2018-08-06T00:00:00"/>
  </r>
  <r>
    <x v="169"/>
    <s v="MULTNOMAH CTY LIBRARY UR PLAN CLOSU"/>
    <x v="3"/>
    <x v="30"/>
    <n v="-667.64"/>
    <n v="40"/>
    <s v="2018/08"/>
    <n v="1619000925"/>
    <s v="DG"/>
    <d v="2018-08-23T00:00:00"/>
  </r>
  <r>
    <x v="169"/>
    <s v="MULTNOMAH CTY LIBRARY UR PLAN CLOSU"/>
    <x v="3"/>
    <x v="30"/>
    <n v="-0.41"/>
    <n v="40"/>
    <s v="2018/08"/>
    <n v="1619001190"/>
    <s v="DG"/>
    <d v="2018-09-07T00:00:00"/>
  </r>
  <r>
    <x v="169"/>
    <s v="MULTNOMAH CTY LIBRARY UR PLAN CLOSU"/>
    <x v="3"/>
    <x v="30"/>
    <n v="0.41"/>
    <n v="50"/>
    <s v="2018/09"/>
    <n v="1619001818"/>
    <s v="DA"/>
    <d v="2018-10-05T00:00:00"/>
  </r>
  <r>
    <x v="169"/>
    <s v="MULTNOMAH CTY LIBRARY UR PLAN CLOSU"/>
    <x v="3"/>
    <x v="30"/>
    <n v="-0.41"/>
    <n v="40"/>
    <s v="2018/09"/>
    <n v="1619001670"/>
    <s v="DG"/>
    <d v="2018-10-05T00:00:00"/>
  </r>
  <r>
    <x v="169"/>
    <s v="MULTNOMAH CTY LIBRARY UR PLAN CLOSU"/>
    <x v="3"/>
    <x v="30"/>
    <n v="1.64"/>
    <n v="50"/>
    <s v="2018/10"/>
    <n v="1619002115"/>
    <s v="DA"/>
    <d v="2018-10-05T00:00:00"/>
  </r>
  <r>
    <x v="169"/>
    <s v="MULTNOMAH CTY LIBRARY UR PLAN CLOSU"/>
    <x v="3"/>
    <x v="30"/>
    <n v="-1.64"/>
    <n v="40"/>
    <s v="2018/10"/>
    <n v="1619001962"/>
    <s v="DG"/>
    <d v="2018-10-05T00:00:00"/>
  </r>
  <r>
    <x v="169"/>
    <s v="MULTNOMAH CTY LIBRARY UR PLAN CLOSU"/>
    <x v="3"/>
    <x v="30"/>
    <n v="-1.64"/>
    <n v="40"/>
    <s v="2018/10"/>
    <n v="1619002338"/>
    <s v="DG"/>
    <d v="2018-10-11T00:00:00"/>
  </r>
  <r>
    <x v="169"/>
    <s v="MULTNOMAH CTY LIBRARY UR PLAN CLOSU"/>
    <x v="3"/>
    <x v="30"/>
    <n v="-4.6100000000000003"/>
    <n v="40"/>
    <s v="2018/10"/>
    <n v="1619003094"/>
    <s v="DG"/>
    <d v="2018-11-07T00:00:00"/>
  </r>
  <r>
    <x v="169"/>
    <s v="MULTNOMAH CTY LIBRARY UR PLAN CLOSU"/>
    <x v="3"/>
    <x v="30"/>
    <n v="-0.02"/>
    <n v="40"/>
    <s v="2018/11 WK 1"/>
    <n v="1619003654"/>
    <s v="DG"/>
    <d v="2018-11-09T00:00:00"/>
  </r>
  <r>
    <x v="169"/>
    <s v="MULTNOMAH CTY LIBRARY UR PLAN CLOSU"/>
    <x v="3"/>
    <x v="30"/>
    <n v="-0.27"/>
    <n v="40"/>
    <s v="2018/11 WK 2"/>
    <n v="1619003941"/>
    <s v="DG"/>
    <d v="2018-11-15T00:00:00"/>
  </r>
  <r>
    <x v="169"/>
    <s v="MULTNOMAH CTY LIBRARY UR PLAN CLOSU"/>
    <x v="3"/>
    <x v="30"/>
    <n v="-0.01"/>
    <n v="40"/>
    <s v="2018/11 WK 3"/>
    <n v="1619004241"/>
    <s v="DG"/>
    <d v="2018-11-23T00:00:00"/>
  </r>
  <r>
    <x v="169"/>
    <s v="MULTNOMAH CTY LIBRARY UR PLAN CLOSURE (8176)"/>
    <x v="3"/>
    <x v="30"/>
    <n v="-0.23"/>
    <n v="11"/>
    <s v="2018-12"/>
    <s v="CINV.000002920"/>
    <s v="DG"/>
    <d v="2019-01-01T00:00:00"/>
  </r>
  <r>
    <x v="169"/>
    <s v="MULTNOMAH CTY LIBRARY UR PLAN CLOSURE (8176)"/>
    <x v="3"/>
    <x v="30"/>
    <n v="-0.27"/>
    <n v="11"/>
    <s v="2019-01"/>
    <s v="CINV.000003065"/>
    <s v="DG"/>
    <d v="2019-01-02T00:00:00"/>
  </r>
  <r>
    <x v="169"/>
    <s v="MULTNOMAH CTY LIBRARY UR PLAN CLOSURE (8176)"/>
    <x v="3"/>
    <x v="30"/>
    <n v="-0.6"/>
    <n v="11"/>
    <s v="2019-02"/>
    <s v="CINV.000005026"/>
    <s v="DG"/>
    <d v="2019-02-12T00:00:00"/>
  </r>
  <r>
    <x v="169"/>
    <s v="MULTNOMAH CTY LIBRARY UR PLAN CLOSURE (8176)"/>
    <x v="3"/>
    <x v="30"/>
    <n v="-0.56000000000000005"/>
    <n v="11"/>
    <s v="Distribution for February"/>
    <s v="CINV.000008870"/>
    <s v="DG"/>
    <d v="2019-03-31T00:00:00"/>
  </r>
  <r>
    <x v="169"/>
    <s v="MULTNOMAH CTY LIBRARY UR PLAN CLOSURE (8176)"/>
    <x v="3"/>
    <x v="30"/>
    <n v="-0.47"/>
    <n v="11"/>
    <s v="03/2019"/>
    <s v="CINV.000009346"/>
    <s v="DG"/>
    <d v="2019-04-03T00:00:00"/>
  </r>
  <r>
    <x v="169"/>
    <s v="MULTNOMAH CTY LIBRARY UR PLAN CLOSURE (8176)"/>
    <x v="3"/>
    <x v="30"/>
    <n v="-0.77"/>
    <n v="11"/>
    <s v="04/2019"/>
    <s v="CINV.000011322"/>
    <s v="DG"/>
    <d v="2019-05-07T00:00:00"/>
  </r>
  <r>
    <x v="169"/>
    <s v="MULTNOMAH CTY LIBRARY UR PLAN CLOSURE (8176)"/>
    <x v="3"/>
    <x v="30"/>
    <n v="-0.74"/>
    <n v="11"/>
    <s v="05/2019"/>
    <s v="CINV.000013775"/>
    <s v="DG"/>
    <d v="2019-06-07T00:00:00"/>
  </r>
  <r>
    <x v="169"/>
    <s v="MULTNOMAH CTY LIBRARY UR PLAN CLOSURE (8176)"/>
    <x v="3"/>
    <x v="30"/>
    <n v="-0.45"/>
    <n v="11"/>
    <s v="06/2019"/>
    <s v="CINV.000015942"/>
    <s v="DG"/>
    <d v="2019-06-30T00:00:00"/>
  </r>
  <r>
    <x v="71"/>
    <s v="MID COUNTY LIGHTING SERVICE DIST"/>
    <x v="3"/>
    <x v="30"/>
    <n v="-3.83"/>
    <n v="40"/>
    <s v="2018/07"/>
    <n v="1619000361"/>
    <s v="DG"/>
    <d v="2018-08-06T00:00:00"/>
  </r>
  <r>
    <x v="71"/>
    <s v="MID COUNTY LIGHTING SERVICE DIST"/>
    <x v="3"/>
    <x v="30"/>
    <n v="-2337.7199999999998"/>
    <n v="40"/>
    <s v="2018/08"/>
    <n v="1619000926"/>
    <s v="DG"/>
    <d v="2018-08-23T00:00:00"/>
  </r>
  <r>
    <x v="71"/>
    <s v="MID COUNTY LIGHTING SERVICE DIST"/>
    <x v="3"/>
    <x v="30"/>
    <n v="-1.43"/>
    <n v="40"/>
    <s v="2018/08"/>
    <n v="1619001191"/>
    <s v="DG"/>
    <d v="2018-09-07T00:00:00"/>
  </r>
  <r>
    <x v="71"/>
    <s v="MID COUNTY LIGHTING SERVICE DIST"/>
    <x v="3"/>
    <x v="30"/>
    <n v="1.43"/>
    <n v="50"/>
    <s v="2018/09"/>
    <n v="1619001819"/>
    <s v="DA"/>
    <d v="2018-10-05T00:00:00"/>
  </r>
  <r>
    <x v="71"/>
    <s v="MID COUNTY LIGHTING SERVICE DIST"/>
    <x v="3"/>
    <x v="30"/>
    <n v="-1.43"/>
    <n v="40"/>
    <s v="2018/09"/>
    <n v="1619001671"/>
    <s v="DG"/>
    <d v="2018-10-05T00:00:00"/>
  </r>
  <r>
    <x v="71"/>
    <s v="MID COUNTY LIGHTING SERVICE DIST"/>
    <x v="3"/>
    <x v="30"/>
    <n v="5.75"/>
    <n v="50"/>
    <s v="2018/10"/>
    <n v="1619002116"/>
    <s v="DA"/>
    <d v="2018-10-05T00:00:00"/>
  </r>
  <r>
    <x v="71"/>
    <s v="MID COUNTY LIGHTING SERVICE DIST"/>
    <x v="3"/>
    <x v="30"/>
    <n v="-5.75"/>
    <n v="40"/>
    <s v="2018/10"/>
    <n v="1619001963"/>
    <s v="DG"/>
    <d v="2018-10-05T00:00:00"/>
  </r>
  <r>
    <x v="71"/>
    <s v="MID COUNTY LIGHTING SERVICE DIST"/>
    <x v="3"/>
    <x v="30"/>
    <n v="-5.75"/>
    <n v="40"/>
    <s v="2018/10"/>
    <n v="1619002339"/>
    <s v="DG"/>
    <d v="2018-10-11T00:00:00"/>
  </r>
  <r>
    <x v="71"/>
    <s v="MID COUNTY LIGHTING SERVICE DIST"/>
    <x v="3"/>
    <x v="30"/>
    <n v="-16.149999999999999"/>
    <n v="40"/>
    <s v="2018/10"/>
    <n v="1619003095"/>
    <s v="DG"/>
    <d v="2018-11-07T00:00:00"/>
  </r>
  <r>
    <x v="71"/>
    <s v="MID COUNTY LIGHTING SERVICE DIST"/>
    <x v="3"/>
    <x v="30"/>
    <n v="-0.06"/>
    <n v="40"/>
    <s v="2018/11 WK 1"/>
    <n v="1619003655"/>
    <s v="DG"/>
    <d v="2018-11-09T00:00:00"/>
  </r>
  <r>
    <x v="71"/>
    <s v="MID COUNTY LIGHTING SERVICE DIST"/>
    <x v="3"/>
    <x v="30"/>
    <n v="-0.93"/>
    <n v="40"/>
    <s v="2018/11 WK 2"/>
    <n v="1619003942"/>
    <s v="DG"/>
    <d v="2018-11-15T00:00:00"/>
  </r>
  <r>
    <x v="71"/>
    <s v="MID COUNTY LIGHTING SERVICE DIST"/>
    <x v="3"/>
    <x v="30"/>
    <n v="-0.02"/>
    <n v="40"/>
    <s v="2018/11 WK 3"/>
    <n v="1619004242"/>
    <s v="DG"/>
    <d v="2018-11-23T00:00:00"/>
  </r>
  <r>
    <x v="71"/>
    <s v="MID COUNTY LIGHTING SERVICE DIST (8200)"/>
    <x v="3"/>
    <x v="30"/>
    <n v="-0.81"/>
    <n v="11"/>
    <s v="2018-12"/>
    <s v="CINV.000002921"/>
    <s v="DG"/>
    <d v="2019-01-01T00:00:00"/>
  </r>
  <r>
    <x v="71"/>
    <s v="MID COUNTY LIGHTING SERVICE DIST (8200)"/>
    <x v="3"/>
    <x v="30"/>
    <n v="-0.95"/>
    <n v="11"/>
    <s v="2019-01"/>
    <s v="CINV.000002969"/>
    <s v="DG"/>
    <d v="2019-01-02T00:00:00"/>
  </r>
  <r>
    <x v="71"/>
    <s v="MID COUNTY LIGHTING SERVICE DIST (8200)"/>
    <x v="3"/>
    <x v="30"/>
    <n v="-2.11"/>
    <n v="11"/>
    <s v="2019-02"/>
    <s v="CINV.000005029"/>
    <s v="DG"/>
    <d v="2019-02-12T00:00:00"/>
  </r>
  <r>
    <x v="71"/>
    <s v="MID COUNTY LIGHTING SERVICE DIST (8200)"/>
    <x v="3"/>
    <x v="30"/>
    <n v="-1.95"/>
    <n v="11"/>
    <s v="Distribution for February"/>
    <s v="CINV.000008871"/>
    <s v="DG"/>
    <d v="2019-03-31T00:00:00"/>
  </r>
  <r>
    <x v="71"/>
    <s v="MID COUNTY LIGHTING SERVICE DIST (8200)"/>
    <x v="3"/>
    <x v="30"/>
    <n v="-1.64"/>
    <n v="11"/>
    <s v="03/2019"/>
    <s v="CINV.000009347"/>
    <s v="DG"/>
    <d v="2019-04-03T00:00:00"/>
  </r>
  <r>
    <x v="71"/>
    <s v="MID COUNTY LIGHTING SERVICE DIST (8200)"/>
    <x v="3"/>
    <x v="30"/>
    <n v="-2.7"/>
    <n v="11"/>
    <s v="04/2019"/>
    <s v="CINV.000011323"/>
    <s v="DG"/>
    <d v="2019-05-07T00:00:00"/>
  </r>
  <r>
    <x v="71"/>
    <s v="MID COUNTY LIGHTING SERVICE DIST (8200)"/>
    <x v="3"/>
    <x v="30"/>
    <n v="-2.59"/>
    <n v="11"/>
    <s v="05/2019"/>
    <s v="CINV.000013776"/>
    <s v="DG"/>
    <d v="2019-06-07T00:00:00"/>
  </r>
  <r>
    <x v="71"/>
    <s v="MID COUNTY LIGHTING SERVICE DIST (8200)"/>
    <x v="3"/>
    <x v="30"/>
    <n v="-1.58"/>
    <n v="11"/>
    <s v="06/2019"/>
    <s v="CINV.000015944"/>
    <s v="DG"/>
    <d v="2019-06-30T00:00:00"/>
  </r>
  <r>
    <x v="0"/>
    <s v="PORT OF PORTLAND"/>
    <x v="3"/>
    <x v="31"/>
    <n v="-2241.0500000000002"/>
    <n v="40"/>
    <s v="2018/07"/>
    <n v="1619000207"/>
    <s v="DG"/>
    <d v="2018-08-06T00:00:00"/>
  </r>
  <r>
    <x v="0"/>
    <s v="PORT OF PORTLAND"/>
    <x v="3"/>
    <x v="31"/>
    <n v="-22013.85"/>
    <n v="40"/>
    <s v="2018/08"/>
    <n v="1619000779"/>
    <s v="DG"/>
    <d v="2018-08-23T00:00:00"/>
  </r>
  <r>
    <x v="0"/>
    <s v="PORT OF PORTLAND"/>
    <x v="3"/>
    <x v="31"/>
    <n v="-48.48"/>
    <n v="40"/>
    <s v="2018/08"/>
    <n v="1619001045"/>
    <s v="DG"/>
    <d v="2018-09-07T00:00:00"/>
  </r>
  <r>
    <x v="0"/>
    <s v="PORT OF PORTLAND"/>
    <x v="3"/>
    <x v="31"/>
    <n v="48.48"/>
    <n v="50"/>
    <s v="2018/09"/>
    <n v="1619001673"/>
    <s v="DA"/>
    <d v="2018-10-05T00:00:00"/>
  </r>
  <r>
    <x v="0"/>
    <s v="PORT OF PORTLAND"/>
    <x v="3"/>
    <x v="31"/>
    <n v="-48.48"/>
    <n v="40"/>
    <s v="2018/09"/>
    <n v="1619001525"/>
    <s v="DG"/>
    <d v="2018-10-05T00:00:00"/>
  </r>
  <r>
    <x v="0"/>
    <s v="PORT OF PORTLAND"/>
    <x v="3"/>
    <x v="31"/>
    <n v="726.46"/>
    <n v="50"/>
    <s v="2018/10"/>
    <n v="1619001974"/>
    <s v="DA"/>
    <d v="2018-10-05T00:00:00"/>
  </r>
  <r>
    <x v="0"/>
    <s v="PORT OF PORTLAND"/>
    <x v="3"/>
    <x v="31"/>
    <n v="-726.46"/>
    <n v="40"/>
    <s v="2018/10"/>
    <n v="1619001821"/>
    <s v="DG"/>
    <d v="2018-10-05T00:00:00"/>
  </r>
  <r>
    <x v="0"/>
    <s v="PORT OF PORTLAND"/>
    <x v="3"/>
    <x v="31"/>
    <n v="-726.46"/>
    <n v="40"/>
    <s v="2018/10"/>
    <n v="1619002197"/>
    <s v="DG"/>
    <d v="2018-10-11T00:00:00"/>
  </r>
  <r>
    <x v="0"/>
    <s v="PORT OF PORTLAND"/>
    <x v="3"/>
    <x v="31"/>
    <n v="-181.24"/>
    <n v="40"/>
    <s v="2018/10"/>
    <n v="1619002949"/>
    <s v="DG"/>
    <d v="2018-11-07T00:00:00"/>
  </r>
  <r>
    <x v="0"/>
    <s v="PORT OF PORTLAND"/>
    <x v="3"/>
    <x v="31"/>
    <n v="203"/>
    <n v="50"/>
    <s v="2018/11 WK 1"/>
    <n v="1819011064"/>
    <s v="DR"/>
    <d v="2018-11-09T00:00:00"/>
  </r>
  <r>
    <x v="0"/>
    <s v="PORT OF PORTLAND"/>
    <x v="3"/>
    <x v="31"/>
    <n v="-0.04"/>
    <n v="40"/>
    <s v="2018/11 WK 2"/>
    <n v="1619003802"/>
    <s v="DG"/>
    <d v="2018-11-15T00:00:00"/>
  </r>
  <r>
    <x v="0"/>
    <s v="PORT OF PORTLAND"/>
    <x v="3"/>
    <x v="31"/>
    <n v="-5.18"/>
    <n v="40"/>
    <s v="2018/11 WK 3"/>
    <n v="1619004105"/>
    <s v="DG"/>
    <d v="2018-11-23T00:00:00"/>
  </r>
  <r>
    <x v="0"/>
    <s v="PORT OF PORTLAND"/>
    <x v="3"/>
    <x v="31"/>
    <n v="-0.38"/>
    <n v="40"/>
    <s v="2018/11 WK 4"/>
    <n v="1619004545"/>
    <s v="DG"/>
    <d v="2018-11-30T00:00:00"/>
  </r>
  <r>
    <x v="0"/>
    <s v="PORT OF PORTLAND (1001)"/>
    <x v="3"/>
    <x v="31"/>
    <n v="-20.8"/>
    <n v="11"/>
    <s v="2018-12"/>
    <s v="CINV.000002256"/>
    <s v="DG"/>
    <d v="2019-01-01T00:00:00"/>
  </r>
  <r>
    <x v="0"/>
    <s v="PORT OF PORTLAND (1001)"/>
    <x v="3"/>
    <x v="31"/>
    <n v="-65.05"/>
    <n v="11"/>
    <s v="2019-01"/>
    <s v="CINV.000002970"/>
    <s v="DG"/>
    <d v="2019-01-02T00:00:00"/>
  </r>
  <r>
    <x v="0"/>
    <s v="PORT OF PORTLAND (1001)"/>
    <x v="3"/>
    <x v="31"/>
    <n v="438.58"/>
    <n v="11"/>
    <s v="2019-02"/>
    <s v="CINV.000004238"/>
    <s v="DG"/>
    <d v="2019-02-12T00:00:00"/>
  </r>
  <r>
    <x v="0"/>
    <s v="PORT OF PORTLAND (1001)"/>
    <x v="3"/>
    <x v="31"/>
    <n v="-754.69"/>
    <n v="11"/>
    <s v="Distribution for February"/>
    <s v="CINV.000008406"/>
    <s v="DG"/>
    <d v="2019-03-31T00:00:00"/>
  </r>
  <r>
    <x v="0"/>
    <s v="PORT OF PORTLAND (1001)"/>
    <x v="3"/>
    <x v="31"/>
    <n v="-31.62"/>
    <n v="11"/>
    <s v="03/2019"/>
    <s v="CINV.000008880"/>
    <s v="DG"/>
    <d v="2019-04-03T00:00:00"/>
  </r>
  <r>
    <x v="0"/>
    <s v="PORT OF PORTLAND (1001)"/>
    <x v="3"/>
    <x v="31"/>
    <n v="-63.62"/>
    <n v="11"/>
    <s v="04/2019"/>
    <s v="CINV.000010809"/>
    <s v="DG"/>
    <d v="2019-05-07T00:00:00"/>
  </r>
  <r>
    <x v="0"/>
    <s v="PORT OF PORTLAND (1001)"/>
    <x v="3"/>
    <x v="31"/>
    <n v="-65.98"/>
    <n v="11"/>
    <s v="05/2019"/>
    <s v="CINV.000013179"/>
    <s v="DG"/>
    <d v="2019-06-07T00:00:00"/>
  </r>
  <r>
    <x v="0"/>
    <s v="PORT OF PORTLAND (1001)"/>
    <x v="3"/>
    <x v="31"/>
    <n v="-22.69"/>
    <n v="11"/>
    <s v="06/2019"/>
    <s v="CINV.000015292"/>
    <s v="DG"/>
    <d v="2019-06-30T00:00:00"/>
  </r>
  <r>
    <x v="124"/>
    <s v="PORT OF PORTLAND CANCEL &amp; OMIT"/>
    <x v="3"/>
    <x v="31"/>
    <n v="-2.16"/>
    <n v="40"/>
    <s v="2018/07"/>
    <n v="1619000209"/>
    <s v="DG"/>
    <d v="2018-08-06T00:00:00"/>
  </r>
  <r>
    <x v="124"/>
    <s v="PORT OF PORTLAND CANCEL &amp; OMIT"/>
    <x v="3"/>
    <x v="31"/>
    <n v="-21.23"/>
    <n v="40"/>
    <s v="2018/08"/>
    <n v="1619000780"/>
    <s v="DG"/>
    <d v="2018-08-23T00:00:00"/>
  </r>
  <r>
    <x v="124"/>
    <s v="PORT OF PORTLAND CANCEL &amp; OMIT"/>
    <x v="3"/>
    <x v="31"/>
    <n v="-0.05"/>
    <n v="40"/>
    <s v="2018/08"/>
    <n v="1619001046"/>
    <s v="DG"/>
    <d v="2018-09-07T00:00:00"/>
  </r>
  <r>
    <x v="124"/>
    <s v="PORT OF PORTLAND CANCEL &amp; OMIT"/>
    <x v="3"/>
    <x v="31"/>
    <n v="-0.05"/>
    <n v="40"/>
    <s v="2018/09"/>
    <n v="1619001526"/>
    <s v="DG"/>
    <d v="2018-10-05T00:00:00"/>
  </r>
  <r>
    <x v="124"/>
    <s v="PORT OF PORTLAND CANCEL &amp; OMIT"/>
    <x v="3"/>
    <x v="31"/>
    <n v="0.05"/>
    <n v="50"/>
    <s v="2018/09"/>
    <n v="1619001674"/>
    <s v="DA"/>
    <d v="2018-10-05T00:00:00"/>
  </r>
  <r>
    <x v="124"/>
    <s v="PORT OF PORTLAND CANCEL &amp; OMIT"/>
    <x v="3"/>
    <x v="31"/>
    <n v="-0.7"/>
    <n v="40"/>
    <s v="2018/10"/>
    <n v="1619001822"/>
    <s v="DG"/>
    <d v="2018-10-05T00:00:00"/>
  </r>
  <r>
    <x v="124"/>
    <s v="PORT OF PORTLAND CANCEL &amp; OMIT"/>
    <x v="3"/>
    <x v="31"/>
    <n v="0.7"/>
    <n v="50"/>
    <s v="2018/10"/>
    <n v="1619001975"/>
    <s v="DA"/>
    <d v="2018-10-05T00:00:00"/>
  </r>
  <r>
    <x v="124"/>
    <s v="PORT OF PORTLAND CANCEL &amp; OMIT"/>
    <x v="3"/>
    <x v="31"/>
    <n v="-0.7"/>
    <n v="40"/>
    <s v="2018/10"/>
    <n v="1619002198"/>
    <s v="DG"/>
    <d v="2018-10-11T00:00:00"/>
  </r>
  <r>
    <x v="124"/>
    <s v="PORT OF PORTLAND CANCEL &amp; OMIT"/>
    <x v="3"/>
    <x v="31"/>
    <n v="-0.18"/>
    <n v="40"/>
    <s v="2018/10"/>
    <n v="1619002950"/>
    <s v="DG"/>
    <d v="2018-11-07T00:00:00"/>
  </r>
  <r>
    <x v="124"/>
    <s v="PORT OF PORTLAND CANCEL &amp; OMIT"/>
    <x v="3"/>
    <x v="31"/>
    <n v="0.2"/>
    <n v="50"/>
    <s v="2018/11 WK 1"/>
    <n v="1819011065"/>
    <s v="DR"/>
    <d v="2018-11-09T00:00:00"/>
  </r>
  <r>
    <x v="124"/>
    <s v="PORT OF PORTLAND CANCEL &amp; OMIT (1005)"/>
    <x v="3"/>
    <x v="31"/>
    <n v="-0.02"/>
    <n v="11"/>
    <s v="2018-12"/>
    <s v="CINV.000002262"/>
    <s v="DG"/>
    <d v="2019-01-01T00:00:00"/>
  </r>
  <r>
    <x v="124"/>
    <s v="PORT OF PORTLAND CANCEL &amp; OMIT (1005)"/>
    <x v="3"/>
    <x v="31"/>
    <n v="-0.06"/>
    <n v="11"/>
    <s v="2019-01"/>
    <s v="CINV.000002971"/>
    <s v="DG"/>
    <d v="2019-01-02T00:00:00"/>
  </r>
  <r>
    <x v="124"/>
    <s v="PORT OF PORTLAND CANCEL &amp; OMIT (1005)"/>
    <x v="3"/>
    <x v="31"/>
    <n v="0.42"/>
    <n v="11"/>
    <s v="2019-02"/>
    <s v="CINV.000004246"/>
    <s v="DG"/>
    <d v="2019-02-12T00:00:00"/>
  </r>
  <r>
    <x v="124"/>
    <s v="PORT OF PORTLAND CANCEL &amp; OMIT (1005)"/>
    <x v="3"/>
    <x v="31"/>
    <n v="-0.73"/>
    <n v="11"/>
    <s v="Distribution for February"/>
    <s v="CINV.000008412"/>
    <s v="DG"/>
    <d v="2019-03-31T00:00:00"/>
  </r>
  <r>
    <x v="124"/>
    <s v="PORT OF PORTLAND CANCEL &amp; OMIT (1005)"/>
    <x v="3"/>
    <x v="31"/>
    <n v="-0.03"/>
    <n v="11"/>
    <s v="03/2019"/>
    <s v="CINV.000008886"/>
    <s v="DG"/>
    <d v="2019-04-03T00:00:00"/>
  </r>
  <r>
    <x v="124"/>
    <s v="PORT OF PORTLAND CANCEL &amp; OMIT (1005)"/>
    <x v="3"/>
    <x v="31"/>
    <n v="-0.06"/>
    <n v="11"/>
    <s v="04/2019"/>
    <s v="CINV.000010814"/>
    <s v="DG"/>
    <d v="2019-05-07T00:00:00"/>
  </r>
  <r>
    <x v="124"/>
    <s v="PORT OF PORTLAND CANCEL &amp; OMIT (1005)"/>
    <x v="3"/>
    <x v="31"/>
    <n v="-0.06"/>
    <n v="11"/>
    <s v="05/2019"/>
    <s v="CINV.000013185"/>
    <s v="DG"/>
    <d v="2019-06-07T00:00:00"/>
  </r>
  <r>
    <x v="124"/>
    <s v="PORT OF PORTLAND CANCEL &amp; OMIT (1005)"/>
    <x v="3"/>
    <x v="31"/>
    <n v="-0.02"/>
    <n v="11"/>
    <s v="06/2019"/>
    <s v="CINV.000015300"/>
    <s v="DG"/>
    <d v="2019-06-30T00:00:00"/>
  </r>
  <r>
    <x v="184"/>
    <s v="PORT OF PORTLAND UR PLAN CLOSURE"/>
    <x v="3"/>
    <x v="31"/>
    <n v="-2.64"/>
    <n v="40"/>
    <s v="2018/07"/>
    <n v="1619000210"/>
    <s v="DG"/>
    <d v="2018-08-06T00:00:00"/>
  </r>
  <r>
    <x v="184"/>
    <s v="PORT OF PORTLAND UR PLAN CLOSURE"/>
    <x v="3"/>
    <x v="31"/>
    <n v="-25.89"/>
    <n v="40"/>
    <s v="2018/08"/>
    <n v="1619000781"/>
    <s v="DG"/>
    <d v="2018-08-23T00:00:00"/>
  </r>
  <r>
    <x v="184"/>
    <s v="PORT OF PORTLAND UR PLAN CLOSURE"/>
    <x v="3"/>
    <x v="31"/>
    <n v="-0.06"/>
    <n v="40"/>
    <s v="2018/08"/>
    <n v="1619001047"/>
    <s v="DG"/>
    <d v="2018-09-07T00:00:00"/>
  </r>
  <r>
    <x v="184"/>
    <s v="PORT OF PORTLAND UR PLAN CLOSURE"/>
    <x v="3"/>
    <x v="31"/>
    <n v="0.06"/>
    <n v="50"/>
    <s v="2018/09"/>
    <n v="1619001675"/>
    <s v="DA"/>
    <d v="2018-10-05T00:00:00"/>
  </r>
  <r>
    <x v="184"/>
    <s v="PORT OF PORTLAND UR PLAN CLOSURE"/>
    <x v="3"/>
    <x v="31"/>
    <n v="-0.06"/>
    <n v="40"/>
    <s v="2018/09"/>
    <n v="1619001527"/>
    <s v="DG"/>
    <d v="2018-10-05T00:00:00"/>
  </r>
  <r>
    <x v="184"/>
    <s v="PORT OF PORTLAND UR PLAN CLOSURE"/>
    <x v="3"/>
    <x v="31"/>
    <n v="-0.85"/>
    <n v="40"/>
    <s v="2018/10"/>
    <n v="1619001823"/>
    <s v="DG"/>
    <d v="2018-10-05T00:00:00"/>
  </r>
  <r>
    <x v="184"/>
    <s v="PORT OF PORTLAND UR PLAN CLOSURE"/>
    <x v="3"/>
    <x v="31"/>
    <n v="0.85"/>
    <n v="50"/>
    <s v="2018/10"/>
    <n v="1619001976"/>
    <s v="DA"/>
    <d v="2018-10-05T00:00:00"/>
  </r>
  <r>
    <x v="184"/>
    <s v="PORT OF PORTLAND UR PLAN CLOSURE"/>
    <x v="3"/>
    <x v="31"/>
    <n v="-0.85"/>
    <n v="40"/>
    <s v="2018/10"/>
    <n v="1619002199"/>
    <s v="DG"/>
    <d v="2018-10-11T00:00:00"/>
  </r>
  <r>
    <x v="184"/>
    <s v="PORT OF PORTLAND UR PLAN CLOSURE"/>
    <x v="3"/>
    <x v="31"/>
    <n v="-0.21"/>
    <n v="40"/>
    <s v="2018/10"/>
    <n v="1619002951"/>
    <s v="DG"/>
    <d v="2018-11-07T00:00:00"/>
  </r>
  <r>
    <x v="184"/>
    <s v="PORT OF PORTLAND UR PLAN CLOSURE"/>
    <x v="3"/>
    <x v="31"/>
    <n v="0.24"/>
    <n v="50"/>
    <s v="2018/11 WK 1"/>
    <n v="1819011066"/>
    <s v="DR"/>
    <d v="2018-11-09T00:00:00"/>
  </r>
  <r>
    <x v="184"/>
    <s v="PORT OF PORTLAND UR PLAN CLOSURE"/>
    <x v="3"/>
    <x v="31"/>
    <n v="-0.01"/>
    <n v="40"/>
    <s v="2018/11 WK 3"/>
    <n v="1619004107"/>
    <s v="DG"/>
    <d v="2018-11-23T00:00:00"/>
  </r>
  <r>
    <x v="184"/>
    <s v="PORT OF PORTLAND UR PLAN CLOSURE (1006)"/>
    <x v="3"/>
    <x v="31"/>
    <n v="-0.02"/>
    <n v="11"/>
    <s v="2018-12"/>
    <s v="CINV.000002267"/>
    <s v="DG"/>
    <d v="2019-01-01T00:00:00"/>
  </r>
  <r>
    <x v="184"/>
    <s v="PORT OF PORTLAND UR PLAN CLOSURE (1006)"/>
    <x v="3"/>
    <x v="31"/>
    <n v="-0.08"/>
    <n v="11"/>
    <s v="2019-01"/>
    <s v="CINV.000003170"/>
    <s v="DG"/>
    <d v="2019-01-02T00:00:00"/>
  </r>
  <r>
    <x v="184"/>
    <s v="PORT OF PORTLAND UR PLAN CLOSURE (1006)"/>
    <x v="3"/>
    <x v="31"/>
    <n v="0.52"/>
    <n v="11"/>
    <s v="2019-02"/>
    <s v="CINV.000004252"/>
    <s v="DG"/>
    <d v="2019-02-12T00:00:00"/>
  </r>
  <r>
    <x v="184"/>
    <s v="PORT OF PORTLAND UR PLAN CLOSURE (1006)"/>
    <x v="3"/>
    <x v="31"/>
    <n v="-0.89"/>
    <n v="11"/>
    <s v="Distribution for February"/>
    <s v="CINV.000008415"/>
    <s v="DG"/>
    <d v="2019-03-31T00:00:00"/>
  </r>
  <r>
    <x v="184"/>
    <s v="PORT OF PORTLAND UR PLAN CLOSURE (1006)"/>
    <x v="3"/>
    <x v="31"/>
    <n v="-0.04"/>
    <n v="11"/>
    <s v="03/2019"/>
    <s v="CINV.000008889"/>
    <s v="DG"/>
    <d v="2019-04-03T00:00:00"/>
  </r>
  <r>
    <x v="184"/>
    <s v="PORT OF PORTLAND UR PLAN CLOSURE (1006)"/>
    <x v="3"/>
    <x v="31"/>
    <n v="-0.08"/>
    <n v="11"/>
    <s v="04/2019"/>
    <s v="CINV.000010818"/>
    <s v="DG"/>
    <d v="2019-05-07T00:00:00"/>
  </r>
  <r>
    <x v="184"/>
    <s v="PORT OF PORTLAND UR PLAN CLOSURE (1006)"/>
    <x v="3"/>
    <x v="31"/>
    <n v="-0.08"/>
    <n v="11"/>
    <s v="05/2019"/>
    <s v="CINV.000013189"/>
    <s v="DG"/>
    <d v="2019-06-07T00:00:00"/>
  </r>
  <r>
    <x v="184"/>
    <s v="PORT OF PORTLAND UR PLAN CLOSURE (1006)"/>
    <x v="3"/>
    <x v="31"/>
    <n v="-0.03"/>
    <n v="11"/>
    <s v="06/2019"/>
    <s v="CINV.000015304"/>
    <s v="DG"/>
    <d v="2019-06-30T00:00:00"/>
  </r>
  <r>
    <x v="2"/>
    <s v="METRO"/>
    <x v="3"/>
    <x v="31"/>
    <n v="-3044.97"/>
    <n v="40"/>
    <s v="2018/07"/>
    <n v="1619000211"/>
    <s v="DG"/>
    <d v="2018-08-06T00:00:00"/>
  </r>
  <r>
    <x v="2"/>
    <s v="METRO"/>
    <x v="3"/>
    <x v="31"/>
    <n v="-29910.82"/>
    <n v="40"/>
    <s v="2018/08"/>
    <n v="1619000782"/>
    <s v="DG"/>
    <d v="2018-08-23T00:00:00"/>
  </r>
  <r>
    <x v="2"/>
    <s v="METRO"/>
    <x v="3"/>
    <x v="31"/>
    <n v="-65.87"/>
    <n v="40"/>
    <s v="2018/08"/>
    <n v="1619001048"/>
    <s v="DG"/>
    <d v="2018-09-07T00:00:00"/>
  </r>
  <r>
    <x v="2"/>
    <s v="METRO"/>
    <x v="3"/>
    <x v="31"/>
    <n v="65.87"/>
    <n v="50"/>
    <s v="2018/09"/>
    <n v="1619001676"/>
    <s v="DA"/>
    <d v="2018-10-05T00:00:00"/>
  </r>
  <r>
    <x v="2"/>
    <s v="METRO"/>
    <x v="3"/>
    <x v="31"/>
    <n v="-65.87"/>
    <n v="40"/>
    <s v="2018/09"/>
    <n v="1619001528"/>
    <s v="DG"/>
    <d v="2018-10-05T00:00:00"/>
  </r>
  <r>
    <x v="2"/>
    <s v="METRO"/>
    <x v="3"/>
    <x v="31"/>
    <n v="987.06"/>
    <n v="50"/>
    <s v="2018/10"/>
    <n v="1619001977"/>
    <s v="DA"/>
    <d v="2018-10-05T00:00:00"/>
  </r>
  <r>
    <x v="2"/>
    <s v="METRO"/>
    <x v="3"/>
    <x v="31"/>
    <n v="-987.06"/>
    <n v="40"/>
    <s v="2018/10"/>
    <n v="1619001824"/>
    <s v="DG"/>
    <d v="2018-10-05T00:00:00"/>
  </r>
  <r>
    <x v="2"/>
    <s v="METRO"/>
    <x v="3"/>
    <x v="31"/>
    <n v="-987.06"/>
    <n v="40"/>
    <s v="2018/10"/>
    <n v="1619002200"/>
    <s v="DG"/>
    <d v="2018-10-11T00:00:00"/>
  </r>
  <r>
    <x v="2"/>
    <s v="METRO"/>
    <x v="3"/>
    <x v="31"/>
    <n v="-246.25"/>
    <n v="40"/>
    <s v="2018/10"/>
    <n v="1619002952"/>
    <s v="DG"/>
    <d v="2018-11-07T00:00:00"/>
  </r>
  <r>
    <x v="2"/>
    <s v="METRO"/>
    <x v="3"/>
    <x v="31"/>
    <n v="275.83"/>
    <n v="50"/>
    <s v="2018/11 WK 1"/>
    <n v="1819011067"/>
    <s v="DR"/>
    <d v="2018-11-09T00:00:00"/>
  </r>
  <r>
    <x v="2"/>
    <s v="METRO"/>
    <x v="3"/>
    <x v="31"/>
    <n v="-0.05"/>
    <n v="40"/>
    <s v="2018/11 WK 2"/>
    <n v="1619003805"/>
    <s v="DG"/>
    <d v="2018-11-15T00:00:00"/>
  </r>
  <r>
    <x v="2"/>
    <s v="METRO"/>
    <x v="3"/>
    <x v="31"/>
    <n v="-7.03"/>
    <n v="40"/>
    <s v="2018/11 WK 3"/>
    <n v="1619004108"/>
    <s v="DG"/>
    <d v="2018-11-23T00:00:00"/>
  </r>
  <r>
    <x v="2"/>
    <s v="METRO"/>
    <x v="3"/>
    <x v="31"/>
    <n v="-0.52"/>
    <n v="40"/>
    <s v="2018/11 WK 4"/>
    <n v="1619004547"/>
    <s v="DG"/>
    <d v="2018-11-30T00:00:00"/>
  </r>
  <r>
    <x v="2"/>
    <s v="METRO (1100)"/>
    <x v="3"/>
    <x v="31"/>
    <n v="-28.26"/>
    <n v="11"/>
    <s v="2018-12"/>
    <s v="CINV.000002268"/>
    <s v="DG"/>
    <d v="2019-01-01T00:00:00"/>
  </r>
  <r>
    <x v="2"/>
    <s v="METRO (1100)"/>
    <x v="3"/>
    <x v="31"/>
    <n v="-88.38"/>
    <n v="11"/>
    <s v="2019-01"/>
    <s v="CINV.000002972"/>
    <s v="DG"/>
    <d v="2019-01-02T00:00:00"/>
  </r>
  <r>
    <x v="2"/>
    <s v="METRO (1100)"/>
    <x v="3"/>
    <x v="31"/>
    <n v="595.91"/>
    <n v="11"/>
    <s v="2019-02"/>
    <s v="CINV.000004255"/>
    <s v="DG"/>
    <d v="2019-02-12T00:00:00"/>
  </r>
  <r>
    <x v="2"/>
    <s v="METRO (1100)"/>
    <x v="3"/>
    <x v="31"/>
    <n v="-1025.42"/>
    <n v="11"/>
    <s v="Distribution for February"/>
    <s v="CINV.000008416"/>
    <s v="DG"/>
    <d v="2019-03-31T00:00:00"/>
  </r>
  <r>
    <x v="2"/>
    <s v="METRO (1100)"/>
    <x v="3"/>
    <x v="31"/>
    <n v="-42.96"/>
    <n v="11"/>
    <s v="03/2019"/>
    <s v="CINV.000008890"/>
    <s v="DG"/>
    <d v="2019-04-03T00:00:00"/>
  </r>
  <r>
    <x v="2"/>
    <s v="METRO (1100)"/>
    <x v="3"/>
    <x v="31"/>
    <n v="-86.44"/>
    <n v="11"/>
    <s v="04/2019"/>
    <s v="CINV.000010819"/>
    <s v="DG"/>
    <d v="2019-05-07T00:00:00"/>
  </r>
  <r>
    <x v="2"/>
    <s v="METRO (1100)"/>
    <x v="3"/>
    <x v="31"/>
    <n v="-89.64"/>
    <n v="11"/>
    <s v="05/2019"/>
    <s v="CINV.000013190"/>
    <s v="DG"/>
    <d v="2019-06-07T00:00:00"/>
  </r>
  <r>
    <x v="2"/>
    <s v="METRO (1100)"/>
    <x v="3"/>
    <x v="31"/>
    <n v="-30.83"/>
    <n v="11"/>
    <s v="06/2019"/>
    <s v="CINV.000015305"/>
    <s v="DG"/>
    <d v="2019-06-30T00:00:00"/>
  </r>
  <r>
    <x v="185"/>
    <s v="METRO LOCAL OPTION"/>
    <x v="3"/>
    <x v="31"/>
    <n v="-2198.88"/>
    <n v="40"/>
    <s v="2018/07"/>
    <n v="1619000212"/>
    <s v="DG"/>
    <d v="2018-08-06T00:00:00"/>
  </r>
  <r>
    <x v="185"/>
    <s v="METRO LOCAL OPTION"/>
    <x v="3"/>
    <x v="31"/>
    <n v="-21599.64"/>
    <n v="40"/>
    <s v="2018/08"/>
    <n v="1619000783"/>
    <s v="DG"/>
    <d v="2018-08-23T00:00:00"/>
  </r>
  <r>
    <x v="185"/>
    <s v="METRO LOCAL OPTION"/>
    <x v="3"/>
    <x v="31"/>
    <n v="-47.57"/>
    <n v="40"/>
    <s v="2018/08"/>
    <n v="1619001049"/>
    <s v="DG"/>
    <d v="2018-09-07T00:00:00"/>
  </r>
  <r>
    <x v="185"/>
    <s v="METRO LOCAL OPTION"/>
    <x v="3"/>
    <x v="31"/>
    <n v="47.57"/>
    <n v="50"/>
    <s v="2018/09"/>
    <n v="1619001677"/>
    <s v="DA"/>
    <d v="2018-10-05T00:00:00"/>
  </r>
  <r>
    <x v="185"/>
    <s v="METRO LOCAL OPTION"/>
    <x v="3"/>
    <x v="31"/>
    <n v="-47.57"/>
    <n v="40"/>
    <s v="2018/09"/>
    <n v="1619001529"/>
    <s v="DG"/>
    <d v="2018-10-05T00:00:00"/>
  </r>
  <r>
    <x v="185"/>
    <s v="METRO LOCAL OPTION"/>
    <x v="3"/>
    <x v="31"/>
    <n v="712.79"/>
    <n v="50"/>
    <s v="2018/10"/>
    <n v="1619001978"/>
    <s v="DA"/>
    <d v="2018-10-05T00:00:00"/>
  </r>
  <r>
    <x v="185"/>
    <s v="METRO LOCAL OPTION"/>
    <x v="3"/>
    <x v="31"/>
    <n v="-712.79"/>
    <n v="40"/>
    <s v="2018/10"/>
    <n v="1619001825"/>
    <s v="DG"/>
    <d v="2018-10-05T00:00:00"/>
  </r>
  <r>
    <x v="185"/>
    <s v="METRO LOCAL OPTION"/>
    <x v="3"/>
    <x v="31"/>
    <n v="-712.79"/>
    <n v="40"/>
    <s v="2018/10"/>
    <n v="1619002201"/>
    <s v="DG"/>
    <d v="2018-10-11T00:00:00"/>
  </r>
  <r>
    <x v="185"/>
    <s v="METRO LOCAL OPTION"/>
    <x v="3"/>
    <x v="31"/>
    <n v="-177.83"/>
    <n v="40"/>
    <s v="2018/10"/>
    <n v="1619002953"/>
    <s v="DG"/>
    <d v="2018-11-07T00:00:00"/>
  </r>
  <r>
    <x v="185"/>
    <s v="METRO LOCAL OPTION"/>
    <x v="3"/>
    <x v="31"/>
    <n v="199.18"/>
    <n v="50"/>
    <s v="2018/11 WK 1"/>
    <n v="1819011068"/>
    <s v="DR"/>
    <d v="2018-11-09T00:00:00"/>
  </r>
  <r>
    <x v="185"/>
    <s v="METRO LOCAL OPTION"/>
    <x v="3"/>
    <x v="31"/>
    <n v="-0.03"/>
    <n v="40"/>
    <s v="2018/11 WK 2"/>
    <n v="1619003806"/>
    <s v="DG"/>
    <d v="2018-11-15T00:00:00"/>
  </r>
  <r>
    <x v="185"/>
    <s v="METRO LOCAL OPTION"/>
    <x v="3"/>
    <x v="31"/>
    <n v="-5.08"/>
    <n v="40"/>
    <s v="2018/11 WK 3"/>
    <n v="1619004109"/>
    <s v="DG"/>
    <d v="2018-11-23T00:00:00"/>
  </r>
  <r>
    <x v="185"/>
    <s v="METRO LOCAL OPTION"/>
    <x v="3"/>
    <x v="31"/>
    <n v="-0.37"/>
    <n v="40"/>
    <s v="2018/11 WK 4"/>
    <n v="1619004548"/>
    <s v="DG"/>
    <d v="2018-11-30T00:00:00"/>
  </r>
  <r>
    <x v="185"/>
    <s v="METRO LOCAL OPTION (1101)"/>
    <x v="3"/>
    <x v="31"/>
    <n v="-20.41"/>
    <n v="11"/>
    <s v="2018-12"/>
    <s v="CINV.000002274"/>
    <s v="DG"/>
    <d v="2019-01-01T00:00:00"/>
  </r>
  <r>
    <x v="185"/>
    <s v="METRO LOCAL OPTION (1101)"/>
    <x v="3"/>
    <x v="31"/>
    <n v="-63.82"/>
    <n v="11"/>
    <s v="2019-01"/>
    <s v="CINV.000003142"/>
    <s v="DG"/>
    <d v="2019-01-02T00:00:00"/>
  </r>
  <r>
    <x v="185"/>
    <s v="METRO LOCAL OPTION (1101)"/>
    <x v="3"/>
    <x v="31"/>
    <n v="430.33"/>
    <n v="11"/>
    <s v="2019-02"/>
    <s v="CINV.000004262"/>
    <s v="DG"/>
    <d v="2019-02-12T00:00:00"/>
  </r>
  <r>
    <x v="185"/>
    <s v="METRO LOCAL OPTION (1101)"/>
    <x v="3"/>
    <x v="31"/>
    <n v="-740.49"/>
    <n v="11"/>
    <s v="Distribution for February"/>
    <s v="CINV.000008421"/>
    <s v="DG"/>
    <d v="2019-03-31T00:00:00"/>
  </r>
  <r>
    <x v="185"/>
    <s v="METRO LOCAL OPTION (1101)"/>
    <x v="3"/>
    <x v="31"/>
    <n v="-31.02"/>
    <n v="11"/>
    <s v="03/2019"/>
    <s v="CINV.000008895"/>
    <s v="DG"/>
    <d v="2019-04-03T00:00:00"/>
  </r>
  <r>
    <x v="185"/>
    <s v="METRO LOCAL OPTION (1101)"/>
    <x v="3"/>
    <x v="31"/>
    <n v="-62.42"/>
    <n v="11"/>
    <s v="04/2019"/>
    <s v="CINV.000010824"/>
    <s v="DG"/>
    <d v="2019-05-07T00:00:00"/>
  </r>
  <r>
    <x v="185"/>
    <s v="METRO LOCAL OPTION (1101)"/>
    <x v="3"/>
    <x v="31"/>
    <n v="-64.739999999999995"/>
    <n v="11"/>
    <s v="05/2019"/>
    <s v="CINV.000013196"/>
    <s v="DG"/>
    <d v="2019-06-07T00:00:00"/>
  </r>
  <r>
    <x v="185"/>
    <s v="METRO LOCAL OPTION (1101)"/>
    <x v="3"/>
    <x v="31"/>
    <n v="-22.26"/>
    <n v="11"/>
    <s v="06/2019"/>
    <s v="CINV.000015311"/>
    <s v="DG"/>
    <d v="2019-06-30T00:00:00"/>
  </r>
  <r>
    <x v="87"/>
    <s v="METRO BONDS"/>
    <x v="3"/>
    <x v="31"/>
    <n v="-8998.82"/>
    <n v="40"/>
    <s v="2018/07"/>
    <n v="1619000213"/>
    <s v="DG"/>
    <d v="2018-08-06T00:00:00"/>
  </r>
  <r>
    <x v="87"/>
    <s v="METRO BONDS"/>
    <x v="3"/>
    <x v="31"/>
    <n v="-88395.48"/>
    <n v="40"/>
    <s v="2018/08"/>
    <n v="1619000784"/>
    <s v="DG"/>
    <d v="2018-08-23T00:00:00"/>
  </r>
  <r>
    <x v="87"/>
    <s v="METRO BONDS"/>
    <x v="3"/>
    <x v="31"/>
    <n v="-194.67"/>
    <n v="40"/>
    <s v="2018/08"/>
    <n v="1619001050"/>
    <s v="DG"/>
    <d v="2018-09-07T00:00:00"/>
  </r>
  <r>
    <x v="87"/>
    <s v="METRO BONDS"/>
    <x v="3"/>
    <x v="31"/>
    <n v="-194.67"/>
    <n v="40"/>
    <s v="2018/09"/>
    <n v="1619001530"/>
    <s v="DG"/>
    <d v="2018-10-05T00:00:00"/>
  </r>
  <r>
    <x v="87"/>
    <s v="METRO BONDS"/>
    <x v="3"/>
    <x v="31"/>
    <n v="194.67"/>
    <n v="50"/>
    <s v="2018/09"/>
    <n v="1619001678"/>
    <s v="DA"/>
    <d v="2018-10-05T00:00:00"/>
  </r>
  <r>
    <x v="87"/>
    <s v="METRO BONDS"/>
    <x v="3"/>
    <x v="31"/>
    <n v="2917.07"/>
    <n v="50"/>
    <s v="2018/10"/>
    <n v="1619001979"/>
    <s v="DA"/>
    <d v="2018-10-05T00:00:00"/>
  </r>
  <r>
    <x v="87"/>
    <s v="METRO BONDS"/>
    <x v="3"/>
    <x v="31"/>
    <n v="-2917.07"/>
    <n v="40"/>
    <s v="2018/10"/>
    <n v="1619001826"/>
    <s v="DG"/>
    <d v="2018-10-05T00:00:00"/>
  </r>
  <r>
    <x v="87"/>
    <s v="METRO BONDS"/>
    <x v="3"/>
    <x v="31"/>
    <n v="-2917.07"/>
    <n v="40"/>
    <s v="2018/10"/>
    <n v="1619002202"/>
    <s v="DG"/>
    <d v="2018-10-11T00:00:00"/>
  </r>
  <r>
    <x v="87"/>
    <s v="METRO BONDS"/>
    <x v="3"/>
    <x v="31"/>
    <n v="-727.76"/>
    <n v="40"/>
    <s v="2018/10"/>
    <n v="1619002954"/>
    <s v="DG"/>
    <d v="2018-11-07T00:00:00"/>
  </r>
  <r>
    <x v="87"/>
    <s v="METRO BONDS"/>
    <x v="3"/>
    <x v="31"/>
    <n v="815.15"/>
    <n v="50"/>
    <s v="2018/11 WK 1"/>
    <n v="1819011069"/>
    <s v="DR"/>
    <d v="2018-11-09T00:00:00"/>
  </r>
  <r>
    <x v="87"/>
    <s v="METRO BONDS"/>
    <x v="3"/>
    <x v="31"/>
    <n v="-0.14000000000000001"/>
    <n v="40"/>
    <s v="2018/11 WK 2"/>
    <n v="1619003807"/>
    <s v="DG"/>
    <d v="2018-11-15T00:00:00"/>
  </r>
  <r>
    <x v="87"/>
    <s v="METRO BONDS"/>
    <x v="3"/>
    <x v="31"/>
    <n v="-20.79"/>
    <n v="40"/>
    <s v="2018/11 WK 3"/>
    <n v="1619004110"/>
    <s v="DG"/>
    <d v="2018-11-23T00:00:00"/>
  </r>
  <r>
    <x v="87"/>
    <s v="METRO BONDS"/>
    <x v="3"/>
    <x v="31"/>
    <n v="-1.53"/>
    <n v="40"/>
    <s v="2018/11 WK 4"/>
    <n v="1619004549"/>
    <s v="DG"/>
    <d v="2018-11-30T00:00:00"/>
  </r>
  <r>
    <x v="87"/>
    <s v="METRO BONDS (1102)"/>
    <x v="3"/>
    <x v="31"/>
    <n v="-83.51"/>
    <n v="11"/>
    <s v="2018-12"/>
    <s v="CINV.000002280"/>
    <s v="DG"/>
    <d v="2019-01-01T00:00:00"/>
  </r>
  <r>
    <x v="87"/>
    <s v="METRO BONDS (1102)"/>
    <x v="3"/>
    <x v="31"/>
    <n v="-261.19"/>
    <n v="11"/>
    <s v="2019-01"/>
    <s v="CINV.000002973"/>
    <s v="DG"/>
    <d v="2019-01-02T00:00:00"/>
  </r>
  <r>
    <x v="87"/>
    <s v="METRO BONDS (1102)"/>
    <x v="3"/>
    <x v="31"/>
    <n v="1761.09"/>
    <n v="11"/>
    <s v="2019-02"/>
    <s v="CINV.000004269"/>
    <s v="DG"/>
    <d v="2019-02-12T00:00:00"/>
  </r>
  <r>
    <x v="87"/>
    <s v="METRO BONDS (1102)"/>
    <x v="3"/>
    <x v="31"/>
    <n v="-3030.43"/>
    <n v="11"/>
    <s v="Distribution for February"/>
    <s v="CINV.000008426"/>
    <s v="DG"/>
    <d v="2019-03-31T00:00:00"/>
  </r>
  <r>
    <x v="87"/>
    <s v="METRO BONDS (1102)"/>
    <x v="3"/>
    <x v="31"/>
    <n v="-126.95"/>
    <n v="11"/>
    <s v="03/2019"/>
    <s v="CINV.000008900"/>
    <s v="DG"/>
    <d v="2019-04-03T00:00:00"/>
  </r>
  <r>
    <x v="87"/>
    <s v="METRO BONDS (1102)"/>
    <x v="3"/>
    <x v="31"/>
    <n v="-255.45"/>
    <n v="11"/>
    <s v="04/2019"/>
    <s v="CINV.000010829"/>
    <s v="DG"/>
    <d v="2019-05-07T00:00:00"/>
  </r>
  <r>
    <x v="87"/>
    <s v="METRO BONDS (1102)"/>
    <x v="3"/>
    <x v="31"/>
    <n v="-264.93"/>
    <n v="11"/>
    <s v="05/2019"/>
    <s v="CINV.000013202"/>
    <s v="DG"/>
    <d v="2019-06-07T00:00:00"/>
  </r>
  <r>
    <x v="87"/>
    <s v="METRO BONDS (1102)"/>
    <x v="3"/>
    <x v="31"/>
    <n v="-91.1"/>
    <n v="11"/>
    <s v="06/2019"/>
    <s v="CINV.000015317"/>
    <s v="DG"/>
    <d v="2019-06-30T00:00:00"/>
  </r>
  <r>
    <x v="125"/>
    <s v="METRO CANCEL &amp; OMIT"/>
    <x v="3"/>
    <x v="31"/>
    <n v="-14.09"/>
    <n v="40"/>
    <s v="2018/07"/>
    <n v="1619000214"/>
    <s v="DG"/>
    <d v="2018-08-06T00:00:00"/>
  </r>
  <r>
    <x v="125"/>
    <s v="METRO CANCEL &amp; OMIT"/>
    <x v="3"/>
    <x v="31"/>
    <n v="-138.36000000000001"/>
    <n v="40"/>
    <s v="2018/08"/>
    <n v="1619000785"/>
    <s v="DG"/>
    <d v="2018-08-23T00:00:00"/>
  </r>
  <r>
    <x v="125"/>
    <s v="METRO CANCEL &amp; OMIT"/>
    <x v="3"/>
    <x v="31"/>
    <n v="-0.3"/>
    <n v="40"/>
    <s v="2018/08"/>
    <n v="1619001051"/>
    <s v="DG"/>
    <d v="2018-09-07T00:00:00"/>
  </r>
  <r>
    <x v="125"/>
    <s v="METRO CANCEL &amp; OMIT"/>
    <x v="3"/>
    <x v="31"/>
    <n v="-0.3"/>
    <n v="40"/>
    <s v="2018/09"/>
    <n v="1619001531"/>
    <s v="DG"/>
    <d v="2018-10-05T00:00:00"/>
  </r>
  <r>
    <x v="125"/>
    <s v="METRO CANCEL &amp; OMIT"/>
    <x v="3"/>
    <x v="31"/>
    <n v="0.3"/>
    <n v="50"/>
    <s v="2018/09"/>
    <n v="1619001679"/>
    <s v="DA"/>
    <d v="2018-10-05T00:00:00"/>
  </r>
  <r>
    <x v="125"/>
    <s v="METRO CANCEL &amp; OMIT"/>
    <x v="3"/>
    <x v="31"/>
    <n v="-4.57"/>
    <n v="40"/>
    <s v="2018/10"/>
    <n v="1619001827"/>
    <s v="DG"/>
    <d v="2018-10-05T00:00:00"/>
  </r>
  <r>
    <x v="125"/>
    <s v="METRO CANCEL &amp; OMIT"/>
    <x v="3"/>
    <x v="31"/>
    <n v="4.57"/>
    <n v="50"/>
    <s v="2018/10"/>
    <n v="1619001980"/>
    <s v="DA"/>
    <d v="2018-10-05T00:00:00"/>
  </r>
  <r>
    <x v="125"/>
    <s v="METRO CANCEL &amp; OMIT"/>
    <x v="3"/>
    <x v="31"/>
    <n v="-4.57"/>
    <n v="40"/>
    <s v="2018/10"/>
    <n v="1619002203"/>
    <s v="DG"/>
    <d v="2018-10-11T00:00:00"/>
  </r>
  <r>
    <x v="125"/>
    <s v="METRO CANCEL &amp; OMIT"/>
    <x v="3"/>
    <x v="31"/>
    <n v="-1.1399999999999999"/>
    <n v="40"/>
    <s v="2018/10"/>
    <n v="1619002955"/>
    <s v="DG"/>
    <d v="2018-11-07T00:00:00"/>
  </r>
  <r>
    <x v="125"/>
    <s v="METRO CANCEL &amp; OMIT"/>
    <x v="3"/>
    <x v="31"/>
    <n v="1.28"/>
    <n v="50"/>
    <s v="2018/11 WK 1"/>
    <n v="1819011070"/>
    <s v="DR"/>
    <d v="2018-11-09T00:00:00"/>
  </r>
  <r>
    <x v="125"/>
    <s v="METRO CANCEL &amp; OMIT"/>
    <x v="3"/>
    <x v="31"/>
    <n v="-0.03"/>
    <n v="40"/>
    <s v="2018/11 WK 3"/>
    <n v="1619004111"/>
    <s v="DG"/>
    <d v="2018-11-23T00:00:00"/>
  </r>
  <r>
    <x v="125"/>
    <s v="METRO CANCEL &amp; OMIT (1105)"/>
    <x v="3"/>
    <x v="31"/>
    <n v="-0.13"/>
    <n v="11"/>
    <s v="2018-12"/>
    <s v="CINV.000002286"/>
    <s v="DG"/>
    <d v="2019-01-01T00:00:00"/>
  </r>
  <r>
    <x v="125"/>
    <s v="METRO CANCEL &amp; OMIT (1105)"/>
    <x v="3"/>
    <x v="31"/>
    <n v="-0.41"/>
    <n v="11"/>
    <s v="2019-01"/>
    <s v="CINV.000002974"/>
    <s v="DG"/>
    <d v="2019-01-02T00:00:00"/>
  </r>
  <r>
    <x v="125"/>
    <s v="METRO CANCEL &amp; OMIT (1105)"/>
    <x v="3"/>
    <x v="31"/>
    <n v="2.76"/>
    <n v="11"/>
    <s v="2019-02"/>
    <s v="CINV.000004276"/>
    <s v="DG"/>
    <d v="2019-02-12T00:00:00"/>
  </r>
  <r>
    <x v="125"/>
    <s v="METRO CANCEL &amp; OMIT (1105)"/>
    <x v="3"/>
    <x v="31"/>
    <n v="-4.74"/>
    <n v="11"/>
    <s v="Distribution for February"/>
    <s v="CINV.000008431"/>
    <s v="DG"/>
    <d v="2019-03-31T00:00:00"/>
  </r>
  <r>
    <x v="125"/>
    <s v="METRO CANCEL &amp; OMIT (1105)"/>
    <x v="3"/>
    <x v="31"/>
    <n v="-0.2"/>
    <n v="11"/>
    <s v="03/2019"/>
    <s v="CINV.000008905"/>
    <s v="DG"/>
    <d v="2019-04-03T00:00:00"/>
  </r>
  <r>
    <x v="125"/>
    <s v="METRO CANCEL &amp; OMIT (1105)"/>
    <x v="3"/>
    <x v="31"/>
    <n v="-0.4"/>
    <n v="11"/>
    <s v="04/2019"/>
    <s v="CINV.000010834"/>
    <s v="DG"/>
    <d v="2019-05-07T00:00:00"/>
  </r>
  <r>
    <x v="125"/>
    <s v="METRO CANCEL &amp; OMIT (1105)"/>
    <x v="3"/>
    <x v="31"/>
    <n v="-0.41"/>
    <n v="11"/>
    <s v="05/2019"/>
    <s v="CINV.000013208"/>
    <s v="DG"/>
    <d v="2019-06-07T00:00:00"/>
  </r>
  <r>
    <x v="125"/>
    <s v="METRO CANCEL &amp; OMIT (1105)"/>
    <x v="3"/>
    <x v="31"/>
    <n v="-0.14000000000000001"/>
    <n v="11"/>
    <s v="06/2019"/>
    <s v="CINV.000015323"/>
    <s v="DG"/>
    <d v="2019-06-30T00:00:00"/>
  </r>
  <r>
    <x v="162"/>
    <s v="METRO SVCE DIST UR PLAN CLOSURE"/>
    <x v="3"/>
    <x v="31"/>
    <n v="-5.27"/>
    <n v="40"/>
    <s v="2018/07"/>
    <n v="1619000215"/>
    <s v="DG"/>
    <d v="2018-08-06T00:00:00"/>
  </r>
  <r>
    <x v="162"/>
    <s v="METRO SVCE DIST UR PLAN CLOSURE"/>
    <x v="3"/>
    <x v="31"/>
    <n v="-51.79"/>
    <n v="40"/>
    <s v="2018/08"/>
    <n v="1619000786"/>
    <s v="DG"/>
    <d v="2018-08-23T00:00:00"/>
  </r>
  <r>
    <x v="162"/>
    <s v="METRO SVCE DIST UR PLAN CLOSURE"/>
    <x v="3"/>
    <x v="31"/>
    <n v="-0.11"/>
    <n v="40"/>
    <s v="2018/08"/>
    <n v="1619001052"/>
    <s v="DG"/>
    <d v="2018-09-07T00:00:00"/>
  </r>
  <r>
    <x v="162"/>
    <s v="METRO SVCE DIST UR PLAN CLOSURE"/>
    <x v="3"/>
    <x v="31"/>
    <n v="0.11"/>
    <n v="50"/>
    <s v="2018/09"/>
    <n v="1619001680"/>
    <s v="DA"/>
    <d v="2018-10-05T00:00:00"/>
  </r>
  <r>
    <x v="162"/>
    <s v="METRO SVCE DIST UR PLAN CLOSURE"/>
    <x v="3"/>
    <x v="31"/>
    <n v="-0.11"/>
    <n v="40"/>
    <s v="2018/09"/>
    <n v="1619001532"/>
    <s v="DG"/>
    <d v="2018-10-05T00:00:00"/>
  </r>
  <r>
    <x v="162"/>
    <s v="METRO SVCE DIST UR PLAN CLOSURE"/>
    <x v="3"/>
    <x v="31"/>
    <n v="-1.71"/>
    <n v="40"/>
    <s v="2018/10"/>
    <n v="1619001828"/>
    <s v="DG"/>
    <d v="2018-10-05T00:00:00"/>
  </r>
  <r>
    <x v="162"/>
    <s v="METRO SVCE DIST UR PLAN CLOSURE"/>
    <x v="3"/>
    <x v="31"/>
    <n v="1.71"/>
    <n v="50"/>
    <s v="2018/10"/>
    <n v="1619001981"/>
    <s v="DA"/>
    <d v="2018-10-05T00:00:00"/>
  </r>
  <r>
    <x v="162"/>
    <s v="METRO SVCE DIST UR PLAN CLOSURE"/>
    <x v="3"/>
    <x v="31"/>
    <n v="-1.71"/>
    <n v="40"/>
    <s v="2018/10"/>
    <n v="1619002204"/>
    <s v="DG"/>
    <d v="2018-10-11T00:00:00"/>
  </r>
  <r>
    <x v="162"/>
    <s v="METRO SVCE DIST UR PLAN CLOSURE"/>
    <x v="3"/>
    <x v="31"/>
    <n v="-0.43"/>
    <n v="40"/>
    <s v="2018/10"/>
    <n v="1619002956"/>
    <s v="DG"/>
    <d v="2018-11-07T00:00:00"/>
  </r>
  <r>
    <x v="162"/>
    <s v="METRO SVCE DIST UR PLAN CLOSURE"/>
    <x v="3"/>
    <x v="31"/>
    <n v="0.48"/>
    <n v="50"/>
    <s v="2018/11 WK 1"/>
    <n v="1819011071"/>
    <s v="DR"/>
    <d v="2018-11-09T00:00:00"/>
  </r>
  <r>
    <x v="162"/>
    <s v="METRO SVCE DIST UR PLAN CLOSURE"/>
    <x v="3"/>
    <x v="31"/>
    <n v="-0.01"/>
    <n v="40"/>
    <s v="2018/11 WK 3"/>
    <n v="1619004112"/>
    <s v="DG"/>
    <d v="2018-11-23T00:00:00"/>
  </r>
  <r>
    <x v="162"/>
    <s v="METRO SVCE DIST UR PLAN CLOSURE (1106)"/>
    <x v="3"/>
    <x v="31"/>
    <n v="-0.05"/>
    <n v="11"/>
    <s v="2018-12"/>
    <s v="CINV.000002291"/>
    <s v="DG"/>
    <d v="2019-01-01T00:00:00"/>
  </r>
  <r>
    <x v="162"/>
    <s v="METRO SVCE DIST UR PLAN CLOSURE (1106)"/>
    <x v="3"/>
    <x v="31"/>
    <n v="-0.15"/>
    <n v="11"/>
    <s v="2019-01"/>
    <s v="CINV.000002975"/>
    <s v="DG"/>
    <d v="2019-01-02T00:00:00"/>
  </r>
  <r>
    <x v="162"/>
    <s v="METRO SVCE DIST UR PLAN CLOSURE (1106)"/>
    <x v="3"/>
    <x v="31"/>
    <n v="1.03"/>
    <n v="11"/>
    <s v="2019-02"/>
    <s v="CINV.000004282"/>
    <s v="DG"/>
    <d v="2019-02-12T00:00:00"/>
  </r>
  <r>
    <x v="162"/>
    <s v="METRO SVCE DIST UR PLAN CLOSURE (1106)"/>
    <x v="3"/>
    <x v="31"/>
    <n v="-1.78"/>
    <n v="11"/>
    <s v="Distribution for February"/>
    <s v="CINV.000008434"/>
    <s v="DG"/>
    <d v="2019-03-31T00:00:00"/>
  </r>
  <r>
    <x v="162"/>
    <s v="METRO SVCE DIST UR PLAN CLOSURE (1106)"/>
    <x v="3"/>
    <x v="31"/>
    <n v="-7.0000000000000007E-2"/>
    <n v="11"/>
    <s v="03/2019"/>
    <s v="CINV.000008908"/>
    <s v="DG"/>
    <d v="2019-04-03T00:00:00"/>
  </r>
  <r>
    <x v="162"/>
    <s v="METRO SVCE DIST UR PLAN CLOSURE (1106)"/>
    <x v="3"/>
    <x v="31"/>
    <n v="-0.15"/>
    <n v="11"/>
    <s v="04/2019"/>
    <s v="CINV.000010838"/>
    <s v="DG"/>
    <d v="2019-05-07T00:00:00"/>
  </r>
  <r>
    <x v="162"/>
    <s v="METRO SVCE DIST UR PLAN CLOSURE (1106)"/>
    <x v="3"/>
    <x v="31"/>
    <n v="-0.16"/>
    <n v="11"/>
    <s v="05/2019"/>
    <s v="CINV.000013212"/>
    <s v="DG"/>
    <d v="2019-06-07T00:00:00"/>
  </r>
  <r>
    <x v="162"/>
    <s v="METRO SVCE DIST UR PLAN CLOSURE (1106)"/>
    <x v="3"/>
    <x v="31"/>
    <n v="-0.05"/>
    <n v="11"/>
    <s v="06/2019"/>
    <s v="CINV.000015327"/>
    <s v="DG"/>
    <d v="2019-06-30T00:00:00"/>
  </r>
  <r>
    <x v="3"/>
    <s v="CITY OF FAIRVIEW"/>
    <x v="3"/>
    <x v="31"/>
    <n v="-1180.3800000000001"/>
    <n v="40"/>
    <s v="2018/07"/>
    <n v="1619000218"/>
    <s v="DG"/>
    <d v="2018-08-06T00:00:00"/>
  </r>
  <r>
    <x v="3"/>
    <s v="CITY OF FAIRVIEW"/>
    <x v="3"/>
    <x v="31"/>
    <n v="-11594.9"/>
    <n v="40"/>
    <s v="2018/08"/>
    <n v="1619000789"/>
    <s v="DG"/>
    <d v="2018-08-23T00:00:00"/>
  </r>
  <r>
    <x v="3"/>
    <s v="CITY OF FAIRVIEW"/>
    <x v="3"/>
    <x v="31"/>
    <n v="-25.54"/>
    <n v="40"/>
    <s v="2018/08"/>
    <n v="1619001054"/>
    <s v="DG"/>
    <d v="2018-09-07T00:00:00"/>
  </r>
  <r>
    <x v="3"/>
    <s v="CITY OF FAIRVIEW"/>
    <x v="3"/>
    <x v="31"/>
    <n v="25.54"/>
    <n v="50"/>
    <s v="2018/09"/>
    <n v="1619001682"/>
    <s v="DA"/>
    <d v="2018-10-05T00:00:00"/>
  </r>
  <r>
    <x v="3"/>
    <s v="CITY OF FAIRVIEW"/>
    <x v="3"/>
    <x v="31"/>
    <n v="-25.54"/>
    <n v="40"/>
    <s v="2018/09"/>
    <n v="1619001534"/>
    <s v="DG"/>
    <d v="2018-10-05T00:00:00"/>
  </r>
  <r>
    <x v="3"/>
    <s v="CITY OF FAIRVIEW"/>
    <x v="3"/>
    <x v="31"/>
    <n v="382.63"/>
    <n v="50"/>
    <s v="2018/10"/>
    <n v="1619001984"/>
    <s v="DA"/>
    <d v="2018-10-05T00:00:00"/>
  </r>
  <r>
    <x v="3"/>
    <s v="CITY OF FAIRVIEW"/>
    <x v="3"/>
    <x v="31"/>
    <n v="-382.63"/>
    <n v="40"/>
    <s v="2018/10"/>
    <n v="1619001831"/>
    <s v="DG"/>
    <d v="2018-10-05T00:00:00"/>
  </r>
  <r>
    <x v="3"/>
    <s v="CITY OF FAIRVIEW"/>
    <x v="3"/>
    <x v="31"/>
    <n v="-382.63"/>
    <n v="40"/>
    <s v="2018/10"/>
    <n v="1619002207"/>
    <s v="DG"/>
    <d v="2018-10-11T00:00:00"/>
  </r>
  <r>
    <x v="3"/>
    <s v="CITY OF FAIRVIEW"/>
    <x v="3"/>
    <x v="31"/>
    <n v="-95.46"/>
    <n v="40"/>
    <s v="2018/10"/>
    <n v="1619002959"/>
    <s v="DG"/>
    <d v="2018-11-07T00:00:00"/>
  </r>
  <r>
    <x v="3"/>
    <s v="CITY OF FAIRVIEW"/>
    <x v="3"/>
    <x v="31"/>
    <n v="106.92"/>
    <n v="50"/>
    <s v="2018/11 WK 1"/>
    <n v="1819011072"/>
    <s v="DR"/>
    <d v="2018-11-09T00:00:00"/>
  </r>
  <r>
    <x v="3"/>
    <s v="CITY OF FAIRVIEW"/>
    <x v="3"/>
    <x v="31"/>
    <n v="-0.02"/>
    <n v="40"/>
    <s v="2018/11 WK 2"/>
    <n v="1619003812"/>
    <s v="DG"/>
    <d v="2018-11-15T00:00:00"/>
  </r>
  <r>
    <x v="3"/>
    <s v="CITY OF FAIRVIEW"/>
    <x v="3"/>
    <x v="31"/>
    <n v="-2.73"/>
    <n v="40"/>
    <s v="2018/11 WK 3"/>
    <n v="1619004114"/>
    <s v="DG"/>
    <d v="2018-11-23T00:00:00"/>
  </r>
  <r>
    <x v="3"/>
    <s v="CITY OF FAIRVIEW"/>
    <x v="3"/>
    <x v="31"/>
    <n v="-0.2"/>
    <n v="40"/>
    <s v="2018/11 WK 4"/>
    <n v="1619004553"/>
    <s v="DG"/>
    <d v="2018-11-30T00:00:00"/>
  </r>
  <r>
    <x v="3"/>
    <s v="CITY OF FAIRVIEW (2000)"/>
    <x v="3"/>
    <x v="31"/>
    <n v="-10.95"/>
    <n v="11"/>
    <s v="2018-12"/>
    <s v="CINV.000002293"/>
    <s v="DG"/>
    <d v="2019-01-01T00:00:00"/>
  </r>
  <r>
    <x v="3"/>
    <s v="CITY OF FAIRVIEW (2000)"/>
    <x v="3"/>
    <x v="31"/>
    <n v="-34.26"/>
    <n v="11"/>
    <s v="2019-01"/>
    <s v="CINV.000002978"/>
    <s v="DG"/>
    <d v="2019-01-02T00:00:00"/>
  </r>
  <r>
    <x v="3"/>
    <s v="CITY OF FAIRVIEW (2000)"/>
    <x v="3"/>
    <x v="31"/>
    <n v="231"/>
    <n v="11"/>
    <s v="2019-02"/>
    <s v="CINV.000004286"/>
    <s v="DG"/>
    <d v="2019-02-12T00:00:00"/>
  </r>
  <r>
    <x v="3"/>
    <s v="CITY OF FAIRVIEW (2000)"/>
    <x v="3"/>
    <x v="31"/>
    <n v="-397.5"/>
    <n v="11"/>
    <s v="Distribution for February"/>
    <s v="CINV.000008436"/>
    <s v="DG"/>
    <d v="2019-03-31T00:00:00"/>
  </r>
  <r>
    <x v="3"/>
    <s v="CITY OF FAIRVIEW (2000)"/>
    <x v="3"/>
    <x v="31"/>
    <n v="-16.649999999999999"/>
    <n v="11"/>
    <s v="03/2019"/>
    <s v="CINV.000008911"/>
    <s v="DG"/>
    <d v="2019-04-03T00:00:00"/>
  </r>
  <r>
    <x v="3"/>
    <s v="CITY OF FAIRVIEW (2000)"/>
    <x v="3"/>
    <x v="31"/>
    <n v="-33.51"/>
    <n v="11"/>
    <s v="04/2019"/>
    <s v="CINV.000010841"/>
    <s v="DG"/>
    <d v="2019-05-07T00:00:00"/>
  </r>
  <r>
    <x v="3"/>
    <s v="CITY OF FAIRVIEW (2000)"/>
    <x v="3"/>
    <x v="31"/>
    <n v="-34.75"/>
    <n v="11"/>
    <s v="05/2019"/>
    <s v="CINV.000013215"/>
    <s v="DG"/>
    <d v="2019-06-07T00:00:00"/>
  </r>
  <r>
    <x v="3"/>
    <s v="CITY OF FAIRVIEW (2000)"/>
    <x v="3"/>
    <x v="31"/>
    <n v="-11.95"/>
    <n v="11"/>
    <s v="06/2019"/>
    <s v="CINV.000015331"/>
    <s v="DG"/>
    <d v="2019-06-30T00:00:00"/>
  </r>
  <r>
    <x v="122"/>
    <s v="CITY OF FAIRVIEW SEWER LIEN"/>
    <x v="3"/>
    <x v="31"/>
    <n v="-15.97"/>
    <n v="40"/>
    <s v="2018/07"/>
    <n v="1619000219"/>
    <s v="DG"/>
    <d v="2018-08-06T00:00:00"/>
  </r>
  <r>
    <x v="122"/>
    <s v="CITY OF FAIRVIEW SEWER LIEN"/>
    <x v="3"/>
    <x v="31"/>
    <n v="-156.85"/>
    <n v="40"/>
    <s v="2018/08"/>
    <n v="1619000790"/>
    <s v="DG"/>
    <d v="2018-08-23T00:00:00"/>
  </r>
  <r>
    <x v="122"/>
    <s v="CITY OF FAIRVIEW SEWER LIEN"/>
    <x v="3"/>
    <x v="31"/>
    <n v="-0.35"/>
    <n v="40"/>
    <s v="2018/08"/>
    <n v="1619001055"/>
    <s v="DG"/>
    <d v="2018-09-07T00:00:00"/>
  </r>
  <r>
    <x v="122"/>
    <s v="CITY OF FAIRVIEW SEWER LIEN"/>
    <x v="3"/>
    <x v="31"/>
    <n v="-0.35"/>
    <n v="40"/>
    <s v="2018/09"/>
    <n v="1619001535"/>
    <s v="DG"/>
    <d v="2018-10-05T00:00:00"/>
  </r>
  <r>
    <x v="122"/>
    <s v="CITY OF FAIRVIEW SEWER LIEN"/>
    <x v="3"/>
    <x v="31"/>
    <n v="0.35"/>
    <n v="50"/>
    <s v="2018/09"/>
    <n v="1619001683"/>
    <s v="DA"/>
    <d v="2018-10-05T00:00:00"/>
  </r>
  <r>
    <x v="122"/>
    <s v="CITY OF FAIRVIEW SEWER LIEN"/>
    <x v="3"/>
    <x v="31"/>
    <n v="-5.18"/>
    <n v="40"/>
    <s v="2018/10"/>
    <n v="1619001832"/>
    <s v="DG"/>
    <d v="2018-10-05T00:00:00"/>
  </r>
  <r>
    <x v="122"/>
    <s v="CITY OF FAIRVIEW SEWER LIEN"/>
    <x v="3"/>
    <x v="31"/>
    <n v="5.18"/>
    <n v="50"/>
    <s v="2018/10"/>
    <n v="1619001985"/>
    <s v="DA"/>
    <d v="2018-10-05T00:00:00"/>
  </r>
  <r>
    <x v="122"/>
    <s v="CITY OF FAIRVIEW SEWER LIEN"/>
    <x v="3"/>
    <x v="31"/>
    <n v="-5.18"/>
    <n v="40"/>
    <s v="2018/10"/>
    <n v="1619002208"/>
    <s v="DG"/>
    <d v="2018-10-11T00:00:00"/>
  </r>
  <r>
    <x v="122"/>
    <s v="CITY OF FAIRVIEW SEWER LIEN"/>
    <x v="3"/>
    <x v="31"/>
    <n v="-1.29"/>
    <n v="40"/>
    <s v="2018/10"/>
    <n v="1619002960"/>
    <s v="DG"/>
    <d v="2018-11-07T00:00:00"/>
  </r>
  <r>
    <x v="122"/>
    <s v="CITY OF FAIRVIEW SEWER LIEN"/>
    <x v="3"/>
    <x v="31"/>
    <n v="1.45"/>
    <n v="50"/>
    <s v="2018/11 WK 1"/>
    <n v="1819011073"/>
    <s v="DR"/>
    <d v="2018-11-09T00:00:00"/>
  </r>
  <r>
    <x v="122"/>
    <s v="CITY OF FAIRVIEW SEWER LIEN"/>
    <x v="3"/>
    <x v="31"/>
    <n v="-0.04"/>
    <n v="40"/>
    <s v="2018/11 WK 3"/>
    <n v="1619004115"/>
    <s v="DG"/>
    <d v="2018-11-23T00:00:00"/>
  </r>
  <r>
    <x v="122"/>
    <s v="CITY OF FAIRVIEW SEWER LIEN (2003)"/>
    <x v="3"/>
    <x v="31"/>
    <n v="-0.15"/>
    <n v="11"/>
    <s v="2018-12"/>
    <s v="CINV.000002299"/>
    <s v="DG"/>
    <d v="2019-01-01T00:00:00"/>
  </r>
  <r>
    <x v="122"/>
    <s v="CITY OF FAIRVIEW SEWER LIEN (2003)"/>
    <x v="3"/>
    <x v="31"/>
    <n v="-0.46"/>
    <n v="11"/>
    <s v="2019-01"/>
    <s v="CINV.000002979"/>
    <s v="DG"/>
    <d v="2019-01-02T00:00:00"/>
  </r>
  <r>
    <x v="122"/>
    <s v="CITY OF FAIRVIEW SEWER LIEN (2003)"/>
    <x v="3"/>
    <x v="31"/>
    <n v="3.12"/>
    <n v="11"/>
    <s v="2019-02"/>
    <s v="CINV.000004293"/>
    <s v="DG"/>
    <d v="2019-02-12T00:00:00"/>
  </r>
  <r>
    <x v="122"/>
    <s v="CITY OF FAIRVIEW SEWER LIEN (2003)"/>
    <x v="3"/>
    <x v="31"/>
    <n v="-5.38"/>
    <n v="11"/>
    <s v="Distribution for February"/>
    <s v="CINV.000008441"/>
    <s v="DG"/>
    <d v="2019-03-31T00:00:00"/>
  </r>
  <r>
    <x v="122"/>
    <s v="CITY OF FAIRVIEW SEWER LIEN (2003)"/>
    <x v="3"/>
    <x v="31"/>
    <n v="-0.23"/>
    <n v="11"/>
    <s v="03/2019"/>
    <s v="CINV.000008916"/>
    <s v="DG"/>
    <d v="2019-04-03T00:00:00"/>
  </r>
  <r>
    <x v="122"/>
    <s v="CITY OF FAIRVIEW SEWER LIEN (2003)"/>
    <x v="3"/>
    <x v="31"/>
    <n v="-0.45"/>
    <n v="11"/>
    <s v="04/2019"/>
    <s v="CINV.000010846"/>
    <s v="DG"/>
    <d v="2019-05-07T00:00:00"/>
  </r>
  <r>
    <x v="122"/>
    <s v="CITY OF FAIRVIEW SEWER LIEN (2003)"/>
    <x v="3"/>
    <x v="31"/>
    <n v="-0.47"/>
    <n v="11"/>
    <s v="05/2019"/>
    <s v="CINV.000013221"/>
    <s v="DG"/>
    <d v="2019-06-07T00:00:00"/>
  </r>
  <r>
    <x v="122"/>
    <s v="CITY OF FAIRVIEW SEWER LIEN (2003)"/>
    <x v="3"/>
    <x v="31"/>
    <n v="-0.16"/>
    <n v="11"/>
    <s v="06/2019"/>
    <s v="CINV.000015337"/>
    <s v="DG"/>
    <d v="2019-06-30T00:00:00"/>
  </r>
  <r>
    <x v="127"/>
    <s v="CITY OF FAIRVIEW CANCEL &amp; OMIT"/>
    <x v="3"/>
    <x v="31"/>
    <n v="-0.76"/>
    <n v="40"/>
    <s v="2018/07"/>
    <n v="1619000220"/>
    <s v="DG"/>
    <d v="2018-08-06T00:00:00"/>
  </r>
  <r>
    <x v="127"/>
    <s v="CITY OF FAIRVIEW CANCEL &amp; OMIT"/>
    <x v="3"/>
    <x v="31"/>
    <n v="-7.46"/>
    <n v="40"/>
    <s v="2018/08"/>
    <n v="1619000791"/>
    <s v="DG"/>
    <d v="2018-08-23T00:00:00"/>
  </r>
  <r>
    <x v="127"/>
    <s v="CITY OF FAIRVIEW CANCEL &amp; OMIT"/>
    <x v="3"/>
    <x v="31"/>
    <n v="-0.02"/>
    <n v="40"/>
    <s v="2018/08"/>
    <n v="1619001056"/>
    <s v="DG"/>
    <d v="2018-09-07T00:00:00"/>
  </r>
  <r>
    <x v="127"/>
    <s v="CITY OF FAIRVIEW CANCEL &amp; OMIT"/>
    <x v="3"/>
    <x v="31"/>
    <n v="0.02"/>
    <n v="50"/>
    <s v="2018/09"/>
    <n v="1619001684"/>
    <s v="DA"/>
    <d v="2018-10-05T00:00:00"/>
  </r>
  <r>
    <x v="127"/>
    <s v="CITY OF FAIRVIEW CANCEL &amp; OMIT"/>
    <x v="3"/>
    <x v="31"/>
    <n v="-0.02"/>
    <n v="40"/>
    <s v="2018/09"/>
    <n v="1619001536"/>
    <s v="DG"/>
    <d v="2018-10-05T00:00:00"/>
  </r>
  <r>
    <x v="127"/>
    <s v="CITY OF FAIRVIEW CANCEL &amp; OMIT"/>
    <x v="3"/>
    <x v="31"/>
    <n v="-0.25"/>
    <n v="40"/>
    <s v="2018/10"/>
    <n v="1619001833"/>
    <s v="DG"/>
    <d v="2018-10-05T00:00:00"/>
  </r>
  <r>
    <x v="127"/>
    <s v="CITY OF FAIRVIEW CANCEL &amp; OMIT"/>
    <x v="3"/>
    <x v="31"/>
    <n v="0.25"/>
    <n v="50"/>
    <s v="2018/10"/>
    <n v="1619001986"/>
    <s v="DA"/>
    <d v="2018-10-05T00:00:00"/>
  </r>
  <r>
    <x v="127"/>
    <s v="CITY OF FAIRVIEW CANCEL &amp; OMIT"/>
    <x v="3"/>
    <x v="31"/>
    <n v="-0.25"/>
    <n v="40"/>
    <s v="2018/10"/>
    <n v="1619002209"/>
    <s v="DG"/>
    <d v="2018-10-11T00:00:00"/>
  </r>
  <r>
    <x v="127"/>
    <s v="CITY OF FAIRVIEW CANCEL &amp; OMIT"/>
    <x v="3"/>
    <x v="31"/>
    <n v="-0.06"/>
    <n v="40"/>
    <s v="2018/10"/>
    <n v="1619002961"/>
    <s v="DG"/>
    <d v="2018-11-07T00:00:00"/>
  </r>
  <r>
    <x v="127"/>
    <s v="CITY OF FAIRVIEW CANCEL &amp; OMIT"/>
    <x v="3"/>
    <x v="31"/>
    <n v="7.0000000000000007E-2"/>
    <n v="50"/>
    <s v="2018/11 WK 1"/>
    <n v="1819011074"/>
    <s v="DR"/>
    <d v="2018-11-09T00:00:00"/>
  </r>
  <r>
    <x v="127"/>
    <s v="CITY OF FAIRVIEW CANCEL &amp; OMIT (2005)"/>
    <x v="3"/>
    <x v="31"/>
    <n v="-0.01"/>
    <n v="11"/>
    <s v="2018-12"/>
    <s v="CINV.000002304"/>
    <s v="DG"/>
    <d v="2019-01-01T00:00:00"/>
  </r>
  <r>
    <x v="127"/>
    <s v="CITY OF FAIRVIEW CANCEL &amp; OMIT (2005)"/>
    <x v="3"/>
    <x v="31"/>
    <n v="-0.02"/>
    <n v="11"/>
    <s v="2019-01"/>
    <s v="CINV.000003143"/>
    <s v="DG"/>
    <d v="2019-01-02T00:00:00"/>
  </r>
  <r>
    <x v="127"/>
    <s v="CITY OF FAIRVIEW CANCEL &amp; OMIT (2005)"/>
    <x v="3"/>
    <x v="31"/>
    <n v="0.15"/>
    <n v="11"/>
    <s v="2019-02"/>
    <s v="CINV.000004299"/>
    <s v="DG"/>
    <d v="2019-02-12T00:00:00"/>
  </r>
  <r>
    <x v="127"/>
    <s v="CITY OF FAIRVIEW CANCEL &amp; OMIT (2005)"/>
    <x v="3"/>
    <x v="31"/>
    <n v="-0.26"/>
    <n v="11"/>
    <s v="Distribution for February"/>
    <s v="CINV.000008444"/>
    <s v="DG"/>
    <d v="2019-03-31T00:00:00"/>
  </r>
  <r>
    <x v="127"/>
    <s v="CITY OF FAIRVIEW CANCEL &amp; OMIT (2005)"/>
    <x v="3"/>
    <x v="31"/>
    <n v="-0.01"/>
    <n v="11"/>
    <s v="03/2019"/>
    <s v="CINV.000008918"/>
    <s v="DG"/>
    <d v="2019-04-03T00:00:00"/>
  </r>
  <r>
    <x v="127"/>
    <s v="CITY OF FAIRVIEW CANCEL &amp; OMIT (2005)"/>
    <x v="3"/>
    <x v="31"/>
    <n v="-0.02"/>
    <n v="11"/>
    <s v="04/2019"/>
    <s v="CINV.000010850"/>
    <s v="DG"/>
    <d v="2019-05-07T00:00:00"/>
  </r>
  <r>
    <x v="127"/>
    <s v="CITY OF FAIRVIEW CANCEL &amp; OMIT (2005)"/>
    <x v="3"/>
    <x v="31"/>
    <n v="-0.02"/>
    <n v="11"/>
    <s v="05/2019"/>
    <s v="CINV.000013225"/>
    <s v="DG"/>
    <d v="2019-06-07T00:00:00"/>
  </r>
  <r>
    <x v="127"/>
    <s v="CITY OF FAIRVIEW CANCEL &amp; OMIT (2005)"/>
    <x v="3"/>
    <x v="31"/>
    <n v="-0.01"/>
    <n v="11"/>
    <s v="06/2019"/>
    <s v="CINV.000015341"/>
    <s v="DG"/>
    <d v="2019-06-30T00:00:00"/>
  </r>
  <r>
    <x v="4"/>
    <s v="CITY OF GRESHAM"/>
    <x v="3"/>
    <x v="31"/>
    <n v="-13974.67"/>
    <n v="40"/>
    <s v="2018/07"/>
    <n v="1619000221"/>
    <s v="DG"/>
    <d v="2018-08-06T00:00:00"/>
  </r>
  <r>
    <x v="4"/>
    <s v="CITY OF GRESHAM"/>
    <x v="3"/>
    <x v="31"/>
    <n v="-137273.34"/>
    <n v="40"/>
    <s v="2018/08"/>
    <n v="1619000792"/>
    <s v="DG"/>
    <d v="2018-08-23T00:00:00"/>
  </r>
  <r>
    <x v="4"/>
    <s v="CITY OF GRESHAM"/>
    <x v="3"/>
    <x v="31"/>
    <n v="-302.31"/>
    <n v="40"/>
    <s v="2018/08"/>
    <n v="1619001057"/>
    <s v="DG"/>
    <d v="2018-09-07T00:00:00"/>
  </r>
  <r>
    <x v="4"/>
    <s v="CITY OF GRESHAM"/>
    <x v="3"/>
    <x v="31"/>
    <n v="302.31"/>
    <n v="50"/>
    <s v="2018/09"/>
    <n v="1619001685"/>
    <s v="DA"/>
    <d v="2018-10-05T00:00:00"/>
  </r>
  <r>
    <x v="4"/>
    <s v="CITY OF GRESHAM"/>
    <x v="3"/>
    <x v="31"/>
    <n v="-302.31"/>
    <n v="40"/>
    <s v="2018/09"/>
    <n v="1619001537"/>
    <s v="DG"/>
    <d v="2018-10-05T00:00:00"/>
  </r>
  <r>
    <x v="4"/>
    <s v="CITY OF GRESHAM"/>
    <x v="3"/>
    <x v="31"/>
    <n v="4530.05"/>
    <n v="50"/>
    <s v="2018/10"/>
    <n v="1619001987"/>
    <s v="DA"/>
    <d v="2018-10-05T00:00:00"/>
  </r>
  <r>
    <x v="4"/>
    <s v="CITY OF GRESHAM"/>
    <x v="3"/>
    <x v="31"/>
    <n v="-4530.05"/>
    <n v="40"/>
    <s v="2018/10"/>
    <n v="1619001834"/>
    <s v="DG"/>
    <d v="2018-10-05T00:00:00"/>
  </r>
  <r>
    <x v="4"/>
    <s v="CITY OF GRESHAM"/>
    <x v="3"/>
    <x v="31"/>
    <n v="-4530.05"/>
    <n v="40"/>
    <s v="2018/10"/>
    <n v="1619002210"/>
    <s v="DG"/>
    <d v="2018-10-11T00:00:00"/>
  </r>
  <r>
    <x v="4"/>
    <s v="CITY OF GRESHAM"/>
    <x v="3"/>
    <x v="31"/>
    <n v="-1130.1600000000001"/>
    <n v="40"/>
    <s v="2018/10"/>
    <n v="1619002962"/>
    <s v="DG"/>
    <d v="2018-11-07T00:00:00"/>
  </r>
  <r>
    <x v="4"/>
    <s v="CITY OF GRESHAM"/>
    <x v="3"/>
    <x v="31"/>
    <n v="1265.8800000000001"/>
    <n v="50"/>
    <s v="2018/11 WK 1"/>
    <n v="1819011075"/>
    <s v="DR"/>
    <d v="2018-11-09T00:00:00"/>
  </r>
  <r>
    <x v="4"/>
    <s v="CITY OF GRESHAM"/>
    <x v="3"/>
    <x v="31"/>
    <n v="-0.22"/>
    <n v="40"/>
    <s v="2018/11 WK 2"/>
    <n v="1619003815"/>
    <s v="DG"/>
    <d v="2018-11-15T00:00:00"/>
  </r>
  <r>
    <x v="4"/>
    <s v="CITY OF GRESHAM"/>
    <x v="3"/>
    <x v="31"/>
    <n v="-32.28"/>
    <n v="40"/>
    <s v="2018/11 WK 3"/>
    <n v="1619004117"/>
    <s v="DG"/>
    <d v="2018-11-23T00:00:00"/>
  </r>
  <r>
    <x v="4"/>
    <s v="CITY OF GRESHAM"/>
    <x v="3"/>
    <x v="31"/>
    <n v="-2.37"/>
    <n v="40"/>
    <s v="2018/11 WK 4"/>
    <n v="1619004556"/>
    <s v="DG"/>
    <d v="2018-11-30T00:00:00"/>
  </r>
  <r>
    <x v="4"/>
    <s v="CITY OF GRESHAM (2050)"/>
    <x v="3"/>
    <x v="31"/>
    <n v="-129.69"/>
    <n v="11"/>
    <s v="2018-12"/>
    <s v="CINV.000002308"/>
    <s v="DG"/>
    <d v="2019-01-01T00:00:00"/>
  </r>
  <r>
    <x v="4"/>
    <s v="CITY OF GRESHAM (2050)"/>
    <x v="3"/>
    <x v="31"/>
    <n v="-405.61"/>
    <n v="11"/>
    <s v="2019-01"/>
    <s v="CINV.000002980"/>
    <s v="DG"/>
    <d v="2019-01-02T00:00:00"/>
  </r>
  <r>
    <x v="4"/>
    <s v="CITY OF GRESHAM (2050)"/>
    <x v="3"/>
    <x v="31"/>
    <n v="2734.88"/>
    <n v="11"/>
    <s v="2019-02"/>
    <s v="CINV.000004303"/>
    <s v="DG"/>
    <d v="2019-02-12T00:00:00"/>
  </r>
  <r>
    <x v="4"/>
    <s v="CITY OF GRESHAM (2050)"/>
    <x v="3"/>
    <x v="31"/>
    <n v="-4706.1000000000004"/>
    <n v="11"/>
    <s v="Distribution for February"/>
    <s v="CINV.000008446"/>
    <s v="DG"/>
    <d v="2019-03-31T00:00:00"/>
  </r>
  <r>
    <x v="4"/>
    <s v="CITY OF GRESHAM (2050)"/>
    <x v="3"/>
    <x v="31"/>
    <n v="-197.15"/>
    <n v="11"/>
    <s v="03/2019"/>
    <s v="CINV.000008920"/>
    <s v="DG"/>
    <d v="2019-04-03T00:00:00"/>
  </r>
  <r>
    <x v="4"/>
    <s v="CITY OF GRESHAM (2050)"/>
    <x v="3"/>
    <x v="31"/>
    <n v="-396.7"/>
    <n v="11"/>
    <s v="04/2019"/>
    <s v="CINV.000010852"/>
    <s v="DG"/>
    <d v="2019-05-07T00:00:00"/>
  </r>
  <r>
    <x v="4"/>
    <s v="CITY OF GRESHAM (2050)"/>
    <x v="3"/>
    <x v="31"/>
    <n v="-411.41"/>
    <n v="11"/>
    <s v="05/2019"/>
    <s v="CINV.000013227"/>
    <s v="DG"/>
    <d v="2019-06-07T00:00:00"/>
  </r>
  <r>
    <x v="4"/>
    <s v="CITY OF GRESHAM (2050)"/>
    <x v="3"/>
    <x v="31"/>
    <n v="-141.47"/>
    <n v="11"/>
    <s v="06/2019"/>
    <s v="CINV.000015343"/>
    <s v="DG"/>
    <d v="2019-06-30T00:00:00"/>
  </r>
  <r>
    <x v="5"/>
    <s v="CITY OF GRESHAM - DELQ SEWER"/>
    <x v="3"/>
    <x v="31"/>
    <n v="-64.33"/>
    <n v="40"/>
    <s v="2018/07"/>
    <n v="1619000222"/>
    <s v="DG"/>
    <d v="2018-08-06T00:00:00"/>
  </r>
  <r>
    <x v="5"/>
    <s v="CITY OF GRESHAM - DELQ SEWER"/>
    <x v="3"/>
    <x v="31"/>
    <n v="-631.92999999999995"/>
    <n v="40"/>
    <s v="2018/08"/>
    <n v="1619000793"/>
    <s v="DG"/>
    <d v="2018-08-23T00:00:00"/>
  </r>
  <r>
    <x v="5"/>
    <s v="CITY OF GRESHAM - DELQ SEWER"/>
    <x v="3"/>
    <x v="31"/>
    <n v="-1.39"/>
    <n v="40"/>
    <s v="2018/08"/>
    <n v="1619001058"/>
    <s v="DG"/>
    <d v="2018-09-07T00:00:00"/>
  </r>
  <r>
    <x v="5"/>
    <s v="CITY OF GRESHAM - DELQ SEWER"/>
    <x v="3"/>
    <x v="31"/>
    <n v="-1.39"/>
    <n v="40"/>
    <s v="2018/09"/>
    <n v="1619001538"/>
    <s v="DG"/>
    <d v="2018-10-05T00:00:00"/>
  </r>
  <r>
    <x v="5"/>
    <s v="CITY OF GRESHAM - DELQ SEWER"/>
    <x v="3"/>
    <x v="31"/>
    <n v="1.39"/>
    <n v="50"/>
    <s v="2018/09"/>
    <n v="1619001686"/>
    <s v="DA"/>
    <d v="2018-10-05T00:00:00"/>
  </r>
  <r>
    <x v="5"/>
    <s v="CITY OF GRESHAM - DELQ SEWER"/>
    <x v="3"/>
    <x v="31"/>
    <n v="-20.85"/>
    <n v="40"/>
    <s v="2018/10"/>
    <n v="1619001835"/>
    <s v="DG"/>
    <d v="2018-10-05T00:00:00"/>
  </r>
  <r>
    <x v="5"/>
    <s v="CITY OF GRESHAM - DELQ SEWER"/>
    <x v="3"/>
    <x v="31"/>
    <n v="20.85"/>
    <n v="50"/>
    <s v="2018/10"/>
    <n v="1619001988"/>
    <s v="DA"/>
    <d v="2018-10-05T00:00:00"/>
  </r>
  <r>
    <x v="5"/>
    <s v="CITY OF GRESHAM - DELQ SEWER"/>
    <x v="3"/>
    <x v="31"/>
    <n v="-20.85"/>
    <n v="40"/>
    <s v="2018/10"/>
    <n v="1619002211"/>
    <s v="DG"/>
    <d v="2018-10-11T00:00:00"/>
  </r>
  <r>
    <x v="5"/>
    <s v="CITY OF GRESHAM - DELQ SEWER"/>
    <x v="3"/>
    <x v="31"/>
    <n v="-5.2"/>
    <n v="40"/>
    <s v="2018/10"/>
    <n v="1619002963"/>
    <s v="DG"/>
    <d v="2018-11-07T00:00:00"/>
  </r>
  <r>
    <x v="5"/>
    <s v="CITY OF GRESHAM - DELQ SEWER"/>
    <x v="3"/>
    <x v="31"/>
    <n v="5.83"/>
    <n v="50"/>
    <s v="2018/11 WK 1"/>
    <n v="1819011076"/>
    <s v="DR"/>
    <d v="2018-11-09T00:00:00"/>
  </r>
  <r>
    <x v="5"/>
    <s v="CITY OF GRESHAM - DELQ SEWER"/>
    <x v="3"/>
    <x v="31"/>
    <n v="-0.15"/>
    <n v="40"/>
    <s v="2018/11 WK 3"/>
    <n v="1619004118"/>
    <s v="DG"/>
    <d v="2018-11-23T00:00:00"/>
  </r>
  <r>
    <x v="5"/>
    <s v="CITY OF GRESHAM - DELQ SEWER"/>
    <x v="3"/>
    <x v="31"/>
    <n v="-0.01"/>
    <n v="40"/>
    <s v="2018/11 WK 4"/>
    <n v="1619004557"/>
    <s v="DG"/>
    <d v="2018-11-30T00:00:00"/>
  </r>
  <r>
    <x v="5"/>
    <s v="CITY OF GRESHAM - DELQ SEWER (2051)"/>
    <x v="3"/>
    <x v="31"/>
    <n v="-0.6"/>
    <n v="11"/>
    <s v="2018-12"/>
    <s v="CINV.000002314"/>
    <s v="DG"/>
    <d v="2019-01-01T00:00:00"/>
  </r>
  <r>
    <x v="5"/>
    <s v="CITY OF GRESHAM - DELQ SEWER (2051)"/>
    <x v="3"/>
    <x v="31"/>
    <n v="-1.87"/>
    <n v="11"/>
    <s v="2019-01"/>
    <s v="CINV.000002981"/>
    <s v="DG"/>
    <d v="2019-01-02T00:00:00"/>
  </r>
  <r>
    <x v="5"/>
    <s v="CITY OF GRESHAM - DELQ SEWER (2051)"/>
    <x v="3"/>
    <x v="31"/>
    <n v="12.59"/>
    <n v="11"/>
    <s v="2019-02"/>
    <s v="CINV.000004310"/>
    <s v="DG"/>
    <d v="2019-02-12T00:00:00"/>
  </r>
  <r>
    <x v="5"/>
    <s v="CITY OF GRESHAM - DELQ SEWER (2051)"/>
    <x v="3"/>
    <x v="31"/>
    <n v="-21.66"/>
    <n v="11"/>
    <s v="Distribution for February"/>
    <s v="CINV.000008451"/>
    <s v="DG"/>
    <d v="2019-03-31T00:00:00"/>
  </r>
  <r>
    <x v="5"/>
    <s v="CITY OF GRESHAM - DELQ SEWER (2051)"/>
    <x v="3"/>
    <x v="31"/>
    <n v="-0.91"/>
    <n v="11"/>
    <s v="03/2019"/>
    <s v="CINV.000008925"/>
    <s v="DG"/>
    <d v="2019-04-03T00:00:00"/>
  </r>
  <r>
    <x v="5"/>
    <s v="CITY OF GRESHAM - DELQ SEWER (2051)"/>
    <x v="3"/>
    <x v="31"/>
    <n v="-1.83"/>
    <n v="11"/>
    <s v="04/2019"/>
    <s v="CINV.000010857"/>
    <s v="DG"/>
    <d v="2019-05-07T00:00:00"/>
  </r>
  <r>
    <x v="5"/>
    <s v="CITY OF GRESHAM - DELQ SEWER (2051)"/>
    <x v="3"/>
    <x v="31"/>
    <n v="-1.89"/>
    <n v="11"/>
    <s v="05/2019"/>
    <s v="CINV.000013233"/>
    <s v="DG"/>
    <d v="2019-06-07T00:00:00"/>
  </r>
  <r>
    <x v="5"/>
    <s v="CITY OF GRESHAM - DELQ SEWER (2051)"/>
    <x v="3"/>
    <x v="31"/>
    <n v="-0.65"/>
    <n v="11"/>
    <s v="06/2019"/>
    <s v="CINV.000015349"/>
    <s v="DG"/>
    <d v="2019-06-30T00:00:00"/>
  </r>
  <r>
    <x v="154"/>
    <s v="GRESHAM URBAN RENEWAL"/>
    <x v="3"/>
    <x v="31"/>
    <n v="-1966.08"/>
    <n v="40"/>
    <s v="2018/07"/>
    <n v="1619000225"/>
    <s v="DG"/>
    <d v="2018-08-06T00:00:00"/>
  </r>
  <r>
    <x v="154"/>
    <s v="GRESHAM URBAN RENEWAL"/>
    <x v="3"/>
    <x v="31"/>
    <n v="-19312.810000000001"/>
    <n v="40"/>
    <s v="2018/08"/>
    <n v="1619000795"/>
    <s v="DG"/>
    <d v="2018-08-23T00:00:00"/>
  </r>
  <r>
    <x v="154"/>
    <s v="GRESHAM URBAN RENEWAL"/>
    <x v="3"/>
    <x v="31"/>
    <n v="-42.53"/>
    <n v="40"/>
    <s v="2018/08"/>
    <n v="1619001060"/>
    <s v="DG"/>
    <d v="2018-09-07T00:00:00"/>
  </r>
  <r>
    <x v="154"/>
    <s v="GRESHAM URBAN RENEWAL"/>
    <x v="3"/>
    <x v="31"/>
    <n v="-42.53"/>
    <n v="40"/>
    <s v="2018/09"/>
    <n v="1619001540"/>
    <s v="DG"/>
    <d v="2018-10-05T00:00:00"/>
  </r>
  <r>
    <x v="154"/>
    <s v="GRESHAM URBAN RENEWAL"/>
    <x v="3"/>
    <x v="31"/>
    <n v="42.53"/>
    <n v="50"/>
    <s v="2018/09"/>
    <n v="1619001688"/>
    <s v="DA"/>
    <d v="2018-10-05T00:00:00"/>
  </r>
  <r>
    <x v="154"/>
    <s v="GRESHAM URBAN RENEWAL"/>
    <x v="3"/>
    <x v="31"/>
    <n v="-637.33000000000004"/>
    <n v="40"/>
    <s v="2018/10"/>
    <n v="1619001837"/>
    <s v="DG"/>
    <d v="2018-10-05T00:00:00"/>
  </r>
  <r>
    <x v="154"/>
    <s v="GRESHAM URBAN RENEWAL"/>
    <x v="3"/>
    <x v="31"/>
    <n v="637.33000000000004"/>
    <n v="50"/>
    <s v="2018/10"/>
    <n v="1619001990"/>
    <s v="DA"/>
    <d v="2018-10-05T00:00:00"/>
  </r>
  <r>
    <x v="154"/>
    <s v="GRESHAM URBAN RENEWAL"/>
    <x v="3"/>
    <x v="31"/>
    <n v="-637.33000000000004"/>
    <n v="40"/>
    <s v="2018/10"/>
    <n v="1619002213"/>
    <s v="DG"/>
    <d v="2018-10-11T00:00:00"/>
  </r>
  <r>
    <x v="154"/>
    <s v="GRESHAM URBAN RENEWAL"/>
    <x v="3"/>
    <x v="31"/>
    <n v="-159"/>
    <n v="40"/>
    <s v="2018/10"/>
    <n v="1619002965"/>
    <s v="DG"/>
    <d v="2018-11-07T00:00:00"/>
  </r>
  <r>
    <x v="154"/>
    <s v="GRESHAM URBAN RENEWAL"/>
    <x v="3"/>
    <x v="31"/>
    <n v="178.09"/>
    <n v="50"/>
    <s v="2018/11 WK 1"/>
    <n v="1819011077"/>
    <s v="DR"/>
    <d v="2018-11-09T00:00:00"/>
  </r>
  <r>
    <x v="154"/>
    <s v="GRESHAM URBAN RENEWAL"/>
    <x v="3"/>
    <x v="31"/>
    <n v="-0.03"/>
    <n v="40"/>
    <s v="2018/11 WK 2"/>
    <n v="1619003817"/>
    <s v="DG"/>
    <d v="2018-11-15T00:00:00"/>
  </r>
  <r>
    <x v="154"/>
    <s v="GRESHAM URBAN RENEWAL"/>
    <x v="3"/>
    <x v="31"/>
    <n v="-4.54"/>
    <n v="40"/>
    <s v="2018/11 WK 3"/>
    <n v="1619004119"/>
    <s v="DG"/>
    <d v="2018-11-23T00:00:00"/>
  </r>
  <r>
    <x v="154"/>
    <s v="GRESHAM URBAN RENEWAL"/>
    <x v="3"/>
    <x v="31"/>
    <n v="-0.33"/>
    <n v="40"/>
    <s v="2018/11 WK 4"/>
    <n v="1619004559"/>
    <s v="DG"/>
    <d v="2018-11-30T00:00:00"/>
  </r>
  <r>
    <x v="154"/>
    <s v="GRESHAM URBAN RENEWAL (2054)"/>
    <x v="3"/>
    <x v="31"/>
    <n v="-18.25"/>
    <n v="11"/>
    <s v="2018-12"/>
    <s v="CINV.000002321"/>
    <s v="DG"/>
    <d v="2019-01-01T00:00:00"/>
  </r>
  <r>
    <x v="154"/>
    <s v="GRESHAM URBAN RENEWAL (2054)"/>
    <x v="3"/>
    <x v="31"/>
    <n v="-57.06"/>
    <n v="11"/>
    <s v="2019-01"/>
    <s v="CINV.000002982"/>
    <s v="DG"/>
    <d v="2019-01-02T00:00:00"/>
  </r>
  <r>
    <x v="154"/>
    <s v="GRESHAM URBAN RENEWAL (2054)"/>
    <x v="3"/>
    <x v="31"/>
    <n v="384.77"/>
    <n v="11"/>
    <s v="2019-02"/>
    <s v="CINV.000004318"/>
    <s v="DG"/>
    <d v="2019-02-12T00:00:00"/>
  </r>
  <r>
    <x v="154"/>
    <s v="GRESHAM URBAN RENEWAL (2054)"/>
    <x v="3"/>
    <x v="31"/>
    <n v="-662.09"/>
    <n v="11"/>
    <s v="Distribution for February"/>
    <s v="CINV.000008456"/>
    <s v="DG"/>
    <d v="2019-03-31T00:00:00"/>
  </r>
  <r>
    <x v="154"/>
    <s v="GRESHAM URBAN RENEWAL (2054)"/>
    <x v="3"/>
    <x v="31"/>
    <n v="-27.74"/>
    <n v="11"/>
    <s v="03/2019"/>
    <s v="CINV.000008929"/>
    <s v="DG"/>
    <d v="2019-04-03T00:00:00"/>
  </r>
  <r>
    <x v="154"/>
    <s v="GRESHAM URBAN RENEWAL (2054)"/>
    <x v="3"/>
    <x v="31"/>
    <n v="-55.81"/>
    <n v="11"/>
    <s v="04/2019"/>
    <s v="CINV.000010862"/>
    <s v="DG"/>
    <d v="2019-05-07T00:00:00"/>
  </r>
  <r>
    <x v="154"/>
    <s v="GRESHAM URBAN RENEWAL (2054)"/>
    <x v="3"/>
    <x v="31"/>
    <n v="-57.88"/>
    <n v="11"/>
    <s v="05/2019"/>
    <s v="CINV.000013239"/>
    <s v="DG"/>
    <d v="2019-06-07T00:00:00"/>
  </r>
  <r>
    <x v="154"/>
    <s v="GRESHAM URBAN RENEWAL (2054)"/>
    <x v="3"/>
    <x v="31"/>
    <n v="-19.899999999999999"/>
    <n v="11"/>
    <s v="06/2019"/>
    <s v="CINV.000015355"/>
    <s v="DG"/>
    <d v="2019-06-30T00:00:00"/>
  </r>
  <r>
    <x v="128"/>
    <s v="CITY OF GRESHAM CANCEL &amp; OMIT"/>
    <x v="3"/>
    <x v="31"/>
    <n v="-23.26"/>
    <n v="40"/>
    <s v="2018/07"/>
    <n v="1619000226"/>
    <s v="DG"/>
    <d v="2018-08-06T00:00:00"/>
  </r>
  <r>
    <x v="128"/>
    <s v="CITY OF GRESHAM CANCEL &amp; OMIT"/>
    <x v="3"/>
    <x v="31"/>
    <n v="-228.52"/>
    <n v="40"/>
    <s v="2018/08"/>
    <n v="1619000796"/>
    <s v="DG"/>
    <d v="2018-08-23T00:00:00"/>
  </r>
  <r>
    <x v="128"/>
    <s v="CITY OF GRESHAM CANCEL &amp; OMIT"/>
    <x v="3"/>
    <x v="31"/>
    <n v="-0.5"/>
    <n v="40"/>
    <s v="2018/08"/>
    <n v="1619001061"/>
    <s v="DG"/>
    <d v="2018-09-07T00:00:00"/>
  </r>
  <r>
    <x v="128"/>
    <s v="CITY OF GRESHAM CANCEL &amp; OMIT"/>
    <x v="3"/>
    <x v="31"/>
    <n v="-0.5"/>
    <n v="40"/>
    <s v="2018/09"/>
    <n v="1619001541"/>
    <s v="DG"/>
    <d v="2018-10-05T00:00:00"/>
  </r>
  <r>
    <x v="128"/>
    <s v="CITY OF GRESHAM CANCEL &amp; OMIT"/>
    <x v="3"/>
    <x v="31"/>
    <n v="0.5"/>
    <n v="50"/>
    <s v="2018/09"/>
    <n v="1619001689"/>
    <s v="DA"/>
    <d v="2018-10-05T00:00:00"/>
  </r>
  <r>
    <x v="128"/>
    <s v="CITY OF GRESHAM CANCEL &amp; OMIT"/>
    <x v="3"/>
    <x v="31"/>
    <n v="7.54"/>
    <n v="50"/>
    <s v="2018/10"/>
    <n v="1619001991"/>
    <s v="DA"/>
    <d v="2018-10-05T00:00:00"/>
  </r>
  <r>
    <x v="128"/>
    <s v="CITY OF GRESHAM CANCEL &amp; OMIT"/>
    <x v="3"/>
    <x v="31"/>
    <n v="-7.54"/>
    <n v="40"/>
    <s v="2018/10"/>
    <n v="1619001838"/>
    <s v="DG"/>
    <d v="2018-10-05T00:00:00"/>
  </r>
  <r>
    <x v="128"/>
    <s v="CITY OF GRESHAM CANCEL &amp; OMIT"/>
    <x v="3"/>
    <x v="31"/>
    <n v="-7.54"/>
    <n v="40"/>
    <s v="2018/10"/>
    <n v="1619002214"/>
    <s v="DG"/>
    <d v="2018-10-11T00:00:00"/>
  </r>
  <r>
    <x v="128"/>
    <s v="CITY OF GRESHAM CANCEL &amp; OMIT"/>
    <x v="3"/>
    <x v="31"/>
    <n v="-1.88"/>
    <n v="40"/>
    <s v="2018/10"/>
    <n v="1619002966"/>
    <s v="DG"/>
    <d v="2018-11-07T00:00:00"/>
  </r>
  <r>
    <x v="128"/>
    <s v="CITY OF GRESHAM CANCEL &amp; OMIT"/>
    <x v="3"/>
    <x v="31"/>
    <n v="2.11"/>
    <n v="50"/>
    <s v="2018/11 WK 1"/>
    <n v="1819011078"/>
    <s v="DR"/>
    <d v="2018-11-09T00:00:00"/>
  </r>
  <r>
    <x v="128"/>
    <s v="CITY OF GRESHAM CANCEL &amp; OMIT"/>
    <x v="3"/>
    <x v="31"/>
    <n v="-0.05"/>
    <n v="40"/>
    <s v="2018/11 WK 3"/>
    <n v="1619004120"/>
    <s v="DG"/>
    <d v="2018-11-23T00:00:00"/>
  </r>
  <r>
    <x v="128"/>
    <s v="CITY OF GRESHAM CANCEL &amp; OMIT (2055)"/>
    <x v="3"/>
    <x v="31"/>
    <n v="-0.22"/>
    <n v="11"/>
    <s v="2018-12"/>
    <s v="CINV.000002327"/>
    <s v="DG"/>
    <d v="2019-01-01T00:00:00"/>
  </r>
  <r>
    <x v="128"/>
    <s v="CITY OF GRESHAM CANCEL &amp; OMIT (2055)"/>
    <x v="3"/>
    <x v="31"/>
    <n v="-0.68"/>
    <n v="11"/>
    <s v="2019-01"/>
    <s v="CINV.000002983"/>
    <s v="DG"/>
    <d v="2019-01-02T00:00:00"/>
  </r>
  <r>
    <x v="128"/>
    <s v="CITY OF GRESHAM CANCEL &amp; OMIT (2055)"/>
    <x v="3"/>
    <x v="31"/>
    <n v="4.55"/>
    <n v="11"/>
    <s v="2019-02"/>
    <s v="CINV.000004325"/>
    <s v="DG"/>
    <d v="2019-02-12T00:00:00"/>
  </r>
  <r>
    <x v="128"/>
    <s v="CITY OF GRESHAM CANCEL &amp; OMIT (2055)"/>
    <x v="3"/>
    <x v="31"/>
    <n v="-7.83"/>
    <n v="11"/>
    <s v="Distribution for February"/>
    <s v="CINV.000008461"/>
    <s v="DG"/>
    <d v="2019-03-31T00:00:00"/>
  </r>
  <r>
    <x v="128"/>
    <s v="CITY OF GRESHAM CANCEL &amp; OMIT (2055)"/>
    <x v="3"/>
    <x v="31"/>
    <n v="-0.33"/>
    <n v="11"/>
    <s v="03/2019"/>
    <s v="CINV.000008934"/>
    <s v="DG"/>
    <d v="2019-04-03T00:00:00"/>
  </r>
  <r>
    <x v="128"/>
    <s v="CITY OF GRESHAM CANCEL &amp; OMIT (2055)"/>
    <x v="3"/>
    <x v="31"/>
    <n v="-0.66"/>
    <n v="11"/>
    <s v="04/2019"/>
    <s v="CINV.000010867"/>
    <s v="DG"/>
    <d v="2019-05-07T00:00:00"/>
  </r>
  <r>
    <x v="128"/>
    <s v="CITY OF GRESHAM CANCEL &amp; OMIT (2055)"/>
    <x v="3"/>
    <x v="31"/>
    <n v="-0.69"/>
    <n v="11"/>
    <s v="05/2019"/>
    <s v="CINV.000013245"/>
    <s v="DG"/>
    <d v="2019-06-07T00:00:00"/>
  </r>
  <r>
    <x v="128"/>
    <s v="CITY OF GRESHAM CANCEL &amp; OMIT (2055)"/>
    <x v="3"/>
    <x v="31"/>
    <n v="-0.24"/>
    <n v="11"/>
    <s v="06/2019"/>
    <s v="CINV.000015361"/>
    <s v="DG"/>
    <d v="2019-06-30T00:00:00"/>
  </r>
  <r>
    <x v="6"/>
    <s v="CITY OF LAKE OSWEGO"/>
    <x v="3"/>
    <x v="31"/>
    <n v="-947.11"/>
    <n v="40"/>
    <s v="2018/07"/>
    <n v="1619000227"/>
    <s v="DG"/>
    <d v="2018-08-06T00:00:00"/>
  </r>
  <r>
    <x v="6"/>
    <s v="CITY OF LAKE OSWEGO"/>
    <x v="3"/>
    <x v="31"/>
    <n v="-9303.4599999999991"/>
    <n v="40"/>
    <s v="2018/08"/>
    <n v="1619000797"/>
    <s v="DG"/>
    <d v="2018-08-23T00:00:00"/>
  </r>
  <r>
    <x v="6"/>
    <s v="CITY OF LAKE OSWEGO"/>
    <x v="3"/>
    <x v="31"/>
    <n v="-20.49"/>
    <n v="40"/>
    <s v="2018/08"/>
    <n v="1619001062"/>
    <s v="DG"/>
    <d v="2018-09-07T00:00:00"/>
  </r>
  <r>
    <x v="6"/>
    <s v="CITY OF LAKE OSWEGO"/>
    <x v="3"/>
    <x v="31"/>
    <n v="-20.49"/>
    <n v="40"/>
    <s v="2018/09"/>
    <n v="1619001542"/>
    <s v="DG"/>
    <d v="2018-10-05T00:00:00"/>
  </r>
  <r>
    <x v="6"/>
    <s v="CITY OF LAKE OSWEGO"/>
    <x v="3"/>
    <x v="31"/>
    <n v="20.49"/>
    <n v="50"/>
    <s v="2018/09"/>
    <n v="1619001690"/>
    <s v="DA"/>
    <d v="2018-10-05T00:00:00"/>
  </r>
  <r>
    <x v="6"/>
    <s v="CITY OF LAKE OSWEGO"/>
    <x v="3"/>
    <x v="31"/>
    <n v="307.02"/>
    <n v="50"/>
    <s v="2018/10"/>
    <n v="1619001992"/>
    <s v="DA"/>
    <d v="2018-10-05T00:00:00"/>
  </r>
  <r>
    <x v="6"/>
    <s v="CITY OF LAKE OSWEGO"/>
    <x v="3"/>
    <x v="31"/>
    <n v="-307.02"/>
    <n v="40"/>
    <s v="2018/10"/>
    <n v="1619001839"/>
    <s v="DG"/>
    <d v="2018-10-05T00:00:00"/>
  </r>
  <r>
    <x v="6"/>
    <s v="CITY OF LAKE OSWEGO"/>
    <x v="3"/>
    <x v="31"/>
    <n v="-307.02"/>
    <n v="40"/>
    <s v="2018/10"/>
    <n v="1619002215"/>
    <s v="DG"/>
    <d v="2018-10-11T00:00:00"/>
  </r>
  <r>
    <x v="6"/>
    <s v="CITY OF LAKE OSWEGO"/>
    <x v="3"/>
    <x v="31"/>
    <n v="-76.599999999999994"/>
    <n v="40"/>
    <s v="2018/10"/>
    <n v="1619002967"/>
    <s v="DG"/>
    <d v="2018-11-07T00:00:00"/>
  </r>
  <r>
    <x v="6"/>
    <s v="CITY OF LAKE OSWEGO"/>
    <x v="3"/>
    <x v="31"/>
    <n v="85.79"/>
    <n v="50"/>
    <s v="2018/11 WK 1"/>
    <n v="1819011079"/>
    <s v="DR"/>
    <d v="2018-11-09T00:00:00"/>
  </r>
  <r>
    <x v="6"/>
    <s v="CITY OF LAKE OSWEGO"/>
    <x v="3"/>
    <x v="31"/>
    <n v="-0.02"/>
    <n v="40"/>
    <s v="2018/11 WK 2"/>
    <n v="1619003819"/>
    <s v="DG"/>
    <d v="2018-11-15T00:00:00"/>
  </r>
  <r>
    <x v="6"/>
    <s v="CITY OF LAKE OSWEGO"/>
    <x v="3"/>
    <x v="31"/>
    <n v="-2.19"/>
    <n v="40"/>
    <s v="2018/11 WK 3"/>
    <n v="1619004121"/>
    <s v="DG"/>
    <d v="2018-11-23T00:00:00"/>
  </r>
  <r>
    <x v="6"/>
    <s v="CITY OF LAKE OSWEGO"/>
    <x v="3"/>
    <x v="31"/>
    <n v="-0.16"/>
    <n v="40"/>
    <s v="2018/11 WK 4"/>
    <n v="1619004561"/>
    <s v="DG"/>
    <d v="2018-11-30T00:00:00"/>
  </r>
  <r>
    <x v="6"/>
    <s v="CITY OF LAKE OSWEGO (2100)"/>
    <x v="3"/>
    <x v="31"/>
    <n v="-8.7899999999999991"/>
    <n v="11"/>
    <s v="2018-12"/>
    <s v="CINV.000002333"/>
    <s v="DG"/>
    <d v="2019-01-01T00:00:00"/>
  </r>
  <r>
    <x v="6"/>
    <s v="CITY OF LAKE OSWEGO (2100)"/>
    <x v="3"/>
    <x v="31"/>
    <n v="-27.49"/>
    <n v="11"/>
    <s v="2019-01"/>
    <s v="CINV.000002984"/>
    <s v="DG"/>
    <d v="2019-01-02T00:00:00"/>
  </r>
  <r>
    <x v="6"/>
    <s v="CITY OF LAKE OSWEGO (2100)"/>
    <x v="3"/>
    <x v="31"/>
    <n v="185.35"/>
    <n v="11"/>
    <s v="2019-02"/>
    <s v="CINV.000004332"/>
    <s v="DG"/>
    <d v="2019-02-12T00:00:00"/>
  </r>
  <r>
    <x v="6"/>
    <s v="CITY OF LAKE OSWEGO (2100)"/>
    <x v="3"/>
    <x v="31"/>
    <n v="-318.95"/>
    <n v="11"/>
    <s v="Distribution for February"/>
    <s v="CINV.000008464"/>
    <s v="DG"/>
    <d v="2019-03-31T00:00:00"/>
  </r>
  <r>
    <x v="6"/>
    <s v="CITY OF LAKE OSWEGO (2100)"/>
    <x v="3"/>
    <x v="31"/>
    <n v="-13.36"/>
    <n v="11"/>
    <s v="03/2019"/>
    <s v="CINV.000008937"/>
    <s v="DG"/>
    <d v="2019-04-03T00:00:00"/>
  </r>
  <r>
    <x v="6"/>
    <s v="CITY OF LAKE OSWEGO (2100)"/>
    <x v="3"/>
    <x v="31"/>
    <n v="-26.89"/>
    <n v="11"/>
    <s v="04/2019"/>
    <s v="CINV.000010871"/>
    <s v="DG"/>
    <d v="2019-05-07T00:00:00"/>
  </r>
  <r>
    <x v="6"/>
    <s v="CITY OF LAKE OSWEGO (2100)"/>
    <x v="3"/>
    <x v="31"/>
    <n v="-27.88"/>
    <n v="11"/>
    <s v="05/2019"/>
    <s v="CINV.000013249"/>
    <s v="DG"/>
    <d v="2019-06-07T00:00:00"/>
  </r>
  <r>
    <x v="6"/>
    <s v="CITY OF LAKE OSWEGO (2100)"/>
    <x v="3"/>
    <x v="31"/>
    <n v="-9.59"/>
    <n v="11"/>
    <s v="06/2019"/>
    <s v="CINV.000015365"/>
    <s v="DG"/>
    <d v="2019-06-30T00:00:00"/>
  </r>
  <r>
    <x v="89"/>
    <s v="CITY OF LAKE OSWEGO BONDS"/>
    <x v="3"/>
    <x v="31"/>
    <n v="-84.58"/>
    <n v="40"/>
    <s v="2018/07"/>
    <n v="1619000228"/>
    <s v="DG"/>
    <d v="2018-08-06T00:00:00"/>
  </r>
  <r>
    <x v="89"/>
    <s v="CITY OF LAKE OSWEGO BONDS"/>
    <x v="3"/>
    <x v="31"/>
    <n v="-830.78"/>
    <n v="40"/>
    <s v="2018/08"/>
    <n v="1619000798"/>
    <s v="DG"/>
    <d v="2018-08-23T00:00:00"/>
  </r>
  <r>
    <x v="89"/>
    <s v="CITY OF LAKE OSWEGO BONDS"/>
    <x v="3"/>
    <x v="31"/>
    <n v="-1.83"/>
    <n v="40"/>
    <s v="2018/08"/>
    <n v="1619001063"/>
    <s v="DG"/>
    <d v="2018-09-07T00:00:00"/>
  </r>
  <r>
    <x v="89"/>
    <s v="CITY OF LAKE OSWEGO BONDS"/>
    <x v="3"/>
    <x v="31"/>
    <n v="1.83"/>
    <n v="50"/>
    <s v="2018/09"/>
    <n v="1619001691"/>
    <s v="DA"/>
    <d v="2018-10-05T00:00:00"/>
  </r>
  <r>
    <x v="89"/>
    <s v="CITY OF LAKE OSWEGO BONDS"/>
    <x v="3"/>
    <x v="31"/>
    <n v="-1.83"/>
    <n v="40"/>
    <s v="2018/09"/>
    <n v="1619001543"/>
    <s v="DG"/>
    <d v="2018-10-05T00:00:00"/>
  </r>
  <r>
    <x v="89"/>
    <s v="CITY OF LAKE OSWEGO BONDS"/>
    <x v="3"/>
    <x v="31"/>
    <n v="27.42"/>
    <n v="50"/>
    <s v="2018/10"/>
    <n v="1619001993"/>
    <s v="DA"/>
    <d v="2018-10-05T00:00:00"/>
  </r>
  <r>
    <x v="89"/>
    <s v="CITY OF LAKE OSWEGO BONDS"/>
    <x v="3"/>
    <x v="31"/>
    <n v="-27.42"/>
    <n v="40"/>
    <s v="2018/10"/>
    <n v="1619001840"/>
    <s v="DG"/>
    <d v="2018-10-05T00:00:00"/>
  </r>
  <r>
    <x v="89"/>
    <s v="CITY OF LAKE OSWEGO BONDS"/>
    <x v="3"/>
    <x v="31"/>
    <n v="-27.42"/>
    <n v="40"/>
    <s v="2018/10"/>
    <n v="1619002216"/>
    <s v="DG"/>
    <d v="2018-10-11T00:00:00"/>
  </r>
  <r>
    <x v="89"/>
    <s v="CITY OF LAKE OSWEGO BONDS"/>
    <x v="3"/>
    <x v="31"/>
    <n v="-6.84"/>
    <n v="40"/>
    <s v="2018/10"/>
    <n v="1619002968"/>
    <s v="DG"/>
    <d v="2018-11-07T00:00:00"/>
  </r>
  <r>
    <x v="89"/>
    <s v="CITY OF LAKE OSWEGO BONDS"/>
    <x v="3"/>
    <x v="31"/>
    <n v="7.66"/>
    <n v="50"/>
    <s v="2018/11 WK 1"/>
    <n v="1819011080"/>
    <s v="DR"/>
    <d v="2018-11-09T00:00:00"/>
  </r>
  <r>
    <x v="89"/>
    <s v="CITY OF LAKE OSWEGO BONDS"/>
    <x v="3"/>
    <x v="31"/>
    <n v="-0.2"/>
    <n v="40"/>
    <s v="2018/11 WK 3"/>
    <n v="1619004122"/>
    <s v="DG"/>
    <d v="2018-11-23T00:00:00"/>
  </r>
  <r>
    <x v="89"/>
    <s v="CITY OF LAKE OSWEGO BONDS"/>
    <x v="3"/>
    <x v="31"/>
    <n v="-0.01"/>
    <n v="40"/>
    <s v="2018/11 WK 4"/>
    <n v="1619004562"/>
    <s v="DG"/>
    <d v="2018-11-30T00:00:00"/>
  </r>
  <r>
    <x v="89"/>
    <s v="CITY OF LAKE OSWEGO BONDS (2102)"/>
    <x v="3"/>
    <x v="31"/>
    <n v="-0.78"/>
    <n v="11"/>
    <s v="2018-12"/>
    <s v="CINV.000002339"/>
    <s v="DG"/>
    <d v="2019-01-01T00:00:00"/>
  </r>
  <r>
    <x v="89"/>
    <s v="CITY OF LAKE OSWEGO BONDS (2102)"/>
    <x v="3"/>
    <x v="31"/>
    <n v="-2.4500000000000002"/>
    <n v="11"/>
    <s v="2019-01"/>
    <s v="CINV.000002985"/>
    <s v="DG"/>
    <d v="2019-01-02T00:00:00"/>
  </r>
  <r>
    <x v="89"/>
    <s v="CITY OF LAKE OSWEGO BONDS (2102)"/>
    <x v="3"/>
    <x v="31"/>
    <n v="16.55"/>
    <n v="11"/>
    <s v="2019-02"/>
    <s v="CINV.000004339"/>
    <s v="DG"/>
    <d v="2019-02-12T00:00:00"/>
  </r>
  <r>
    <x v="89"/>
    <s v="CITY OF LAKE OSWEGO BONDS (2102)"/>
    <x v="3"/>
    <x v="31"/>
    <n v="-28.48"/>
    <n v="11"/>
    <s v="Distribution for February"/>
    <s v="CINV.000008469"/>
    <s v="DG"/>
    <d v="2019-03-31T00:00:00"/>
  </r>
  <r>
    <x v="89"/>
    <s v="CITY OF LAKE OSWEGO BONDS (2102)"/>
    <x v="3"/>
    <x v="31"/>
    <n v="-1.19"/>
    <n v="11"/>
    <s v="03/2019"/>
    <s v="CINV.000008942"/>
    <s v="DG"/>
    <d v="2019-04-03T00:00:00"/>
  </r>
  <r>
    <x v="89"/>
    <s v="CITY OF LAKE OSWEGO BONDS (2102)"/>
    <x v="3"/>
    <x v="31"/>
    <n v="-2.4"/>
    <n v="11"/>
    <s v="04/2019"/>
    <s v="CINV.000010876"/>
    <s v="DG"/>
    <d v="2019-05-07T00:00:00"/>
  </r>
  <r>
    <x v="89"/>
    <s v="CITY OF LAKE OSWEGO BONDS (2102)"/>
    <x v="3"/>
    <x v="31"/>
    <n v="-2.4900000000000002"/>
    <n v="11"/>
    <s v="05/2019"/>
    <s v="CINV.000013255"/>
    <s v="DG"/>
    <d v="2019-06-07T00:00:00"/>
  </r>
  <r>
    <x v="89"/>
    <s v="CITY OF LAKE OSWEGO BONDS (2102)"/>
    <x v="3"/>
    <x v="31"/>
    <n v="-0.86"/>
    <n v="11"/>
    <s v="06/2019"/>
    <s v="CINV.000015371"/>
    <s v="DG"/>
    <d v="2019-06-30T00:00:00"/>
  </r>
  <r>
    <x v="90"/>
    <s v="CITY OF LAKE OSWEGO URBAN RENEWAL"/>
    <x v="3"/>
    <x v="31"/>
    <n v="-17.68"/>
    <n v="40"/>
    <s v="2018/07"/>
    <n v="1619000229"/>
    <s v="DG"/>
    <d v="2018-08-06T00:00:00"/>
  </r>
  <r>
    <x v="90"/>
    <s v="CITY OF LAKE OSWEGO URBAN RENEWAL"/>
    <x v="3"/>
    <x v="31"/>
    <n v="-173.7"/>
    <n v="40"/>
    <s v="2018/08"/>
    <n v="1619000799"/>
    <s v="DG"/>
    <d v="2018-08-23T00:00:00"/>
  </r>
  <r>
    <x v="90"/>
    <s v="CITY OF LAKE OSWEGO URBAN RENEWAL"/>
    <x v="3"/>
    <x v="31"/>
    <n v="-0.38"/>
    <n v="40"/>
    <s v="2018/08"/>
    <n v="1619001064"/>
    <s v="DG"/>
    <d v="2018-09-07T00:00:00"/>
  </r>
  <r>
    <x v="90"/>
    <s v="CITY OF LAKE OSWEGO URBAN RENEWAL"/>
    <x v="3"/>
    <x v="31"/>
    <n v="-0.38"/>
    <n v="40"/>
    <s v="2018/09"/>
    <n v="1619001544"/>
    <s v="DG"/>
    <d v="2018-10-05T00:00:00"/>
  </r>
  <r>
    <x v="90"/>
    <s v="CITY OF LAKE OSWEGO URBAN RENEWAL"/>
    <x v="3"/>
    <x v="31"/>
    <n v="0.38"/>
    <n v="50"/>
    <s v="2018/09"/>
    <n v="1619001692"/>
    <s v="DA"/>
    <d v="2018-10-05T00:00:00"/>
  </r>
  <r>
    <x v="90"/>
    <s v="CITY OF LAKE OSWEGO URBAN RENEWAL"/>
    <x v="3"/>
    <x v="31"/>
    <n v="-5.73"/>
    <n v="40"/>
    <s v="2018/10"/>
    <n v="1619001841"/>
    <s v="DG"/>
    <d v="2018-10-05T00:00:00"/>
  </r>
  <r>
    <x v="90"/>
    <s v="CITY OF LAKE OSWEGO URBAN RENEWAL"/>
    <x v="3"/>
    <x v="31"/>
    <n v="5.73"/>
    <n v="50"/>
    <s v="2018/10"/>
    <n v="1619001994"/>
    <s v="DA"/>
    <d v="2018-10-05T00:00:00"/>
  </r>
  <r>
    <x v="90"/>
    <s v="CITY OF LAKE OSWEGO URBAN RENEWAL"/>
    <x v="3"/>
    <x v="31"/>
    <n v="-5.73"/>
    <n v="40"/>
    <s v="2018/10"/>
    <n v="1619002217"/>
    <s v="DG"/>
    <d v="2018-10-11T00:00:00"/>
  </r>
  <r>
    <x v="90"/>
    <s v="CITY OF LAKE OSWEGO URBAN RENEWAL"/>
    <x v="3"/>
    <x v="31"/>
    <n v="-1.43"/>
    <n v="40"/>
    <s v="2018/10"/>
    <n v="1619002969"/>
    <s v="DG"/>
    <d v="2018-11-07T00:00:00"/>
  </r>
  <r>
    <x v="90"/>
    <s v="CITY OF LAKE OSWEGO URBAN RENEWAL"/>
    <x v="3"/>
    <x v="31"/>
    <n v="1.6"/>
    <n v="50"/>
    <s v="2018/11 WK 1"/>
    <n v="1819011081"/>
    <s v="DR"/>
    <d v="2018-11-09T00:00:00"/>
  </r>
  <r>
    <x v="90"/>
    <s v="CITY OF LAKE OSWEGO URBAN RENEWAL"/>
    <x v="3"/>
    <x v="31"/>
    <n v="-0.04"/>
    <n v="40"/>
    <s v="2018/11 WK 3"/>
    <n v="1619004123"/>
    <s v="DG"/>
    <d v="2018-11-23T00:00:00"/>
  </r>
  <r>
    <x v="90"/>
    <s v="CITY OF LAKE OSWEGO URBAN RENEWAL (2103)"/>
    <x v="3"/>
    <x v="31"/>
    <n v="-0.16"/>
    <n v="11"/>
    <s v="2018-12"/>
    <s v="CINV.000002345"/>
    <s v="DG"/>
    <d v="2019-01-01T00:00:00"/>
  </r>
  <r>
    <x v="90"/>
    <s v="CITY OF LAKE OSWEGO URBAN RENEWAL (2103)"/>
    <x v="3"/>
    <x v="31"/>
    <n v="-0.51"/>
    <n v="11"/>
    <s v="2019-01"/>
    <s v="CINV.000002986"/>
    <s v="DG"/>
    <d v="2019-01-02T00:00:00"/>
  </r>
  <r>
    <x v="90"/>
    <s v="CITY OF LAKE OSWEGO URBAN RENEWAL (2103)"/>
    <x v="3"/>
    <x v="31"/>
    <n v="3.46"/>
    <n v="11"/>
    <s v="2019-02"/>
    <s v="CINV.000004346"/>
    <s v="DG"/>
    <d v="2019-02-12T00:00:00"/>
  </r>
  <r>
    <x v="90"/>
    <s v="CITY OF LAKE OSWEGO URBAN RENEWAL (2103)"/>
    <x v="3"/>
    <x v="31"/>
    <n v="-5.96"/>
    <n v="11"/>
    <s v="Distribution for February"/>
    <s v="CINV.000008472"/>
    <s v="DG"/>
    <d v="2019-03-31T00:00:00"/>
  </r>
  <r>
    <x v="90"/>
    <s v="CITY OF LAKE OSWEGO URBAN RENEWAL (2103)"/>
    <x v="3"/>
    <x v="31"/>
    <n v="-0.25"/>
    <n v="11"/>
    <s v="03/2019"/>
    <s v="CINV.000008945"/>
    <s v="DG"/>
    <d v="2019-04-03T00:00:00"/>
  </r>
  <r>
    <x v="90"/>
    <s v="CITY OF LAKE OSWEGO URBAN RENEWAL (2103)"/>
    <x v="3"/>
    <x v="31"/>
    <n v="-0.5"/>
    <n v="11"/>
    <s v="04/2019"/>
    <s v="CINV.000010880"/>
    <s v="DG"/>
    <d v="2019-05-07T00:00:00"/>
  </r>
  <r>
    <x v="90"/>
    <s v="CITY OF LAKE OSWEGO URBAN RENEWAL (2103)"/>
    <x v="3"/>
    <x v="31"/>
    <n v="-0.52"/>
    <n v="11"/>
    <s v="05/2019"/>
    <s v="CINV.000013259"/>
    <s v="DG"/>
    <d v="2019-06-07T00:00:00"/>
  </r>
  <r>
    <x v="90"/>
    <s v="CITY OF LAKE OSWEGO URBAN RENEWAL (2103)"/>
    <x v="3"/>
    <x v="31"/>
    <n v="-0.18"/>
    <n v="11"/>
    <s v="06/2019"/>
    <s v="CINV.000015375"/>
    <s v="DG"/>
    <d v="2019-06-30T00:00:00"/>
  </r>
  <r>
    <x v="176"/>
    <s v="CITY OF MAYWOOD PARK"/>
    <x v="3"/>
    <x v="31"/>
    <n v="-42.54"/>
    <n v="40"/>
    <s v="2018/07"/>
    <n v="1619000231"/>
    <s v="DG"/>
    <d v="2018-08-06T00:00:00"/>
  </r>
  <r>
    <x v="176"/>
    <s v="CITY OF MAYWOOD PARK"/>
    <x v="3"/>
    <x v="31"/>
    <n v="-417.87"/>
    <n v="40"/>
    <s v="2018/08"/>
    <n v="1619000801"/>
    <s v="DG"/>
    <d v="2018-08-23T00:00:00"/>
  </r>
  <r>
    <x v="176"/>
    <s v="CITY OF MAYWOOD PARK"/>
    <x v="3"/>
    <x v="31"/>
    <n v="-0.92"/>
    <n v="40"/>
    <s v="2018/08"/>
    <n v="1619001066"/>
    <s v="DG"/>
    <d v="2018-09-07T00:00:00"/>
  </r>
  <r>
    <x v="176"/>
    <s v="CITY OF MAYWOOD PARK"/>
    <x v="3"/>
    <x v="31"/>
    <n v="0.92"/>
    <n v="50"/>
    <s v="2018/09"/>
    <n v="1619001694"/>
    <s v="DA"/>
    <d v="2018-10-05T00:00:00"/>
  </r>
  <r>
    <x v="176"/>
    <s v="CITY OF MAYWOOD PARK"/>
    <x v="3"/>
    <x v="31"/>
    <n v="-0.92"/>
    <n v="40"/>
    <s v="2018/09"/>
    <n v="1619001546"/>
    <s v="DG"/>
    <d v="2018-10-05T00:00:00"/>
  </r>
  <r>
    <x v="176"/>
    <s v="CITY OF MAYWOOD PARK"/>
    <x v="3"/>
    <x v="31"/>
    <n v="-13.79"/>
    <n v="40"/>
    <s v="2018/10"/>
    <n v="1619001843"/>
    <s v="DG"/>
    <d v="2018-10-05T00:00:00"/>
  </r>
  <r>
    <x v="176"/>
    <s v="CITY OF MAYWOOD PARK"/>
    <x v="3"/>
    <x v="31"/>
    <n v="13.79"/>
    <n v="50"/>
    <s v="2018/10"/>
    <n v="1619001996"/>
    <s v="DA"/>
    <d v="2018-10-05T00:00:00"/>
  </r>
  <r>
    <x v="176"/>
    <s v="CITY OF MAYWOOD PARK"/>
    <x v="3"/>
    <x v="31"/>
    <n v="-13.79"/>
    <n v="40"/>
    <s v="2018/10"/>
    <n v="1619002219"/>
    <s v="DG"/>
    <d v="2018-10-11T00:00:00"/>
  </r>
  <r>
    <x v="176"/>
    <s v="CITY OF MAYWOOD PARK"/>
    <x v="3"/>
    <x v="31"/>
    <n v="-3.44"/>
    <n v="40"/>
    <s v="2018/10"/>
    <n v="1619002971"/>
    <s v="DG"/>
    <d v="2018-11-07T00:00:00"/>
  </r>
  <r>
    <x v="176"/>
    <s v="CITY OF MAYWOOD PARK"/>
    <x v="3"/>
    <x v="31"/>
    <n v="3.85"/>
    <n v="50"/>
    <s v="2018/11 WK 1"/>
    <n v="1819011082"/>
    <s v="DR"/>
    <d v="2018-11-09T00:00:00"/>
  </r>
  <r>
    <x v="176"/>
    <s v="CITY OF MAYWOOD PARK"/>
    <x v="3"/>
    <x v="31"/>
    <n v="-0.1"/>
    <n v="40"/>
    <s v="2018/11 WK 3"/>
    <n v="1619004125"/>
    <s v="DG"/>
    <d v="2018-11-23T00:00:00"/>
  </r>
  <r>
    <x v="176"/>
    <s v="CITY OF MAYWOOD PARK"/>
    <x v="3"/>
    <x v="31"/>
    <n v="-0.01"/>
    <n v="40"/>
    <s v="2018/11 WK 4"/>
    <n v="1619004564"/>
    <s v="DG"/>
    <d v="2018-11-30T00:00:00"/>
  </r>
  <r>
    <x v="176"/>
    <s v="CITY OF MAYWOOD PARK (2130)"/>
    <x v="3"/>
    <x v="31"/>
    <n v="-0.39"/>
    <n v="11"/>
    <s v="2018-12"/>
    <s v="CINV.000002351"/>
    <s v="DG"/>
    <d v="2019-01-01T00:00:00"/>
  </r>
  <r>
    <x v="176"/>
    <s v="CITY OF MAYWOOD PARK (2130)"/>
    <x v="3"/>
    <x v="31"/>
    <n v="-1.23"/>
    <n v="11"/>
    <s v="2019-01"/>
    <s v="CINV.000002987"/>
    <s v="DG"/>
    <d v="2019-01-02T00:00:00"/>
  </r>
  <r>
    <x v="176"/>
    <s v="CITY OF MAYWOOD PARK (2130)"/>
    <x v="3"/>
    <x v="31"/>
    <n v="8.32"/>
    <n v="11"/>
    <s v="2019-02"/>
    <s v="CINV.000004353"/>
    <s v="DG"/>
    <d v="2019-02-12T00:00:00"/>
  </r>
  <r>
    <x v="176"/>
    <s v="CITY OF MAYWOOD PARK (2130)"/>
    <x v="3"/>
    <x v="31"/>
    <n v="-14.33"/>
    <n v="11"/>
    <s v="Distribution for February"/>
    <s v="CINV.000008476"/>
    <s v="DG"/>
    <d v="2019-03-31T00:00:00"/>
  </r>
  <r>
    <x v="176"/>
    <s v="CITY OF MAYWOOD PARK (2130)"/>
    <x v="3"/>
    <x v="31"/>
    <n v="-0.6"/>
    <n v="11"/>
    <s v="03/2019"/>
    <s v="CINV.000008949"/>
    <s v="DG"/>
    <d v="2019-04-03T00:00:00"/>
  </r>
  <r>
    <x v="176"/>
    <s v="CITY OF MAYWOOD PARK (2130)"/>
    <x v="3"/>
    <x v="31"/>
    <n v="-1.21"/>
    <n v="11"/>
    <s v="04/2019"/>
    <s v="CINV.000010885"/>
    <s v="DG"/>
    <d v="2019-05-07T00:00:00"/>
  </r>
  <r>
    <x v="176"/>
    <s v="CITY OF MAYWOOD PARK (2130)"/>
    <x v="3"/>
    <x v="31"/>
    <n v="-1.25"/>
    <n v="11"/>
    <s v="05/2019"/>
    <s v="CINV.000013264"/>
    <s v="DG"/>
    <d v="2019-06-07T00:00:00"/>
  </r>
  <r>
    <x v="176"/>
    <s v="CITY OF MAYWOOD PARK (2130)"/>
    <x v="3"/>
    <x v="31"/>
    <n v="-0.43"/>
    <n v="11"/>
    <s v="06/2019"/>
    <s v="CINV.000015380"/>
    <s v="DG"/>
    <d v="2019-06-30T00:00:00"/>
  </r>
  <r>
    <x v="8"/>
    <s v="CITY OF PORTLAND"/>
    <x v="3"/>
    <x v="31"/>
    <n v="-182728.55"/>
    <n v="40"/>
    <s v="2018/07"/>
    <n v="1619000234"/>
    <s v="DG"/>
    <d v="2018-08-06T00:00:00"/>
  </r>
  <r>
    <x v="8"/>
    <s v="CITY OF PORTLAND"/>
    <x v="3"/>
    <x v="31"/>
    <n v="-1794944.54"/>
    <n v="40"/>
    <s v="2018/08"/>
    <n v="1619000804"/>
    <s v="DG"/>
    <d v="2018-08-23T00:00:00"/>
  </r>
  <r>
    <x v="8"/>
    <s v="CITY OF PORTLAND"/>
    <x v="3"/>
    <x v="31"/>
    <n v="-3952.98"/>
    <n v="40"/>
    <s v="2018/08"/>
    <n v="1619001069"/>
    <s v="DG"/>
    <d v="2018-09-07T00:00:00"/>
  </r>
  <r>
    <x v="8"/>
    <s v="CITY OF PORTLAND"/>
    <x v="3"/>
    <x v="31"/>
    <n v="3952.98"/>
    <n v="50"/>
    <s v="2018/09"/>
    <n v="1619001697"/>
    <s v="DA"/>
    <d v="2018-10-05T00:00:00"/>
  </r>
  <r>
    <x v="8"/>
    <s v="CITY OF PORTLAND"/>
    <x v="3"/>
    <x v="31"/>
    <n v="-3952.98"/>
    <n v="40"/>
    <s v="2018/09"/>
    <n v="1619001549"/>
    <s v="DG"/>
    <d v="2018-10-05T00:00:00"/>
  </r>
  <r>
    <x v="8"/>
    <s v="CITY OF PORTLAND"/>
    <x v="3"/>
    <x v="31"/>
    <n v="59233.57"/>
    <n v="50"/>
    <s v="2018/10"/>
    <n v="1619001999"/>
    <s v="DA"/>
    <d v="2018-10-05T00:00:00"/>
  </r>
  <r>
    <x v="8"/>
    <s v="CITY OF PORTLAND"/>
    <x v="3"/>
    <x v="31"/>
    <n v="-59233.57"/>
    <n v="40"/>
    <s v="2018/10"/>
    <n v="1619001846"/>
    <s v="DG"/>
    <d v="2018-10-05T00:00:00"/>
  </r>
  <r>
    <x v="8"/>
    <s v="CITY OF PORTLAND"/>
    <x v="3"/>
    <x v="31"/>
    <n v="-59233.57"/>
    <n v="40"/>
    <s v="2018/10"/>
    <n v="1619002222"/>
    <s v="DG"/>
    <d v="2018-10-11T00:00:00"/>
  </r>
  <r>
    <x v="8"/>
    <s v="CITY OF PORTLAND"/>
    <x v="3"/>
    <x v="31"/>
    <n v="-14777.67"/>
    <n v="40"/>
    <s v="2018/10"/>
    <n v="1619002975"/>
    <s v="DG"/>
    <d v="2018-11-07T00:00:00"/>
  </r>
  <r>
    <x v="8"/>
    <s v="CITY OF PORTLAND"/>
    <x v="3"/>
    <x v="31"/>
    <n v="16552.259999999998"/>
    <n v="50"/>
    <s v="2018/11 WK 1"/>
    <n v="1819011083"/>
    <s v="DR"/>
    <d v="2018-11-09T00:00:00"/>
  </r>
  <r>
    <x v="8"/>
    <s v="CITY OF PORTLAND"/>
    <x v="3"/>
    <x v="31"/>
    <n v="-2.84"/>
    <n v="40"/>
    <s v="2018/11 WK 2"/>
    <n v="1619003827"/>
    <s v="DG"/>
    <d v="2018-11-15T00:00:00"/>
  </r>
  <r>
    <x v="8"/>
    <s v="CITY OF PORTLAND"/>
    <x v="3"/>
    <x v="31"/>
    <n v="-422.09"/>
    <n v="40"/>
    <s v="2018/11 WK 3"/>
    <n v="1619004129"/>
    <s v="DG"/>
    <d v="2018-11-23T00:00:00"/>
  </r>
  <r>
    <x v="8"/>
    <s v="CITY OF PORTLAND"/>
    <x v="3"/>
    <x v="31"/>
    <n v="-30.98"/>
    <n v="40"/>
    <s v="2018/11 WK 4"/>
    <n v="1619004568"/>
    <s v="DG"/>
    <d v="2018-11-30T00:00:00"/>
  </r>
  <r>
    <x v="8"/>
    <s v="CITY OF PORTLAND (2201)"/>
    <x v="3"/>
    <x v="31"/>
    <n v="-1695.79"/>
    <n v="11"/>
    <s v="2018-12"/>
    <s v="CINV.000002368"/>
    <s v="DG"/>
    <d v="2019-01-01T00:00:00"/>
  </r>
  <r>
    <x v="8"/>
    <s v="CITY OF PORTLAND (2201)"/>
    <x v="3"/>
    <x v="31"/>
    <n v="-5303.6"/>
    <n v="11"/>
    <s v="2019-01"/>
    <s v="CINV.000002988"/>
    <s v="DG"/>
    <d v="2019-01-02T00:00:00"/>
  </r>
  <r>
    <x v="8"/>
    <s v="CITY OF PORTLAND (2201)"/>
    <x v="3"/>
    <x v="31"/>
    <n v="35760.449999999997"/>
    <n v="11"/>
    <s v="2019-02"/>
    <s v="CINV.000004369"/>
    <s v="DG"/>
    <d v="2019-02-12T00:00:00"/>
  </r>
  <r>
    <x v="8"/>
    <s v="CITY OF PORTLAND (2201)"/>
    <x v="3"/>
    <x v="31"/>
    <n v="-61535.47"/>
    <n v="11"/>
    <s v="Distribution for February"/>
    <s v="CINV.000008485"/>
    <s v="DG"/>
    <d v="2019-03-31T00:00:00"/>
  </r>
  <r>
    <x v="8"/>
    <s v="CITY OF PORTLAND (2201)"/>
    <x v="3"/>
    <x v="31"/>
    <n v="-2577.85"/>
    <n v="11"/>
    <s v="03/2019"/>
    <s v="CINV.000008958"/>
    <s v="DG"/>
    <d v="2019-04-03T00:00:00"/>
  </r>
  <r>
    <x v="8"/>
    <s v="CITY OF PORTLAND (2201)"/>
    <x v="3"/>
    <x v="31"/>
    <n v="-5187.1000000000004"/>
    <n v="11"/>
    <s v="04/2019"/>
    <s v="CINV.000010897"/>
    <s v="DG"/>
    <d v="2019-05-07T00:00:00"/>
  </r>
  <r>
    <x v="8"/>
    <s v="CITY OF PORTLAND (2201)"/>
    <x v="3"/>
    <x v="31"/>
    <n v="-5379.52"/>
    <n v="11"/>
    <s v="05/2019"/>
    <s v="CINV.000013276"/>
    <s v="DG"/>
    <d v="2019-06-07T00:00:00"/>
  </r>
  <r>
    <x v="8"/>
    <s v="CITY OF PORTLAND (2201)"/>
    <x v="3"/>
    <x v="31"/>
    <n v="-1849.81"/>
    <n v="11"/>
    <s v="06/2019"/>
    <s v="CINV.000015393"/>
    <s v="DG"/>
    <d v="2019-06-30T00:00:00"/>
  </r>
  <r>
    <x v="10"/>
    <s v="CITY OF PORTLAND - DELQ SEWER"/>
    <x v="3"/>
    <x v="31"/>
    <n v="-245.94"/>
    <n v="40"/>
    <s v="2018/07"/>
    <n v="1619000235"/>
    <s v="DG"/>
    <d v="2018-08-06T00:00:00"/>
  </r>
  <r>
    <x v="10"/>
    <s v="CITY OF PORTLAND - DELQ SEWER"/>
    <x v="3"/>
    <x v="31"/>
    <n v="-2415.88"/>
    <n v="40"/>
    <s v="2018/08"/>
    <n v="1619000805"/>
    <s v="DG"/>
    <d v="2018-08-23T00:00:00"/>
  </r>
  <r>
    <x v="10"/>
    <s v="CITY OF PORTLAND - DELQ SEWER"/>
    <x v="3"/>
    <x v="31"/>
    <n v="-5.32"/>
    <n v="40"/>
    <s v="2018/08"/>
    <n v="1619001070"/>
    <s v="DG"/>
    <d v="2018-09-07T00:00:00"/>
  </r>
  <r>
    <x v="10"/>
    <s v="CITY OF PORTLAND - DELQ SEWER"/>
    <x v="3"/>
    <x v="31"/>
    <n v="-5.32"/>
    <n v="40"/>
    <s v="2018/09"/>
    <n v="1619001550"/>
    <s v="DG"/>
    <d v="2018-10-05T00:00:00"/>
  </r>
  <r>
    <x v="10"/>
    <s v="CITY OF PORTLAND - DELQ SEWER"/>
    <x v="3"/>
    <x v="31"/>
    <n v="5.32"/>
    <n v="50"/>
    <s v="2018/09"/>
    <n v="1619001698"/>
    <s v="DA"/>
    <d v="2018-10-05T00:00:00"/>
  </r>
  <r>
    <x v="10"/>
    <s v="CITY OF PORTLAND - DELQ SEWER"/>
    <x v="3"/>
    <x v="31"/>
    <n v="-79.72"/>
    <n v="40"/>
    <s v="2018/10"/>
    <n v="1619001847"/>
    <s v="DG"/>
    <d v="2018-10-05T00:00:00"/>
  </r>
  <r>
    <x v="10"/>
    <s v="CITY OF PORTLAND - DELQ SEWER"/>
    <x v="3"/>
    <x v="31"/>
    <n v="79.72"/>
    <n v="50"/>
    <s v="2018/10"/>
    <n v="1619002000"/>
    <s v="DA"/>
    <d v="2018-10-05T00:00:00"/>
  </r>
  <r>
    <x v="10"/>
    <s v="CITY OF PORTLAND - DELQ SEWER"/>
    <x v="3"/>
    <x v="31"/>
    <n v="-79.72"/>
    <n v="40"/>
    <s v="2018/10"/>
    <n v="1619002223"/>
    <s v="DG"/>
    <d v="2018-10-11T00:00:00"/>
  </r>
  <r>
    <x v="10"/>
    <s v="CITY OF PORTLAND - DELQ SEWER"/>
    <x v="3"/>
    <x v="31"/>
    <n v="-19.89"/>
    <n v="40"/>
    <s v="2018/10"/>
    <n v="1619002976"/>
    <s v="DG"/>
    <d v="2018-11-07T00:00:00"/>
  </r>
  <r>
    <x v="10"/>
    <s v="CITY OF PORTLAND - DELQ SEWER"/>
    <x v="3"/>
    <x v="31"/>
    <n v="22.28"/>
    <n v="50"/>
    <s v="2018/11 WK 1"/>
    <n v="1819011084"/>
    <s v="DR"/>
    <d v="2018-11-09T00:00:00"/>
  </r>
  <r>
    <x v="10"/>
    <s v="CITY OF PORTLAND - DELQ SEWER"/>
    <x v="3"/>
    <x v="31"/>
    <n v="-0.56999999999999995"/>
    <n v="40"/>
    <s v="2018/11 WK 3"/>
    <n v="1619004130"/>
    <s v="DG"/>
    <d v="2018-11-23T00:00:00"/>
  </r>
  <r>
    <x v="10"/>
    <s v="CITY OF PORTLAND - DELQ SEWER"/>
    <x v="3"/>
    <x v="31"/>
    <n v="-0.04"/>
    <n v="40"/>
    <s v="2018/11 WK 4"/>
    <n v="1619004569"/>
    <s v="DG"/>
    <d v="2018-11-30T00:00:00"/>
  </r>
  <r>
    <x v="10"/>
    <s v="CITY OF PORTLAND - DELQ SEWER (2203)"/>
    <x v="3"/>
    <x v="31"/>
    <n v="-2.2799999999999998"/>
    <n v="11"/>
    <s v="2018-12"/>
    <s v="CINV.000002374"/>
    <s v="DG"/>
    <d v="2019-01-01T00:00:00"/>
  </r>
  <r>
    <x v="10"/>
    <s v="CITY OF PORTLAND - DELQ SEWER (2203)"/>
    <x v="3"/>
    <x v="31"/>
    <n v="-7.14"/>
    <n v="11"/>
    <s v="2019-01"/>
    <s v="CINV.000002989"/>
    <s v="DG"/>
    <d v="2019-01-02T00:00:00"/>
  </r>
  <r>
    <x v="10"/>
    <s v="CITY OF PORTLAND - DELQ SEWER (2203)"/>
    <x v="3"/>
    <x v="31"/>
    <n v="48.13"/>
    <n v="11"/>
    <s v="2019-02"/>
    <s v="CINV.000004376"/>
    <s v="DG"/>
    <d v="2019-02-12T00:00:00"/>
  </r>
  <r>
    <x v="10"/>
    <s v="CITY OF PORTLAND - DELQ SEWER (2203)"/>
    <x v="3"/>
    <x v="31"/>
    <n v="-82.82"/>
    <n v="11"/>
    <s v="Distribution for February"/>
    <s v="CINV.000008490"/>
    <s v="DG"/>
    <d v="2019-03-31T00:00:00"/>
  </r>
  <r>
    <x v="10"/>
    <s v="CITY OF PORTLAND - DELQ SEWER (2203)"/>
    <x v="3"/>
    <x v="31"/>
    <n v="-3.47"/>
    <n v="11"/>
    <s v="03/2019"/>
    <s v="CINV.000008963"/>
    <s v="DG"/>
    <d v="2019-04-03T00:00:00"/>
  </r>
  <r>
    <x v="10"/>
    <s v="CITY OF PORTLAND - DELQ SEWER (2203)"/>
    <x v="3"/>
    <x v="31"/>
    <n v="-6.98"/>
    <n v="11"/>
    <s v="04/2019"/>
    <s v="CINV.000010902"/>
    <s v="DG"/>
    <d v="2019-05-07T00:00:00"/>
  </r>
  <r>
    <x v="10"/>
    <s v="CITY OF PORTLAND - DELQ SEWER (2203)"/>
    <x v="3"/>
    <x v="31"/>
    <n v="-7.24"/>
    <n v="11"/>
    <s v="05/2019"/>
    <s v="CINV.000013282"/>
    <s v="DG"/>
    <d v="2019-06-07T00:00:00"/>
  </r>
  <r>
    <x v="10"/>
    <s v="CITY OF PORTLAND - DELQ SEWER (2203)"/>
    <x v="3"/>
    <x v="31"/>
    <n v="-2.4900000000000002"/>
    <n v="11"/>
    <s v="06/2019"/>
    <s v="CINV.000015400"/>
    <s v="DG"/>
    <d v="2019-06-30T00:00:00"/>
  </r>
  <r>
    <x v="91"/>
    <s v="CITY OF PORTLAND BONDS"/>
    <x v="3"/>
    <x v="31"/>
    <n v="-6726.73"/>
    <n v="40"/>
    <s v="2018/07"/>
    <n v="1619000236"/>
    <s v="DG"/>
    <d v="2018-08-06T00:00:00"/>
  </r>
  <r>
    <x v="91"/>
    <s v="CITY OF PORTLAND BONDS"/>
    <x v="3"/>
    <x v="31"/>
    <n v="-66076.7"/>
    <n v="40"/>
    <s v="2018/08"/>
    <n v="1619000806"/>
    <s v="DG"/>
    <d v="2018-08-23T00:00:00"/>
  </r>
  <r>
    <x v="91"/>
    <s v="CITY OF PORTLAND BONDS"/>
    <x v="3"/>
    <x v="31"/>
    <n v="-145.52000000000001"/>
    <n v="40"/>
    <s v="2018/08"/>
    <n v="1619001071"/>
    <s v="DG"/>
    <d v="2018-09-07T00:00:00"/>
  </r>
  <r>
    <x v="91"/>
    <s v="CITY OF PORTLAND BONDS"/>
    <x v="3"/>
    <x v="31"/>
    <n v="145.52000000000001"/>
    <n v="50"/>
    <s v="2018/09"/>
    <n v="1619001699"/>
    <s v="DA"/>
    <d v="2018-10-05T00:00:00"/>
  </r>
  <r>
    <x v="91"/>
    <s v="CITY OF PORTLAND BONDS"/>
    <x v="3"/>
    <x v="31"/>
    <n v="-145.52000000000001"/>
    <n v="40"/>
    <s v="2018/09"/>
    <n v="1619001551"/>
    <s v="DG"/>
    <d v="2018-10-05T00:00:00"/>
  </r>
  <r>
    <x v="91"/>
    <s v="CITY OF PORTLAND BONDS"/>
    <x v="3"/>
    <x v="31"/>
    <n v="2180.5500000000002"/>
    <n v="50"/>
    <s v="2018/10"/>
    <n v="1619002001"/>
    <s v="DA"/>
    <d v="2018-10-05T00:00:00"/>
  </r>
  <r>
    <x v="91"/>
    <s v="CITY OF PORTLAND BONDS"/>
    <x v="3"/>
    <x v="31"/>
    <n v="-2180.5500000000002"/>
    <n v="40"/>
    <s v="2018/10"/>
    <n v="1619001848"/>
    <s v="DG"/>
    <d v="2018-10-05T00:00:00"/>
  </r>
  <r>
    <x v="91"/>
    <s v="CITY OF PORTLAND BONDS"/>
    <x v="3"/>
    <x v="31"/>
    <n v="-2180.5500000000002"/>
    <n v="40"/>
    <s v="2018/10"/>
    <n v="1619002224"/>
    <s v="DG"/>
    <d v="2018-10-11T00:00:00"/>
  </r>
  <r>
    <x v="91"/>
    <s v="CITY OF PORTLAND BONDS"/>
    <x v="3"/>
    <x v="31"/>
    <n v="-544.01"/>
    <n v="40"/>
    <s v="2018/10"/>
    <n v="1619002977"/>
    <s v="DG"/>
    <d v="2018-11-07T00:00:00"/>
  </r>
  <r>
    <x v="91"/>
    <s v="CITY OF PORTLAND BONDS"/>
    <x v="3"/>
    <x v="31"/>
    <n v="609.33000000000004"/>
    <n v="50"/>
    <s v="2018/11 WK 1"/>
    <n v="1819011085"/>
    <s v="DR"/>
    <d v="2018-11-09T00:00:00"/>
  </r>
  <r>
    <x v="91"/>
    <s v="CITY OF PORTLAND BONDS"/>
    <x v="3"/>
    <x v="31"/>
    <n v="-0.11"/>
    <n v="40"/>
    <s v="2018/11 WK 2"/>
    <n v="1619003829"/>
    <s v="DG"/>
    <d v="2018-11-15T00:00:00"/>
  </r>
  <r>
    <x v="91"/>
    <s v="CITY OF PORTLAND BONDS"/>
    <x v="3"/>
    <x v="31"/>
    <n v="-15.54"/>
    <n v="40"/>
    <s v="2018/11 WK 3"/>
    <n v="1619004131"/>
    <s v="DG"/>
    <d v="2018-11-23T00:00:00"/>
  </r>
  <r>
    <x v="91"/>
    <s v="CITY OF PORTLAND BONDS"/>
    <x v="3"/>
    <x v="31"/>
    <n v="-1.1399999999999999"/>
    <n v="40"/>
    <s v="2018/11 WK 4"/>
    <n v="1619004570"/>
    <s v="DG"/>
    <d v="2018-11-30T00:00:00"/>
  </r>
  <r>
    <x v="91"/>
    <s v="CITY OF PORTLAND BONDS (2206)"/>
    <x v="3"/>
    <x v="31"/>
    <n v="-62.43"/>
    <n v="11"/>
    <s v="2018-12"/>
    <s v="CINV.000002380"/>
    <s v="DG"/>
    <d v="2019-01-01T00:00:00"/>
  </r>
  <r>
    <x v="91"/>
    <s v="CITY OF PORTLAND BONDS (2206)"/>
    <x v="3"/>
    <x v="31"/>
    <n v="-195.24"/>
    <n v="11"/>
    <s v="2019-01"/>
    <s v="CINV.000002990"/>
    <s v="DG"/>
    <d v="2019-01-02T00:00:00"/>
  </r>
  <r>
    <x v="91"/>
    <s v="CITY OF PORTLAND BONDS (2206)"/>
    <x v="3"/>
    <x v="31"/>
    <n v="1316.44"/>
    <n v="11"/>
    <s v="2019-02"/>
    <s v="CINV.000004383"/>
    <s v="DG"/>
    <d v="2019-02-12T00:00:00"/>
  </r>
  <r>
    <x v="91"/>
    <s v="CITY OF PORTLAND BONDS (2206)"/>
    <x v="3"/>
    <x v="31"/>
    <n v="-2265.29"/>
    <n v="11"/>
    <s v="Distribution for February"/>
    <s v="CINV.000008494"/>
    <s v="DG"/>
    <d v="2019-03-31T00:00:00"/>
  </r>
  <r>
    <x v="91"/>
    <s v="CITY OF PORTLAND BONDS (2206)"/>
    <x v="3"/>
    <x v="31"/>
    <n v="-94.9"/>
    <n v="11"/>
    <s v="03/2019"/>
    <s v="CINV.000008966"/>
    <s v="DG"/>
    <d v="2019-04-03T00:00:00"/>
  </r>
  <r>
    <x v="91"/>
    <s v="CITY OF PORTLAND BONDS (2206)"/>
    <x v="3"/>
    <x v="31"/>
    <n v="-190.95"/>
    <n v="11"/>
    <s v="04/2019"/>
    <s v="CINV.000010906"/>
    <s v="DG"/>
    <d v="2019-05-07T00:00:00"/>
  </r>
  <r>
    <x v="91"/>
    <s v="CITY OF PORTLAND BONDS (2206)"/>
    <x v="3"/>
    <x v="31"/>
    <n v="-198.03"/>
    <n v="11"/>
    <s v="05/2019"/>
    <s v="CINV.000013288"/>
    <s v="DG"/>
    <d v="2019-06-07T00:00:00"/>
  </r>
  <r>
    <x v="91"/>
    <s v="CITY OF PORTLAND BONDS (2206)"/>
    <x v="3"/>
    <x v="31"/>
    <n v="-68.099999999999994"/>
    <n v="11"/>
    <s v="06/2019"/>
    <s v="CINV.000015406"/>
    <s v="DG"/>
    <d v="2019-06-30T00:00:00"/>
  </r>
  <r>
    <x v="129"/>
    <s v="CITY OF PTLD CHILDRENS FD LOCAL OP"/>
    <x v="3"/>
    <x v="31"/>
    <n v="-6862.87"/>
    <n v="40"/>
    <s v="2018/07"/>
    <n v="1619000237"/>
    <s v="DG"/>
    <d v="2018-08-06T00:00:00"/>
  </r>
  <r>
    <x v="129"/>
    <s v="CITY OF PTLD CHILDRENS FD LOCAL OP"/>
    <x v="3"/>
    <x v="31"/>
    <n v="-67414.039999999994"/>
    <n v="40"/>
    <s v="2018/08"/>
    <n v="1619000807"/>
    <s v="DG"/>
    <d v="2018-08-23T00:00:00"/>
  </r>
  <r>
    <x v="129"/>
    <s v="CITY OF PTLD CHILDRENS FD LOCAL OP"/>
    <x v="3"/>
    <x v="31"/>
    <n v="-148.46"/>
    <n v="40"/>
    <s v="2018/08"/>
    <n v="1619001072"/>
    <s v="DG"/>
    <d v="2018-09-07T00:00:00"/>
  </r>
  <r>
    <x v="129"/>
    <s v="CITY OF PTLD CHILDRENS FD LOCAL OP"/>
    <x v="3"/>
    <x v="31"/>
    <n v="-148.46"/>
    <n v="40"/>
    <s v="2018/09"/>
    <n v="1619001552"/>
    <s v="DG"/>
    <d v="2018-10-05T00:00:00"/>
  </r>
  <r>
    <x v="129"/>
    <s v="CITY OF PTLD CHILDRENS FD LOCAL OP"/>
    <x v="3"/>
    <x v="31"/>
    <n v="148.46"/>
    <n v="50"/>
    <s v="2018/09"/>
    <n v="1619001700"/>
    <s v="DA"/>
    <d v="2018-10-05T00:00:00"/>
  </r>
  <r>
    <x v="129"/>
    <s v="CITY OF PTLD CHILDRENS FD LOCAL OP"/>
    <x v="3"/>
    <x v="31"/>
    <n v="2224.6799999999998"/>
    <n v="50"/>
    <s v="2018/10"/>
    <n v="1619002002"/>
    <s v="DA"/>
    <d v="2018-10-05T00:00:00"/>
  </r>
  <r>
    <x v="129"/>
    <s v="CITY OF PTLD CHILDRENS FD LOCAL OP"/>
    <x v="3"/>
    <x v="31"/>
    <n v="-2224.6799999999998"/>
    <n v="40"/>
    <s v="2018/10"/>
    <n v="1619001849"/>
    <s v="DG"/>
    <d v="2018-10-05T00:00:00"/>
  </r>
  <r>
    <x v="129"/>
    <s v="CITY OF PTLD CHILDRENS FD LOCAL OP"/>
    <x v="3"/>
    <x v="31"/>
    <n v="-2224.6799999999998"/>
    <n v="40"/>
    <s v="2018/10"/>
    <n v="1619002225"/>
    <s v="DG"/>
    <d v="2018-10-11T00:00:00"/>
  </r>
  <r>
    <x v="129"/>
    <s v="CITY OF PTLD CHILDRENS FD LOCAL OP"/>
    <x v="3"/>
    <x v="31"/>
    <n v="-555.02"/>
    <n v="40"/>
    <s v="2018/10"/>
    <n v="1619002978"/>
    <s v="DG"/>
    <d v="2018-11-07T00:00:00"/>
  </r>
  <r>
    <x v="129"/>
    <s v="CITY OF PTLD CHILDRENS FD LOCAL OP"/>
    <x v="3"/>
    <x v="31"/>
    <n v="621.66"/>
    <n v="50"/>
    <s v="2018/11 WK 1"/>
    <n v="1819011086"/>
    <s v="DR"/>
    <d v="2018-11-09T00:00:00"/>
  </r>
  <r>
    <x v="129"/>
    <s v="CITY OF PTLD CHILDRENS FD LOCAL OP"/>
    <x v="3"/>
    <x v="31"/>
    <n v="-0.11"/>
    <n v="40"/>
    <s v="2018/11 WK 2"/>
    <n v="1619003830"/>
    <s v="DG"/>
    <d v="2018-11-15T00:00:00"/>
  </r>
  <r>
    <x v="129"/>
    <s v="CITY OF PTLD CHILDRENS FD LOCAL OP"/>
    <x v="3"/>
    <x v="31"/>
    <n v="-15.85"/>
    <n v="40"/>
    <s v="2018/11 WK 3"/>
    <n v="1619004132"/>
    <s v="DG"/>
    <d v="2018-11-23T00:00:00"/>
  </r>
  <r>
    <x v="129"/>
    <s v="CITY OF PTLD CHILDRENS FD LOCAL OP"/>
    <x v="3"/>
    <x v="31"/>
    <n v="-1.1599999999999999"/>
    <n v="40"/>
    <s v="2018/11 WK 4"/>
    <n v="1619004571"/>
    <s v="DG"/>
    <d v="2018-11-30T00:00:00"/>
  </r>
  <r>
    <x v="129"/>
    <s v="CITY OF PTLD CHILDRENS FD LOCAL OP (2211)"/>
    <x v="3"/>
    <x v="31"/>
    <n v="-63.69"/>
    <n v="11"/>
    <s v="2018-12"/>
    <s v="CINV.000002386"/>
    <s v="DG"/>
    <d v="2019-01-01T00:00:00"/>
  </r>
  <r>
    <x v="129"/>
    <s v="CITY OF PTLD CHILDRENS FD LOCAL OP (2211)"/>
    <x v="3"/>
    <x v="31"/>
    <n v="-199.19"/>
    <n v="11"/>
    <s v="2019-01"/>
    <s v="CINV.000002991"/>
    <s v="DG"/>
    <d v="2019-01-02T00:00:00"/>
  </r>
  <r>
    <x v="129"/>
    <s v="CITY OF PTLD CHILDRENS FD LOCAL OP (2211)"/>
    <x v="3"/>
    <x v="31"/>
    <n v="1343.08"/>
    <n v="11"/>
    <s v="2019-02"/>
    <s v="CINV.000004390"/>
    <s v="DG"/>
    <d v="2019-02-12T00:00:00"/>
  </r>
  <r>
    <x v="129"/>
    <s v="CITY OF PTLD CHILDRENS FD LOCAL OP (2211)"/>
    <x v="3"/>
    <x v="31"/>
    <n v="-2311.13"/>
    <n v="11"/>
    <s v="Distribution for February"/>
    <s v="CINV.000008499"/>
    <s v="DG"/>
    <d v="2019-03-31T00:00:00"/>
  </r>
  <r>
    <x v="129"/>
    <s v="CITY OF PTLD CHILDRENS FD LOCAL OP (2211)"/>
    <x v="3"/>
    <x v="31"/>
    <n v="-96.82"/>
    <n v="11"/>
    <s v="03/2019"/>
    <s v="CINV.000008971"/>
    <s v="DG"/>
    <d v="2019-04-03T00:00:00"/>
  </r>
  <r>
    <x v="129"/>
    <s v="CITY OF PTLD CHILDRENS FD LOCAL OP (2211)"/>
    <x v="3"/>
    <x v="31"/>
    <n v="-194.82"/>
    <n v="11"/>
    <s v="04/2019"/>
    <s v="CINV.000010911"/>
    <s v="DG"/>
    <d v="2019-05-07T00:00:00"/>
  </r>
  <r>
    <x v="129"/>
    <s v="CITY OF PTLD CHILDRENS FD LOCAL OP (2211)"/>
    <x v="3"/>
    <x v="31"/>
    <n v="-202.04"/>
    <n v="11"/>
    <s v="05/2019"/>
    <s v="CINV.000013294"/>
    <s v="DG"/>
    <d v="2019-06-07T00:00:00"/>
  </r>
  <r>
    <x v="129"/>
    <s v="CITY OF PTLD CHILDRENS FD LOCAL OP (2211)"/>
    <x v="3"/>
    <x v="31"/>
    <n v="-69.47"/>
    <n v="11"/>
    <s v="06/2019"/>
    <s v="CINV.000015415"/>
    <s v="DG"/>
    <d v="2019-06-30T00:00:00"/>
  </r>
  <r>
    <x v="131"/>
    <s v="CITY OF PORTLAND CANCEL &amp; OMIT"/>
    <x v="3"/>
    <x v="31"/>
    <n v="-177.18"/>
    <n v="40"/>
    <s v="2018/07"/>
    <n v="1619000239"/>
    <s v="DG"/>
    <d v="2018-08-06T00:00:00"/>
  </r>
  <r>
    <x v="131"/>
    <s v="CITY OF PORTLAND CANCEL &amp; OMIT"/>
    <x v="3"/>
    <x v="31"/>
    <n v="-1740.39"/>
    <n v="40"/>
    <s v="2018/08"/>
    <n v="1619000809"/>
    <s v="DG"/>
    <d v="2018-08-23T00:00:00"/>
  </r>
  <r>
    <x v="131"/>
    <s v="CITY OF PORTLAND CANCEL &amp; OMIT"/>
    <x v="3"/>
    <x v="31"/>
    <n v="-3.83"/>
    <n v="40"/>
    <s v="2018/08"/>
    <n v="1619001074"/>
    <s v="DG"/>
    <d v="2018-09-07T00:00:00"/>
  </r>
  <r>
    <x v="131"/>
    <s v="CITY OF PORTLAND CANCEL &amp; OMIT"/>
    <x v="3"/>
    <x v="31"/>
    <n v="3.83"/>
    <n v="50"/>
    <s v="2018/09"/>
    <n v="1619001702"/>
    <s v="DA"/>
    <d v="2018-10-05T00:00:00"/>
  </r>
  <r>
    <x v="131"/>
    <s v="CITY OF PORTLAND CANCEL &amp; OMIT"/>
    <x v="3"/>
    <x v="31"/>
    <n v="-3.83"/>
    <n v="40"/>
    <s v="2018/09"/>
    <n v="1619001554"/>
    <s v="DG"/>
    <d v="2018-10-05T00:00:00"/>
  </r>
  <r>
    <x v="131"/>
    <s v="CITY OF PORTLAND CANCEL &amp; OMIT"/>
    <x v="3"/>
    <x v="31"/>
    <n v="-57.43"/>
    <n v="40"/>
    <s v="2018/10"/>
    <n v="1619001851"/>
    <s v="DG"/>
    <d v="2018-10-05T00:00:00"/>
  </r>
  <r>
    <x v="131"/>
    <s v="CITY OF PORTLAND CANCEL &amp; OMIT"/>
    <x v="3"/>
    <x v="31"/>
    <n v="57.43"/>
    <n v="50"/>
    <s v="2018/10"/>
    <n v="1619002004"/>
    <s v="DA"/>
    <d v="2018-10-05T00:00:00"/>
  </r>
  <r>
    <x v="131"/>
    <s v="CITY OF PORTLAND CANCEL &amp; OMIT"/>
    <x v="3"/>
    <x v="31"/>
    <n v="-57.43"/>
    <n v="40"/>
    <s v="2018/10"/>
    <n v="1619002227"/>
    <s v="DG"/>
    <d v="2018-10-11T00:00:00"/>
  </r>
  <r>
    <x v="131"/>
    <s v="CITY OF PORTLAND CANCEL &amp; OMIT"/>
    <x v="3"/>
    <x v="31"/>
    <n v="-14.33"/>
    <n v="40"/>
    <s v="2018/10"/>
    <n v="1619002980"/>
    <s v="DG"/>
    <d v="2018-11-07T00:00:00"/>
  </r>
  <r>
    <x v="131"/>
    <s v="CITY OF PORTLAND CANCEL &amp; OMIT"/>
    <x v="3"/>
    <x v="31"/>
    <n v="16.05"/>
    <n v="50"/>
    <s v="2018/11 WK 1"/>
    <n v="1819011087"/>
    <s v="DR"/>
    <d v="2018-11-09T00:00:00"/>
  </r>
  <r>
    <x v="131"/>
    <s v="CITY OF PORTLAND CANCEL &amp; OMIT"/>
    <x v="3"/>
    <x v="31"/>
    <n v="-0.41"/>
    <n v="40"/>
    <s v="2018/11 WK 3"/>
    <n v="1619004133"/>
    <s v="DG"/>
    <d v="2018-11-23T00:00:00"/>
  </r>
  <r>
    <x v="131"/>
    <s v="CITY OF PORTLAND CANCEL &amp; OMIT"/>
    <x v="3"/>
    <x v="31"/>
    <n v="-0.03"/>
    <n v="40"/>
    <s v="2018/11 WK 4"/>
    <n v="1619004573"/>
    <s v="DG"/>
    <d v="2018-11-30T00:00:00"/>
  </r>
  <r>
    <x v="131"/>
    <s v="CITY OF PORTLAND CANCEL &amp; OMIT (2215)"/>
    <x v="3"/>
    <x v="31"/>
    <n v="-1.64"/>
    <n v="11"/>
    <s v="2018-12"/>
    <s v="CINV.000002392"/>
    <s v="DG"/>
    <d v="2019-01-01T00:00:00"/>
  </r>
  <r>
    <x v="131"/>
    <s v="CITY OF PORTLAND CANCEL &amp; OMIT (2215)"/>
    <x v="3"/>
    <x v="31"/>
    <n v="-5.14"/>
    <n v="11"/>
    <s v="2019-01"/>
    <s v="CINV.000002992"/>
    <s v="DG"/>
    <d v="2019-01-02T00:00:00"/>
  </r>
  <r>
    <x v="131"/>
    <s v="CITY OF PORTLAND CANCEL &amp; OMIT (2215)"/>
    <x v="3"/>
    <x v="31"/>
    <n v="34.67"/>
    <n v="11"/>
    <s v="2019-02"/>
    <s v="CINV.000004398"/>
    <s v="DG"/>
    <d v="2019-02-12T00:00:00"/>
  </r>
  <r>
    <x v="131"/>
    <s v="CITY OF PORTLAND CANCEL &amp; OMIT (2215)"/>
    <x v="3"/>
    <x v="31"/>
    <n v="-59.67"/>
    <n v="11"/>
    <s v="Distribution for February"/>
    <s v="CINV.000008505"/>
    <s v="DG"/>
    <d v="2019-03-31T00:00:00"/>
  </r>
  <r>
    <x v="131"/>
    <s v="CITY OF PORTLAND CANCEL &amp; OMIT (2215)"/>
    <x v="3"/>
    <x v="31"/>
    <n v="-2.5"/>
    <n v="11"/>
    <s v="03/2019"/>
    <s v="CINV.000008977"/>
    <s v="DG"/>
    <d v="2019-04-03T00:00:00"/>
  </r>
  <r>
    <x v="131"/>
    <s v="CITY OF PORTLAND CANCEL &amp; OMIT (2215)"/>
    <x v="3"/>
    <x v="31"/>
    <n v="-5.03"/>
    <n v="11"/>
    <s v="04/2019"/>
    <s v="CINV.000010917"/>
    <s v="DG"/>
    <d v="2019-05-07T00:00:00"/>
  </r>
  <r>
    <x v="131"/>
    <s v="CITY OF PORTLAND CANCEL &amp; OMIT (2215)"/>
    <x v="3"/>
    <x v="31"/>
    <n v="-5.22"/>
    <n v="11"/>
    <s v="05/2019"/>
    <s v="CINV.000013301"/>
    <s v="DG"/>
    <d v="2019-06-07T00:00:00"/>
  </r>
  <r>
    <x v="131"/>
    <s v="CITY OF PORTLAND CANCEL &amp; OMIT (2215)"/>
    <x v="3"/>
    <x v="31"/>
    <n v="-1.79"/>
    <n v="11"/>
    <s v="06/2019"/>
    <s v="CINV.000015422"/>
    <s v="DG"/>
    <d v="2019-06-30T00:00:00"/>
  </r>
  <r>
    <x v="92"/>
    <s v="CITY OF PORTLAND - URBAN RENEWAL"/>
    <x v="3"/>
    <x v="31"/>
    <n v="-58046.77"/>
    <n v="40"/>
    <s v="2018/07"/>
    <n v="1619000240"/>
    <s v="DG"/>
    <d v="2018-08-06T00:00:00"/>
  </r>
  <r>
    <x v="92"/>
    <s v="CITY OF PORTLAND - URBAN RENEWAL"/>
    <x v="3"/>
    <x v="31"/>
    <n v="-570194.05000000005"/>
    <n v="40"/>
    <s v="2018/08"/>
    <n v="1619000810"/>
    <s v="DG"/>
    <d v="2018-08-23T00:00:00"/>
  </r>
  <r>
    <x v="92"/>
    <s v="CITY OF PORTLAND - URBAN RENEWAL"/>
    <x v="3"/>
    <x v="31"/>
    <n v="-1255.73"/>
    <n v="40"/>
    <s v="2018/08"/>
    <n v="1619001075"/>
    <s v="DG"/>
    <d v="2018-09-07T00:00:00"/>
  </r>
  <r>
    <x v="92"/>
    <s v="CITY OF PORTLAND - URBAN RENEWAL"/>
    <x v="3"/>
    <x v="31"/>
    <n v="1255.73"/>
    <n v="50"/>
    <s v="2018/09"/>
    <n v="1619001703"/>
    <s v="DA"/>
    <d v="2018-10-05T00:00:00"/>
  </r>
  <r>
    <x v="92"/>
    <s v="CITY OF PORTLAND - URBAN RENEWAL"/>
    <x v="3"/>
    <x v="31"/>
    <n v="-1255.73"/>
    <n v="40"/>
    <s v="2018/09"/>
    <n v="1619001555"/>
    <s v="DG"/>
    <d v="2018-10-05T00:00:00"/>
  </r>
  <r>
    <x v="92"/>
    <s v="CITY OF PORTLAND - URBAN RENEWAL"/>
    <x v="3"/>
    <x v="31"/>
    <n v="18816.53"/>
    <n v="50"/>
    <s v="2018/10"/>
    <n v="1619002005"/>
    <s v="DA"/>
    <d v="2018-10-05T00:00:00"/>
  </r>
  <r>
    <x v="92"/>
    <s v="CITY OF PORTLAND - URBAN RENEWAL"/>
    <x v="3"/>
    <x v="31"/>
    <n v="-18816.53"/>
    <n v="40"/>
    <s v="2018/10"/>
    <n v="1619001852"/>
    <s v="DG"/>
    <d v="2018-10-05T00:00:00"/>
  </r>
  <r>
    <x v="92"/>
    <s v="CITY OF PORTLAND - URBAN RENEWAL"/>
    <x v="3"/>
    <x v="31"/>
    <n v="-18816.53"/>
    <n v="40"/>
    <s v="2018/10"/>
    <n v="1619002228"/>
    <s v="DG"/>
    <d v="2018-10-11T00:00:00"/>
  </r>
  <r>
    <x v="92"/>
    <s v="CITY OF PORTLAND - URBAN RENEWAL"/>
    <x v="3"/>
    <x v="31"/>
    <n v="-4694.37"/>
    <n v="40"/>
    <s v="2018/10"/>
    <n v="1619002981"/>
    <s v="DG"/>
    <d v="2018-11-07T00:00:00"/>
  </r>
  <r>
    <x v="92"/>
    <s v="CITY OF PORTLAND - URBAN RENEWAL"/>
    <x v="3"/>
    <x v="31"/>
    <n v="5258.1"/>
    <n v="50"/>
    <s v="2018/11 WK 1"/>
    <n v="1819011088"/>
    <s v="DR"/>
    <d v="2018-11-09T00:00:00"/>
  </r>
  <r>
    <x v="92"/>
    <s v="CITY OF PORTLAND - URBAN RENEWAL"/>
    <x v="3"/>
    <x v="31"/>
    <n v="-0.9"/>
    <n v="40"/>
    <s v="2018/11 WK 2"/>
    <n v="1619003832"/>
    <s v="DG"/>
    <d v="2018-11-15T00:00:00"/>
  </r>
  <r>
    <x v="92"/>
    <s v="CITY OF PORTLAND - URBAN RENEWAL"/>
    <x v="3"/>
    <x v="31"/>
    <n v="-134.08000000000001"/>
    <n v="40"/>
    <s v="2018/11 WK 3"/>
    <n v="1619004134"/>
    <s v="DG"/>
    <d v="2018-11-23T00:00:00"/>
  </r>
  <r>
    <x v="92"/>
    <s v="CITY OF PORTLAND - URBAN RENEWAL"/>
    <x v="3"/>
    <x v="31"/>
    <n v="-9.84"/>
    <n v="40"/>
    <s v="2018/11 WK 4"/>
    <n v="1619004574"/>
    <s v="DG"/>
    <d v="2018-11-30T00:00:00"/>
  </r>
  <r>
    <x v="92"/>
    <s v="CITY OF PORTLAND - URBAN RENEWAL (2222)"/>
    <x v="3"/>
    <x v="31"/>
    <n v="-538.70000000000005"/>
    <n v="11"/>
    <s v="2018-12"/>
    <s v="CINV.000002398"/>
    <s v="DG"/>
    <d v="2019-01-01T00:00:00"/>
  </r>
  <r>
    <x v="92"/>
    <s v="CITY OF PORTLAND - URBAN RENEWAL (2222)"/>
    <x v="3"/>
    <x v="31"/>
    <n v="-1684.78"/>
    <n v="11"/>
    <s v="2019-01"/>
    <s v="CINV.000002993"/>
    <s v="DG"/>
    <d v="2019-01-02T00:00:00"/>
  </r>
  <r>
    <x v="92"/>
    <s v="CITY OF PORTLAND - URBAN RENEWAL (2222)"/>
    <x v="3"/>
    <x v="31"/>
    <n v="11359.9"/>
    <n v="11"/>
    <s v="2019-02"/>
    <s v="CINV.000004405"/>
    <s v="DG"/>
    <d v="2019-02-12T00:00:00"/>
  </r>
  <r>
    <x v="92"/>
    <s v="CITY OF PORTLAND - URBAN RENEWAL (2222)"/>
    <x v="3"/>
    <x v="31"/>
    <n v="-19547.77"/>
    <n v="11"/>
    <s v="Distribution for February"/>
    <s v="CINV.000008509"/>
    <s v="DG"/>
    <d v="2019-03-31T00:00:00"/>
  </r>
  <r>
    <x v="92"/>
    <s v="CITY OF PORTLAND - URBAN RENEWAL (2222)"/>
    <x v="3"/>
    <x v="31"/>
    <n v="-818.9"/>
    <n v="11"/>
    <s v="03/2019"/>
    <s v="CINV.000008980"/>
    <s v="DG"/>
    <d v="2019-04-03T00:00:00"/>
  </r>
  <r>
    <x v="92"/>
    <s v="CITY OF PORTLAND - URBAN RENEWAL (2222)"/>
    <x v="3"/>
    <x v="31"/>
    <n v="-1647.77"/>
    <n v="11"/>
    <s v="04/2019"/>
    <s v="CINV.000010921"/>
    <s v="DG"/>
    <d v="2019-05-07T00:00:00"/>
  </r>
  <r>
    <x v="92"/>
    <s v="CITY OF PORTLAND - URBAN RENEWAL (2222)"/>
    <x v="3"/>
    <x v="31"/>
    <n v="-1708.9"/>
    <n v="11"/>
    <s v="05/2019"/>
    <s v="CINV.000013306"/>
    <s v="DG"/>
    <d v="2019-06-07T00:00:00"/>
  </r>
  <r>
    <x v="92"/>
    <s v="CITY OF PORTLAND - URBAN RENEWAL (2222)"/>
    <x v="3"/>
    <x v="31"/>
    <n v="-587.62"/>
    <n v="11"/>
    <s v="06/2019"/>
    <s v="CINV.000015429"/>
    <s v="DG"/>
    <d v="2019-06-30T00:00:00"/>
  </r>
  <r>
    <x v="116"/>
    <s v="CITY OF PORTLAND - UR SPECIAL LEVY"/>
    <x v="3"/>
    <x v="31"/>
    <n v="-7371.36"/>
    <n v="40"/>
    <s v="2018/07"/>
    <n v="1619000241"/>
    <s v="DG"/>
    <d v="2018-08-06T00:00:00"/>
  </r>
  <r>
    <x v="116"/>
    <s v="CITY OF PORTLAND - UR SPECIAL LEVY"/>
    <x v="3"/>
    <x v="31"/>
    <n v="-72408.98"/>
    <n v="40"/>
    <s v="2018/08"/>
    <n v="1619000811"/>
    <s v="DG"/>
    <d v="2018-08-23T00:00:00"/>
  </r>
  <r>
    <x v="116"/>
    <s v="CITY OF PORTLAND - UR SPECIAL LEVY"/>
    <x v="3"/>
    <x v="31"/>
    <n v="-159.47"/>
    <n v="40"/>
    <s v="2018/08"/>
    <n v="1619001076"/>
    <s v="DG"/>
    <d v="2018-09-07T00:00:00"/>
  </r>
  <r>
    <x v="116"/>
    <s v="CITY OF PORTLAND - UR SPECIAL LEVY"/>
    <x v="3"/>
    <x v="31"/>
    <n v="159.47"/>
    <n v="50"/>
    <s v="2018/09"/>
    <n v="1619001704"/>
    <s v="DA"/>
    <d v="2018-10-05T00:00:00"/>
  </r>
  <r>
    <x v="116"/>
    <s v="CITY OF PORTLAND - UR SPECIAL LEVY"/>
    <x v="3"/>
    <x v="31"/>
    <n v="-159.47"/>
    <n v="40"/>
    <s v="2018/09"/>
    <n v="1619001556"/>
    <s v="DG"/>
    <d v="2018-10-05T00:00:00"/>
  </r>
  <r>
    <x v="116"/>
    <s v="CITY OF PORTLAND - UR SPECIAL LEVY"/>
    <x v="3"/>
    <x v="31"/>
    <n v="2389.5100000000002"/>
    <n v="50"/>
    <s v="2018/10"/>
    <n v="1619002006"/>
    <s v="DA"/>
    <d v="2018-10-05T00:00:00"/>
  </r>
  <r>
    <x v="116"/>
    <s v="CITY OF PORTLAND - UR SPECIAL LEVY"/>
    <x v="3"/>
    <x v="31"/>
    <n v="-2389.5100000000002"/>
    <n v="40"/>
    <s v="2018/10"/>
    <n v="1619001853"/>
    <s v="DG"/>
    <d v="2018-10-05T00:00:00"/>
  </r>
  <r>
    <x v="116"/>
    <s v="CITY OF PORTLAND - UR SPECIAL LEVY"/>
    <x v="3"/>
    <x v="31"/>
    <n v="-2389.5100000000002"/>
    <n v="40"/>
    <s v="2018/10"/>
    <n v="1619002229"/>
    <s v="DG"/>
    <d v="2018-10-11T00:00:00"/>
  </r>
  <r>
    <x v="116"/>
    <s v="CITY OF PORTLAND - UR SPECIAL LEVY"/>
    <x v="3"/>
    <x v="31"/>
    <n v="-596.14"/>
    <n v="40"/>
    <s v="2018/10"/>
    <n v="1619002982"/>
    <s v="DG"/>
    <d v="2018-11-07T00:00:00"/>
  </r>
  <r>
    <x v="116"/>
    <s v="CITY OF PORTLAND - UR SPECIAL LEVY"/>
    <x v="3"/>
    <x v="31"/>
    <n v="667.73"/>
    <n v="50"/>
    <s v="2018/11 WK 1"/>
    <n v="1819011089"/>
    <s v="DR"/>
    <d v="2018-11-09T00:00:00"/>
  </r>
  <r>
    <x v="116"/>
    <s v="CITY OF PORTLAND - UR SPECIAL LEVY"/>
    <x v="3"/>
    <x v="31"/>
    <n v="-0.12"/>
    <n v="40"/>
    <s v="2018/11 WK 2"/>
    <n v="1619003833"/>
    <s v="DG"/>
    <d v="2018-11-15T00:00:00"/>
  </r>
  <r>
    <x v="116"/>
    <s v="CITY OF PORTLAND - UR SPECIAL LEVY"/>
    <x v="3"/>
    <x v="31"/>
    <n v="-17.03"/>
    <n v="40"/>
    <s v="2018/11 WK 3"/>
    <n v="1619004135"/>
    <s v="DG"/>
    <d v="2018-11-23T00:00:00"/>
  </r>
  <r>
    <x v="116"/>
    <s v="CITY OF PORTLAND - UR SPECIAL LEVY"/>
    <x v="3"/>
    <x v="31"/>
    <n v="-1.25"/>
    <n v="40"/>
    <s v="2018/11 WK 4"/>
    <n v="1619004575"/>
    <s v="DG"/>
    <d v="2018-11-30T00:00:00"/>
  </r>
  <r>
    <x v="116"/>
    <s v="CITY OF PORTLAND - UR SPECIAL LEVY (2223)"/>
    <x v="3"/>
    <x v="31"/>
    <n v="-68.41"/>
    <n v="11"/>
    <s v="2018-12"/>
    <s v="CINV.000002404"/>
    <s v="DG"/>
    <d v="2019-01-01T00:00:00"/>
  </r>
  <r>
    <x v="116"/>
    <s v="CITY OF PORTLAND - UR SPECIAL LEVY (2223)"/>
    <x v="3"/>
    <x v="31"/>
    <n v="-213.95"/>
    <n v="11"/>
    <s v="2019-01"/>
    <s v="CINV.000002994"/>
    <s v="DG"/>
    <d v="2019-01-02T00:00:00"/>
  </r>
  <r>
    <x v="116"/>
    <s v="CITY OF PORTLAND - UR SPECIAL LEVY (2223)"/>
    <x v="3"/>
    <x v="31"/>
    <n v="1442.59"/>
    <n v="11"/>
    <s v="2019-02"/>
    <s v="CINV.000004412"/>
    <s v="DG"/>
    <d v="2019-02-12T00:00:00"/>
  </r>
  <r>
    <x v="116"/>
    <s v="CITY OF PORTLAND - UR SPECIAL LEVY (2223)"/>
    <x v="3"/>
    <x v="31"/>
    <n v="-2482.37"/>
    <n v="11"/>
    <s v="Distribution for February"/>
    <s v="CINV.000008514"/>
    <s v="DG"/>
    <d v="2019-03-31T00:00:00"/>
  </r>
  <r>
    <x v="116"/>
    <s v="CITY OF PORTLAND - UR SPECIAL LEVY (2223)"/>
    <x v="3"/>
    <x v="31"/>
    <n v="-103.99"/>
    <n v="11"/>
    <s v="03/2019"/>
    <s v="CINV.000008985"/>
    <s v="DG"/>
    <d v="2019-04-03T00:00:00"/>
  </r>
  <r>
    <x v="116"/>
    <s v="CITY OF PORTLAND - UR SPECIAL LEVY (2223)"/>
    <x v="3"/>
    <x v="31"/>
    <n v="-209.25"/>
    <n v="11"/>
    <s v="04/2019"/>
    <s v="CINV.000010926"/>
    <s v="DG"/>
    <d v="2019-05-07T00:00:00"/>
  </r>
  <r>
    <x v="116"/>
    <s v="CITY OF PORTLAND - UR SPECIAL LEVY (2223)"/>
    <x v="3"/>
    <x v="31"/>
    <n v="-217.01"/>
    <n v="11"/>
    <s v="05/2019"/>
    <s v="CINV.000013312"/>
    <s v="DG"/>
    <d v="2019-06-07T00:00:00"/>
  </r>
  <r>
    <x v="116"/>
    <s v="CITY OF PORTLAND - UR SPECIAL LEVY (2223)"/>
    <x v="3"/>
    <x v="31"/>
    <n v="-74.62"/>
    <n v="11"/>
    <s v="06/2019"/>
    <s v="CINV.000015435"/>
    <s v="DG"/>
    <d v="2019-06-30T00:00:00"/>
  </r>
  <r>
    <x v="163"/>
    <s v="CITY OF PORTLAND UR PLAN CLOSURE"/>
    <x v="3"/>
    <x v="31"/>
    <n v="-350.58"/>
    <n v="40"/>
    <s v="2018/07"/>
    <n v="1619000242"/>
    <s v="DG"/>
    <d v="2018-08-06T00:00:00"/>
  </r>
  <r>
    <x v="163"/>
    <s v="CITY OF PORTLAND UR PLAN CLOSURE"/>
    <x v="3"/>
    <x v="31"/>
    <n v="-3443.72"/>
    <n v="40"/>
    <s v="2018/08"/>
    <n v="1619000812"/>
    <s v="DG"/>
    <d v="2018-08-23T00:00:00"/>
  </r>
  <r>
    <x v="163"/>
    <s v="CITY OF PORTLAND UR PLAN CLOSURE"/>
    <x v="3"/>
    <x v="31"/>
    <n v="-7.58"/>
    <n v="40"/>
    <s v="2018/08"/>
    <n v="1619001077"/>
    <s v="DG"/>
    <d v="2018-09-07T00:00:00"/>
  </r>
  <r>
    <x v="163"/>
    <s v="CITY OF PORTLAND UR PLAN CLOSURE"/>
    <x v="3"/>
    <x v="31"/>
    <n v="7.58"/>
    <n v="50"/>
    <s v="2018/09"/>
    <n v="1619001705"/>
    <s v="DA"/>
    <d v="2018-10-05T00:00:00"/>
  </r>
  <r>
    <x v="163"/>
    <s v="CITY OF PORTLAND UR PLAN CLOSURE"/>
    <x v="3"/>
    <x v="31"/>
    <n v="-7.58"/>
    <n v="40"/>
    <s v="2018/09"/>
    <n v="1619001557"/>
    <s v="DG"/>
    <d v="2018-10-05T00:00:00"/>
  </r>
  <r>
    <x v="163"/>
    <s v="CITY OF PORTLAND UR PLAN CLOSURE"/>
    <x v="3"/>
    <x v="31"/>
    <n v="-113.64"/>
    <n v="40"/>
    <s v="2018/10"/>
    <n v="1619001854"/>
    <s v="DG"/>
    <d v="2018-10-05T00:00:00"/>
  </r>
  <r>
    <x v="163"/>
    <s v="CITY OF PORTLAND UR PLAN CLOSURE"/>
    <x v="3"/>
    <x v="31"/>
    <n v="113.64"/>
    <n v="50"/>
    <s v="2018/10"/>
    <n v="1619002007"/>
    <s v="DA"/>
    <d v="2018-10-05T00:00:00"/>
  </r>
  <r>
    <x v="163"/>
    <s v="CITY OF PORTLAND UR PLAN CLOSURE"/>
    <x v="3"/>
    <x v="31"/>
    <n v="-113.64"/>
    <n v="40"/>
    <s v="2018/10"/>
    <n v="1619002230"/>
    <s v="DG"/>
    <d v="2018-10-11T00:00:00"/>
  </r>
  <r>
    <x v="163"/>
    <s v="CITY OF PORTLAND UR PLAN CLOSURE"/>
    <x v="3"/>
    <x v="31"/>
    <n v="-28.35"/>
    <n v="40"/>
    <s v="2018/10"/>
    <n v="1619002983"/>
    <s v="DG"/>
    <d v="2018-11-07T00:00:00"/>
  </r>
  <r>
    <x v="163"/>
    <s v="CITY OF PORTLAND UR PLAN CLOSURE"/>
    <x v="3"/>
    <x v="31"/>
    <n v="31.76"/>
    <n v="50"/>
    <s v="2018/11 WK 1"/>
    <n v="1819011090"/>
    <s v="DR"/>
    <d v="2018-11-09T00:00:00"/>
  </r>
  <r>
    <x v="163"/>
    <s v="CITY OF PORTLAND UR PLAN CLOSURE"/>
    <x v="3"/>
    <x v="31"/>
    <n v="-0.01"/>
    <n v="40"/>
    <s v="2018/11 WK 2"/>
    <n v="1619003834"/>
    <s v="DG"/>
    <d v="2018-11-15T00:00:00"/>
  </r>
  <r>
    <x v="163"/>
    <s v="CITY OF PORTLAND UR PLAN CLOSURE"/>
    <x v="3"/>
    <x v="31"/>
    <n v="-0.81"/>
    <n v="40"/>
    <s v="2018/11 WK 3"/>
    <n v="1619004136"/>
    <s v="DG"/>
    <d v="2018-11-23T00:00:00"/>
  </r>
  <r>
    <x v="163"/>
    <s v="CITY OF PORTLAND UR PLAN CLOSURE"/>
    <x v="3"/>
    <x v="31"/>
    <n v="-0.06"/>
    <n v="40"/>
    <s v="2018/11 WK 4"/>
    <n v="1619004576"/>
    <s v="DG"/>
    <d v="2018-11-30T00:00:00"/>
  </r>
  <r>
    <x v="163"/>
    <s v="CITY OF PORTLAND UR PLAN CLOSURE (2226)"/>
    <x v="3"/>
    <x v="31"/>
    <n v="-3.25"/>
    <n v="11"/>
    <s v="2018-12"/>
    <s v="CINV.000002410"/>
    <s v="DG"/>
    <d v="2019-01-01T00:00:00"/>
  </r>
  <r>
    <x v="163"/>
    <s v="CITY OF PORTLAND UR PLAN CLOSURE (2226)"/>
    <x v="3"/>
    <x v="31"/>
    <n v="-10.18"/>
    <n v="11"/>
    <s v="2019-01"/>
    <s v="CINV.000002995"/>
    <s v="DG"/>
    <d v="2019-01-02T00:00:00"/>
  </r>
  <r>
    <x v="163"/>
    <s v="CITY OF PORTLAND UR PLAN CLOSURE (2226)"/>
    <x v="3"/>
    <x v="31"/>
    <n v="68.61"/>
    <n v="11"/>
    <s v="2019-02"/>
    <s v="CINV.000004419"/>
    <s v="DG"/>
    <d v="2019-02-12T00:00:00"/>
  </r>
  <r>
    <x v="163"/>
    <s v="CITY OF PORTLAND UR PLAN CLOSURE (2226)"/>
    <x v="3"/>
    <x v="31"/>
    <n v="-118.06"/>
    <n v="11"/>
    <s v="Distribution for February"/>
    <s v="CINV.000008519"/>
    <s v="DG"/>
    <d v="2019-03-31T00:00:00"/>
  </r>
  <r>
    <x v="163"/>
    <s v="CITY OF PORTLAND UR PLAN CLOSURE (2226)"/>
    <x v="3"/>
    <x v="31"/>
    <n v="-4.95"/>
    <n v="11"/>
    <s v="03/2019"/>
    <s v="CINV.000008990"/>
    <s v="DG"/>
    <d v="2019-04-03T00:00:00"/>
  </r>
  <r>
    <x v="163"/>
    <s v="CITY OF PORTLAND UR PLAN CLOSURE (2226)"/>
    <x v="3"/>
    <x v="31"/>
    <n v="-9.9499999999999993"/>
    <n v="11"/>
    <s v="04/2019"/>
    <s v="CINV.000010931"/>
    <s v="DG"/>
    <d v="2019-05-07T00:00:00"/>
  </r>
  <r>
    <x v="163"/>
    <s v="CITY OF PORTLAND UR PLAN CLOSURE (2226)"/>
    <x v="3"/>
    <x v="31"/>
    <n v="-10.32"/>
    <n v="11"/>
    <s v="05/2019"/>
    <s v="CINV.000013318"/>
    <s v="DG"/>
    <d v="2019-06-07T00:00:00"/>
  </r>
  <r>
    <x v="163"/>
    <s v="CITY OF PORTLAND UR PLAN CLOSURE (2226)"/>
    <x v="3"/>
    <x v="31"/>
    <n v="-3.55"/>
    <n v="11"/>
    <s v="06/2019"/>
    <s v="CINV.000015441"/>
    <s v="DG"/>
    <d v="2019-06-30T00:00:00"/>
  </r>
  <r>
    <x v="13"/>
    <s v="CITY OF TROUTDALE"/>
    <x v="3"/>
    <x v="31"/>
    <n v="-2565.8200000000002"/>
    <n v="40"/>
    <s v="2018/07"/>
    <n v="1619000243"/>
    <s v="DG"/>
    <d v="2018-08-06T00:00:00"/>
  </r>
  <r>
    <x v="13"/>
    <s v="CITY OF TROUTDALE"/>
    <x v="3"/>
    <x v="31"/>
    <n v="-25204.11"/>
    <n v="40"/>
    <s v="2018/08"/>
    <n v="1619000813"/>
    <s v="DG"/>
    <d v="2018-08-23T00:00:00"/>
  </r>
  <r>
    <x v="13"/>
    <s v="CITY OF TROUTDALE"/>
    <x v="3"/>
    <x v="31"/>
    <n v="-55.51"/>
    <n v="40"/>
    <s v="2018/08"/>
    <n v="1619001078"/>
    <s v="DG"/>
    <d v="2018-09-07T00:00:00"/>
  </r>
  <r>
    <x v="13"/>
    <s v="CITY OF TROUTDALE"/>
    <x v="3"/>
    <x v="31"/>
    <n v="55.51"/>
    <n v="50"/>
    <s v="2018/09"/>
    <n v="1619001706"/>
    <s v="DA"/>
    <d v="2018-10-05T00:00:00"/>
  </r>
  <r>
    <x v="13"/>
    <s v="CITY OF TROUTDALE"/>
    <x v="3"/>
    <x v="31"/>
    <n v="-55.51"/>
    <n v="40"/>
    <s v="2018/09"/>
    <n v="1619001558"/>
    <s v="DG"/>
    <d v="2018-10-05T00:00:00"/>
  </r>
  <r>
    <x v="13"/>
    <s v="CITY OF TROUTDALE"/>
    <x v="3"/>
    <x v="31"/>
    <n v="831.74"/>
    <n v="50"/>
    <s v="2018/10"/>
    <n v="1619002008"/>
    <s v="DA"/>
    <d v="2018-10-05T00:00:00"/>
  </r>
  <r>
    <x v="13"/>
    <s v="CITY OF TROUTDALE"/>
    <x v="3"/>
    <x v="31"/>
    <n v="-831.74"/>
    <n v="40"/>
    <s v="2018/10"/>
    <n v="1619001855"/>
    <s v="DG"/>
    <d v="2018-10-05T00:00:00"/>
  </r>
  <r>
    <x v="13"/>
    <s v="CITY OF TROUTDALE"/>
    <x v="3"/>
    <x v="31"/>
    <n v="-831.74"/>
    <n v="40"/>
    <s v="2018/10"/>
    <n v="1619002231"/>
    <s v="DG"/>
    <d v="2018-10-11T00:00:00"/>
  </r>
  <r>
    <x v="13"/>
    <s v="CITY OF TROUTDALE"/>
    <x v="3"/>
    <x v="31"/>
    <n v="-207.5"/>
    <n v="40"/>
    <s v="2018/10"/>
    <n v="1619002984"/>
    <s v="DG"/>
    <d v="2018-11-07T00:00:00"/>
  </r>
  <r>
    <x v="13"/>
    <s v="CITY OF TROUTDALE"/>
    <x v="3"/>
    <x v="31"/>
    <n v="232.42"/>
    <n v="50"/>
    <s v="2018/11 WK 1"/>
    <n v="1819011091"/>
    <s v="DR"/>
    <d v="2018-11-09T00:00:00"/>
  </r>
  <r>
    <x v="13"/>
    <s v="CITY OF TROUTDALE"/>
    <x v="3"/>
    <x v="31"/>
    <n v="-0.04"/>
    <n v="40"/>
    <s v="2018/11 WK 2"/>
    <n v="1619003835"/>
    <s v="DG"/>
    <d v="2018-11-15T00:00:00"/>
  </r>
  <r>
    <x v="13"/>
    <s v="CITY OF TROUTDALE"/>
    <x v="3"/>
    <x v="31"/>
    <n v="-5.93"/>
    <n v="40"/>
    <s v="2018/11 WK 3"/>
    <n v="1619004137"/>
    <s v="DG"/>
    <d v="2018-11-23T00:00:00"/>
  </r>
  <r>
    <x v="13"/>
    <s v="CITY OF TROUTDALE"/>
    <x v="3"/>
    <x v="31"/>
    <n v="-0.44"/>
    <n v="40"/>
    <s v="2018/11 WK 4"/>
    <n v="1619004577"/>
    <s v="DG"/>
    <d v="2018-11-30T00:00:00"/>
  </r>
  <r>
    <x v="13"/>
    <s v="CITY OF TROUTDALE (2250)"/>
    <x v="3"/>
    <x v="31"/>
    <n v="-23.81"/>
    <n v="11"/>
    <s v="2018-12"/>
    <s v="CINV.000002411"/>
    <s v="DG"/>
    <d v="2019-01-01T00:00:00"/>
  </r>
  <r>
    <x v="13"/>
    <s v="CITY OF TROUTDALE (2250)"/>
    <x v="3"/>
    <x v="31"/>
    <n v="-74.47"/>
    <n v="11"/>
    <s v="2019-01"/>
    <s v="CINV.000003027"/>
    <s v="DG"/>
    <d v="2019-01-02T00:00:00"/>
  </r>
  <r>
    <x v="13"/>
    <s v="CITY OF TROUTDALE (2250)"/>
    <x v="3"/>
    <x v="31"/>
    <n v="502.14"/>
    <n v="11"/>
    <s v="2019-02"/>
    <s v="CINV.000004422"/>
    <s v="DG"/>
    <d v="2019-02-12T00:00:00"/>
  </r>
  <r>
    <x v="13"/>
    <s v="CITY OF TROUTDALE (2250)"/>
    <x v="3"/>
    <x v="31"/>
    <n v="-864.06"/>
    <n v="11"/>
    <s v="Distribution for February"/>
    <s v="CINV.000008520"/>
    <s v="DG"/>
    <d v="2019-03-31T00:00:00"/>
  </r>
  <r>
    <x v="13"/>
    <s v="CITY OF TROUTDALE (2250)"/>
    <x v="3"/>
    <x v="31"/>
    <n v="-36.200000000000003"/>
    <n v="11"/>
    <s v="03/2019"/>
    <s v="CINV.000008991"/>
    <s v="DG"/>
    <d v="2019-04-03T00:00:00"/>
  </r>
  <r>
    <x v="13"/>
    <s v="CITY OF TROUTDALE (2250)"/>
    <x v="3"/>
    <x v="31"/>
    <n v="-72.84"/>
    <n v="11"/>
    <s v="04/2019"/>
    <s v="CINV.000010932"/>
    <s v="DG"/>
    <d v="2019-05-07T00:00:00"/>
  </r>
  <r>
    <x v="13"/>
    <s v="CITY OF TROUTDALE (2250)"/>
    <x v="3"/>
    <x v="31"/>
    <n v="-75.540000000000006"/>
    <n v="11"/>
    <s v="05/2019"/>
    <s v="CINV.000013320"/>
    <s v="DG"/>
    <d v="2019-06-07T00:00:00"/>
  </r>
  <r>
    <x v="13"/>
    <s v="CITY OF TROUTDALE (2250)"/>
    <x v="3"/>
    <x v="31"/>
    <n v="-25.97"/>
    <n v="11"/>
    <s v="06/2019"/>
    <s v="CINV.000015445"/>
    <s v="DG"/>
    <d v="2019-06-30T00:00:00"/>
  </r>
  <r>
    <x v="93"/>
    <s v="CITY OF TROUTDALE BONDS"/>
    <x v="3"/>
    <x v="31"/>
    <n v="-772.68"/>
    <n v="40"/>
    <s v="2018/07"/>
    <n v="1619000244"/>
    <s v="DG"/>
    <d v="2018-08-06T00:00:00"/>
  </r>
  <r>
    <x v="93"/>
    <s v="CITY OF TROUTDALE BONDS"/>
    <x v="3"/>
    <x v="31"/>
    <n v="-7590"/>
    <n v="40"/>
    <s v="2018/08"/>
    <n v="1619000814"/>
    <s v="DG"/>
    <d v="2018-08-23T00:00:00"/>
  </r>
  <r>
    <x v="93"/>
    <s v="CITY OF TROUTDALE BONDS"/>
    <x v="3"/>
    <x v="31"/>
    <n v="-16.72"/>
    <n v="40"/>
    <s v="2018/08"/>
    <n v="1619001079"/>
    <s v="DG"/>
    <d v="2018-09-07T00:00:00"/>
  </r>
  <r>
    <x v="93"/>
    <s v="CITY OF TROUTDALE BONDS"/>
    <x v="3"/>
    <x v="31"/>
    <n v="-16.72"/>
    <n v="40"/>
    <s v="2018/09"/>
    <n v="1619001559"/>
    <s v="DG"/>
    <d v="2018-10-05T00:00:00"/>
  </r>
  <r>
    <x v="93"/>
    <s v="CITY OF TROUTDALE BONDS"/>
    <x v="3"/>
    <x v="31"/>
    <n v="16.72"/>
    <n v="50"/>
    <s v="2018/09"/>
    <n v="1619001707"/>
    <s v="DA"/>
    <d v="2018-10-05T00:00:00"/>
  </r>
  <r>
    <x v="93"/>
    <s v="CITY OF TROUTDALE BONDS"/>
    <x v="3"/>
    <x v="31"/>
    <n v="250.47"/>
    <n v="50"/>
    <s v="2018/10"/>
    <n v="1619002009"/>
    <s v="DA"/>
    <d v="2018-10-05T00:00:00"/>
  </r>
  <r>
    <x v="93"/>
    <s v="CITY OF TROUTDALE BONDS"/>
    <x v="3"/>
    <x v="31"/>
    <n v="-250.47"/>
    <n v="40"/>
    <s v="2018/10"/>
    <n v="1619001856"/>
    <s v="DG"/>
    <d v="2018-10-05T00:00:00"/>
  </r>
  <r>
    <x v="93"/>
    <s v="CITY OF TROUTDALE BONDS"/>
    <x v="3"/>
    <x v="31"/>
    <n v="-250.47"/>
    <n v="40"/>
    <s v="2018/10"/>
    <n v="1619002232"/>
    <s v="DG"/>
    <d v="2018-10-11T00:00:00"/>
  </r>
  <r>
    <x v="93"/>
    <s v="CITY OF TROUTDALE BONDS"/>
    <x v="3"/>
    <x v="31"/>
    <n v="-62.49"/>
    <n v="40"/>
    <s v="2018/10"/>
    <n v="1619002985"/>
    <s v="DG"/>
    <d v="2018-11-07T00:00:00"/>
  </r>
  <r>
    <x v="93"/>
    <s v="CITY OF TROUTDALE BONDS"/>
    <x v="3"/>
    <x v="31"/>
    <n v="69.989999999999995"/>
    <n v="50"/>
    <s v="2018/11 WK 1"/>
    <n v="1819011092"/>
    <s v="DR"/>
    <d v="2018-11-09T00:00:00"/>
  </r>
  <r>
    <x v="93"/>
    <s v="CITY OF TROUTDALE BONDS"/>
    <x v="3"/>
    <x v="31"/>
    <n v="-0.01"/>
    <n v="40"/>
    <s v="2018/11 WK 2"/>
    <n v="1619003836"/>
    <s v="DG"/>
    <d v="2018-11-15T00:00:00"/>
  </r>
  <r>
    <x v="93"/>
    <s v="CITY OF TROUTDALE BONDS"/>
    <x v="3"/>
    <x v="31"/>
    <n v="-1.78"/>
    <n v="40"/>
    <s v="2018/11 WK 3"/>
    <n v="1619004138"/>
    <s v="DG"/>
    <d v="2018-11-23T00:00:00"/>
  </r>
  <r>
    <x v="93"/>
    <s v="CITY OF TROUTDALE BONDS"/>
    <x v="3"/>
    <x v="31"/>
    <n v="-0.13"/>
    <n v="40"/>
    <s v="2018/11 WK 4"/>
    <n v="1619004578"/>
    <s v="DG"/>
    <d v="2018-11-30T00:00:00"/>
  </r>
  <r>
    <x v="93"/>
    <s v="CITY OF TROUTDALE BONDS (2252)"/>
    <x v="3"/>
    <x v="31"/>
    <n v="-7.17"/>
    <n v="11"/>
    <s v="2018-12"/>
    <s v="CINV.000002417"/>
    <s v="DG"/>
    <d v="2019-01-01T00:00:00"/>
  </r>
  <r>
    <x v="93"/>
    <s v="CITY OF TROUTDALE BONDS (2252)"/>
    <x v="3"/>
    <x v="31"/>
    <n v="-22.43"/>
    <n v="11"/>
    <s v="2019-01"/>
    <s v="CINV.000003028"/>
    <s v="DG"/>
    <d v="2019-01-02T00:00:00"/>
  </r>
  <r>
    <x v="93"/>
    <s v="CITY OF TROUTDALE BONDS (2252)"/>
    <x v="3"/>
    <x v="31"/>
    <n v="151.21"/>
    <n v="11"/>
    <s v="2019-02"/>
    <s v="CINV.000004429"/>
    <s v="DG"/>
    <d v="2019-02-12T00:00:00"/>
  </r>
  <r>
    <x v="93"/>
    <s v="CITY OF TROUTDALE BONDS (2252)"/>
    <x v="3"/>
    <x v="31"/>
    <n v="-260.20999999999998"/>
    <n v="11"/>
    <s v="Distribution for February"/>
    <s v="CINV.000008525"/>
    <s v="DG"/>
    <d v="2019-03-31T00:00:00"/>
  </r>
  <r>
    <x v="93"/>
    <s v="CITY OF TROUTDALE BONDS (2252)"/>
    <x v="3"/>
    <x v="31"/>
    <n v="-10.9"/>
    <n v="11"/>
    <s v="03/2019"/>
    <s v="CINV.000008996"/>
    <s v="DG"/>
    <d v="2019-04-03T00:00:00"/>
  </r>
  <r>
    <x v="93"/>
    <s v="CITY OF TROUTDALE BONDS (2252)"/>
    <x v="3"/>
    <x v="31"/>
    <n v="-21.93"/>
    <n v="11"/>
    <s v="04/2019"/>
    <s v="CINV.000010937"/>
    <s v="DG"/>
    <d v="2019-05-07T00:00:00"/>
  </r>
  <r>
    <x v="93"/>
    <s v="CITY OF TROUTDALE BONDS (2252)"/>
    <x v="3"/>
    <x v="31"/>
    <n v="-22.75"/>
    <n v="11"/>
    <s v="05/2019"/>
    <s v="CINV.000013326"/>
    <s v="DG"/>
    <d v="2019-06-07T00:00:00"/>
  </r>
  <r>
    <x v="93"/>
    <s v="CITY OF TROUTDALE BONDS (2252)"/>
    <x v="3"/>
    <x v="31"/>
    <n v="-7.82"/>
    <n v="11"/>
    <s v="06/2019"/>
    <s v="CINV.000015451"/>
    <s v="DG"/>
    <d v="2019-06-30T00:00:00"/>
  </r>
  <r>
    <x v="170"/>
    <s v="CITY OF TROUTDALE URBAN"/>
    <x v="3"/>
    <x v="31"/>
    <n v="-96.72"/>
    <n v="40"/>
    <s v="2018/07"/>
    <n v="1619000245"/>
    <s v="DG"/>
    <d v="2018-08-06T00:00:00"/>
  </r>
  <r>
    <x v="170"/>
    <s v="CITY OF TROUTDALE URBAN"/>
    <x v="3"/>
    <x v="31"/>
    <n v="-950.06"/>
    <n v="40"/>
    <s v="2018/08"/>
    <n v="1619000815"/>
    <s v="DG"/>
    <d v="2018-08-23T00:00:00"/>
  </r>
  <r>
    <x v="170"/>
    <s v="CITY OF TROUTDALE URBAN"/>
    <x v="3"/>
    <x v="31"/>
    <n v="-2.09"/>
    <n v="40"/>
    <s v="2018/08"/>
    <n v="1619001080"/>
    <s v="DG"/>
    <d v="2018-09-07T00:00:00"/>
  </r>
  <r>
    <x v="170"/>
    <s v="CITY OF TROUTDALE URBAN"/>
    <x v="3"/>
    <x v="31"/>
    <n v="-2.09"/>
    <n v="40"/>
    <s v="2018/09"/>
    <n v="1619001560"/>
    <s v="DG"/>
    <d v="2018-10-05T00:00:00"/>
  </r>
  <r>
    <x v="170"/>
    <s v="CITY OF TROUTDALE URBAN"/>
    <x v="3"/>
    <x v="31"/>
    <n v="2.09"/>
    <n v="50"/>
    <s v="2018/09"/>
    <n v="1619001708"/>
    <s v="DA"/>
    <d v="2018-10-05T00:00:00"/>
  </r>
  <r>
    <x v="170"/>
    <s v="CITY OF TROUTDALE URBAN"/>
    <x v="3"/>
    <x v="31"/>
    <n v="-31.35"/>
    <n v="40"/>
    <s v="2018/10"/>
    <n v="1619001857"/>
    <s v="DG"/>
    <d v="2018-10-05T00:00:00"/>
  </r>
  <r>
    <x v="170"/>
    <s v="CITY OF TROUTDALE URBAN"/>
    <x v="3"/>
    <x v="31"/>
    <n v="31.35"/>
    <n v="50"/>
    <s v="2018/10"/>
    <n v="1619002010"/>
    <s v="DA"/>
    <d v="2018-10-05T00:00:00"/>
  </r>
  <r>
    <x v="170"/>
    <s v="CITY OF TROUTDALE URBAN"/>
    <x v="3"/>
    <x v="31"/>
    <n v="-31.35"/>
    <n v="40"/>
    <s v="2018/10"/>
    <n v="1619002233"/>
    <s v="DG"/>
    <d v="2018-10-11T00:00:00"/>
  </r>
  <r>
    <x v="170"/>
    <s v="CITY OF TROUTDALE URBAN"/>
    <x v="3"/>
    <x v="31"/>
    <n v="-7.82"/>
    <n v="40"/>
    <s v="2018/10"/>
    <n v="1619002986"/>
    <s v="DG"/>
    <d v="2018-11-07T00:00:00"/>
  </r>
  <r>
    <x v="170"/>
    <s v="CITY OF TROUTDALE URBAN"/>
    <x v="3"/>
    <x v="31"/>
    <n v="8.76"/>
    <n v="50"/>
    <s v="2018/11 WK 1"/>
    <n v="1819011093"/>
    <s v="DR"/>
    <d v="2018-11-09T00:00:00"/>
  </r>
  <r>
    <x v="170"/>
    <s v="CITY OF TROUTDALE URBAN"/>
    <x v="3"/>
    <x v="31"/>
    <n v="-0.22"/>
    <n v="40"/>
    <s v="2018/11 WK 3"/>
    <n v="1619004139"/>
    <s v="DG"/>
    <d v="2018-11-23T00:00:00"/>
  </r>
  <r>
    <x v="170"/>
    <s v="CITY OF TROUTDALE URBAN"/>
    <x v="3"/>
    <x v="31"/>
    <n v="-0.02"/>
    <n v="40"/>
    <s v="2018/11 WK 4"/>
    <n v="1619004579"/>
    <s v="DG"/>
    <d v="2018-11-30T00:00:00"/>
  </r>
  <r>
    <x v="170"/>
    <s v="CITY OF TROUTDALE URBAN (2253)"/>
    <x v="3"/>
    <x v="31"/>
    <n v="-0.9"/>
    <n v="11"/>
    <s v="2018-12"/>
    <s v="CINV.000002423"/>
    <s v="DG"/>
    <d v="2019-01-01T00:00:00"/>
  </r>
  <r>
    <x v="170"/>
    <s v="CITY OF TROUTDALE URBAN (2253)"/>
    <x v="3"/>
    <x v="31"/>
    <n v="-2.81"/>
    <n v="11"/>
    <s v="2019-01"/>
    <s v="CINV.000003029"/>
    <s v="DG"/>
    <d v="2019-01-02T00:00:00"/>
  </r>
  <r>
    <x v="170"/>
    <s v="CITY OF TROUTDALE URBAN (2253)"/>
    <x v="3"/>
    <x v="31"/>
    <n v="18.93"/>
    <n v="11"/>
    <s v="2019-02"/>
    <s v="CINV.000004436"/>
    <s v="DG"/>
    <d v="2019-02-12T00:00:00"/>
  </r>
  <r>
    <x v="170"/>
    <s v="CITY OF TROUTDALE URBAN (2253)"/>
    <x v="3"/>
    <x v="31"/>
    <n v="-32.57"/>
    <n v="11"/>
    <s v="Distribution for February"/>
    <s v="CINV.000008529"/>
    <s v="DG"/>
    <d v="2019-03-31T00:00:00"/>
  </r>
  <r>
    <x v="170"/>
    <s v="CITY OF TROUTDALE URBAN (2253)"/>
    <x v="3"/>
    <x v="31"/>
    <n v="-1.36"/>
    <n v="11"/>
    <s v="03/2019"/>
    <s v="CINV.000008999"/>
    <s v="DG"/>
    <d v="2019-04-03T00:00:00"/>
  </r>
  <r>
    <x v="170"/>
    <s v="CITY OF TROUTDALE URBAN (2253)"/>
    <x v="3"/>
    <x v="31"/>
    <n v="-2.75"/>
    <n v="11"/>
    <s v="04/2019"/>
    <s v="CINV.000010941"/>
    <s v="DG"/>
    <d v="2019-05-07T00:00:00"/>
  </r>
  <r>
    <x v="170"/>
    <s v="CITY OF TROUTDALE URBAN (2253)"/>
    <x v="3"/>
    <x v="31"/>
    <n v="-2.85"/>
    <n v="11"/>
    <s v="05/2019"/>
    <s v="CINV.000013332"/>
    <s v="DG"/>
    <d v="2019-06-07T00:00:00"/>
  </r>
  <r>
    <x v="170"/>
    <s v="CITY OF TROUTDALE URBAN (2253)"/>
    <x v="3"/>
    <x v="31"/>
    <n v="-0.98"/>
    <n v="11"/>
    <s v="06/2019"/>
    <s v="CINV.000015457"/>
    <s v="DG"/>
    <d v="2019-06-30T00:00:00"/>
  </r>
  <r>
    <x v="132"/>
    <s v="CITY OF TROUTDALE"/>
    <x v="3"/>
    <x v="31"/>
    <n v="-0.17"/>
    <n v="40"/>
    <s v="2018/07"/>
    <n v="1619000246"/>
    <s v="DG"/>
    <d v="2018-08-06T00:00:00"/>
  </r>
  <r>
    <x v="132"/>
    <s v="CITY OF TROUTDALE"/>
    <x v="3"/>
    <x v="31"/>
    <n v="-1.62"/>
    <n v="40"/>
    <s v="2018/08"/>
    <n v="1619000816"/>
    <s v="DG"/>
    <d v="2018-08-23T00:00:00"/>
  </r>
  <r>
    <x v="132"/>
    <s v="CITY OF TROUTDALE"/>
    <x v="3"/>
    <x v="31"/>
    <n v="-0.05"/>
    <n v="40"/>
    <s v="2018/10"/>
    <n v="1619001858"/>
    <s v="DG"/>
    <d v="2018-10-05T00:00:00"/>
  </r>
  <r>
    <x v="132"/>
    <s v="CITY OF TROUTDALE"/>
    <x v="3"/>
    <x v="31"/>
    <n v="0.05"/>
    <n v="50"/>
    <s v="2018/10"/>
    <n v="1619002011"/>
    <s v="DA"/>
    <d v="2018-10-05T00:00:00"/>
  </r>
  <r>
    <x v="132"/>
    <s v="CITY OF TROUTDALE"/>
    <x v="3"/>
    <x v="31"/>
    <n v="-0.05"/>
    <n v="40"/>
    <s v="2018/10"/>
    <n v="1619002234"/>
    <s v="DG"/>
    <d v="2018-10-11T00:00:00"/>
  </r>
  <r>
    <x v="132"/>
    <s v="CITY OF TROUTDALE"/>
    <x v="3"/>
    <x v="31"/>
    <n v="-0.01"/>
    <n v="40"/>
    <s v="2018/10"/>
    <n v="1619002987"/>
    <s v="DG"/>
    <d v="2018-11-07T00:00:00"/>
  </r>
  <r>
    <x v="132"/>
    <s v="CITY OF TROUTDALE"/>
    <x v="3"/>
    <x v="31"/>
    <n v="0.01"/>
    <n v="50"/>
    <s v="2018/11 WK 1"/>
    <n v="1819011094"/>
    <s v="DR"/>
    <d v="2018-11-09T00:00:00"/>
  </r>
  <r>
    <x v="132"/>
    <s v="CITY OF TROUTDALE (2255)"/>
    <x v="3"/>
    <x v="31"/>
    <n v="0.03"/>
    <n v="11"/>
    <s v="2019-02"/>
    <s v="CINV.000004443"/>
    <s v="DG"/>
    <d v="2019-02-12T00:00:00"/>
  </r>
  <r>
    <x v="132"/>
    <s v="CITY OF TROUTDALE (2255)"/>
    <x v="3"/>
    <x v="31"/>
    <n v="-0.06"/>
    <n v="11"/>
    <s v="Distribution for February"/>
    <s v="CINV.000008532"/>
    <s v="DG"/>
    <d v="2019-03-31T00:00:00"/>
  </r>
  <r>
    <x v="132"/>
    <s v="CITY OF TROUTDALE (2255)"/>
    <x v="3"/>
    <x v="31"/>
    <n v="-0.01"/>
    <n v="11"/>
    <s v="05/2019"/>
    <s v="CINV.000013336"/>
    <s v="DG"/>
    <d v="2019-06-07T00:00:00"/>
  </r>
  <r>
    <x v="14"/>
    <s v="CITY OF WOOD VILLAGE"/>
    <x v="3"/>
    <x v="31"/>
    <n v="-422.89"/>
    <n v="40"/>
    <s v="2018/07"/>
    <n v="1619000247"/>
    <s v="DG"/>
    <d v="2018-08-06T00:00:00"/>
  </r>
  <r>
    <x v="14"/>
    <s v="CITY OF WOOD VILLAGE"/>
    <x v="3"/>
    <x v="31"/>
    <n v="-4154.09"/>
    <n v="40"/>
    <s v="2018/08"/>
    <n v="1619000817"/>
    <s v="DG"/>
    <d v="2018-08-23T00:00:00"/>
  </r>
  <r>
    <x v="14"/>
    <s v="CITY OF WOOD VILLAGE"/>
    <x v="3"/>
    <x v="31"/>
    <n v="-9.15"/>
    <n v="40"/>
    <s v="2018/08"/>
    <n v="1619001082"/>
    <s v="DG"/>
    <d v="2018-09-07T00:00:00"/>
  </r>
  <r>
    <x v="14"/>
    <s v="CITY OF WOOD VILLAGE"/>
    <x v="3"/>
    <x v="31"/>
    <n v="9.15"/>
    <n v="50"/>
    <s v="2018/09"/>
    <n v="1619001710"/>
    <s v="DA"/>
    <d v="2018-10-05T00:00:00"/>
  </r>
  <r>
    <x v="14"/>
    <s v="CITY OF WOOD VILLAGE"/>
    <x v="3"/>
    <x v="31"/>
    <n v="-9.15"/>
    <n v="40"/>
    <s v="2018/09"/>
    <n v="1619001562"/>
    <s v="DG"/>
    <d v="2018-10-05T00:00:00"/>
  </r>
  <r>
    <x v="14"/>
    <s v="CITY OF WOOD VILLAGE"/>
    <x v="3"/>
    <x v="31"/>
    <n v="137.09"/>
    <n v="50"/>
    <s v="2018/10"/>
    <n v="1619002012"/>
    <s v="DA"/>
    <d v="2018-10-05T00:00:00"/>
  </r>
  <r>
    <x v="14"/>
    <s v="CITY OF WOOD VILLAGE"/>
    <x v="3"/>
    <x v="31"/>
    <n v="-137.09"/>
    <n v="40"/>
    <s v="2018/10"/>
    <n v="1619001859"/>
    <s v="DG"/>
    <d v="2018-10-05T00:00:00"/>
  </r>
  <r>
    <x v="14"/>
    <s v="CITY OF WOOD VILLAGE"/>
    <x v="3"/>
    <x v="31"/>
    <n v="-137.09"/>
    <n v="40"/>
    <s v="2018/10"/>
    <n v="1619002235"/>
    <s v="DG"/>
    <d v="2018-10-11T00:00:00"/>
  </r>
  <r>
    <x v="14"/>
    <s v="CITY OF WOOD VILLAGE"/>
    <x v="3"/>
    <x v="31"/>
    <n v="-34.200000000000003"/>
    <n v="40"/>
    <s v="2018/10"/>
    <n v="1619002988"/>
    <s v="DG"/>
    <d v="2018-11-07T00:00:00"/>
  </r>
  <r>
    <x v="14"/>
    <s v="CITY OF WOOD VILLAGE"/>
    <x v="3"/>
    <x v="31"/>
    <n v="38.31"/>
    <n v="50"/>
    <s v="2018/11 WK 1"/>
    <n v="1819011095"/>
    <s v="DR"/>
    <d v="2018-11-09T00:00:00"/>
  </r>
  <r>
    <x v="14"/>
    <s v="CITY OF WOOD VILLAGE"/>
    <x v="3"/>
    <x v="31"/>
    <n v="-0.01"/>
    <n v="40"/>
    <s v="2018/11 WK 2"/>
    <n v="1619003839"/>
    <s v="DG"/>
    <d v="2018-11-15T00:00:00"/>
  </r>
  <r>
    <x v="14"/>
    <s v="CITY OF WOOD VILLAGE"/>
    <x v="3"/>
    <x v="31"/>
    <n v="-0.98"/>
    <n v="40"/>
    <s v="2018/11 WK 3"/>
    <n v="1619004141"/>
    <s v="DG"/>
    <d v="2018-11-23T00:00:00"/>
  </r>
  <r>
    <x v="14"/>
    <s v="CITY OF WOOD VILLAGE"/>
    <x v="3"/>
    <x v="31"/>
    <n v="-7.0000000000000007E-2"/>
    <n v="40"/>
    <s v="2018/11 WK 4"/>
    <n v="1619004581"/>
    <s v="DG"/>
    <d v="2018-11-30T00:00:00"/>
  </r>
  <r>
    <x v="14"/>
    <s v="CITY OF WOOD VILLAGE (2300)"/>
    <x v="3"/>
    <x v="31"/>
    <n v="-3.92"/>
    <n v="11"/>
    <s v="2018-12"/>
    <s v="CINV.000002434"/>
    <s v="DG"/>
    <d v="2019-01-01T00:00:00"/>
  </r>
  <r>
    <x v="14"/>
    <s v="CITY OF WOOD VILLAGE (2300)"/>
    <x v="3"/>
    <x v="31"/>
    <n v="-12.27"/>
    <n v="11"/>
    <s v="2019-01"/>
    <s v="CINV.000003031"/>
    <s v="DG"/>
    <d v="2019-01-02T00:00:00"/>
  </r>
  <r>
    <x v="14"/>
    <s v="CITY OF WOOD VILLAGE (2300)"/>
    <x v="3"/>
    <x v="31"/>
    <n v="82.76"/>
    <n v="11"/>
    <s v="2019-02"/>
    <s v="CINV.000004449"/>
    <s v="DG"/>
    <d v="2019-02-12T00:00:00"/>
  </r>
  <r>
    <x v="14"/>
    <s v="CITY OF WOOD VILLAGE (2300)"/>
    <x v="3"/>
    <x v="31"/>
    <n v="-142.41"/>
    <n v="11"/>
    <s v="Distribution for February"/>
    <s v="CINV.000008535"/>
    <s v="DG"/>
    <d v="2019-03-31T00:00:00"/>
  </r>
  <r>
    <x v="14"/>
    <s v="CITY OF WOOD VILLAGE (2300)"/>
    <x v="3"/>
    <x v="31"/>
    <n v="-5.97"/>
    <n v="11"/>
    <s v="03/2019"/>
    <s v="CINV.000009005"/>
    <s v="DG"/>
    <d v="2019-04-03T00:00:00"/>
  </r>
  <r>
    <x v="14"/>
    <s v="CITY OF WOOD VILLAGE (2300)"/>
    <x v="3"/>
    <x v="31"/>
    <n v="-12"/>
    <n v="11"/>
    <s v="04/2019"/>
    <s v="CINV.000010948"/>
    <s v="DG"/>
    <d v="2019-05-07T00:00:00"/>
  </r>
  <r>
    <x v="14"/>
    <s v="CITY OF WOOD VILLAGE (2300)"/>
    <x v="3"/>
    <x v="31"/>
    <n v="-12.45"/>
    <n v="11"/>
    <s v="05/2019"/>
    <s v="CINV.000013340"/>
    <s v="DG"/>
    <d v="2019-06-07T00:00:00"/>
  </r>
  <r>
    <x v="14"/>
    <s v="CITY OF WOOD VILLAGE (2300)"/>
    <x v="3"/>
    <x v="31"/>
    <n v="-4.28"/>
    <n v="11"/>
    <s v="06/2019"/>
    <s v="CINV.000015466"/>
    <s v="DG"/>
    <d v="2019-06-30T00:00:00"/>
  </r>
  <r>
    <x v="180"/>
    <s v="CITY OF WOOD VILLAGE URBAN RENEWAL"/>
    <x v="3"/>
    <x v="31"/>
    <n v="-32.909999999999997"/>
    <n v="40"/>
    <s v="2018/07"/>
    <n v="1619000248"/>
    <s v="DG"/>
    <d v="2018-08-06T00:00:00"/>
  </r>
  <r>
    <x v="180"/>
    <s v="CITY OF WOOD VILLAGE URBAN RENEWAL"/>
    <x v="3"/>
    <x v="31"/>
    <n v="-323.27"/>
    <n v="40"/>
    <s v="2018/08"/>
    <n v="1619000818"/>
    <s v="DG"/>
    <d v="2018-08-23T00:00:00"/>
  </r>
  <r>
    <x v="180"/>
    <s v="CITY OF WOOD VILLAGE URBAN RENEWAL"/>
    <x v="3"/>
    <x v="31"/>
    <n v="-0.71"/>
    <n v="40"/>
    <s v="2018/08"/>
    <n v="1619001083"/>
    <s v="DG"/>
    <d v="2018-09-07T00:00:00"/>
  </r>
  <r>
    <x v="180"/>
    <s v="CITY OF WOOD VILLAGE URBAN RENEWAL"/>
    <x v="3"/>
    <x v="31"/>
    <n v="0.71"/>
    <n v="50"/>
    <s v="2018/09"/>
    <n v="1619001711"/>
    <s v="DA"/>
    <d v="2018-10-05T00:00:00"/>
  </r>
  <r>
    <x v="180"/>
    <s v="CITY OF WOOD VILLAGE URBAN RENEWAL"/>
    <x v="3"/>
    <x v="31"/>
    <n v="-0.71"/>
    <n v="40"/>
    <s v="2018/09"/>
    <n v="1619001563"/>
    <s v="DG"/>
    <d v="2018-10-05T00:00:00"/>
  </r>
  <r>
    <x v="180"/>
    <s v="CITY OF WOOD VILLAGE URBAN RENEWAL"/>
    <x v="3"/>
    <x v="31"/>
    <n v="-10.67"/>
    <n v="40"/>
    <s v="2018/10"/>
    <n v="1619001860"/>
    <s v="DG"/>
    <d v="2018-10-05T00:00:00"/>
  </r>
  <r>
    <x v="180"/>
    <s v="CITY OF WOOD VILLAGE URBAN RENEWAL"/>
    <x v="3"/>
    <x v="31"/>
    <n v="10.67"/>
    <n v="50"/>
    <s v="2018/10"/>
    <n v="1619002013"/>
    <s v="DA"/>
    <d v="2018-10-05T00:00:00"/>
  </r>
  <r>
    <x v="180"/>
    <s v="CITY OF WOOD VILLAGE URBAN RENEWAL"/>
    <x v="3"/>
    <x v="31"/>
    <n v="-10.67"/>
    <n v="40"/>
    <s v="2018/10"/>
    <n v="1619002236"/>
    <s v="DG"/>
    <d v="2018-10-11T00:00:00"/>
  </r>
  <r>
    <x v="180"/>
    <s v="CITY OF WOOD VILLAGE URBAN RENEWAL"/>
    <x v="3"/>
    <x v="31"/>
    <n v="-2.66"/>
    <n v="40"/>
    <s v="2018/10"/>
    <n v="1619002989"/>
    <s v="DG"/>
    <d v="2018-11-07T00:00:00"/>
  </r>
  <r>
    <x v="180"/>
    <s v="CITY OF WOOD VILLAGE URBAN RENEWAL"/>
    <x v="3"/>
    <x v="31"/>
    <n v="2.98"/>
    <n v="50"/>
    <s v="2018/11 WK 1"/>
    <n v="1819011096"/>
    <s v="DR"/>
    <d v="2018-11-09T00:00:00"/>
  </r>
  <r>
    <x v="180"/>
    <s v="CITY OF WOOD VILLAGE URBAN RENEWAL"/>
    <x v="3"/>
    <x v="31"/>
    <n v="-0.08"/>
    <n v="40"/>
    <s v="2018/11 WK 3"/>
    <n v="1619004142"/>
    <s v="DG"/>
    <d v="2018-11-23T00:00:00"/>
  </r>
  <r>
    <x v="180"/>
    <s v="CITY OF WOOD VILLAGE URBAN RENEWAL"/>
    <x v="3"/>
    <x v="31"/>
    <n v="-0.01"/>
    <n v="40"/>
    <s v="2018/11 WK 4"/>
    <n v="1619004582"/>
    <s v="DG"/>
    <d v="2018-11-30T00:00:00"/>
  </r>
  <r>
    <x v="180"/>
    <s v="CITY OF WOOD VILLAGE URBAN RENEWAL (2303)"/>
    <x v="3"/>
    <x v="31"/>
    <n v="-0.31"/>
    <n v="11"/>
    <s v="2018-12"/>
    <s v="CINV.000002440"/>
    <s v="DG"/>
    <d v="2019-01-01T00:00:00"/>
  </r>
  <r>
    <x v="180"/>
    <s v="CITY OF WOOD VILLAGE URBAN RENEWAL (2303)"/>
    <x v="3"/>
    <x v="31"/>
    <n v="-0.96"/>
    <n v="11"/>
    <s v="2019-01"/>
    <s v="CINV.000003032"/>
    <s v="DG"/>
    <d v="2019-01-02T00:00:00"/>
  </r>
  <r>
    <x v="180"/>
    <s v="CITY OF WOOD VILLAGE URBAN RENEWAL (2303)"/>
    <x v="3"/>
    <x v="31"/>
    <n v="6.44"/>
    <n v="11"/>
    <s v="2019-02"/>
    <s v="CINV.000004456"/>
    <s v="DG"/>
    <d v="2019-02-12T00:00:00"/>
  </r>
  <r>
    <x v="180"/>
    <s v="CITY OF WOOD VILLAGE URBAN RENEWAL (2303)"/>
    <x v="3"/>
    <x v="31"/>
    <n v="-11.08"/>
    <n v="11"/>
    <s v="Distribution for February"/>
    <s v="CINV.000008539"/>
    <s v="DG"/>
    <d v="2019-03-31T00:00:00"/>
  </r>
  <r>
    <x v="180"/>
    <s v="CITY OF WOOD VILLAGE URBAN RENEWAL (2303)"/>
    <x v="3"/>
    <x v="31"/>
    <n v="-0.46"/>
    <n v="11"/>
    <s v="03/2019"/>
    <s v="CINV.000009009"/>
    <s v="DG"/>
    <d v="2019-04-03T00:00:00"/>
  </r>
  <r>
    <x v="180"/>
    <s v="CITY OF WOOD VILLAGE URBAN RENEWAL (2303)"/>
    <x v="3"/>
    <x v="31"/>
    <n v="-0.93"/>
    <n v="11"/>
    <s v="04/2019"/>
    <s v="CINV.000010952"/>
    <s v="DG"/>
    <d v="2019-05-07T00:00:00"/>
  </r>
  <r>
    <x v="180"/>
    <s v="CITY OF WOOD VILLAGE URBAN RENEWAL (2303)"/>
    <x v="3"/>
    <x v="31"/>
    <n v="-0.97"/>
    <n v="11"/>
    <s v="05/2019"/>
    <s v="CINV.000013346"/>
    <s v="DG"/>
    <d v="2019-06-07T00:00:00"/>
  </r>
  <r>
    <x v="180"/>
    <s v="CITY OF WOOD VILLAGE URBAN RENEWAL (2303)"/>
    <x v="3"/>
    <x v="31"/>
    <n v="-0.33"/>
    <n v="11"/>
    <s v="06/2019"/>
    <s v="CINV.000015473"/>
    <s v="DG"/>
    <d v="2019-06-30T00:00:00"/>
  </r>
  <r>
    <x v="133"/>
    <s v="CITY OF WOOD VILLAGE CANCEL/OMIT"/>
    <x v="3"/>
    <x v="31"/>
    <n v="-0.03"/>
    <n v="40"/>
    <s v="2018/07"/>
    <n v="1619000249"/>
    <s v="DG"/>
    <d v="2018-08-06T00:00:00"/>
  </r>
  <r>
    <x v="133"/>
    <s v="CITY OF WOOD VILLAGE CANCEL/OMIT"/>
    <x v="3"/>
    <x v="31"/>
    <n v="-0.3"/>
    <n v="40"/>
    <s v="2018/08"/>
    <n v="1619000819"/>
    <s v="DG"/>
    <d v="2018-08-23T00:00:00"/>
  </r>
  <r>
    <x v="133"/>
    <s v="CITY OF WOOD VILLAGE CANCEL/OMIT"/>
    <x v="3"/>
    <x v="31"/>
    <n v="-0.01"/>
    <n v="40"/>
    <s v="2018/10"/>
    <n v="1619001861"/>
    <s v="DG"/>
    <d v="2018-10-05T00:00:00"/>
  </r>
  <r>
    <x v="133"/>
    <s v="CITY OF WOOD VILLAGE CANCEL/OMIT"/>
    <x v="3"/>
    <x v="31"/>
    <n v="0.01"/>
    <n v="50"/>
    <s v="2018/10"/>
    <n v="1619002014"/>
    <s v="DA"/>
    <d v="2018-10-05T00:00:00"/>
  </r>
  <r>
    <x v="133"/>
    <s v="CITY OF WOOD VILLAGE CANCEL/OMIT"/>
    <x v="3"/>
    <x v="31"/>
    <n v="-0.01"/>
    <n v="40"/>
    <s v="2018/10"/>
    <n v="1619002237"/>
    <s v="DG"/>
    <d v="2018-10-11T00:00:00"/>
  </r>
  <r>
    <x v="133"/>
    <s v="CITY OF WOOD VILLAGE CANCEL/OMIT (2305)"/>
    <x v="3"/>
    <x v="31"/>
    <n v="0.01"/>
    <n v="11"/>
    <s v="2019-02"/>
    <s v="CINV.000004462"/>
    <s v="DG"/>
    <d v="2019-02-12T00:00:00"/>
  </r>
  <r>
    <x v="133"/>
    <s v="CITY OF WOOD VILLAGE CANCEL/OMIT (2305)"/>
    <x v="3"/>
    <x v="31"/>
    <n v="-0.01"/>
    <n v="11"/>
    <s v="Distribution for February"/>
    <s v="CINV.000008542"/>
    <s v="DG"/>
    <d v="2019-03-31T00:00:00"/>
  </r>
  <r>
    <x v="15"/>
    <s v="MULTNOMAH ESD"/>
    <x v="3"/>
    <x v="31"/>
    <n v="-15223.56"/>
    <n v="40"/>
    <s v="2018/07"/>
    <n v="1619000250"/>
    <s v="DG"/>
    <d v="2018-08-06T00:00:00"/>
  </r>
  <r>
    <x v="15"/>
    <s v="MULTNOMAH ESD"/>
    <x v="3"/>
    <x v="31"/>
    <n v="-149541.17000000001"/>
    <n v="40"/>
    <s v="2018/08"/>
    <n v="1619000820"/>
    <s v="DG"/>
    <d v="2018-08-23T00:00:00"/>
  </r>
  <r>
    <x v="15"/>
    <s v="MULTNOMAH ESD"/>
    <x v="3"/>
    <x v="31"/>
    <n v="-329.33"/>
    <n v="40"/>
    <s v="2018/08"/>
    <n v="1619001085"/>
    <s v="DG"/>
    <d v="2018-09-07T00:00:00"/>
  </r>
  <r>
    <x v="15"/>
    <s v="MULTNOMAH ESD"/>
    <x v="3"/>
    <x v="31"/>
    <n v="-329.33"/>
    <n v="40"/>
    <s v="2018/09"/>
    <n v="1619001565"/>
    <s v="DG"/>
    <d v="2018-10-05T00:00:00"/>
  </r>
  <r>
    <x v="15"/>
    <s v="MULTNOMAH ESD"/>
    <x v="3"/>
    <x v="31"/>
    <n v="329.33"/>
    <n v="50"/>
    <s v="2018/09"/>
    <n v="1619001713"/>
    <s v="DA"/>
    <d v="2018-10-05T00:00:00"/>
  </r>
  <r>
    <x v="15"/>
    <s v="MULTNOMAH ESD"/>
    <x v="3"/>
    <x v="31"/>
    <n v="4934.8900000000003"/>
    <n v="50"/>
    <s v="2018/10"/>
    <n v="1619002015"/>
    <s v="DA"/>
    <d v="2018-10-05T00:00:00"/>
  </r>
  <r>
    <x v="15"/>
    <s v="MULTNOMAH ESD"/>
    <x v="3"/>
    <x v="31"/>
    <n v="-4934.8900000000003"/>
    <n v="40"/>
    <s v="2018/10"/>
    <n v="1619001862"/>
    <s v="DG"/>
    <d v="2018-10-05T00:00:00"/>
  </r>
  <r>
    <x v="15"/>
    <s v="MULTNOMAH ESD"/>
    <x v="3"/>
    <x v="31"/>
    <n v="-4934.8900000000003"/>
    <n v="40"/>
    <s v="2018/10"/>
    <n v="1619002238"/>
    <s v="DG"/>
    <d v="2018-10-11T00:00:00"/>
  </r>
  <r>
    <x v="15"/>
    <s v="MULTNOMAH ESD"/>
    <x v="3"/>
    <x v="31"/>
    <n v="-1231.1600000000001"/>
    <n v="40"/>
    <s v="2018/10"/>
    <n v="1619002991"/>
    <s v="DG"/>
    <d v="2018-11-07T00:00:00"/>
  </r>
  <r>
    <x v="15"/>
    <s v="MULTNOMAH ESD"/>
    <x v="3"/>
    <x v="31"/>
    <n v="1379.01"/>
    <n v="50"/>
    <s v="2018/11 WK 1"/>
    <n v="1819011097"/>
    <s v="DR"/>
    <d v="2018-11-09T00:00:00"/>
  </r>
  <r>
    <x v="15"/>
    <s v="MULTNOMAH ESD"/>
    <x v="3"/>
    <x v="31"/>
    <n v="-0.24"/>
    <n v="40"/>
    <s v="2018/11 WK 2"/>
    <n v="1619003842"/>
    <s v="DG"/>
    <d v="2018-11-15T00:00:00"/>
  </r>
  <r>
    <x v="15"/>
    <s v="MULTNOMAH ESD"/>
    <x v="3"/>
    <x v="31"/>
    <n v="-35.17"/>
    <n v="40"/>
    <s v="2018/11 WK 3"/>
    <n v="1619004144"/>
    <s v="DG"/>
    <d v="2018-11-23T00:00:00"/>
  </r>
  <r>
    <x v="15"/>
    <s v="MULTNOMAH ESD"/>
    <x v="3"/>
    <x v="31"/>
    <n v="-2.58"/>
    <n v="40"/>
    <s v="2018/11 WK 4"/>
    <n v="1619004584"/>
    <s v="DG"/>
    <d v="2018-11-30T00:00:00"/>
  </r>
  <r>
    <x v="15"/>
    <s v="MULTNOMAH ESD (3100)"/>
    <x v="3"/>
    <x v="31"/>
    <n v="-141.28"/>
    <n v="11"/>
    <s v="2018-12"/>
    <s v="CINV.000002451"/>
    <s v="DG"/>
    <d v="2019-01-01T00:00:00"/>
  </r>
  <r>
    <x v="15"/>
    <s v="MULTNOMAH ESD (3100)"/>
    <x v="3"/>
    <x v="31"/>
    <n v="-441.86"/>
    <n v="11"/>
    <s v="2019-01"/>
    <s v="CINV.000003034"/>
    <s v="DG"/>
    <d v="2019-01-02T00:00:00"/>
  </r>
  <r>
    <x v="15"/>
    <s v="MULTNOMAH ESD (3100)"/>
    <x v="3"/>
    <x v="31"/>
    <n v="2979.29"/>
    <n v="11"/>
    <s v="2019-02"/>
    <s v="CINV.000004467"/>
    <s v="DG"/>
    <d v="2019-02-12T00:00:00"/>
  </r>
  <r>
    <x v="15"/>
    <s v="MULTNOMAH ESD (3100)"/>
    <x v="3"/>
    <x v="31"/>
    <n v="-5126.67"/>
    <n v="11"/>
    <s v="Distribution for February"/>
    <s v="CINV.000008544"/>
    <s v="DG"/>
    <d v="2019-03-31T00:00:00"/>
  </r>
  <r>
    <x v="15"/>
    <s v="MULTNOMAH ESD (3100)"/>
    <x v="3"/>
    <x v="31"/>
    <n v="-214.77"/>
    <n v="11"/>
    <s v="03/2019"/>
    <s v="CINV.000009015"/>
    <s v="DG"/>
    <d v="2019-04-03T00:00:00"/>
  </r>
  <r>
    <x v="15"/>
    <s v="MULTNOMAH ESD (3100)"/>
    <x v="3"/>
    <x v="31"/>
    <n v="-432.15"/>
    <n v="11"/>
    <s v="04/2019"/>
    <s v="CINV.000010959"/>
    <s v="DG"/>
    <d v="2019-05-07T00:00:00"/>
  </r>
  <r>
    <x v="15"/>
    <s v="MULTNOMAH ESD (3100)"/>
    <x v="3"/>
    <x v="31"/>
    <n v="-448.18"/>
    <n v="11"/>
    <s v="05/2019"/>
    <s v="CINV.000013353"/>
    <s v="DG"/>
    <d v="2019-06-07T00:00:00"/>
  </r>
  <r>
    <x v="15"/>
    <s v="MULTNOMAH ESD (3100)"/>
    <x v="3"/>
    <x v="31"/>
    <n v="-154.11000000000001"/>
    <n v="11"/>
    <s v="06/2019"/>
    <s v="CINV.000015482"/>
    <s v="DG"/>
    <d v="2019-06-30T00:00:00"/>
  </r>
  <r>
    <x v="134"/>
    <s v="MULTNOMAH ESD CANCEL/OMIT"/>
    <x v="3"/>
    <x v="31"/>
    <n v="-13.61"/>
    <n v="40"/>
    <s v="2018/07"/>
    <n v="1619000253"/>
    <s v="DG"/>
    <d v="2018-08-06T00:00:00"/>
  </r>
  <r>
    <x v="134"/>
    <s v="MULTNOMAH ESD CANCEL/OMIT"/>
    <x v="3"/>
    <x v="31"/>
    <n v="-133.66999999999999"/>
    <n v="40"/>
    <s v="2018/08"/>
    <n v="1619000821"/>
    <s v="DG"/>
    <d v="2018-08-23T00:00:00"/>
  </r>
  <r>
    <x v="134"/>
    <s v="MULTNOMAH ESD CANCEL/OMIT"/>
    <x v="3"/>
    <x v="31"/>
    <n v="-0.28999999999999998"/>
    <n v="40"/>
    <s v="2018/08"/>
    <n v="1619001086"/>
    <s v="DG"/>
    <d v="2018-09-07T00:00:00"/>
  </r>
  <r>
    <x v="134"/>
    <s v="MULTNOMAH ESD CANCEL/OMIT"/>
    <x v="3"/>
    <x v="31"/>
    <n v="-0.28999999999999998"/>
    <n v="40"/>
    <s v="2018/09"/>
    <n v="1619001566"/>
    <s v="DG"/>
    <d v="2018-10-05T00:00:00"/>
  </r>
  <r>
    <x v="134"/>
    <s v="MULTNOMAH ESD CANCEL/OMIT"/>
    <x v="3"/>
    <x v="31"/>
    <n v="0.28999999999999998"/>
    <n v="50"/>
    <s v="2018/09"/>
    <n v="1619001714"/>
    <s v="DA"/>
    <d v="2018-10-05T00:00:00"/>
  </r>
  <r>
    <x v="134"/>
    <s v="MULTNOMAH ESD CANCEL/OMIT"/>
    <x v="3"/>
    <x v="31"/>
    <n v="-4.41"/>
    <n v="40"/>
    <s v="2018/10"/>
    <n v="1619001863"/>
    <s v="DG"/>
    <d v="2018-10-05T00:00:00"/>
  </r>
  <r>
    <x v="134"/>
    <s v="MULTNOMAH ESD CANCEL/OMIT"/>
    <x v="3"/>
    <x v="31"/>
    <n v="4.41"/>
    <n v="50"/>
    <s v="2018/10"/>
    <n v="1619002016"/>
    <s v="DA"/>
    <d v="2018-10-05T00:00:00"/>
  </r>
  <r>
    <x v="134"/>
    <s v="MULTNOMAH ESD CANCEL/OMIT"/>
    <x v="3"/>
    <x v="31"/>
    <n v="-4.41"/>
    <n v="40"/>
    <s v="2018/10"/>
    <n v="1619002239"/>
    <s v="DG"/>
    <d v="2018-10-11T00:00:00"/>
  </r>
  <r>
    <x v="134"/>
    <s v="MULTNOMAH ESD CANCEL/OMIT"/>
    <x v="3"/>
    <x v="31"/>
    <n v="-1.1000000000000001"/>
    <n v="40"/>
    <s v="2018/10"/>
    <n v="1619002992"/>
    <s v="DG"/>
    <d v="2018-11-07T00:00:00"/>
  </r>
  <r>
    <x v="134"/>
    <s v="MULTNOMAH ESD CANCEL/OMIT"/>
    <x v="3"/>
    <x v="31"/>
    <n v="1.23"/>
    <n v="50"/>
    <s v="2018/11 WK 1"/>
    <n v="1819011098"/>
    <s v="DR"/>
    <d v="2018-11-09T00:00:00"/>
  </r>
  <r>
    <x v="134"/>
    <s v="MULTNOMAH ESD CANCEL/OMIT"/>
    <x v="3"/>
    <x v="31"/>
    <n v="-0.03"/>
    <n v="40"/>
    <s v="2018/11 WK 3"/>
    <n v="1619004145"/>
    <s v="DG"/>
    <d v="2018-11-23T00:00:00"/>
  </r>
  <r>
    <x v="134"/>
    <s v="MULTNOMAH ESD CANCEL/OMIT (3105)"/>
    <x v="3"/>
    <x v="31"/>
    <n v="-0.13"/>
    <n v="11"/>
    <s v="2018-12"/>
    <s v="CINV.000002457"/>
    <s v="DG"/>
    <d v="2019-01-01T00:00:00"/>
  </r>
  <r>
    <x v="134"/>
    <s v="MULTNOMAH ESD CANCEL/OMIT (3105)"/>
    <x v="3"/>
    <x v="31"/>
    <n v="-0.39"/>
    <n v="11"/>
    <s v="2019-01"/>
    <s v="CINV.000003035"/>
    <s v="DG"/>
    <d v="2019-01-02T00:00:00"/>
  </r>
  <r>
    <x v="134"/>
    <s v="MULTNOMAH ESD CANCEL/OMIT (3105)"/>
    <x v="3"/>
    <x v="31"/>
    <n v="2.66"/>
    <n v="11"/>
    <s v="2019-02"/>
    <s v="CINV.000004474"/>
    <s v="DG"/>
    <d v="2019-02-12T00:00:00"/>
  </r>
  <r>
    <x v="134"/>
    <s v="MULTNOMAH ESD CANCEL/OMIT (3105)"/>
    <x v="3"/>
    <x v="31"/>
    <n v="-4.58"/>
    <n v="11"/>
    <s v="Distribution for February"/>
    <s v="CINV.000008549"/>
    <s v="DG"/>
    <d v="2019-03-31T00:00:00"/>
  </r>
  <r>
    <x v="134"/>
    <s v="MULTNOMAH ESD CANCEL/OMIT (3105)"/>
    <x v="3"/>
    <x v="31"/>
    <n v="-0.19"/>
    <n v="11"/>
    <s v="03/2019"/>
    <s v="CINV.000009020"/>
    <s v="DG"/>
    <d v="2019-04-03T00:00:00"/>
  </r>
  <r>
    <x v="134"/>
    <s v="MULTNOMAH ESD CANCEL/OMIT (3105)"/>
    <x v="3"/>
    <x v="31"/>
    <n v="-0.39"/>
    <n v="11"/>
    <s v="04/2019"/>
    <s v="CINV.000010964"/>
    <s v="DG"/>
    <d v="2019-05-07T00:00:00"/>
  </r>
  <r>
    <x v="134"/>
    <s v="MULTNOMAH ESD CANCEL/OMIT (3105)"/>
    <x v="3"/>
    <x v="31"/>
    <n v="-0.4"/>
    <n v="11"/>
    <s v="05/2019"/>
    <s v="CINV.000013359"/>
    <s v="DG"/>
    <d v="2019-06-07T00:00:00"/>
  </r>
  <r>
    <x v="134"/>
    <s v="MULTNOMAH ESD CANCEL/OMIT (3105)"/>
    <x v="3"/>
    <x v="31"/>
    <n v="-0.14000000000000001"/>
    <n v="11"/>
    <s v="06/2019"/>
    <s v="CINV.000015490"/>
    <s v="DG"/>
    <d v="2019-06-30T00:00:00"/>
  </r>
  <r>
    <x v="164"/>
    <s v="MULTNOMAH ESD UR PLAN CLOSURE"/>
    <x v="3"/>
    <x v="31"/>
    <n v="-21.09"/>
    <n v="40"/>
    <s v="2018/07"/>
    <n v="1619000254"/>
    <s v="DG"/>
    <d v="2018-08-06T00:00:00"/>
  </r>
  <r>
    <x v="164"/>
    <s v="MULTNOMAH ESD UR PLAN CLOSURE"/>
    <x v="3"/>
    <x v="31"/>
    <n v="-207.14"/>
    <n v="40"/>
    <s v="2018/08"/>
    <n v="1619000822"/>
    <s v="DG"/>
    <d v="2018-08-23T00:00:00"/>
  </r>
  <r>
    <x v="164"/>
    <s v="MULTNOMAH ESD UR PLAN CLOSURE"/>
    <x v="3"/>
    <x v="31"/>
    <n v="-0.46"/>
    <n v="40"/>
    <s v="2018/08"/>
    <n v="1619001087"/>
    <s v="DG"/>
    <d v="2018-09-07T00:00:00"/>
  </r>
  <r>
    <x v="164"/>
    <s v="MULTNOMAH ESD UR PLAN CLOSURE"/>
    <x v="3"/>
    <x v="31"/>
    <n v="0.46"/>
    <n v="50"/>
    <s v="2018/09"/>
    <n v="1619001715"/>
    <s v="DA"/>
    <d v="2018-10-05T00:00:00"/>
  </r>
  <r>
    <x v="164"/>
    <s v="MULTNOMAH ESD UR PLAN CLOSURE"/>
    <x v="3"/>
    <x v="31"/>
    <n v="-0.46"/>
    <n v="40"/>
    <s v="2018/09"/>
    <n v="1619001567"/>
    <s v="DG"/>
    <d v="2018-10-05T00:00:00"/>
  </r>
  <r>
    <x v="164"/>
    <s v="MULTNOMAH ESD UR PLAN CLOSURE"/>
    <x v="3"/>
    <x v="31"/>
    <n v="6.84"/>
    <n v="50"/>
    <s v="2018/10"/>
    <n v="1619002017"/>
    <s v="DA"/>
    <d v="2018-10-05T00:00:00"/>
  </r>
  <r>
    <x v="164"/>
    <s v="MULTNOMAH ESD UR PLAN CLOSURE"/>
    <x v="3"/>
    <x v="31"/>
    <n v="-6.84"/>
    <n v="40"/>
    <s v="2018/10"/>
    <n v="1619001864"/>
    <s v="DG"/>
    <d v="2018-10-05T00:00:00"/>
  </r>
  <r>
    <x v="164"/>
    <s v="MULTNOMAH ESD UR PLAN CLOSURE"/>
    <x v="3"/>
    <x v="31"/>
    <n v="-6.84"/>
    <n v="40"/>
    <s v="2018/10"/>
    <n v="1619002240"/>
    <s v="DG"/>
    <d v="2018-10-11T00:00:00"/>
  </r>
  <r>
    <x v="164"/>
    <s v="MULTNOMAH ESD UR PLAN CLOSURE"/>
    <x v="3"/>
    <x v="31"/>
    <n v="-1.71"/>
    <n v="40"/>
    <s v="2018/10"/>
    <n v="1619002993"/>
    <s v="DG"/>
    <d v="2018-11-07T00:00:00"/>
  </r>
  <r>
    <x v="164"/>
    <s v="MULTNOMAH ESD UR PLAN CLOSURE"/>
    <x v="3"/>
    <x v="31"/>
    <n v="1.91"/>
    <n v="50"/>
    <s v="2018/11 WK 1"/>
    <n v="1819011099"/>
    <s v="DR"/>
    <d v="2018-11-09T00:00:00"/>
  </r>
  <r>
    <x v="164"/>
    <s v="MULTNOMAH ESD UR PLAN CLOSURE"/>
    <x v="3"/>
    <x v="31"/>
    <n v="-0.05"/>
    <n v="40"/>
    <s v="2018/11 WK 3"/>
    <n v="1619004146"/>
    <s v="DG"/>
    <d v="2018-11-23T00:00:00"/>
  </r>
  <r>
    <x v="164"/>
    <s v="MULTNOMAH ESD UR PLAN CLOSURE (3106)"/>
    <x v="3"/>
    <x v="31"/>
    <n v="-0.2"/>
    <n v="11"/>
    <s v="2018-12"/>
    <s v="CINV.000002462"/>
    <s v="DG"/>
    <d v="2019-01-01T00:00:00"/>
  </r>
  <r>
    <x v="164"/>
    <s v="MULTNOMAH ESD UR PLAN CLOSURE (3106)"/>
    <x v="3"/>
    <x v="31"/>
    <n v="-0.61"/>
    <n v="11"/>
    <s v="2019-01"/>
    <s v="CINV.000003036"/>
    <s v="DG"/>
    <d v="2019-01-02T00:00:00"/>
  </r>
  <r>
    <x v="164"/>
    <s v="MULTNOMAH ESD UR PLAN CLOSURE (3106)"/>
    <x v="3"/>
    <x v="31"/>
    <n v="4.13"/>
    <n v="11"/>
    <s v="2019-02"/>
    <s v="CINV.000004480"/>
    <s v="DG"/>
    <d v="2019-02-12T00:00:00"/>
  </r>
  <r>
    <x v="164"/>
    <s v="MULTNOMAH ESD UR PLAN CLOSURE (3106)"/>
    <x v="3"/>
    <x v="31"/>
    <n v="-7.1"/>
    <n v="11"/>
    <s v="Distribution for February"/>
    <s v="CINV.000008552"/>
    <s v="DG"/>
    <d v="2019-03-31T00:00:00"/>
  </r>
  <r>
    <x v="164"/>
    <s v="MULTNOMAH ESD UR PLAN CLOSURE (3106)"/>
    <x v="3"/>
    <x v="31"/>
    <n v="-0.3"/>
    <n v="11"/>
    <s v="03/2019"/>
    <s v="CINV.000009023"/>
    <s v="DG"/>
    <d v="2019-04-03T00:00:00"/>
  </r>
  <r>
    <x v="164"/>
    <s v="MULTNOMAH ESD UR PLAN CLOSURE (3106)"/>
    <x v="3"/>
    <x v="31"/>
    <n v="-0.6"/>
    <n v="11"/>
    <s v="04/2019"/>
    <s v="CINV.000010968"/>
    <s v="DG"/>
    <d v="2019-05-07T00:00:00"/>
  </r>
  <r>
    <x v="164"/>
    <s v="MULTNOMAH ESD UR PLAN CLOSURE (3106)"/>
    <x v="3"/>
    <x v="31"/>
    <n v="-0.62"/>
    <n v="11"/>
    <s v="05/2019"/>
    <s v="CINV.000013363"/>
    <s v="DG"/>
    <d v="2019-06-07T00:00:00"/>
  </r>
  <r>
    <x v="164"/>
    <s v="MULTNOMAH ESD UR PLAN CLOSURE (3106)"/>
    <x v="3"/>
    <x v="31"/>
    <n v="-0.21"/>
    <n v="11"/>
    <s v="06/2019"/>
    <s v="CINV.000015494"/>
    <s v="DG"/>
    <d v="2019-06-30T00:00:00"/>
  </r>
  <r>
    <x v="16"/>
    <s v="PORTLAND SCHOOL DIST #1JT"/>
    <x v="3"/>
    <x v="31"/>
    <n v="-120624.56"/>
    <n v="40"/>
    <s v="2018/07"/>
    <n v="1619000255"/>
    <s v="DG"/>
    <d v="2018-08-06T00:00:00"/>
  </r>
  <r>
    <x v="16"/>
    <s v="PORTLAND SCHOOL DIST #1JT"/>
    <x v="3"/>
    <x v="31"/>
    <n v="-1184896.3700000001"/>
    <n v="40"/>
    <s v="2018/08"/>
    <n v="1619000823"/>
    <s v="DG"/>
    <d v="2018-08-23T00:00:00"/>
  </r>
  <r>
    <x v="16"/>
    <s v="PORTLAND SCHOOL DIST #1JT"/>
    <x v="3"/>
    <x v="31"/>
    <n v="-2609.48"/>
    <n v="40"/>
    <s v="2018/08"/>
    <n v="1619001088"/>
    <s v="DG"/>
    <d v="2018-09-07T00:00:00"/>
  </r>
  <r>
    <x v="16"/>
    <s v="PORTLAND SCHOOL DIST #1JT"/>
    <x v="3"/>
    <x v="31"/>
    <n v="2609.48"/>
    <n v="50"/>
    <s v="2018/09"/>
    <n v="1619001716"/>
    <s v="DA"/>
    <d v="2018-10-05T00:00:00"/>
  </r>
  <r>
    <x v="16"/>
    <s v="PORTLAND SCHOOL DIST #1JT"/>
    <x v="3"/>
    <x v="31"/>
    <n v="-2609.48"/>
    <n v="40"/>
    <s v="2018/09"/>
    <n v="1619001568"/>
    <s v="DG"/>
    <d v="2018-10-05T00:00:00"/>
  </r>
  <r>
    <x v="16"/>
    <s v="PORTLAND SCHOOL DIST #1JT"/>
    <x v="3"/>
    <x v="31"/>
    <n v="-39101.85"/>
    <n v="40"/>
    <s v="2018/10"/>
    <n v="1619001865"/>
    <s v="DG"/>
    <d v="2018-10-05T00:00:00"/>
  </r>
  <r>
    <x v="16"/>
    <s v="PORTLAND SCHOOL DIST #1JT"/>
    <x v="3"/>
    <x v="31"/>
    <n v="39101.85"/>
    <n v="50"/>
    <s v="2018/10"/>
    <n v="1619002018"/>
    <s v="DA"/>
    <d v="2018-10-05T00:00:00"/>
  </r>
  <r>
    <x v="16"/>
    <s v="PORTLAND SCHOOL DIST #1JT"/>
    <x v="3"/>
    <x v="31"/>
    <n v="-39101.85"/>
    <n v="40"/>
    <s v="2018/10"/>
    <n v="1619002241"/>
    <s v="DG"/>
    <d v="2018-10-11T00:00:00"/>
  </r>
  <r>
    <x v="16"/>
    <s v="PORTLAND SCHOOL DIST #1JT"/>
    <x v="3"/>
    <x v="31"/>
    <n v="-9755.18"/>
    <n v="40"/>
    <s v="2018/10"/>
    <n v="1619002994"/>
    <s v="DG"/>
    <d v="2018-11-07T00:00:00"/>
  </r>
  <r>
    <x v="16"/>
    <s v="PORTLAND SCHOOL DIST #1JT"/>
    <x v="3"/>
    <x v="31"/>
    <n v="10926.64"/>
    <n v="50"/>
    <s v="2018/11 WK 1"/>
    <n v="1819011100"/>
    <s v="DR"/>
    <d v="2018-11-09T00:00:00"/>
  </r>
  <r>
    <x v="16"/>
    <s v="PORTLAND SCHOOL DIST #1JT"/>
    <x v="3"/>
    <x v="31"/>
    <n v="-1.87"/>
    <n v="40"/>
    <s v="2018/11 WK 2"/>
    <n v="1619003845"/>
    <s v="DG"/>
    <d v="2018-11-15T00:00:00"/>
  </r>
  <r>
    <x v="16"/>
    <s v="PORTLAND SCHOOL DIST #1JT"/>
    <x v="3"/>
    <x v="31"/>
    <n v="-278.63"/>
    <n v="40"/>
    <s v="2018/11 WK 3"/>
    <n v="1619004147"/>
    <s v="DG"/>
    <d v="2018-11-23T00:00:00"/>
  </r>
  <r>
    <x v="16"/>
    <s v="PORTLAND SCHOOL DIST #1JT"/>
    <x v="3"/>
    <x v="31"/>
    <n v="-20.45"/>
    <n v="40"/>
    <s v="2018/11 WK 4"/>
    <n v="1619004586"/>
    <s v="DG"/>
    <d v="2018-11-30T00:00:00"/>
  </r>
  <r>
    <x v="16"/>
    <s v="PORTLAND SCHOOL DIST #1JT (4010)"/>
    <x v="3"/>
    <x v="31"/>
    <n v="-1119.44"/>
    <n v="11"/>
    <s v="2018-12"/>
    <s v="CINV.000002463"/>
    <s v="DG"/>
    <d v="2019-01-01T00:00:00"/>
  </r>
  <r>
    <x v="16"/>
    <s v="PORTLAND SCHOOL DIST #1JT (4010)"/>
    <x v="3"/>
    <x v="31"/>
    <n v="-3501.06"/>
    <n v="11"/>
    <s v="2019-01"/>
    <s v="CINV.000003037"/>
    <s v="DG"/>
    <d v="2019-01-02T00:00:00"/>
  </r>
  <r>
    <x v="16"/>
    <s v="PORTLAND SCHOOL DIST #1JT (4010)"/>
    <x v="3"/>
    <x v="31"/>
    <n v="23606.54"/>
    <n v="11"/>
    <s v="2019-02"/>
    <s v="CINV.000004483"/>
    <s v="DG"/>
    <d v="2019-02-12T00:00:00"/>
  </r>
  <r>
    <x v="16"/>
    <s v="PORTLAND SCHOOL DIST #1JT (4010)"/>
    <x v="3"/>
    <x v="31"/>
    <n v="-40621.4"/>
    <n v="11"/>
    <s v="Distribution for February"/>
    <s v="CINV.000008553"/>
    <s v="DG"/>
    <d v="2019-03-31T00:00:00"/>
  </r>
  <r>
    <x v="16"/>
    <s v="PORTLAND SCHOOL DIST #1JT (4010)"/>
    <x v="3"/>
    <x v="31"/>
    <n v="-1701.72"/>
    <n v="11"/>
    <s v="03/2019"/>
    <s v="CINV.000009024"/>
    <s v="DG"/>
    <d v="2019-04-03T00:00:00"/>
  </r>
  <r>
    <x v="16"/>
    <s v="PORTLAND SCHOOL DIST #1JT (4010)"/>
    <x v="3"/>
    <x v="31"/>
    <n v="-3424.16"/>
    <n v="11"/>
    <s v="04/2019"/>
    <s v="CINV.000010969"/>
    <s v="DG"/>
    <d v="2019-05-07T00:00:00"/>
  </r>
  <r>
    <x v="16"/>
    <s v="PORTLAND SCHOOL DIST #1JT (4010)"/>
    <x v="3"/>
    <x v="31"/>
    <n v="-3551.18"/>
    <n v="11"/>
    <s v="05/2019"/>
    <s v="CINV.000013364"/>
    <s v="DG"/>
    <d v="2019-06-07T00:00:00"/>
  </r>
  <r>
    <x v="16"/>
    <s v="PORTLAND SCHOOL DIST #1JT (4010)"/>
    <x v="3"/>
    <x v="31"/>
    <n v="-1221.1099999999999"/>
    <n v="11"/>
    <s v="06/2019"/>
    <s v="CINV.000015496"/>
    <s v="DG"/>
    <d v="2019-06-30T00:00:00"/>
  </r>
  <r>
    <x v="121"/>
    <s v="PORTLAND SCHL DIST #1JT LOCAL OPT"/>
    <x v="3"/>
    <x v="31"/>
    <n v="-34461.370000000003"/>
    <n v="40"/>
    <s v="2018/07"/>
    <n v="1619000256"/>
    <s v="DG"/>
    <d v="2018-08-06T00:00:00"/>
  </r>
  <r>
    <x v="121"/>
    <s v="PORTLAND SCHL DIST #1JT LOCAL OPT"/>
    <x v="3"/>
    <x v="31"/>
    <n v="-338514.44"/>
    <n v="40"/>
    <s v="2018/08"/>
    <n v="1619000824"/>
    <s v="DG"/>
    <d v="2018-08-23T00:00:00"/>
  </r>
  <r>
    <x v="121"/>
    <s v="PORTLAND SCHL DIST #1JT LOCAL OPT"/>
    <x v="3"/>
    <x v="31"/>
    <n v="-745.51"/>
    <n v="40"/>
    <s v="2018/08"/>
    <n v="1619001089"/>
    <s v="DG"/>
    <d v="2018-09-07T00:00:00"/>
  </r>
  <r>
    <x v="121"/>
    <s v="PORTLAND SCHL DIST #1JT LOCAL OPT"/>
    <x v="3"/>
    <x v="31"/>
    <n v="-745.51"/>
    <n v="40"/>
    <s v="2018/09"/>
    <n v="1619001569"/>
    <s v="DG"/>
    <d v="2018-10-05T00:00:00"/>
  </r>
  <r>
    <x v="121"/>
    <s v="PORTLAND SCHL DIST #1JT LOCAL OPT"/>
    <x v="3"/>
    <x v="31"/>
    <n v="745.51"/>
    <n v="50"/>
    <s v="2018/09"/>
    <n v="1619001717"/>
    <s v="DA"/>
    <d v="2018-10-05T00:00:00"/>
  </r>
  <r>
    <x v="121"/>
    <s v="PORTLAND SCHL DIST #1JT LOCAL OPT"/>
    <x v="3"/>
    <x v="31"/>
    <n v="11171.05"/>
    <n v="50"/>
    <s v="2018/10"/>
    <n v="1619002019"/>
    <s v="DA"/>
    <d v="2018-10-05T00:00:00"/>
  </r>
  <r>
    <x v="121"/>
    <s v="PORTLAND SCHL DIST #1JT LOCAL OPT"/>
    <x v="3"/>
    <x v="31"/>
    <n v="-11171.05"/>
    <n v="40"/>
    <s v="2018/10"/>
    <n v="1619001866"/>
    <s v="DG"/>
    <d v="2018-10-05T00:00:00"/>
  </r>
  <r>
    <x v="121"/>
    <s v="PORTLAND SCHL DIST #1JT LOCAL OPT"/>
    <x v="3"/>
    <x v="31"/>
    <n v="-11171.05"/>
    <n v="40"/>
    <s v="2018/10"/>
    <n v="1619002242"/>
    <s v="DG"/>
    <d v="2018-10-11T00:00:00"/>
  </r>
  <r>
    <x v="121"/>
    <s v="PORTLAND SCHL DIST #1JT LOCAL OPT"/>
    <x v="3"/>
    <x v="31"/>
    <n v="-2786.97"/>
    <n v="40"/>
    <s v="2018/10"/>
    <n v="1619002995"/>
    <s v="DG"/>
    <d v="2018-11-07T00:00:00"/>
  </r>
  <r>
    <x v="121"/>
    <s v="PORTLAND SCHL DIST #1JT LOCAL OPT"/>
    <x v="3"/>
    <x v="31"/>
    <n v="3121.64"/>
    <n v="50"/>
    <s v="2018/11 WK 1"/>
    <n v="1819011101"/>
    <s v="DR"/>
    <d v="2018-11-09T00:00:00"/>
  </r>
  <r>
    <x v="121"/>
    <s v="PORTLAND SCHL DIST #1JT LOCAL OPT"/>
    <x v="3"/>
    <x v="31"/>
    <n v="-0.54"/>
    <n v="40"/>
    <s v="2018/11 WK 2"/>
    <n v="1619003846"/>
    <s v="DG"/>
    <d v="2018-11-15T00:00:00"/>
  </r>
  <r>
    <x v="121"/>
    <s v="PORTLAND SCHL DIST #1JT LOCAL OPT"/>
    <x v="3"/>
    <x v="31"/>
    <n v="-79.599999999999994"/>
    <n v="40"/>
    <s v="2018/11 WK 3"/>
    <n v="1619004148"/>
    <s v="DG"/>
    <d v="2018-11-23T00:00:00"/>
  </r>
  <r>
    <x v="121"/>
    <s v="PORTLAND SCHL DIST #1JT LOCAL OPT"/>
    <x v="3"/>
    <x v="31"/>
    <n v="-5.84"/>
    <n v="40"/>
    <s v="2018/11 WK 4"/>
    <n v="1619004587"/>
    <s v="DG"/>
    <d v="2018-11-30T00:00:00"/>
  </r>
  <r>
    <x v="121"/>
    <s v="PORTLAND SCHL DIST #1JT LOCAL OPT (4011)"/>
    <x v="3"/>
    <x v="31"/>
    <n v="-319.81"/>
    <n v="11"/>
    <s v="2018-12"/>
    <s v="CINV.000002469"/>
    <s v="DG"/>
    <d v="2019-01-01T00:00:00"/>
  </r>
  <r>
    <x v="121"/>
    <s v="PORTLAND SCHL DIST #1JT LOCAL OPT (4011)"/>
    <x v="3"/>
    <x v="31"/>
    <n v="-1000.22"/>
    <n v="11"/>
    <s v="2019-01"/>
    <s v="CINV.000003038"/>
    <s v="DG"/>
    <d v="2019-01-02T00:00:00"/>
  </r>
  <r>
    <x v="121"/>
    <s v="PORTLAND SCHL DIST #1JT LOCAL OPT (4011)"/>
    <x v="3"/>
    <x v="31"/>
    <n v="6744.18"/>
    <n v="11"/>
    <s v="2019-02"/>
    <s v="CINV.000004490"/>
    <s v="DG"/>
    <d v="2019-02-12T00:00:00"/>
  </r>
  <r>
    <x v="121"/>
    <s v="PORTLAND SCHL DIST #1JT LOCAL OPT (4011)"/>
    <x v="3"/>
    <x v="31"/>
    <n v="-11605.18"/>
    <n v="11"/>
    <s v="Distribution for February"/>
    <s v="CINV.000008558"/>
    <s v="DG"/>
    <d v="2019-03-31T00:00:00"/>
  </r>
  <r>
    <x v="121"/>
    <s v="PORTLAND SCHL DIST #1JT LOCAL OPT (4011)"/>
    <x v="3"/>
    <x v="31"/>
    <n v="-486.17"/>
    <n v="11"/>
    <s v="03/2019"/>
    <s v="CINV.000009029"/>
    <s v="DG"/>
    <d v="2019-04-03T00:00:00"/>
  </r>
  <r>
    <x v="121"/>
    <s v="PORTLAND SCHL DIST #1JT LOCAL OPT (4011)"/>
    <x v="3"/>
    <x v="31"/>
    <n v="-978.25"/>
    <n v="11"/>
    <s v="04/2019"/>
    <s v="CINV.000010974"/>
    <s v="DG"/>
    <d v="2019-05-07T00:00:00"/>
  </r>
  <r>
    <x v="121"/>
    <s v="PORTLAND SCHL DIST #1JT LOCAL OPT (4011)"/>
    <x v="3"/>
    <x v="31"/>
    <n v="-1014.54"/>
    <n v="11"/>
    <s v="05/2019"/>
    <s v="CINV.000013370"/>
    <s v="DG"/>
    <d v="2019-06-07T00:00:00"/>
  </r>
  <r>
    <x v="121"/>
    <s v="PORTLAND SCHL DIST #1JT LOCAL OPT (4011)"/>
    <x v="3"/>
    <x v="31"/>
    <n v="-348.86"/>
    <n v="11"/>
    <s v="06/2019"/>
    <s v="CINV.000015502"/>
    <s v="DG"/>
    <d v="2019-06-30T00:00:00"/>
  </r>
  <r>
    <x v="108"/>
    <s v="PORTLAND PUBLIC SCHOOLS BONDS"/>
    <x v="3"/>
    <x v="31"/>
    <n v="-25351.51"/>
    <n v="40"/>
    <s v="2018/07"/>
    <n v="1619000257"/>
    <s v="DG"/>
    <d v="2018-08-06T00:00:00"/>
  </r>
  <r>
    <x v="108"/>
    <s v="PORTLAND PUBLIC SCHOOLS BONDS"/>
    <x v="3"/>
    <x v="31"/>
    <n v="-249028.13"/>
    <n v="40"/>
    <s v="2018/08"/>
    <n v="1619000825"/>
    <s v="DG"/>
    <d v="2018-08-23T00:00:00"/>
  </r>
  <r>
    <x v="108"/>
    <s v="PORTLAND PUBLIC SCHOOLS BONDS"/>
    <x v="3"/>
    <x v="31"/>
    <n v="-548.42999999999995"/>
    <n v="40"/>
    <s v="2018/08"/>
    <n v="1619001090"/>
    <s v="DG"/>
    <d v="2018-09-07T00:00:00"/>
  </r>
  <r>
    <x v="108"/>
    <s v="PORTLAND PUBLIC SCHOOLS BONDS"/>
    <x v="3"/>
    <x v="31"/>
    <n v="-548.42999999999995"/>
    <n v="40"/>
    <s v="2018/09"/>
    <n v="1619001570"/>
    <s v="DG"/>
    <d v="2018-10-05T00:00:00"/>
  </r>
  <r>
    <x v="108"/>
    <s v="PORTLAND PUBLIC SCHOOLS BONDS"/>
    <x v="3"/>
    <x v="31"/>
    <n v="548.42999999999995"/>
    <n v="50"/>
    <s v="2018/09"/>
    <n v="1619001718"/>
    <s v="DA"/>
    <d v="2018-10-05T00:00:00"/>
  </r>
  <r>
    <x v="108"/>
    <s v="PORTLAND PUBLIC SCHOOLS BONDS"/>
    <x v="3"/>
    <x v="31"/>
    <n v="-8217.98"/>
    <n v="40"/>
    <s v="2018/10"/>
    <n v="1619001867"/>
    <s v="DG"/>
    <d v="2018-10-05T00:00:00"/>
  </r>
  <r>
    <x v="108"/>
    <s v="PORTLAND PUBLIC SCHOOLS BONDS"/>
    <x v="3"/>
    <x v="31"/>
    <n v="8217.98"/>
    <n v="50"/>
    <s v="2018/10"/>
    <n v="1619002020"/>
    <s v="DA"/>
    <d v="2018-10-05T00:00:00"/>
  </r>
  <r>
    <x v="108"/>
    <s v="PORTLAND PUBLIC SCHOOLS BONDS"/>
    <x v="3"/>
    <x v="31"/>
    <n v="-8217.98"/>
    <n v="40"/>
    <s v="2018/10"/>
    <n v="1619002243"/>
    <s v="DG"/>
    <d v="2018-10-11T00:00:00"/>
  </r>
  <r>
    <x v="108"/>
    <s v="PORTLAND PUBLIC SCHOOLS BONDS"/>
    <x v="3"/>
    <x v="31"/>
    <n v="-2050.23"/>
    <n v="40"/>
    <s v="2018/10"/>
    <n v="1619002996"/>
    <s v="DG"/>
    <d v="2018-11-07T00:00:00"/>
  </r>
  <r>
    <x v="108"/>
    <s v="PORTLAND PUBLIC SCHOOLS BONDS"/>
    <x v="3"/>
    <x v="31"/>
    <n v="2296.44"/>
    <n v="50"/>
    <s v="2018/11 WK 1"/>
    <n v="1819011102"/>
    <s v="DR"/>
    <d v="2018-11-09T00:00:00"/>
  </r>
  <r>
    <x v="108"/>
    <s v="PORTLAND PUBLIC SCHOOLS BONDS"/>
    <x v="3"/>
    <x v="31"/>
    <n v="-0.39"/>
    <n v="40"/>
    <s v="2018/11 WK 2"/>
    <n v="1619003847"/>
    <s v="DG"/>
    <d v="2018-11-15T00:00:00"/>
  </r>
  <r>
    <x v="108"/>
    <s v="PORTLAND PUBLIC SCHOOLS BONDS"/>
    <x v="3"/>
    <x v="31"/>
    <n v="-58.56"/>
    <n v="40"/>
    <s v="2018/11 WK 3"/>
    <n v="1619004149"/>
    <s v="DG"/>
    <d v="2018-11-23T00:00:00"/>
  </r>
  <r>
    <x v="108"/>
    <s v="PORTLAND PUBLIC SCHOOLS BONDS"/>
    <x v="3"/>
    <x v="31"/>
    <n v="-4.3"/>
    <n v="40"/>
    <s v="2018/11 WK 4"/>
    <n v="1619004588"/>
    <s v="DG"/>
    <d v="2018-11-30T00:00:00"/>
  </r>
  <r>
    <x v="108"/>
    <s v="PORTLAND PUBLIC SCHOOLS BONDS (4012)"/>
    <x v="3"/>
    <x v="31"/>
    <n v="-235.27"/>
    <n v="11"/>
    <s v="2018-12"/>
    <s v="CINV.000002475"/>
    <s v="DG"/>
    <d v="2019-01-01T00:00:00"/>
  </r>
  <r>
    <x v="108"/>
    <s v="PORTLAND PUBLIC SCHOOLS BONDS (4012)"/>
    <x v="3"/>
    <x v="31"/>
    <n v="-735.81"/>
    <n v="11"/>
    <s v="2019-01"/>
    <s v="CINV.000003069"/>
    <s v="DG"/>
    <d v="2019-01-02T00:00:00"/>
  </r>
  <r>
    <x v="108"/>
    <s v="PORTLAND PUBLIC SCHOOLS BONDS (4012)"/>
    <x v="3"/>
    <x v="31"/>
    <n v="4961.3599999999997"/>
    <n v="11"/>
    <s v="2019-02"/>
    <s v="CINV.000004497"/>
    <s v="DG"/>
    <d v="2019-02-12T00:00:00"/>
  </r>
  <r>
    <x v="108"/>
    <s v="PORTLAND PUBLIC SCHOOLS BONDS (4012)"/>
    <x v="3"/>
    <x v="31"/>
    <n v="-8537.35"/>
    <n v="11"/>
    <s v="Distribution for February"/>
    <s v="CINV.000008563"/>
    <s v="DG"/>
    <d v="2019-03-31T00:00:00"/>
  </r>
  <r>
    <x v="108"/>
    <s v="PORTLAND PUBLIC SCHOOLS BONDS (4012)"/>
    <x v="3"/>
    <x v="31"/>
    <n v="-357.65"/>
    <n v="11"/>
    <s v="03/2019"/>
    <s v="CINV.000009034"/>
    <s v="DG"/>
    <d v="2019-04-03T00:00:00"/>
  </r>
  <r>
    <x v="108"/>
    <s v="PORTLAND PUBLIC SCHOOLS BONDS (4012)"/>
    <x v="3"/>
    <x v="31"/>
    <n v="-719.65"/>
    <n v="11"/>
    <s v="04/2019"/>
    <s v="CINV.000010979"/>
    <s v="DG"/>
    <d v="2019-05-07T00:00:00"/>
  </r>
  <r>
    <x v="108"/>
    <s v="PORTLAND PUBLIC SCHOOLS BONDS (4012)"/>
    <x v="3"/>
    <x v="31"/>
    <n v="-746.35"/>
    <n v="11"/>
    <s v="05/2019"/>
    <s v="CINV.000013376"/>
    <s v="DG"/>
    <d v="2019-06-07T00:00:00"/>
  </r>
  <r>
    <x v="108"/>
    <s v="PORTLAND PUBLIC SCHOOLS BONDS (4012)"/>
    <x v="3"/>
    <x v="31"/>
    <n v="-256.64"/>
    <n v="11"/>
    <s v="06/2019"/>
    <s v="CINV.000015508"/>
    <s v="DG"/>
    <d v="2019-06-30T00:00:00"/>
  </r>
  <r>
    <x v="135"/>
    <s v="PORTLAND SCHL DIST#1JT CANCEL/OMIT"/>
    <x v="3"/>
    <x v="31"/>
    <n v="-168.37"/>
    <n v="40"/>
    <s v="2018/07"/>
    <n v="1619000258"/>
    <s v="DG"/>
    <d v="2018-08-06T00:00:00"/>
  </r>
  <r>
    <x v="135"/>
    <s v="PORTLAND SCHL DIST#1JT CANCEL/OMIT"/>
    <x v="3"/>
    <x v="31"/>
    <n v="-1653.88"/>
    <n v="40"/>
    <s v="2018/08"/>
    <n v="1619000826"/>
    <s v="DG"/>
    <d v="2018-08-23T00:00:00"/>
  </r>
  <r>
    <x v="135"/>
    <s v="PORTLAND SCHL DIST#1JT CANCEL/OMIT"/>
    <x v="3"/>
    <x v="31"/>
    <n v="-3.64"/>
    <n v="40"/>
    <s v="2018/08"/>
    <n v="1619001091"/>
    <s v="DG"/>
    <d v="2018-09-07T00:00:00"/>
  </r>
  <r>
    <x v="135"/>
    <s v="PORTLAND SCHL DIST#1JT CANCEL/OMIT"/>
    <x v="3"/>
    <x v="31"/>
    <n v="-3.64"/>
    <n v="40"/>
    <s v="2018/09"/>
    <n v="1619001571"/>
    <s v="DG"/>
    <d v="2018-10-05T00:00:00"/>
  </r>
  <r>
    <x v="135"/>
    <s v="PORTLAND SCHL DIST#1JT CANCEL/OMIT"/>
    <x v="3"/>
    <x v="31"/>
    <n v="3.64"/>
    <n v="50"/>
    <s v="2018/09"/>
    <n v="1619001719"/>
    <s v="DA"/>
    <d v="2018-10-05T00:00:00"/>
  </r>
  <r>
    <x v="135"/>
    <s v="PORTLAND SCHL DIST#1JT CANCEL/OMIT"/>
    <x v="3"/>
    <x v="31"/>
    <n v="-54.58"/>
    <n v="40"/>
    <s v="2018/10"/>
    <n v="1619001868"/>
    <s v="DG"/>
    <d v="2018-10-05T00:00:00"/>
  </r>
  <r>
    <x v="135"/>
    <s v="PORTLAND SCHL DIST#1JT CANCEL/OMIT"/>
    <x v="3"/>
    <x v="31"/>
    <n v="54.58"/>
    <n v="50"/>
    <s v="2018/10"/>
    <n v="1619002021"/>
    <s v="DA"/>
    <d v="2018-10-05T00:00:00"/>
  </r>
  <r>
    <x v="135"/>
    <s v="PORTLAND SCHL DIST#1JT CANCEL/OMIT"/>
    <x v="3"/>
    <x v="31"/>
    <n v="-54.58"/>
    <n v="40"/>
    <s v="2018/10"/>
    <n v="1619002244"/>
    <s v="DG"/>
    <d v="2018-10-11T00:00:00"/>
  </r>
  <r>
    <x v="135"/>
    <s v="PORTLAND SCHL DIST#1JT CANCEL/OMIT"/>
    <x v="3"/>
    <x v="31"/>
    <n v="-13.62"/>
    <n v="40"/>
    <s v="2018/10"/>
    <n v="1619002997"/>
    <s v="DG"/>
    <d v="2018-11-07T00:00:00"/>
  </r>
  <r>
    <x v="135"/>
    <s v="PORTLAND SCHL DIST#1JT CANCEL/OMIT"/>
    <x v="3"/>
    <x v="31"/>
    <n v="15.25"/>
    <n v="50"/>
    <s v="2018/11 WK 1"/>
    <n v="1819011103"/>
    <s v="DR"/>
    <d v="2018-11-09T00:00:00"/>
  </r>
  <r>
    <x v="135"/>
    <s v="PORTLAND SCHL DIST#1JT CANCEL/OMIT"/>
    <x v="3"/>
    <x v="31"/>
    <n v="-0.39"/>
    <n v="40"/>
    <s v="2018/11 WK 3"/>
    <n v="1619004150"/>
    <s v="DG"/>
    <d v="2018-11-23T00:00:00"/>
  </r>
  <r>
    <x v="135"/>
    <s v="PORTLAND SCHL DIST#1JT CANCEL/OMIT"/>
    <x v="3"/>
    <x v="31"/>
    <n v="-0.03"/>
    <n v="40"/>
    <s v="2018/11 WK 4"/>
    <n v="1619004589"/>
    <s v="DG"/>
    <d v="2018-11-30T00:00:00"/>
  </r>
  <r>
    <x v="135"/>
    <s v="PORTLAND SCHL DIST#1JT CANCEL/OMIT (4015)"/>
    <x v="3"/>
    <x v="31"/>
    <n v="-1.56"/>
    <n v="11"/>
    <s v="2018-12"/>
    <s v="CINV.000002481"/>
    <s v="DG"/>
    <d v="2019-01-01T00:00:00"/>
  </r>
  <r>
    <x v="135"/>
    <s v="PORTLAND SCHL DIST#1JT CANCEL/OMIT (4015)"/>
    <x v="3"/>
    <x v="31"/>
    <n v="-4.8899999999999997"/>
    <n v="11"/>
    <s v="2019-01"/>
    <s v="CINV.000003039"/>
    <s v="DG"/>
    <d v="2019-01-02T00:00:00"/>
  </r>
  <r>
    <x v="135"/>
    <s v="PORTLAND SCHL DIST#1JT CANCEL/OMIT (4015)"/>
    <x v="3"/>
    <x v="31"/>
    <n v="32.950000000000003"/>
    <n v="11"/>
    <s v="2019-02"/>
    <s v="CINV.000004504"/>
    <s v="DG"/>
    <d v="2019-02-12T00:00:00"/>
  </r>
  <r>
    <x v="135"/>
    <s v="PORTLAND SCHL DIST#1JT CANCEL/OMIT (4015)"/>
    <x v="3"/>
    <x v="31"/>
    <n v="-56.7"/>
    <n v="11"/>
    <s v="Distribution for February"/>
    <s v="CINV.000008568"/>
    <s v="DG"/>
    <d v="2019-03-31T00:00:00"/>
  </r>
  <r>
    <x v="135"/>
    <s v="PORTLAND SCHL DIST#1JT CANCEL/OMIT (4015)"/>
    <x v="3"/>
    <x v="31"/>
    <n v="-2.38"/>
    <n v="11"/>
    <s v="03/2019"/>
    <s v="CINV.000009039"/>
    <s v="DG"/>
    <d v="2019-04-03T00:00:00"/>
  </r>
  <r>
    <x v="135"/>
    <s v="PORTLAND SCHL DIST#1JT CANCEL/OMIT (4015)"/>
    <x v="3"/>
    <x v="31"/>
    <n v="-4.78"/>
    <n v="11"/>
    <s v="04/2019"/>
    <s v="CINV.000010984"/>
    <s v="DG"/>
    <d v="2019-05-07T00:00:00"/>
  </r>
  <r>
    <x v="135"/>
    <s v="PORTLAND SCHL DIST#1JT CANCEL/OMIT (4015)"/>
    <x v="3"/>
    <x v="31"/>
    <n v="-4.96"/>
    <n v="11"/>
    <s v="05/2019"/>
    <s v="CINV.000013382"/>
    <s v="DG"/>
    <d v="2019-06-07T00:00:00"/>
  </r>
  <r>
    <x v="135"/>
    <s v="PORTLAND SCHL DIST#1JT CANCEL/OMIT (4015)"/>
    <x v="3"/>
    <x v="31"/>
    <n v="-1.7"/>
    <n v="11"/>
    <s v="06/2019"/>
    <s v="CINV.000015514"/>
    <s v="DG"/>
    <d v="2019-06-30T00:00:00"/>
  </r>
  <r>
    <x v="165"/>
    <s v="PORTLAND SCH DIST UR PLAN CLOSURE"/>
    <x v="3"/>
    <x v="31"/>
    <n v="-276.77"/>
    <n v="40"/>
    <s v="2018/07"/>
    <n v="1619000259"/>
    <s v="DG"/>
    <d v="2018-08-06T00:00:00"/>
  </r>
  <r>
    <x v="165"/>
    <s v="PORTLAND SCH DIST UR PLAN CLOSURE"/>
    <x v="3"/>
    <x v="31"/>
    <n v="-2718.73"/>
    <n v="40"/>
    <s v="2018/08"/>
    <n v="1619000827"/>
    <s v="DG"/>
    <d v="2018-08-23T00:00:00"/>
  </r>
  <r>
    <x v="165"/>
    <s v="PORTLAND SCH DIST UR PLAN CLOSURE"/>
    <x v="3"/>
    <x v="31"/>
    <n v="-5.99"/>
    <n v="40"/>
    <s v="2018/08"/>
    <n v="1619001092"/>
    <s v="DG"/>
    <d v="2018-09-07T00:00:00"/>
  </r>
  <r>
    <x v="165"/>
    <s v="PORTLAND SCH DIST UR PLAN CLOSURE"/>
    <x v="3"/>
    <x v="31"/>
    <n v="5.99"/>
    <n v="50"/>
    <s v="2018/09"/>
    <n v="1619001720"/>
    <s v="DA"/>
    <d v="2018-10-05T00:00:00"/>
  </r>
  <r>
    <x v="165"/>
    <s v="PORTLAND SCH DIST UR PLAN CLOSURE"/>
    <x v="3"/>
    <x v="31"/>
    <n v="-5.99"/>
    <n v="40"/>
    <s v="2018/09"/>
    <n v="1619001572"/>
    <s v="DG"/>
    <d v="2018-10-05T00:00:00"/>
  </r>
  <r>
    <x v="165"/>
    <s v="PORTLAND SCH DIST UR PLAN CLOSURE"/>
    <x v="3"/>
    <x v="31"/>
    <n v="89.72"/>
    <n v="50"/>
    <s v="2018/10"/>
    <n v="1619002022"/>
    <s v="DA"/>
    <d v="2018-10-05T00:00:00"/>
  </r>
  <r>
    <x v="165"/>
    <s v="PORTLAND SCH DIST UR PLAN CLOSURE"/>
    <x v="3"/>
    <x v="31"/>
    <n v="-89.72"/>
    <n v="40"/>
    <s v="2018/10"/>
    <n v="1619001869"/>
    <s v="DG"/>
    <d v="2018-10-05T00:00:00"/>
  </r>
  <r>
    <x v="165"/>
    <s v="PORTLAND SCH DIST UR PLAN CLOSURE"/>
    <x v="3"/>
    <x v="31"/>
    <n v="-89.72"/>
    <n v="40"/>
    <s v="2018/10"/>
    <n v="1619002245"/>
    <s v="DG"/>
    <d v="2018-10-11T00:00:00"/>
  </r>
  <r>
    <x v="165"/>
    <s v="PORTLAND SCH DIST UR PLAN CLOSURE"/>
    <x v="3"/>
    <x v="31"/>
    <n v="-22.38"/>
    <n v="40"/>
    <s v="2018/10"/>
    <n v="1619002998"/>
    <s v="DG"/>
    <d v="2018-11-07T00:00:00"/>
  </r>
  <r>
    <x v="165"/>
    <s v="PORTLAND SCH DIST UR PLAN CLOSURE"/>
    <x v="3"/>
    <x v="31"/>
    <n v="25.07"/>
    <n v="50"/>
    <s v="2018/11 WK 1"/>
    <n v="1819011104"/>
    <s v="DR"/>
    <d v="2018-11-09T00:00:00"/>
  </r>
  <r>
    <x v="165"/>
    <s v="PORTLAND SCH DIST UR PLAN CLOSURE"/>
    <x v="3"/>
    <x v="31"/>
    <n v="-0.64"/>
    <n v="40"/>
    <s v="2018/11 WK 3"/>
    <n v="1619004151"/>
    <s v="DG"/>
    <d v="2018-11-23T00:00:00"/>
  </r>
  <r>
    <x v="165"/>
    <s v="PORTLAND SCH DIST UR PLAN CLOSURE"/>
    <x v="3"/>
    <x v="31"/>
    <n v="-0.05"/>
    <n v="40"/>
    <s v="2018/11 WK 4"/>
    <n v="1619004590"/>
    <s v="DG"/>
    <d v="2018-11-30T00:00:00"/>
  </r>
  <r>
    <x v="165"/>
    <s v="PORTLAND SCH DIST UR PLAN CLOSURE (4016)"/>
    <x v="3"/>
    <x v="31"/>
    <n v="-2.57"/>
    <n v="11"/>
    <s v="2018-12"/>
    <s v="CINV.000002487"/>
    <s v="DG"/>
    <d v="2019-01-01T00:00:00"/>
  </r>
  <r>
    <x v="165"/>
    <s v="PORTLAND SCH DIST UR PLAN CLOSURE (4016)"/>
    <x v="3"/>
    <x v="31"/>
    <n v="-8.0299999999999994"/>
    <n v="11"/>
    <s v="2019-01"/>
    <s v="CINV.000003040"/>
    <s v="DG"/>
    <d v="2019-01-02T00:00:00"/>
  </r>
  <r>
    <x v="165"/>
    <s v="PORTLAND SCH DIST UR PLAN CLOSURE (4016)"/>
    <x v="3"/>
    <x v="31"/>
    <n v="54.16"/>
    <n v="11"/>
    <s v="2019-02"/>
    <s v="CINV.000004511"/>
    <s v="DG"/>
    <d v="2019-02-12T00:00:00"/>
  </r>
  <r>
    <x v="165"/>
    <s v="PORTLAND SCH DIST UR PLAN CLOSURE (4016)"/>
    <x v="3"/>
    <x v="31"/>
    <n v="-93.21"/>
    <n v="11"/>
    <s v="Distribution for February"/>
    <s v="CINV.000008572"/>
    <s v="DG"/>
    <d v="2019-03-31T00:00:00"/>
  </r>
  <r>
    <x v="165"/>
    <s v="PORTLAND SCH DIST UR PLAN CLOSURE (4016)"/>
    <x v="3"/>
    <x v="31"/>
    <n v="-3.9"/>
    <n v="11"/>
    <s v="03/2019"/>
    <s v="CINV.000009042"/>
    <s v="DG"/>
    <d v="2019-04-03T00:00:00"/>
  </r>
  <r>
    <x v="165"/>
    <s v="PORTLAND SCH DIST UR PLAN CLOSURE (4016)"/>
    <x v="3"/>
    <x v="31"/>
    <n v="-7.86"/>
    <n v="11"/>
    <s v="04/2019"/>
    <s v="CINV.000010988"/>
    <s v="DG"/>
    <d v="2019-05-07T00:00:00"/>
  </r>
  <r>
    <x v="165"/>
    <s v="PORTLAND SCH DIST UR PLAN CLOSURE (4016)"/>
    <x v="3"/>
    <x v="31"/>
    <n v="-8.15"/>
    <n v="11"/>
    <s v="05/2019"/>
    <s v="CINV.000013387"/>
    <s v="DG"/>
    <d v="2019-06-07T00:00:00"/>
  </r>
  <r>
    <x v="165"/>
    <s v="PORTLAND SCH DIST UR PLAN CLOSURE (4016)"/>
    <x v="3"/>
    <x v="31"/>
    <n v="-2.8"/>
    <n v="11"/>
    <s v="06/2019"/>
    <s v="CINV.000015520"/>
    <s v="DG"/>
    <d v="2019-06-30T00:00:00"/>
  </r>
  <r>
    <x v="19"/>
    <s v="PARKROSE SCHOOL DIST #3"/>
    <x v="3"/>
    <x v="31"/>
    <n v="-8464.5"/>
    <n v="40"/>
    <s v="2018/07"/>
    <n v="1619000262"/>
    <s v="DG"/>
    <d v="2018-08-06T00:00:00"/>
  </r>
  <r>
    <x v="19"/>
    <s v="PARKROSE SCHOOL DIST #3"/>
    <x v="3"/>
    <x v="31"/>
    <n v="-83146.89"/>
    <n v="40"/>
    <s v="2018/08"/>
    <n v="1619000828"/>
    <s v="DG"/>
    <d v="2018-08-23T00:00:00"/>
  </r>
  <r>
    <x v="19"/>
    <s v="PARKROSE SCHOOL DIST #3"/>
    <x v="3"/>
    <x v="31"/>
    <n v="-183.11"/>
    <n v="40"/>
    <s v="2018/08"/>
    <n v="1619001093"/>
    <s v="DG"/>
    <d v="2018-09-07T00:00:00"/>
  </r>
  <r>
    <x v="19"/>
    <s v="PARKROSE SCHOOL DIST #3"/>
    <x v="3"/>
    <x v="31"/>
    <n v="183.11"/>
    <n v="50"/>
    <s v="2018/09"/>
    <n v="1619001721"/>
    <s v="DA"/>
    <d v="2018-10-05T00:00:00"/>
  </r>
  <r>
    <x v="19"/>
    <s v="PARKROSE SCHOOL DIST #3"/>
    <x v="3"/>
    <x v="31"/>
    <n v="-183.11"/>
    <n v="40"/>
    <s v="2018/09"/>
    <n v="1619001573"/>
    <s v="DG"/>
    <d v="2018-10-05T00:00:00"/>
  </r>
  <r>
    <x v="19"/>
    <s v="PARKROSE SCHOOL DIST #3"/>
    <x v="3"/>
    <x v="31"/>
    <n v="2743.87"/>
    <n v="50"/>
    <s v="2018/10"/>
    <n v="1619002023"/>
    <s v="DA"/>
    <d v="2018-10-05T00:00:00"/>
  </r>
  <r>
    <x v="19"/>
    <s v="PARKROSE SCHOOL DIST #3"/>
    <x v="3"/>
    <x v="31"/>
    <n v="-2743.87"/>
    <n v="40"/>
    <s v="2018/10"/>
    <n v="1619001870"/>
    <s v="DG"/>
    <d v="2018-10-05T00:00:00"/>
  </r>
  <r>
    <x v="19"/>
    <s v="PARKROSE SCHOOL DIST #3"/>
    <x v="3"/>
    <x v="31"/>
    <n v="-2743.87"/>
    <n v="40"/>
    <s v="2018/10"/>
    <n v="1619002246"/>
    <s v="DG"/>
    <d v="2018-10-11T00:00:00"/>
  </r>
  <r>
    <x v="19"/>
    <s v="PARKROSE SCHOOL DIST #3"/>
    <x v="3"/>
    <x v="31"/>
    <n v="-684.54"/>
    <n v="40"/>
    <s v="2018/10"/>
    <n v="1619002999"/>
    <s v="DG"/>
    <d v="2018-11-07T00:00:00"/>
  </r>
  <r>
    <x v="19"/>
    <s v="PARKROSE SCHOOL DIST #3"/>
    <x v="3"/>
    <x v="31"/>
    <n v="766.75"/>
    <n v="50"/>
    <s v="2018/11 WK 1"/>
    <n v="1819011105"/>
    <s v="DR"/>
    <d v="2018-11-09T00:00:00"/>
  </r>
  <r>
    <x v="19"/>
    <s v="PARKROSE SCHOOL DIST #3"/>
    <x v="3"/>
    <x v="31"/>
    <n v="-0.13"/>
    <n v="40"/>
    <s v="2018/11 WK 2"/>
    <n v="1619003850"/>
    <s v="DG"/>
    <d v="2018-11-15T00:00:00"/>
  </r>
  <r>
    <x v="19"/>
    <s v="PARKROSE SCHOOL DIST #3"/>
    <x v="3"/>
    <x v="31"/>
    <n v="-19.55"/>
    <n v="40"/>
    <s v="2018/11 WK 3"/>
    <n v="1619004152"/>
    <s v="DG"/>
    <d v="2018-11-23T00:00:00"/>
  </r>
  <r>
    <x v="19"/>
    <s v="PARKROSE SCHOOL DIST #3"/>
    <x v="3"/>
    <x v="31"/>
    <n v="-1.44"/>
    <n v="40"/>
    <s v="2018/11 WK 4"/>
    <n v="1619004591"/>
    <s v="DG"/>
    <d v="2018-11-30T00:00:00"/>
  </r>
  <r>
    <x v="19"/>
    <s v="PARKROSE SCHOOL DIST #3 (4031)"/>
    <x v="3"/>
    <x v="31"/>
    <n v="-78.55"/>
    <n v="11"/>
    <s v="2018-12"/>
    <s v="CINV.000002488"/>
    <s v="DG"/>
    <d v="2019-01-01T00:00:00"/>
  </r>
  <r>
    <x v="19"/>
    <s v="PARKROSE SCHOOL DIST #3 (4031)"/>
    <x v="3"/>
    <x v="31"/>
    <n v="-245.68"/>
    <n v="11"/>
    <s v="2019-01"/>
    <s v="CINV.000003041"/>
    <s v="DG"/>
    <d v="2019-01-02T00:00:00"/>
  </r>
  <r>
    <x v="19"/>
    <s v="PARKROSE SCHOOL DIST #3 (4031)"/>
    <x v="3"/>
    <x v="31"/>
    <n v="1656.52"/>
    <n v="11"/>
    <s v="2019-02"/>
    <s v="CINV.000004514"/>
    <s v="DG"/>
    <d v="2019-02-12T00:00:00"/>
  </r>
  <r>
    <x v="19"/>
    <s v="PARKROSE SCHOOL DIST #3 (4031)"/>
    <x v="3"/>
    <x v="31"/>
    <n v="-2850.5"/>
    <n v="11"/>
    <s v="Distribution for February"/>
    <s v="CINV.000008573"/>
    <s v="DG"/>
    <d v="2019-03-31T00:00:00"/>
  </r>
  <r>
    <x v="19"/>
    <s v="PARKROSE SCHOOL DIST #3 (4031)"/>
    <x v="3"/>
    <x v="31"/>
    <n v="-119.41"/>
    <n v="11"/>
    <s v="03/2019"/>
    <s v="CINV.000009043"/>
    <s v="DG"/>
    <d v="2019-04-03T00:00:00"/>
  </r>
  <r>
    <x v="19"/>
    <s v="PARKROSE SCHOOL DIST #3 (4031)"/>
    <x v="3"/>
    <x v="31"/>
    <n v="-240.28"/>
    <n v="11"/>
    <s v="04/2019"/>
    <s v="CINV.000010989"/>
    <s v="DG"/>
    <d v="2019-05-07T00:00:00"/>
  </r>
  <r>
    <x v="19"/>
    <s v="PARKROSE SCHOOL DIST #3 (4031)"/>
    <x v="3"/>
    <x v="31"/>
    <n v="-249.19"/>
    <n v="11"/>
    <s v="05/2019"/>
    <s v="CINV.000013389"/>
    <s v="DG"/>
    <d v="2019-06-07T00:00:00"/>
  </r>
  <r>
    <x v="19"/>
    <s v="PARKROSE SCHOOL DIST #3 (4031)"/>
    <x v="3"/>
    <x v="31"/>
    <n v="-85.69"/>
    <n v="11"/>
    <s v="06/2019"/>
    <s v="CINV.000015524"/>
    <s v="DG"/>
    <d v="2019-06-30T00:00:00"/>
  </r>
  <r>
    <x v="20"/>
    <s v="PARKROSE SCHOOL DIST #3 BONDS"/>
    <x v="3"/>
    <x v="31"/>
    <n v="-1794.77"/>
    <n v="40"/>
    <s v="2018/07"/>
    <n v="1619000263"/>
    <s v="DG"/>
    <d v="2018-08-06T00:00:00"/>
  </r>
  <r>
    <x v="20"/>
    <s v="PARKROSE SCHOOL DIST #3 BONDS"/>
    <x v="3"/>
    <x v="31"/>
    <n v="-17630.080000000002"/>
    <n v="40"/>
    <s v="2018/08"/>
    <n v="1619000829"/>
    <s v="DG"/>
    <d v="2018-08-23T00:00:00"/>
  </r>
  <r>
    <x v="20"/>
    <s v="PARKROSE SCHOOL DIST #3 BONDS"/>
    <x v="3"/>
    <x v="31"/>
    <n v="-38.83"/>
    <n v="40"/>
    <s v="2018/08"/>
    <n v="1619001094"/>
    <s v="DG"/>
    <d v="2018-09-07T00:00:00"/>
  </r>
  <r>
    <x v="20"/>
    <s v="PARKROSE SCHOOL DIST #3 BONDS"/>
    <x v="3"/>
    <x v="31"/>
    <n v="38.83"/>
    <n v="50"/>
    <s v="2018/09"/>
    <n v="1619001722"/>
    <s v="DA"/>
    <d v="2018-10-05T00:00:00"/>
  </r>
  <r>
    <x v="20"/>
    <s v="PARKROSE SCHOOL DIST #3 BONDS"/>
    <x v="3"/>
    <x v="31"/>
    <n v="-38.83"/>
    <n v="40"/>
    <s v="2018/09"/>
    <n v="1619001574"/>
    <s v="DG"/>
    <d v="2018-10-05T00:00:00"/>
  </r>
  <r>
    <x v="20"/>
    <s v="PARKROSE SCHOOL DIST #3 BONDS"/>
    <x v="3"/>
    <x v="31"/>
    <n v="581.79999999999995"/>
    <n v="50"/>
    <s v="2018/10"/>
    <n v="1619002024"/>
    <s v="DA"/>
    <d v="2018-10-05T00:00:00"/>
  </r>
  <r>
    <x v="20"/>
    <s v="PARKROSE SCHOOL DIST #3 BONDS"/>
    <x v="3"/>
    <x v="31"/>
    <n v="-581.79999999999995"/>
    <n v="40"/>
    <s v="2018/10"/>
    <n v="1619001871"/>
    <s v="DG"/>
    <d v="2018-10-05T00:00:00"/>
  </r>
  <r>
    <x v="20"/>
    <s v="PARKROSE SCHOOL DIST #3 BONDS"/>
    <x v="3"/>
    <x v="31"/>
    <n v="-581.79999999999995"/>
    <n v="40"/>
    <s v="2018/10"/>
    <n v="1619002247"/>
    <s v="DG"/>
    <d v="2018-10-11T00:00:00"/>
  </r>
  <r>
    <x v="20"/>
    <s v="PARKROSE SCHOOL DIST #3 BONDS"/>
    <x v="3"/>
    <x v="31"/>
    <n v="-145.15"/>
    <n v="40"/>
    <s v="2018/10"/>
    <n v="1619003000"/>
    <s v="DG"/>
    <d v="2018-11-07T00:00:00"/>
  </r>
  <r>
    <x v="20"/>
    <s v="PARKROSE SCHOOL DIST #3 BONDS"/>
    <x v="3"/>
    <x v="31"/>
    <n v="162.58000000000001"/>
    <n v="50"/>
    <s v="2018/11 WK 1"/>
    <n v="1819011106"/>
    <s v="DR"/>
    <d v="2018-11-09T00:00:00"/>
  </r>
  <r>
    <x v="20"/>
    <s v="PARKROSE SCHOOL DIST #3 BONDS"/>
    <x v="3"/>
    <x v="31"/>
    <n v="-0.03"/>
    <n v="40"/>
    <s v="2018/11 WK 2"/>
    <n v="1619003851"/>
    <s v="DG"/>
    <d v="2018-11-15T00:00:00"/>
  </r>
  <r>
    <x v="20"/>
    <s v="PARKROSE SCHOOL DIST #3 BONDS"/>
    <x v="3"/>
    <x v="31"/>
    <n v="-4.1500000000000004"/>
    <n v="40"/>
    <s v="2018/11 WK 3"/>
    <n v="1619004153"/>
    <s v="DG"/>
    <d v="2018-11-23T00:00:00"/>
  </r>
  <r>
    <x v="20"/>
    <s v="PARKROSE SCHOOL DIST #3 BONDS"/>
    <x v="3"/>
    <x v="31"/>
    <n v="-0.3"/>
    <n v="40"/>
    <s v="2018/11 WK 4"/>
    <n v="1619004592"/>
    <s v="DG"/>
    <d v="2018-11-30T00:00:00"/>
  </r>
  <r>
    <x v="20"/>
    <s v="PARKROSE SCHOOL DIST #3 BONDS (4032)"/>
    <x v="3"/>
    <x v="31"/>
    <n v="-16.66"/>
    <n v="11"/>
    <s v="2018-12"/>
    <s v="CINV.000002494"/>
    <s v="DG"/>
    <d v="2019-01-01T00:00:00"/>
  </r>
  <r>
    <x v="20"/>
    <s v="PARKROSE SCHOOL DIST #3 BONDS (4032)"/>
    <x v="3"/>
    <x v="31"/>
    <n v="-52.09"/>
    <n v="11"/>
    <s v="2019-01"/>
    <s v="CINV.000003042"/>
    <s v="DG"/>
    <d v="2019-01-02T00:00:00"/>
  </r>
  <r>
    <x v="20"/>
    <s v="PARKROSE SCHOOL DIST #3 BONDS (4032)"/>
    <x v="3"/>
    <x v="31"/>
    <n v="351.24"/>
    <n v="11"/>
    <s v="2019-02"/>
    <s v="CINV.000004521"/>
    <s v="DG"/>
    <d v="2019-02-12T00:00:00"/>
  </r>
  <r>
    <x v="20"/>
    <s v="PARKROSE SCHOOL DIST #3 BONDS (4032)"/>
    <x v="3"/>
    <x v="31"/>
    <n v="-604.41"/>
    <n v="11"/>
    <s v="Distribution for February"/>
    <s v="CINV.000008578"/>
    <s v="DG"/>
    <d v="2019-03-31T00:00:00"/>
  </r>
  <r>
    <x v="20"/>
    <s v="PARKROSE SCHOOL DIST #3 BONDS (4032)"/>
    <x v="3"/>
    <x v="31"/>
    <n v="-25.32"/>
    <n v="11"/>
    <s v="03/2019"/>
    <s v="CINV.000009048"/>
    <s v="DG"/>
    <d v="2019-04-03T00:00:00"/>
  </r>
  <r>
    <x v="20"/>
    <s v="PARKROSE SCHOOL DIST #3 BONDS (4032)"/>
    <x v="3"/>
    <x v="31"/>
    <n v="-50.95"/>
    <n v="11"/>
    <s v="04/2019"/>
    <s v="CINV.000010994"/>
    <s v="DG"/>
    <d v="2019-05-07T00:00:00"/>
  </r>
  <r>
    <x v="20"/>
    <s v="PARKROSE SCHOOL DIST #3 BONDS (4032)"/>
    <x v="3"/>
    <x v="31"/>
    <n v="-52.84"/>
    <n v="11"/>
    <s v="05/2019"/>
    <s v="CINV.000013395"/>
    <s v="DG"/>
    <d v="2019-06-07T00:00:00"/>
  </r>
  <r>
    <x v="20"/>
    <s v="PARKROSE SCHOOL DIST #3 BONDS (4032)"/>
    <x v="3"/>
    <x v="31"/>
    <n v="-18.170000000000002"/>
    <n v="11"/>
    <s v="06/2019"/>
    <s v="CINV.000015530"/>
    <s v="DG"/>
    <d v="2019-06-30T00:00:00"/>
  </r>
  <r>
    <x v="136"/>
    <s v="PARKROSE SCHOOL DIST#3 CANCEL/OMIT"/>
    <x v="3"/>
    <x v="31"/>
    <n v="-5.91"/>
    <n v="40"/>
    <s v="2018/07"/>
    <n v="1619000264"/>
    <s v="DG"/>
    <d v="2018-08-06T00:00:00"/>
  </r>
  <r>
    <x v="136"/>
    <s v="PARKROSE SCHOOL DIST#3 CANCEL/OMIT"/>
    <x v="3"/>
    <x v="31"/>
    <n v="-58.1"/>
    <n v="40"/>
    <s v="2018/08"/>
    <n v="1619000830"/>
    <s v="DG"/>
    <d v="2018-08-23T00:00:00"/>
  </r>
  <r>
    <x v="136"/>
    <s v="PARKROSE SCHOOL DIST#3 CANCEL/OMIT"/>
    <x v="3"/>
    <x v="31"/>
    <n v="-0.13"/>
    <n v="40"/>
    <s v="2018/08"/>
    <n v="1619001095"/>
    <s v="DG"/>
    <d v="2018-09-07T00:00:00"/>
  </r>
  <r>
    <x v="136"/>
    <s v="PARKROSE SCHOOL DIST#3 CANCEL/OMIT"/>
    <x v="3"/>
    <x v="31"/>
    <n v="-0.13"/>
    <n v="40"/>
    <s v="2018/09"/>
    <n v="1619001575"/>
    <s v="DG"/>
    <d v="2018-10-05T00:00:00"/>
  </r>
  <r>
    <x v="136"/>
    <s v="PARKROSE SCHOOL DIST#3 CANCEL/OMIT"/>
    <x v="3"/>
    <x v="31"/>
    <n v="0.13"/>
    <n v="50"/>
    <s v="2018/09"/>
    <n v="1619001723"/>
    <s v="DA"/>
    <d v="2018-10-05T00:00:00"/>
  </r>
  <r>
    <x v="136"/>
    <s v="PARKROSE SCHOOL DIST#3 CANCEL/OMIT"/>
    <x v="3"/>
    <x v="31"/>
    <n v="-1.92"/>
    <n v="40"/>
    <s v="2018/10"/>
    <n v="1619001872"/>
    <s v="DG"/>
    <d v="2018-10-05T00:00:00"/>
  </r>
  <r>
    <x v="136"/>
    <s v="PARKROSE SCHOOL DIST#3 CANCEL/OMIT"/>
    <x v="3"/>
    <x v="31"/>
    <n v="1.92"/>
    <n v="50"/>
    <s v="2018/10"/>
    <n v="1619002025"/>
    <s v="DA"/>
    <d v="2018-10-05T00:00:00"/>
  </r>
  <r>
    <x v="136"/>
    <s v="PARKROSE SCHOOL DIST#3 CANCEL/OMIT"/>
    <x v="3"/>
    <x v="31"/>
    <n v="-1.92"/>
    <n v="40"/>
    <s v="2018/10"/>
    <n v="1619002248"/>
    <s v="DG"/>
    <d v="2018-10-11T00:00:00"/>
  </r>
  <r>
    <x v="136"/>
    <s v="PARKROSE SCHOOL DIST#3 CANCEL/OMIT"/>
    <x v="3"/>
    <x v="31"/>
    <n v="-0.48"/>
    <n v="40"/>
    <s v="2018/10"/>
    <n v="1619003001"/>
    <s v="DG"/>
    <d v="2018-11-07T00:00:00"/>
  </r>
  <r>
    <x v="136"/>
    <s v="PARKROSE SCHOOL DIST#3 CANCEL/OMIT"/>
    <x v="3"/>
    <x v="31"/>
    <n v="0.54"/>
    <n v="50"/>
    <s v="2018/11 WK 1"/>
    <n v="1819011107"/>
    <s v="DR"/>
    <d v="2018-11-09T00:00:00"/>
  </r>
  <r>
    <x v="136"/>
    <s v="PARKROSE SCHOOL DIST#3 CANCEL/OMIT"/>
    <x v="3"/>
    <x v="31"/>
    <n v="-0.01"/>
    <n v="40"/>
    <s v="2018/11 WK 3"/>
    <n v="1619004154"/>
    <s v="DG"/>
    <d v="2018-11-23T00:00:00"/>
  </r>
  <r>
    <x v="136"/>
    <s v="PARKROSE SCHOOL DIST#3 CANCEL/OMIT (4035)"/>
    <x v="3"/>
    <x v="31"/>
    <n v="-0.05"/>
    <n v="11"/>
    <s v="2018-12"/>
    <s v="CINV.000002500"/>
    <s v="DG"/>
    <d v="2019-01-01T00:00:00"/>
  </r>
  <r>
    <x v="136"/>
    <s v="PARKROSE SCHOOL DIST#3 CANCEL/OMIT (4035)"/>
    <x v="3"/>
    <x v="31"/>
    <n v="-0.17"/>
    <n v="11"/>
    <s v="2019-01"/>
    <s v="CINV.000003043"/>
    <s v="DG"/>
    <d v="2019-01-02T00:00:00"/>
  </r>
  <r>
    <x v="136"/>
    <s v="PARKROSE SCHOOL DIST#3 CANCEL/OMIT (4035)"/>
    <x v="3"/>
    <x v="31"/>
    <n v="1.1599999999999999"/>
    <n v="11"/>
    <s v="2019-02"/>
    <s v="CINV.000004528"/>
    <s v="DG"/>
    <d v="2019-02-12T00:00:00"/>
  </r>
  <r>
    <x v="136"/>
    <s v="PARKROSE SCHOOL DIST#3 CANCEL/OMIT (4035)"/>
    <x v="3"/>
    <x v="31"/>
    <n v="-1.99"/>
    <n v="11"/>
    <s v="Distribution for February"/>
    <s v="CINV.000008583"/>
    <s v="DG"/>
    <d v="2019-03-31T00:00:00"/>
  </r>
  <r>
    <x v="136"/>
    <s v="PARKROSE SCHOOL DIST#3 CANCEL/OMIT (4035)"/>
    <x v="3"/>
    <x v="31"/>
    <n v="-0.08"/>
    <n v="11"/>
    <s v="03/2019"/>
    <s v="CINV.000009053"/>
    <s v="DG"/>
    <d v="2019-04-03T00:00:00"/>
  </r>
  <r>
    <x v="136"/>
    <s v="PARKROSE SCHOOL DIST#3 CANCEL/OMIT (4035)"/>
    <x v="3"/>
    <x v="31"/>
    <n v="-0.17"/>
    <n v="11"/>
    <s v="04/2019"/>
    <s v="CINV.000010999"/>
    <s v="DG"/>
    <d v="2019-05-07T00:00:00"/>
  </r>
  <r>
    <x v="136"/>
    <s v="PARKROSE SCHOOL DIST#3 CANCEL/OMIT (4035)"/>
    <x v="3"/>
    <x v="31"/>
    <n v="-0.17"/>
    <n v="11"/>
    <s v="05/2019"/>
    <s v="CINV.000013401"/>
    <s v="DG"/>
    <d v="2019-06-07T00:00:00"/>
  </r>
  <r>
    <x v="136"/>
    <s v="PARKROSE SCHOOL DIST#3 CANCEL/OMIT (4035)"/>
    <x v="3"/>
    <x v="31"/>
    <n v="-0.06"/>
    <n v="11"/>
    <s v="06/2019"/>
    <s v="CINV.000015536"/>
    <s v="DG"/>
    <d v="2019-06-30T00:00:00"/>
  </r>
  <r>
    <x v="25"/>
    <s v="REYNOLDS SCHOOL DIST #7"/>
    <x v="3"/>
    <x v="31"/>
    <n v="-12635.08"/>
    <n v="40"/>
    <s v="2018/07"/>
    <n v="1619000269"/>
    <s v="DG"/>
    <d v="2018-08-06T00:00:00"/>
  </r>
  <r>
    <x v="25"/>
    <s v="REYNOLDS SCHOOL DIST #7"/>
    <x v="3"/>
    <x v="31"/>
    <n v="-124114.49"/>
    <n v="40"/>
    <s v="2018/08"/>
    <n v="1619000835"/>
    <s v="DG"/>
    <d v="2018-08-23T00:00:00"/>
  </r>
  <r>
    <x v="25"/>
    <s v="REYNOLDS SCHOOL DIST #7"/>
    <x v="3"/>
    <x v="31"/>
    <n v="-273.33999999999997"/>
    <n v="40"/>
    <s v="2018/08"/>
    <n v="1619001098"/>
    <s v="DG"/>
    <d v="2018-09-07T00:00:00"/>
  </r>
  <r>
    <x v="25"/>
    <s v="REYNOLDS SCHOOL DIST #7"/>
    <x v="3"/>
    <x v="31"/>
    <n v="273.33999999999997"/>
    <n v="50"/>
    <s v="2018/09"/>
    <n v="1619001726"/>
    <s v="DA"/>
    <d v="2018-10-05T00:00:00"/>
  </r>
  <r>
    <x v="25"/>
    <s v="REYNOLDS SCHOOL DIST #7"/>
    <x v="3"/>
    <x v="31"/>
    <n v="-273.33999999999997"/>
    <n v="40"/>
    <s v="2018/09"/>
    <n v="1619001578"/>
    <s v="DG"/>
    <d v="2018-10-05T00:00:00"/>
  </r>
  <r>
    <x v="25"/>
    <s v="REYNOLDS SCHOOL DIST #7"/>
    <x v="3"/>
    <x v="31"/>
    <n v="4095.81"/>
    <n v="50"/>
    <s v="2018/10"/>
    <n v="1619002028"/>
    <s v="DA"/>
    <d v="2018-10-05T00:00:00"/>
  </r>
  <r>
    <x v="25"/>
    <s v="REYNOLDS SCHOOL DIST #7"/>
    <x v="3"/>
    <x v="31"/>
    <n v="-4095.81"/>
    <n v="40"/>
    <s v="2018/10"/>
    <n v="1619001875"/>
    <s v="DG"/>
    <d v="2018-10-05T00:00:00"/>
  </r>
  <r>
    <x v="25"/>
    <s v="REYNOLDS SCHOOL DIST #7"/>
    <x v="3"/>
    <x v="31"/>
    <n v="-4095.81"/>
    <n v="40"/>
    <s v="2018/10"/>
    <n v="1619002251"/>
    <s v="DG"/>
    <d v="2018-10-11T00:00:00"/>
  </r>
  <r>
    <x v="25"/>
    <s v="REYNOLDS SCHOOL DIST #7"/>
    <x v="3"/>
    <x v="31"/>
    <n v="-1021.83"/>
    <n v="40"/>
    <s v="2018/10"/>
    <n v="1619003006"/>
    <s v="DG"/>
    <d v="2018-11-07T00:00:00"/>
  </r>
  <r>
    <x v="25"/>
    <s v="REYNOLDS SCHOOL DIST #7"/>
    <x v="3"/>
    <x v="31"/>
    <n v="1144.53"/>
    <n v="50"/>
    <s v="2018/11 WK 1"/>
    <n v="1819011108"/>
    <s v="DR"/>
    <d v="2018-11-09T00:00:00"/>
  </r>
  <r>
    <x v="25"/>
    <s v="REYNOLDS SCHOOL DIST #7"/>
    <x v="3"/>
    <x v="31"/>
    <n v="-0.2"/>
    <n v="40"/>
    <s v="2018/11 WK 2"/>
    <n v="1619003854"/>
    <s v="DG"/>
    <d v="2018-11-15T00:00:00"/>
  </r>
  <r>
    <x v="25"/>
    <s v="REYNOLDS SCHOOL DIST #7"/>
    <x v="3"/>
    <x v="31"/>
    <n v="-29.19"/>
    <n v="40"/>
    <s v="2018/11 WK 3"/>
    <n v="1619004156"/>
    <s v="DG"/>
    <d v="2018-11-23T00:00:00"/>
  </r>
  <r>
    <x v="25"/>
    <s v="REYNOLDS SCHOOL DIST #7"/>
    <x v="3"/>
    <x v="31"/>
    <n v="-2.14"/>
    <n v="40"/>
    <s v="2018/11 WK 4"/>
    <n v="1619004597"/>
    <s v="DG"/>
    <d v="2018-11-30T00:00:00"/>
  </r>
  <r>
    <x v="25"/>
    <s v="REYNOLDS SCHOOL DIST #7 (4071)"/>
    <x v="3"/>
    <x v="31"/>
    <n v="-117.26"/>
    <n v="11"/>
    <s v="2018-12"/>
    <s v="CINV.000002507"/>
    <s v="DG"/>
    <d v="2019-01-01T00:00:00"/>
  </r>
  <r>
    <x v="25"/>
    <s v="REYNOLDS SCHOOL DIST #7 (4071)"/>
    <x v="3"/>
    <x v="31"/>
    <n v="-366.73"/>
    <n v="11"/>
    <s v="2019-01"/>
    <s v="CINV.000003044"/>
    <s v="DG"/>
    <d v="2019-01-02T00:00:00"/>
  </r>
  <r>
    <x v="25"/>
    <s v="REYNOLDS SCHOOL DIST #7 (4071)"/>
    <x v="3"/>
    <x v="31"/>
    <n v="2472.7199999999998"/>
    <n v="11"/>
    <s v="2019-02"/>
    <s v="CINV.000004536"/>
    <s v="DG"/>
    <d v="2019-02-12T00:00:00"/>
  </r>
  <r>
    <x v="25"/>
    <s v="REYNOLDS SCHOOL DIST #7 (4071)"/>
    <x v="3"/>
    <x v="31"/>
    <n v="-4254.9799999999996"/>
    <n v="11"/>
    <s v="Distribution for February"/>
    <s v="CINV.000008588"/>
    <s v="DG"/>
    <d v="2019-03-31T00:00:00"/>
  </r>
  <r>
    <x v="25"/>
    <s v="REYNOLDS SCHOOL DIST #7 (4071)"/>
    <x v="3"/>
    <x v="31"/>
    <n v="-178.25"/>
    <n v="11"/>
    <s v="03/2019"/>
    <s v="CINV.000009060"/>
    <s v="DG"/>
    <d v="2019-04-03T00:00:00"/>
  </r>
  <r>
    <x v="25"/>
    <s v="REYNOLDS SCHOOL DIST #7 (4071)"/>
    <x v="3"/>
    <x v="31"/>
    <n v="-358.67"/>
    <n v="11"/>
    <s v="04/2019"/>
    <s v="CINV.000011007"/>
    <s v="DG"/>
    <d v="2019-05-07T00:00:00"/>
  </r>
  <r>
    <x v="25"/>
    <s v="REYNOLDS SCHOOL DIST #7 (4071)"/>
    <x v="3"/>
    <x v="31"/>
    <n v="-371.98"/>
    <n v="11"/>
    <s v="05/2019"/>
    <s v="CINV.000013407"/>
    <s v="DG"/>
    <d v="2019-06-07T00:00:00"/>
  </r>
  <r>
    <x v="25"/>
    <s v="REYNOLDS SCHOOL DIST #7 (4071)"/>
    <x v="3"/>
    <x v="31"/>
    <n v="-127.91"/>
    <n v="11"/>
    <s v="06/2019"/>
    <s v="CINV.000015546"/>
    <s v="DG"/>
    <d v="2019-06-30T00:00:00"/>
  </r>
  <r>
    <x v="26"/>
    <s v="REYNOLDS SCHOOL DIST #7 BONDS"/>
    <x v="3"/>
    <x v="31"/>
    <n v="-3855.17"/>
    <n v="40"/>
    <s v="2018/07"/>
    <n v="1619000270"/>
    <s v="DG"/>
    <d v="2018-08-06T00:00:00"/>
  </r>
  <r>
    <x v="26"/>
    <s v="REYNOLDS SCHOOL DIST #7 BONDS"/>
    <x v="3"/>
    <x v="31"/>
    <n v="-37869.370000000003"/>
    <n v="40"/>
    <s v="2018/08"/>
    <n v="1619000836"/>
    <s v="DG"/>
    <d v="2018-08-23T00:00:00"/>
  </r>
  <r>
    <x v="26"/>
    <s v="REYNOLDS SCHOOL DIST #7 BONDS"/>
    <x v="3"/>
    <x v="31"/>
    <n v="-83.4"/>
    <n v="40"/>
    <s v="2018/08"/>
    <n v="1619001099"/>
    <s v="DG"/>
    <d v="2018-09-07T00:00:00"/>
  </r>
  <r>
    <x v="26"/>
    <s v="REYNOLDS SCHOOL DIST #7 BONDS"/>
    <x v="3"/>
    <x v="31"/>
    <n v="83.4"/>
    <n v="50"/>
    <s v="2018/09"/>
    <n v="1619001727"/>
    <s v="DA"/>
    <d v="2018-10-05T00:00:00"/>
  </r>
  <r>
    <x v="26"/>
    <s v="REYNOLDS SCHOOL DIST #7 BONDS"/>
    <x v="3"/>
    <x v="31"/>
    <n v="-83.4"/>
    <n v="40"/>
    <s v="2018/09"/>
    <n v="1619001579"/>
    <s v="DG"/>
    <d v="2018-10-05T00:00:00"/>
  </r>
  <r>
    <x v="26"/>
    <s v="REYNOLDS SCHOOL DIST #7 BONDS"/>
    <x v="3"/>
    <x v="31"/>
    <n v="1249.7"/>
    <n v="50"/>
    <s v="2018/10"/>
    <n v="1619002029"/>
    <s v="DA"/>
    <d v="2018-10-05T00:00:00"/>
  </r>
  <r>
    <x v="26"/>
    <s v="REYNOLDS SCHOOL DIST #7 BONDS"/>
    <x v="3"/>
    <x v="31"/>
    <n v="-1249.7"/>
    <n v="40"/>
    <s v="2018/10"/>
    <n v="1619001876"/>
    <s v="DG"/>
    <d v="2018-10-05T00:00:00"/>
  </r>
  <r>
    <x v="26"/>
    <s v="REYNOLDS SCHOOL DIST #7 BONDS"/>
    <x v="3"/>
    <x v="31"/>
    <n v="-1249.7"/>
    <n v="40"/>
    <s v="2018/10"/>
    <n v="1619002252"/>
    <s v="DG"/>
    <d v="2018-10-11T00:00:00"/>
  </r>
  <r>
    <x v="26"/>
    <s v="REYNOLDS SCHOOL DIST #7 BONDS"/>
    <x v="3"/>
    <x v="31"/>
    <n v="-311.77999999999997"/>
    <n v="40"/>
    <s v="2018/10"/>
    <n v="1619003007"/>
    <s v="DG"/>
    <d v="2018-11-07T00:00:00"/>
  </r>
  <r>
    <x v="26"/>
    <s v="REYNOLDS SCHOOL DIST #7 BONDS"/>
    <x v="3"/>
    <x v="31"/>
    <n v="349.22"/>
    <n v="50"/>
    <s v="2018/11 WK 1"/>
    <n v="1819011109"/>
    <s v="DR"/>
    <d v="2018-11-09T00:00:00"/>
  </r>
  <r>
    <x v="26"/>
    <s v="REYNOLDS SCHOOL DIST #7 BONDS"/>
    <x v="3"/>
    <x v="31"/>
    <n v="-0.06"/>
    <n v="40"/>
    <s v="2018/11 WK 2"/>
    <n v="1619003855"/>
    <s v="DG"/>
    <d v="2018-11-15T00:00:00"/>
  </r>
  <r>
    <x v="26"/>
    <s v="REYNOLDS SCHOOL DIST #7 BONDS"/>
    <x v="3"/>
    <x v="31"/>
    <n v="-8.91"/>
    <n v="40"/>
    <s v="2018/11 WK 3"/>
    <n v="1619004157"/>
    <s v="DG"/>
    <d v="2018-11-23T00:00:00"/>
  </r>
  <r>
    <x v="26"/>
    <s v="REYNOLDS SCHOOL DIST #7 BONDS"/>
    <x v="3"/>
    <x v="31"/>
    <n v="-0.65"/>
    <n v="40"/>
    <s v="2018/11 WK 4"/>
    <n v="1619004598"/>
    <s v="DG"/>
    <d v="2018-11-30T00:00:00"/>
  </r>
  <r>
    <x v="26"/>
    <s v="REYNOLDS SCHOOL DIST #7 BONDS (4072)"/>
    <x v="3"/>
    <x v="31"/>
    <n v="-35.78"/>
    <n v="11"/>
    <s v="2018-12"/>
    <s v="CINV.000002513"/>
    <s v="DG"/>
    <d v="2019-01-01T00:00:00"/>
  </r>
  <r>
    <x v="26"/>
    <s v="REYNOLDS SCHOOL DIST #7 BONDS (4072)"/>
    <x v="3"/>
    <x v="31"/>
    <n v="-111.89"/>
    <n v="11"/>
    <s v="2019-01"/>
    <s v="CINV.000003045"/>
    <s v="DG"/>
    <d v="2019-01-02T00:00:00"/>
  </r>
  <r>
    <x v="26"/>
    <s v="REYNOLDS SCHOOL DIST #7 BONDS (4072)"/>
    <x v="3"/>
    <x v="31"/>
    <n v="754.47"/>
    <n v="11"/>
    <s v="2019-02"/>
    <s v="CINV.000004543"/>
    <s v="DG"/>
    <d v="2019-02-12T00:00:00"/>
  </r>
  <r>
    <x v="26"/>
    <s v="REYNOLDS SCHOOL DIST #7 BONDS (4072)"/>
    <x v="3"/>
    <x v="31"/>
    <n v="-1298.26"/>
    <n v="11"/>
    <s v="Distribution for February"/>
    <s v="CINV.000008593"/>
    <s v="DG"/>
    <d v="2019-03-31T00:00:00"/>
  </r>
  <r>
    <x v="26"/>
    <s v="REYNOLDS SCHOOL DIST #7 BONDS (4072)"/>
    <x v="3"/>
    <x v="31"/>
    <n v="-54.39"/>
    <n v="11"/>
    <s v="03/2019"/>
    <s v="CINV.000009065"/>
    <s v="DG"/>
    <d v="2019-04-03T00:00:00"/>
  </r>
  <r>
    <x v="26"/>
    <s v="REYNOLDS SCHOOL DIST #7 BONDS (4072)"/>
    <x v="3"/>
    <x v="31"/>
    <n v="-109.44"/>
    <n v="11"/>
    <s v="04/2019"/>
    <s v="CINV.000011012"/>
    <s v="DG"/>
    <d v="2019-05-07T00:00:00"/>
  </r>
  <r>
    <x v="26"/>
    <s v="REYNOLDS SCHOOL DIST #7 BONDS (4072)"/>
    <x v="3"/>
    <x v="31"/>
    <n v="-113.5"/>
    <n v="11"/>
    <s v="05/2019"/>
    <s v="CINV.000013413"/>
    <s v="DG"/>
    <d v="2019-06-07T00:00:00"/>
  </r>
  <r>
    <x v="26"/>
    <s v="REYNOLDS SCHOOL DIST #7 BONDS (4072)"/>
    <x v="3"/>
    <x v="31"/>
    <n v="-39.03"/>
    <n v="11"/>
    <s v="06/2019"/>
    <s v="CINV.000015552"/>
    <s v="DG"/>
    <d v="2019-06-30T00:00:00"/>
  </r>
  <r>
    <x v="137"/>
    <s v="REYNOLDS SCHOOL DIST#7 CANCEL/OMIT"/>
    <x v="3"/>
    <x v="31"/>
    <n v="-7.2"/>
    <n v="40"/>
    <s v="2018/07"/>
    <n v="1619000271"/>
    <s v="DG"/>
    <d v="2018-08-06T00:00:00"/>
  </r>
  <r>
    <x v="137"/>
    <s v="REYNOLDS SCHOOL DIST#7 CANCEL/OMIT"/>
    <x v="3"/>
    <x v="31"/>
    <n v="-70.73"/>
    <n v="40"/>
    <s v="2018/08"/>
    <n v="1619000837"/>
    <s v="DG"/>
    <d v="2018-08-23T00:00:00"/>
  </r>
  <r>
    <x v="137"/>
    <s v="REYNOLDS SCHOOL DIST#7 CANCEL/OMIT"/>
    <x v="3"/>
    <x v="31"/>
    <n v="-0.16"/>
    <n v="40"/>
    <s v="2018/08"/>
    <n v="1619001100"/>
    <s v="DG"/>
    <d v="2018-09-07T00:00:00"/>
  </r>
  <r>
    <x v="137"/>
    <s v="REYNOLDS SCHOOL DIST#7 CANCEL/OMIT"/>
    <x v="3"/>
    <x v="31"/>
    <n v="-0.16"/>
    <n v="40"/>
    <s v="2018/09"/>
    <n v="1619001580"/>
    <s v="DG"/>
    <d v="2018-10-05T00:00:00"/>
  </r>
  <r>
    <x v="137"/>
    <s v="REYNOLDS SCHOOL DIST#7 CANCEL/OMIT"/>
    <x v="3"/>
    <x v="31"/>
    <n v="0.16"/>
    <n v="50"/>
    <s v="2018/09"/>
    <n v="1619001728"/>
    <s v="DA"/>
    <d v="2018-10-05T00:00:00"/>
  </r>
  <r>
    <x v="137"/>
    <s v="REYNOLDS SCHOOL DIST#7 CANCEL/OMIT"/>
    <x v="3"/>
    <x v="31"/>
    <n v="-2.33"/>
    <n v="40"/>
    <s v="2018/10"/>
    <n v="1619001877"/>
    <s v="DG"/>
    <d v="2018-10-05T00:00:00"/>
  </r>
  <r>
    <x v="137"/>
    <s v="REYNOLDS SCHOOL DIST#7 CANCEL/OMIT"/>
    <x v="3"/>
    <x v="31"/>
    <n v="2.33"/>
    <n v="50"/>
    <s v="2018/10"/>
    <n v="1619002030"/>
    <s v="DA"/>
    <d v="2018-10-05T00:00:00"/>
  </r>
  <r>
    <x v="137"/>
    <s v="REYNOLDS SCHOOL DIST#7 CANCEL/OMIT"/>
    <x v="3"/>
    <x v="31"/>
    <n v="-2.33"/>
    <n v="40"/>
    <s v="2018/10"/>
    <n v="1619002253"/>
    <s v="DG"/>
    <d v="2018-10-11T00:00:00"/>
  </r>
  <r>
    <x v="137"/>
    <s v="REYNOLDS SCHOOL DIST#7 CANCEL/OMIT"/>
    <x v="3"/>
    <x v="31"/>
    <n v="-0.57999999999999996"/>
    <n v="40"/>
    <s v="2018/10"/>
    <n v="1619003008"/>
    <s v="DG"/>
    <d v="2018-11-07T00:00:00"/>
  </r>
  <r>
    <x v="137"/>
    <s v="REYNOLDS SCHOOL DIST#7 CANCEL/OMIT"/>
    <x v="3"/>
    <x v="31"/>
    <n v="0.65"/>
    <n v="50"/>
    <s v="2018/11 WK 1"/>
    <n v="1819011110"/>
    <s v="DR"/>
    <d v="2018-11-09T00:00:00"/>
  </r>
  <r>
    <x v="137"/>
    <s v="REYNOLDS SCHOOL DIST#7 CANCEL/OMIT"/>
    <x v="3"/>
    <x v="31"/>
    <n v="-0.02"/>
    <n v="40"/>
    <s v="2018/11 WK 3"/>
    <n v="1619004158"/>
    <s v="DG"/>
    <d v="2018-11-23T00:00:00"/>
  </r>
  <r>
    <x v="137"/>
    <s v="REYNOLDS SCHOOL DIST#7 CANCEL/OMIT (4075)"/>
    <x v="3"/>
    <x v="31"/>
    <n v="-7.0000000000000007E-2"/>
    <n v="11"/>
    <s v="2018-12"/>
    <s v="CINV.000002519"/>
    <s v="DG"/>
    <d v="2019-01-01T00:00:00"/>
  </r>
  <r>
    <x v="137"/>
    <s v="REYNOLDS SCHOOL DIST#7 CANCEL/OMIT (4075)"/>
    <x v="3"/>
    <x v="31"/>
    <n v="-0.21"/>
    <n v="11"/>
    <s v="2019-01"/>
    <s v="CINV.000003046"/>
    <s v="DG"/>
    <d v="2019-01-02T00:00:00"/>
  </r>
  <r>
    <x v="137"/>
    <s v="REYNOLDS SCHOOL DIST#7 CANCEL/OMIT (4075)"/>
    <x v="3"/>
    <x v="31"/>
    <n v="1.41"/>
    <n v="11"/>
    <s v="2019-02"/>
    <s v="CINV.000004550"/>
    <s v="DG"/>
    <d v="2019-02-12T00:00:00"/>
  </r>
  <r>
    <x v="137"/>
    <s v="REYNOLDS SCHOOL DIST#7 CANCEL/OMIT (4075)"/>
    <x v="3"/>
    <x v="31"/>
    <n v="-2.4300000000000002"/>
    <n v="11"/>
    <s v="Distribution for February"/>
    <s v="CINV.000008598"/>
    <s v="DG"/>
    <d v="2019-03-31T00:00:00"/>
  </r>
  <r>
    <x v="137"/>
    <s v="REYNOLDS SCHOOL DIST#7 CANCEL/OMIT (4075)"/>
    <x v="3"/>
    <x v="31"/>
    <n v="-0.1"/>
    <n v="11"/>
    <s v="03/2019"/>
    <s v="CINV.000009070"/>
    <s v="DG"/>
    <d v="2019-04-03T00:00:00"/>
  </r>
  <r>
    <x v="137"/>
    <s v="REYNOLDS SCHOOL DIST#7 CANCEL/OMIT (4075)"/>
    <x v="3"/>
    <x v="31"/>
    <n v="-0.2"/>
    <n v="11"/>
    <s v="04/2019"/>
    <s v="CINV.000011017"/>
    <s v="DG"/>
    <d v="2019-05-07T00:00:00"/>
  </r>
  <r>
    <x v="137"/>
    <s v="REYNOLDS SCHOOL DIST#7 CANCEL/OMIT (4075)"/>
    <x v="3"/>
    <x v="31"/>
    <n v="-0.21"/>
    <n v="11"/>
    <s v="05/2019"/>
    <s v="CINV.000013419"/>
    <s v="DG"/>
    <d v="2019-06-07T00:00:00"/>
  </r>
  <r>
    <x v="137"/>
    <s v="REYNOLDS SCHOOL DIST#7 CANCEL/OMIT (4075)"/>
    <x v="3"/>
    <x v="31"/>
    <n v="-7.0000000000000007E-2"/>
    <n v="11"/>
    <s v="06/2019"/>
    <s v="CINV.000015558"/>
    <s v="DG"/>
    <d v="2019-06-30T00:00:00"/>
  </r>
  <r>
    <x v="27"/>
    <s v="SCAPPOOSE SCHOOL DIST #9"/>
    <x v="3"/>
    <x v="31"/>
    <n v="-707.69"/>
    <n v="40"/>
    <s v="2018/07"/>
    <n v="1619000272"/>
    <s v="DG"/>
    <d v="2018-08-06T00:00:00"/>
  </r>
  <r>
    <x v="27"/>
    <s v="SCAPPOOSE SCHOOL DIST #9"/>
    <x v="3"/>
    <x v="31"/>
    <n v="-6951.69"/>
    <n v="40"/>
    <s v="2018/08"/>
    <n v="1619000838"/>
    <s v="DG"/>
    <d v="2018-08-23T00:00:00"/>
  </r>
  <r>
    <x v="27"/>
    <s v="SCAPPOOSE SCHOOL DIST #9"/>
    <x v="3"/>
    <x v="31"/>
    <n v="-15.31"/>
    <n v="40"/>
    <s v="2018/08"/>
    <n v="1619001101"/>
    <s v="DG"/>
    <d v="2018-09-07T00:00:00"/>
  </r>
  <r>
    <x v="27"/>
    <s v="SCAPPOOSE SCHOOL DIST #9"/>
    <x v="3"/>
    <x v="31"/>
    <n v="15.31"/>
    <n v="50"/>
    <s v="2018/09"/>
    <n v="1619001729"/>
    <s v="DA"/>
    <d v="2018-10-05T00:00:00"/>
  </r>
  <r>
    <x v="27"/>
    <s v="SCAPPOOSE SCHOOL DIST #9"/>
    <x v="3"/>
    <x v="31"/>
    <n v="-15.31"/>
    <n v="40"/>
    <s v="2018/09"/>
    <n v="1619001581"/>
    <s v="DG"/>
    <d v="2018-10-05T00:00:00"/>
  </r>
  <r>
    <x v="27"/>
    <s v="SCAPPOOSE SCHOOL DIST #9"/>
    <x v="3"/>
    <x v="31"/>
    <n v="229.41"/>
    <n v="50"/>
    <s v="2018/10"/>
    <n v="1619002031"/>
    <s v="DA"/>
    <d v="2018-10-05T00:00:00"/>
  </r>
  <r>
    <x v="27"/>
    <s v="SCAPPOOSE SCHOOL DIST #9"/>
    <x v="3"/>
    <x v="31"/>
    <n v="-229.41"/>
    <n v="40"/>
    <s v="2018/10"/>
    <n v="1619001878"/>
    <s v="DG"/>
    <d v="2018-10-05T00:00:00"/>
  </r>
  <r>
    <x v="27"/>
    <s v="SCAPPOOSE SCHOOL DIST #9"/>
    <x v="3"/>
    <x v="31"/>
    <n v="-229.41"/>
    <n v="40"/>
    <s v="2018/10"/>
    <n v="1619002254"/>
    <s v="DG"/>
    <d v="2018-10-11T00:00:00"/>
  </r>
  <r>
    <x v="27"/>
    <s v="SCAPPOOSE SCHOOL DIST #9"/>
    <x v="3"/>
    <x v="31"/>
    <n v="-57.23"/>
    <n v="40"/>
    <s v="2018/10"/>
    <n v="1619003009"/>
    <s v="DG"/>
    <d v="2018-11-07T00:00:00"/>
  </r>
  <r>
    <x v="27"/>
    <s v="SCAPPOOSE SCHOOL DIST #9"/>
    <x v="3"/>
    <x v="31"/>
    <n v="64.11"/>
    <n v="50"/>
    <s v="2018/11 WK 1"/>
    <n v="1819011111"/>
    <s v="DR"/>
    <d v="2018-11-09T00:00:00"/>
  </r>
  <r>
    <x v="27"/>
    <s v="SCAPPOOSE SCHOOL DIST #9"/>
    <x v="3"/>
    <x v="31"/>
    <n v="-0.01"/>
    <n v="40"/>
    <s v="2018/11 WK 2"/>
    <n v="1619003857"/>
    <s v="DG"/>
    <d v="2018-11-15T00:00:00"/>
  </r>
  <r>
    <x v="27"/>
    <s v="SCAPPOOSE SCHOOL DIST #9"/>
    <x v="3"/>
    <x v="31"/>
    <n v="-1.63"/>
    <n v="40"/>
    <s v="2018/11 WK 3"/>
    <n v="1619004159"/>
    <s v="DG"/>
    <d v="2018-11-23T00:00:00"/>
  </r>
  <r>
    <x v="27"/>
    <s v="SCAPPOOSE SCHOOL DIST #9"/>
    <x v="3"/>
    <x v="31"/>
    <n v="-0.12"/>
    <n v="40"/>
    <s v="2018/11 WK 4"/>
    <n v="1619004600"/>
    <s v="DG"/>
    <d v="2018-11-30T00:00:00"/>
  </r>
  <r>
    <x v="27"/>
    <s v="SCAPPOOSE SCHOOL DIST #9 (4090)"/>
    <x v="3"/>
    <x v="31"/>
    <n v="-6.57"/>
    <n v="11"/>
    <s v="2018-12"/>
    <s v="CINV.000002525"/>
    <s v="DG"/>
    <d v="2019-01-01T00:00:00"/>
  </r>
  <r>
    <x v="27"/>
    <s v="SCAPPOOSE SCHOOL DIST #9 (4090)"/>
    <x v="3"/>
    <x v="31"/>
    <n v="-20.54"/>
    <n v="11"/>
    <s v="2019-01"/>
    <s v="CINV.000003047"/>
    <s v="DG"/>
    <d v="2019-01-02T00:00:00"/>
  </r>
  <r>
    <x v="27"/>
    <s v="SCAPPOOSE SCHOOL DIST #9 (4090)"/>
    <x v="3"/>
    <x v="31"/>
    <n v="138.5"/>
    <n v="11"/>
    <s v="2019-02"/>
    <s v="CINV.000004557"/>
    <s v="DG"/>
    <d v="2019-02-12T00:00:00"/>
  </r>
  <r>
    <x v="27"/>
    <s v="SCAPPOOSE SCHOOL DIST #9 (4090)"/>
    <x v="3"/>
    <x v="31"/>
    <n v="-238.32"/>
    <n v="11"/>
    <s v="Distribution for February"/>
    <s v="CINV.000008601"/>
    <s v="DG"/>
    <d v="2019-03-31T00:00:00"/>
  </r>
  <r>
    <x v="27"/>
    <s v="SCAPPOOSE SCHOOL DIST #9 (4090)"/>
    <x v="3"/>
    <x v="31"/>
    <n v="-9.98"/>
    <n v="11"/>
    <s v="03/2019"/>
    <s v="CINV.000009073"/>
    <s v="DG"/>
    <d v="2019-04-03T00:00:00"/>
  </r>
  <r>
    <x v="27"/>
    <s v="SCAPPOOSE SCHOOL DIST #9 (4090)"/>
    <x v="3"/>
    <x v="31"/>
    <n v="-20.09"/>
    <n v="11"/>
    <s v="04/2019"/>
    <s v="CINV.000011021"/>
    <s v="DG"/>
    <d v="2019-05-07T00:00:00"/>
  </r>
  <r>
    <x v="27"/>
    <s v="SCAPPOOSE SCHOOL DIST #9 (4090)"/>
    <x v="3"/>
    <x v="31"/>
    <n v="-20.83"/>
    <n v="11"/>
    <s v="05/2019"/>
    <s v="CINV.000013423"/>
    <s v="DG"/>
    <d v="2019-06-07T00:00:00"/>
  </r>
  <r>
    <x v="27"/>
    <s v="SCAPPOOSE SCHOOL DIST #9 (4090)"/>
    <x v="3"/>
    <x v="31"/>
    <n v="-7.16"/>
    <n v="11"/>
    <s v="06/2019"/>
    <s v="CINV.000015563"/>
    <s v="DG"/>
    <d v="2019-06-30T00:00:00"/>
  </r>
  <r>
    <x v="119"/>
    <s v="SCAPPOOSE SCHOOL DIST #9 &amp; 19 BONDS"/>
    <x v="3"/>
    <x v="31"/>
    <n v="-227.69"/>
    <n v="40"/>
    <s v="2018/07"/>
    <n v="1619000274"/>
    <s v="DG"/>
    <d v="2018-08-06T00:00:00"/>
  </r>
  <r>
    <x v="119"/>
    <s v="SCAPPOOSE SCHOOL DIST #9 &amp; 19 BONDS"/>
    <x v="3"/>
    <x v="31"/>
    <n v="-2236.64"/>
    <n v="40"/>
    <s v="2018/08"/>
    <n v="1619000840"/>
    <s v="DG"/>
    <d v="2018-08-23T00:00:00"/>
  </r>
  <r>
    <x v="119"/>
    <s v="SCAPPOOSE SCHOOL DIST #9 &amp; 19 BONDS"/>
    <x v="3"/>
    <x v="31"/>
    <n v="-4.93"/>
    <n v="40"/>
    <s v="2018/08"/>
    <n v="1619001102"/>
    <s v="DG"/>
    <d v="2018-09-07T00:00:00"/>
  </r>
  <r>
    <x v="119"/>
    <s v="SCAPPOOSE SCHOOL DIST #9 &amp; 19 BONDS"/>
    <x v="3"/>
    <x v="31"/>
    <n v="4.93"/>
    <n v="50"/>
    <s v="2018/09"/>
    <n v="1619001730"/>
    <s v="DA"/>
    <d v="2018-10-05T00:00:00"/>
  </r>
  <r>
    <x v="119"/>
    <s v="SCAPPOOSE SCHOOL DIST #9 &amp; 19 BONDS"/>
    <x v="3"/>
    <x v="31"/>
    <n v="-4.93"/>
    <n v="40"/>
    <s v="2018/09"/>
    <n v="1619001582"/>
    <s v="DG"/>
    <d v="2018-10-05T00:00:00"/>
  </r>
  <r>
    <x v="119"/>
    <s v="SCAPPOOSE SCHOOL DIST #9 &amp; 19 BONDS"/>
    <x v="3"/>
    <x v="31"/>
    <n v="-73.81"/>
    <n v="40"/>
    <s v="2018/10"/>
    <n v="1619001880"/>
    <s v="DG"/>
    <d v="2018-10-05T00:00:00"/>
  </r>
  <r>
    <x v="119"/>
    <s v="SCAPPOOSE SCHOOL DIST #9 &amp; 19 BONDS"/>
    <x v="3"/>
    <x v="31"/>
    <n v="73.81"/>
    <n v="50"/>
    <s v="2018/10"/>
    <n v="1619002033"/>
    <s v="DA"/>
    <d v="2018-10-05T00:00:00"/>
  </r>
  <r>
    <x v="119"/>
    <s v="SCAPPOOSE SCHOOL DIST #9 &amp; 19 BONDS"/>
    <x v="3"/>
    <x v="31"/>
    <n v="-73.81"/>
    <n v="40"/>
    <s v="2018/10"/>
    <n v="1619002256"/>
    <s v="DG"/>
    <d v="2018-10-11T00:00:00"/>
  </r>
  <r>
    <x v="119"/>
    <s v="SCAPPOOSE SCHOOL DIST #9 &amp; 19 BONDS"/>
    <x v="3"/>
    <x v="31"/>
    <n v="-18.41"/>
    <n v="40"/>
    <s v="2018/10"/>
    <n v="1619003011"/>
    <s v="DG"/>
    <d v="2018-11-07T00:00:00"/>
  </r>
  <r>
    <x v="119"/>
    <s v="SCAPPOOSE SCHOOL DIST #9 &amp; 19 BONDS"/>
    <x v="3"/>
    <x v="31"/>
    <n v="20.63"/>
    <n v="50"/>
    <s v="2018/11 WK 1"/>
    <n v="1819011112"/>
    <s v="DR"/>
    <d v="2018-11-09T00:00:00"/>
  </r>
  <r>
    <x v="119"/>
    <s v="SCAPPOOSE SCHOOL DIST #9 &amp; 19 BONDS"/>
    <x v="3"/>
    <x v="31"/>
    <n v="-0.53"/>
    <n v="40"/>
    <s v="2018/11 WK 3"/>
    <n v="1619004160"/>
    <s v="DG"/>
    <d v="2018-11-23T00:00:00"/>
  </r>
  <r>
    <x v="119"/>
    <s v="SCAPPOOSE SCHOOL DIST #9 &amp; 19 BONDS"/>
    <x v="3"/>
    <x v="31"/>
    <n v="-0.04"/>
    <n v="40"/>
    <s v="2018/11 WK 4"/>
    <n v="1619004602"/>
    <s v="DG"/>
    <d v="2018-11-30T00:00:00"/>
  </r>
  <r>
    <x v="119"/>
    <s v="SCAPPOOSE SCHOOL DIST #9 &amp; 19 BONDS (4094)"/>
    <x v="3"/>
    <x v="31"/>
    <n v="-2.11"/>
    <n v="11"/>
    <s v="2018-12"/>
    <s v="CINV.000002531"/>
    <s v="DG"/>
    <d v="2019-01-01T00:00:00"/>
  </r>
  <r>
    <x v="119"/>
    <s v="SCAPPOOSE SCHOOL DIST #9 &amp; 19 BONDS (4094)"/>
    <x v="3"/>
    <x v="31"/>
    <n v="-6.61"/>
    <n v="11"/>
    <s v="2019-01"/>
    <s v="CINV.000003048"/>
    <s v="DG"/>
    <d v="2019-01-02T00:00:00"/>
  </r>
  <r>
    <x v="119"/>
    <s v="SCAPPOOSE SCHOOL DIST #9 &amp; 19 BONDS (4094)"/>
    <x v="3"/>
    <x v="31"/>
    <n v="44.56"/>
    <n v="11"/>
    <s v="2019-02"/>
    <s v="CINV.000004564"/>
    <s v="DG"/>
    <d v="2019-02-12T00:00:00"/>
  </r>
  <r>
    <x v="119"/>
    <s v="SCAPPOOSE SCHOOL DIST #9 &amp; 19 BONDS (4094)"/>
    <x v="3"/>
    <x v="31"/>
    <n v="-76.680000000000007"/>
    <n v="11"/>
    <s v="Distribution for February"/>
    <s v="CINV.000008606"/>
    <s v="DG"/>
    <d v="2019-03-31T00:00:00"/>
  </r>
  <r>
    <x v="119"/>
    <s v="SCAPPOOSE SCHOOL DIST #9 &amp; 19 BONDS (4094)"/>
    <x v="3"/>
    <x v="31"/>
    <n v="-3.21"/>
    <n v="11"/>
    <s v="03/2019"/>
    <s v="CINV.000009079"/>
    <s v="DG"/>
    <d v="2019-04-03T00:00:00"/>
  </r>
  <r>
    <x v="119"/>
    <s v="SCAPPOOSE SCHOOL DIST #9 &amp; 19 BONDS (4094)"/>
    <x v="3"/>
    <x v="31"/>
    <n v="-6.46"/>
    <n v="11"/>
    <s v="04/2019"/>
    <s v="CINV.000011027"/>
    <s v="DG"/>
    <d v="2019-05-07T00:00:00"/>
  </r>
  <r>
    <x v="119"/>
    <s v="SCAPPOOSE SCHOOL DIST #9 &amp; 19 BONDS (4094)"/>
    <x v="3"/>
    <x v="31"/>
    <n v="-6.7"/>
    <n v="11"/>
    <s v="05/2019"/>
    <s v="CINV.000013429"/>
    <s v="DG"/>
    <d v="2019-06-07T00:00:00"/>
  </r>
  <r>
    <x v="119"/>
    <s v="SCAPPOOSE SCHOOL DIST #9 &amp; 19 BONDS (4094)"/>
    <x v="3"/>
    <x v="31"/>
    <n v="-2.2999999999999998"/>
    <n v="11"/>
    <s v="06/2019"/>
    <s v="CINV.000015570"/>
    <s v="DG"/>
    <d v="2019-06-30T00:00:00"/>
  </r>
  <r>
    <x v="138"/>
    <s v="SCAPPOOSE SCHL DIST #9 CANCEL/OMIT"/>
    <x v="3"/>
    <x v="31"/>
    <n v="-5.07"/>
    <n v="40"/>
    <s v="2018/07"/>
    <n v="1619000275"/>
    <s v="DG"/>
    <d v="2018-08-06T00:00:00"/>
  </r>
  <r>
    <x v="138"/>
    <s v="SCAPPOOSE SCHL DIST #9 CANCEL/OMIT"/>
    <x v="3"/>
    <x v="31"/>
    <n v="-49.8"/>
    <n v="40"/>
    <s v="2018/08"/>
    <n v="1619000841"/>
    <s v="DG"/>
    <d v="2018-08-23T00:00:00"/>
  </r>
  <r>
    <x v="138"/>
    <s v="SCAPPOOSE SCHL DIST #9 CANCEL/OMIT"/>
    <x v="3"/>
    <x v="31"/>
    <n v="-0.11"/>
    <n v="40"/>
    <s v="2018/08"/>
    <n v="1619001103"/>
    <s v="DG"/>
    <d v="2018-09-07T00:00:00"/>
  </r>
  <r>
    <x v="138"/>
    <s v="SCAPPOOSE SCHL DIST #9 CANCEL/OMIT"/>
    <x v="3"/>
    <x v="31"/>
    <n v="-0.11"/>
    <n v="40"/>
    <s v="2018/09"/>
    <n v="1619001583"/>
    <s v="DG"/>
    <d v="2018-10-05T00:00:00"/>
  </r>
  <r>
    <x v="138"/>
    <s v="SCAPPOOSE SCHL DIST #9 CANCEL/OMIT"/>
    <x v="3"/>
    <x v="31"/>
    <n v="0.11"/>
    <n v="50"/>
    <s v="2018/09"/>
    <n v="1619001731"/>
    <s v="DA"/>
    <d v="2018-10-05T00:00:00"/>
  </r>
  <r>
    <x v="138"/>
    <s v="SCAPPOOSE SCHL DIST #9 CANCEL/OMIT"/>
    <x v="3"/>
    <x v="31"/>
    <n v="-1.64"/>
    <n v="40"/>
    <s v="2018/10"/>
    <n v="1619001881"/>
    <s v="DG"/>
    <d v="2018-10-05T00:00:00"/>
  </r>
  <r>
    <x v="138"/>
    <s v="SCAPPOOSE SCHL DIST #9 CANCEL/OMIT"/>
    <x v="3"/>
    <x v="31"/>
    <n v="1.64"/>
    <n v="50"/>
    <s v="2018/10"/>
    <n v="1619002034"/>
    <s v="DA"/>
    <d v="2018-10-05T00:00:00"/>
  </r>
  <r>
    <x v="138"/>
    <s v="SCAPPOOSE SCHL DIST #9 CANCEL/OMIT"/>
    <x v="3"/>
    <x v="31"/>
    <n v="-1.64"/>
    <n v="40"/>
    <s v="2018/10"/>
    <n v="1619002257"/>
    <s v="DG"/>
    <d v="2018-10-11T00:00:00"/>
  </r>
  <r>
    <x v="138"/>
    <s v="SCAPPOOSE SCHL DIST #9 CANCEL/OMIT"/>
    <x v="3"/>
    <x v="31"/>
    <n v="-0.41"/>
    <n v="40"/>
    <s v="2018/10"/>
    <n v="1619003012"/>
    <s v="DG"/>
    <d v="2018-11-07T00:00:00"/>
  </r>
  <r>
    <x v="138"/>
    <s v="SCAPPOOSE SCHL DIST #9 CANCEL/OMIT"/>
    <x v="3"/>
    <x v="31"/>
    <n v="0.46"/>
    <n v="50"/>
    <s v="2018/11 WK 1"/>
    <n v="1819011113"/>
    <s v="DR"/>
    <d v="2018-11-09T00:00:00"/>
  </r>
  <r>
    <x v="138"/>
    <s v="SCAPPOOSE SCHL DIST #9 CANCEL/OMIT"/>
    <x v="3"/>
    <x v="31"/>
    <n v="-0.01"/>
    <n v="40"/>
    <s v="2018/11 WK 3"/>
    <n v="1619004161"/>
    <s v="DG"/>
    <d v="2018-11-23T00:00:00"/>
  </r>
  <r>
    <x v="138"/>
    <s v="SCAPPOOSE SCHL DIST #9 CANCEL/OMIT (4095)"/>
    <x v="3"/>
    <x v="31"/>
    <n v="-0.05"/>
    <n v="11"/>
    <s v="2018-12"/>
    <s v="CINV.000002537"/>
    <s v="DG"/>
    <d v="2019-01-01T00:00:00"/>
  </r>
  <r>
    <x v="138"/>
    <s v="SCAPPOOSE SCHL DIST #9 CANCEL/OMIT (4095)"/>
    <x v="3"/>
    <x v="31"/>
    <n v="-0.15"/>
    <n v="11"/>
    <s v="2019-01"/>
    <s v="CINV.000003049"/>
    <s v="DG"/>
    <d v="2019-01-02T00:00:00"/>
  </r>
  <r>
    <x v="138"/>
    <s v="SCAPPOOSE SCHL DIST #9 CANCEL/OMIT (4095)"/>
    <x v="3"/>
    <x v="31"/>
    <n v="0.99"/>
    <n v="11"/>
    <s v="2019-02"/>
    <s v="CINV.000004571"/>
    <s v="DG"/>
    <d v="2019-02-12T00:00:00"/>
  </r>
  <r>
    <x v="138"/>
    <s v="SCAPPOOSE SCHL DIST #9 CANCEL/OMIT (4095)"/>
    <x v="3"/>
    <x v="31"/>
    <n v="-1.71"/>
    <n v="11"/>
    <s v="Distribution for February"/>
    <s v="CINV.000008610"/>
    <s v="DG"/>
    <d v="2019-03-31T00:00:00"/>
  </r>
  <r>
    <x v="138"/>
    <s v="SCAPPOOSE SCHL DIST #9 CANCEL/OMIT (4095)"/>
    <x v="3"/>
    <x v="31"/>
    <n v="-7.0000000000000007E-2"/>
    <n v="11"/>
    <s v="03/2019"/>
    <s v="CINV.000009082"/>
    <s v="DG"/>
    <d v="2019-04-03T00:00:00"/>
  </r>
  <r>
    <x v="138"/>
    <s v="SCAPPOOSE SCHL DIST #9 CANCEL/OMIT (4095)"/>
    <x v="3"/>
    <x v="31"/>
    <n v="-0.14000000000000001"/>
    <n v="11"/>
    <s v="04/2019"/>
    <s v="CINV.000011031"/>
    <s v="DG"/>
    <d v="2019-05-07T00:00:00"/>
  </r>
  <r>
    <x v="138"/>
    <s v="SCAPPOOSE SCHL DIST #9 CANCEL/OMIT (4095)"/>
    <x v="3"/>
    <x v="31"/>
    <n v="-0.15"/>
    <n v="11"/>
    <s v="05/2019"/>
    <s v="CINV.000013435"/>
    <s v="DG"/>
    <d v="2019-06-07T00:00:00"/>
  </r>
  <r>
    <x v="138"/>
    <s v="SCAPPOOSE SCHL DIST #9 CANCEL/OMIT (4095)"/>
    <x v="3"/>
    <x v="31"/>
    <n v="-0.05"/>
    <n v="11"/>
    <s v="06/2019"/>
    <s v="CINV.000015575"/>
    <s v="DG"/>
    <d v="2019-06-30T00:00:00"/>
  </r>
  <r>
    <x v="106"/>
    <s v="GRESHAM-BARLOW SCHL DIST #10"/>
    <x v="3"/>
    <x v="31"/>
    <n v="-11476.86"/>
    <n v="40"/>
    <s v="2018/07"/>
    <n v="1619000276"/>
    <s v="DG"/>
    <d v="2018-08-06T00:00:00"/>
  </r>
  <r>
    <x v="106"/>
    <s v="GRESHAM-BARLOW SCHL DIST #10"/>
    <x v="3"/>
    <x v="31"/>
    <n v="-112737.36"/>
    <n v="40"/>
    <s v="2018/08"/>
    <n v="1619000842"/>
    <s v="DG"/>
    <d v="2018-08-23T00:00:00"/>
  </r>
  <r>
    <x v="106"/>
    <s v="GRESHAM-BARLOW SCHL DIST #10"/>
    <x v="3"/>
    <x v="31"/>
    <n v="-248.28"/>
    <n v="40"/>
    <s v="2018/08"/>
    <n v="1619001104"/>
    <s v="DG"/>
    <d v="2018-09-07T00:00:00"/>
  </r>
  <r>
    <x v="106"/>
    <s v="GRESHAM-BARLOW SCHL DIST #10"/>
    <x v="3"/>
    <x v="31"/>
    <n v="248.28"/>
    <n v="50"/>
    <s v="2018/09"/>
    <n v="1619001732"/>
    <s v="DA"/>
    <d v="2018-10-05T00:00:00"/>
  </r>
  <r>
    <x v="106"/>
    <s v="GRESHAM-BARLOW SCHL DIST #10"/>
    <x v="3"/>
    <x v="31"/>
    <n v="-248.28"/>
    <n v="40"/>
    <s v="2018/09"/>
    <n v="1619001584"/>
    <s v="DG"/>
    <d v="2018-10-05T00:00:00"/>
  </r>
  <r>
    <x v="106"/>
    <s v="GRESHAM-BARLOW SCHL DIST #10"/>
    <x v="3"/>
    <x v="31"/>
    <n v="3720.36"/>
    <n v="50"/>
    <s v="2018/10"/>
    <n v="1619002035"/>
    <s v="DA"/>
    <d v="2018-10-05T00:00:00"/>
  </r>
  <r>
    <x v="106"/>
    <s v="GRESHAM-BARLOW SCHL DIST #10"/>
    <x v="3"/>
    <x v="31"/>
    <n v="-3720.36"/>
    <n v="40"/>
    <s v="2018/10"/>
    <n v="1619001882"/>
    <s v="DG"/>
    <d v="2018-10-05T00:00:00"/>
  </r>
  <r>
    <x v="106"/>
    <s v="GRESHAM-BARLOW SCHL DIST #10"/>
    <x v="3"/>
    <x v="31"/>
    <n v="-3720.36"/>
    <n v="40"/>
    <s v="2018/10"/>
    <n v="1619002258"/>
    <s v="DG"/>
    <d v="2018-10-11T00:00:00"/>
  </r>
  <r>
    <x v="106"/>
    <s v="GRESHAM-BARLOW SCHL DIST #10"/>
    <x v="3"/>
    <x v="31"/>
    <n v="-928.16"/>
    <n v="40"/>
    <s v="2018/10"/>
    <n v="1619003013"/>
    <s v="DG"/>
    <d v="2018-11-07T00:00:00"/>
  </r>
  <r>
    <x v="106"/>
    <s v="GRESHAM-BARLOW SCHL DIST #10"/>
    <x v="3"/>
    <x v="31"/>
    <n v="1039.6199999999999"/>
    <n v="50"/>
    <s v="2018/11 WK 1"/>
    <n v="1819011114"/>
    <s v="DR"/>
    <d v="2018-11-09T00:00:00"/>
  </r>
  <r>
    <x v="106"/>
    <s v="GRESHAM-BARLOW SCHL DIST #10"/>
    <x v="3"/>
    <x v="31"/>
    <n v="-0.18"/>
    <n v="40"/>
    <s v="2018/11 WK 2"/>
    <n v="1619003861"/>
    <s v="DG"/>
    <d v="2018-11-15T00:00:00"/>
  </r>
  <r>
    <x v="106"/>
    <s v="GRESHAM-BARLOW SCHL DIST #10"/>
    <x v="3"/>
    <x v="31"/>
    <n v="-26.51"/>
    <n v="40"/>
    <s v="2018/11 WK 3"/>
    <n v="1619004162"/>
    <s v="DG"/>
    <d v="2018-11-23T00:00:00"/>
  </r>
  <r>
    <x v="106"/>
    <s v="GRESHAM-BARLOW SCHL DIST #10"/>
    <x v="3"/>
    <x v="31"/>
    <n v="-1.95"/>
    <n v="40"/>
    <s v="2018/11 WK 4"/>
    <n v="1619004604"/>
    <s v="DG"/>
    <d v="2018-11-30T00:00:00"/>
  </r>
  <r>
    <x v="106"/>
    <s v="GRESHAM-BARLOW SCHL DIST #10 (4101)"/>
    <x v="3"/>
    <x v="31"/>
    <n v="-106.51"/>
    <n v="11"/>
    <s v="2018-12"/>
    <s v="CINV.000002541"/>
    <s v="DG"/>
    <d v="2019-01-01T00:00:00"/>
  </r>
  <r>
    <x v="106"/>
    <s v="GRESHAM-BARLOW SCHL DIST #10 (4101)"/>
    <x v="3"/>
    <x v="31"/>
    <n v="-333.11"/>
    <n v="11"/>
    <s v="2019-01"/>
    <s v="CINV.000003050"/>
    <s v="DG"/>
    <d v="2019-01-02T00:00:00"/>
  </r>
  <r>
    <x v="106"/>
    <s v="GRESHAM-BARLOW SCHL DIST #10 (4101)"/>
    <x v="3"/>
    <x v="31"/>
    <n v="2246.0500000000002"/>
    <n v="11"/>
    <s v="2019-02"/>
    <s v="CINV.000004575"/>
    <s v="DG"/>
    <d v="2019-02-12T00:00:00"/>
  </r>
  <r>
    <x v="106"/>
    <s v="GRESHAM-BARLOW SCHL DIST #10 (4101)"/>
    <x v="3"/>
    <x v="31"/>
    <n v="-3864.94"/>
    <n v="11"/>
    <s v="Distribution for February"/>
    <s v="CINV.000008612"/>
    <s v="DG"/>
    <d v="2019-03-31T00:00:00"/>
  </r>
  <r>
    <x v="106"/>
    <s v="GRESHAM-BARLOW SCHL DIST #10 (4101)"/>
    <x v="3"/>
    <x v="31"/>
    <n v="-161.91"/>
    <n v="11"/>
    <s v="03/2019"/>
    <s v="CINV.000009085"/>
    <s v="DG"/>
    <d v="2019-04-03T00:00:00"/>
  </r>
  <r>
    <x v="106"/>
    <s v="GRESHAM-BARLOW SCHL DIST #10 (4101)"/>
    <x v="3"/>
    <x v="31"/>
    <n v="-325.79000000000002"/>
    <n v="11"/>
    <s v="04/2019"/>
    <s v="CINV.000011033"/>
    <s v="DG"/>
    <d v="2019-05-07T00:00:00"/>
  </r>
  <r>
    <x v="106"/>
    <s v="GRESHAM-BARLOW SCHL DIST #10 (4101)"/>
    <x v="3"/>
    <x v="31"/>
    <n v="-337.88"/>
    <n v="11"/>
    <s v="05/2019"/>
    <s v="CINV.000013437"/>
    <s v="DG"/>
    <d v="2019-06-07T00:00:00"/>
  </r>
  <r>
    <x v="106"/>
    <s v="GRESHAM-BARLOW SCHL DIST #10 (4101)"/>
    <x v="3"/>
    <x v="31"/>
    <n v="-116.18"/>
    <n v="11"/>
    <s v="06/2019"/>
    <s v="CINV.000015578"/>
    <s v="DG"/>
    <d v="2019-06-30T00:00:00"/>
  </r>
  <r>
    <x v="107"/>
    <s v="GRESHAM-BARLOW SCHL DIST #10 BONDS"/>
    <x v="3"/>
    <x v="31"/>
    <n v="-2669.18"/>
    <n v="40"/>
    <s v="2018/07"/>
    <n v="1619000277"/>
    <s v="DG"/>
    <d v="2018-08-06T00:00:00"/>
  </r>
  <r>
    <x v="107"/>
    <s v="GRESHAM-BARLOW SCHL DIST #10 BONDS"/>
    <x v="3"/>
    <x v="31"/>
    <n v="-26219.38"/>
    <n v="40"/>
    <s v="2018/08"/>
    <n v="1619000843"/>
    <s v="DG"/>
    <d v="2018-08-23T00:00:00"/>
  </r>
  <r>
    <x v="107"/>
    <s v="GRESHAM-BARLOW SCHL DIST #10 BONDS"/>
    <x v="3"/>
    <x v="31"/>
    <n v="-57.74"/>
    <n v="40"/>
    <s v="2018/08"/>
    <n v="1619001105"/>
    <s v="DG"/>
    <d v="2018-09-07T00:00:00"/>
  </r>
  <r>
    <x v="107"/>
    <s v="GRESHAM-BARLOW SCHL DIST #10 BONDS"/>
    <x v="3"/>
    <x v="31"/>
    <n v="57.74"/>
    <n v="50"/>
    <s v="2018/09"/>
    <n v="1619001733"/>
    <s v="DA"/>
    <d v="2018-10-05T00:00:00"/>
  </r>
  <r>
    <x v="107"/>
    <s v="GRESHAM-BARLOW SCHL DIST #10 BONDS"/>
    <x v="3"/>
    <x v="31"/>
    <n v="-57.74"/>
    <n v="40"/>
    <s v="2018/09"/>
    <n v="1619001585"/>
    <s v="DG"/>
    <d v="2018-10-05T00:00:00"/>
  </r>
  <r>
    <x v="107"/>
    <s v="GRESHAM-BARLOW SCHL DIST #10 BONDS"/>
    <x v="3"/>
    <x v="31"/>
    <n v="865.25"/>
    <n v="50"/>
    <s v="2018/10"/>
    <n v="1619002036"/>
    <s v="DA"/>
    <d v="2018-10-05T00:00:00"/>
  </r>
  <r>
    <x v="107"/>
    <s v="GRESHAM-BARLOW SCHL DIST #10 BONDS"/>
    <x v="3"/>
    <x v="31"/>
    <n v="-865.25"/>
    <n v="40"/>
    <s v="2018/10"/>
    <n v="1619001883"/>
    <s v="DG"/>
    <d v="2018-10-05T00:00:00"/>
  </r>
  <r>
    <x v="107"/>
    <s v="GRESHAM-BARLOW SCHL DIST #10 BONDS"/>
    <x v="3"/>
    <x v="31"/>
    <n v="-865.25"/>
    <n v="40"/>
    <s v="2018/10"/>
    <n v="1619002259"/>
    <s v="DG"/>
    <d v="2018-10-11T00:00:00"/>
  </r>
  <r>
    <x v="107"/>
    <s v="GRESHAM-BARLOW SCHL DIST #10 BONDS"/>
    <x v="3"/>
    <x v="31"/>
    <n v="-215.86"/>
    <n v="40"/>
    <s v="2018/10"/>
    <n v="1619003014"/>
    <s v="DG"/>
    <d v="2018-11-07T00:00:00"/>
  </r>
  <r>
    <x v="107"/>
    <s v="GRESHAM-BARLOW SCHL DIST #10 BONDS"/>
    <x v="3"/>
    <x v="31"/>
    <n v="241.78"/>
    <n v="50"/>
    <s v="2018/11 WK 1"/>
    <n v="1819011115"/>
    <s v="DR"/>
    <d v="2018-11-09T00:00:00"/>
  </r>
  <r>
    <x v="107"/>
    <s v="GRESHAM-BARLOW SCHL DIST #10 BONDS"/>
    <x v="3"/>
    <x v="31"/>
    <n v="-0.04"/>
    <n v="40"/>
    <s v="2018/11 WK 2"/>
    <n v="1619003862"/>
    <s v="DG"/>
    <d v="2018-11-15T00:00:00"/>
  </r>
  <r>
    <x v="107"/>
    <s v="GRESHAM-BARLOW SCHL DIST #10 BONDS"/>
    <x v="3"/>
    <x v="31"/>
    <n v="-6.17"/>
    <n v="40"/>
    <s v="2018/11 WK 3"/>
    <n v="1619004163"/>
    <s v="DG"/>
    <d v="2018-11-23T00:00:00"/>
  </r>
  <r>
    <x v="107"/>
    <s v="GRESHAM-BARLOW SCHL DIST #10 BONDS"/>
    <x v="3"/>
    <x v="31"/>
    <n v="-0.45"/>
    <n v="40"/>
    <s v="2018/11 WK 4"/>
    <n v="1619004605"/>
    <s v="DG"/>
    <d v="2018-11-30T00:00:00"/>
  </r>
  <r>
    <x v="107"/>
    <s v="GRESHAM-BARLOW SCHL DIST #10 BONDS (4102)"/>
    <x v="3"/>
    <x v="31"/>
    <n v="-24.77"/>
    <n v="11"/>
    <s v="2018-12"/>
    <s v="CINV.000002547"/>
    <s v="DG"/>
    <d v="2019-01-01T00:00:00"/>
  </r>
  <r>
    <x v="107"/>
    <s v="GRESHAM-BARLOW SCHL DIST #10 BONDS (4102)"/>
    <x v="3"/>
    <x v="31"/>
    <n v="-77.47"/>
    <n v="11"/>
    <s v="2019-01"/>
    <s v="CINV.000003051"/>
    <s v="DG"/>
    <d v="2019-01-02T00:00:00"/>
  </r>
  <r>
    <x v="107"/>
    <s v="GRESHAM-BARLOW SCHL DIST #10 BONDS (4102)"/>
    <x v="3"/>
    <x v="31"/>
    <n v="522.36"/>
    <n v="11"/>
    <s v="2019-02"/>
    <s v="CINV.000004582"/>
    <s v="DG"/>
    <d v="2019-02-12T00:00:00"/>
  </r>
  <r>
    <x v="107"/>
    <s v="GRESHAM-BARLOW SCHL DIST #10 BONDS (4102)"/>
    <x v="3"/>
    <x v="31"/>
    <n v="-898.87"/>
    <n v="11"/>
    <s v="Distribution for February"/>
    <s v="CINV.000008617"/>
    <s v="DG"/>
    <d v="2019-03-31T00:00:00"/>
  </r>
  <r>
    <x v="107"/>
    <s v="GRESHAM-BARLOW SCHL DIST #10 BONDS (4102)"/>
    <x v="3"/>
    <x v="31"/>
    <n v="-37.659999999999997"/>
    <n v="11"/>
    <s v="03/2019"/>
    <s v="CINV.000009090"/>
    <s v="DG"/>
    <d v="2019-04-03T00:00:00"/>
  </r>
  <r>
    <x v="107"/>
    <s v="GRESHAM-BARLOW SCHL DIST #10 BONDS (4102)"/>
    <x v="3"/>
    <x v="31"/>
    <n v="-75.77"/>
    <n v="11"/>
    <s v="04/2019"/>
    <s v="CINV.000011038"/>
    <s v="DG"/>
    <d v="2019-05-07T00:00:00"/>
  </r>
  <r>
    <x v="107"/>
    <s v="GRESHAM-BARLOW SCHL DIST #10 BONDS (4102)"/>
    <x v="3"/>
    <x v="31"/>
    <n v="-78.58"/>
    <n v="11"/>
    <s v="05/2019"/>
    <s v="CINV.000013443"/>
    <s v="DG"/>
    <d v="2019-06-07T00:00:00"/>
  </r>
  <r>
    <x v="107"/>
    <s v="GRESHAM-BARLOW SCHL DIST #10 BONDS (4102)"/>
    <x v="3"/>
    <x v="31"/>
    <n v="-27.02"/>
    <n v="11"/>
    <s v="06/2019"/>
    <s v="CINV.000015584"/>
    <s v="DG"/>
    <d v="2019-06-30T00:00:00"/>
  </r>
  <r>
    <x v="139"/>
    <s v="GRESHAM BARLOW SD #10 CANCEL/OMIT"/>
    <x v="3"/>
    <x v="31"/>
    <n v="-11.7"/>
    <n v="40"/>
    <s v="2018/07"/>
    <n v="1619000278"/>
    <s v="DG"/>
    <d v="2018-08-06T00:00:00"/>
  </r>
  <r>
    <x v="139"/>
    <s v="GRESHAM BARLOW SD #10 CANCEL/OMIT"/>
    <x v="3"/>
    <x v="31"/>
    <n v="-114.95"/>
    <n v="40"/>
    <s v="2018/08"/>
    <n v="1619000844"/>
    <s v="DG"/>
    <d v="2018-08-23T00:00:00"/>
  </r>
  <r>
    <x v="139"/>
    <s v="GRESHAM BARLOW SD #10 CANCEL/OMIT"/>
    <x v="3"/>
    <x v="31"/>
    <n v="-0.25"/>
    <n v="40"/>
    <s v="2018/08"/>
    <n v="1619001106"/>
    <s v="DG"/>
    <d v="2018-09-07T00:00:00"/>
  </r>
  <r>
    <x v="139"/>
    <s v="GRESHAM BARLOW SD #10 CANCEL/OMIT"/>
    <x v="3"/>
    <x v="31"/>
    <n v="-0.25"/>
    <n v="40"/>
    <s v="2018/09"/>
    <n v="1619001586"/>
    <s v="DG"/>
    <d v="2018-10-05T00:00:00"/>
  </r>
  <r>
    <x v="139"/>
    <s v="GRESHAM BARLOW SD #10 CANCEL/OMIT"/>
    <x v="3"/>
    <x v="31"/>
    <n v="0.25"/>
    <n v="50"/>
    <s v="2018/09"/>
    <n v="1619001734"/>
    <s v="DA"/>
    <d v="2018-10-05T00:00:00"/>
  </r>
  <r>
    <x v="139"/>
    <s v="GRESHAM BARLOW SD #10 CANCEL/OMIT"/>
    <x v="3"/>
    <x v="31"/>
    <n v="3.79"/>
    <n v="50"/>
    <s v="2018/10"/>
    <n v="1619002037"/>
    <s v="DA"/>
    <d v="2018-10-05T00:00:00"/>
  </r>
  <r>
    <x v="139"/>
    <s v="GRESHAM BARLOW SD #10 CANCEL/OMIT"/>
    <x v="3"/>
    <x v="31"/>
    <n v="-3.79"/>
    <n v="40"/>
    <s v="2018/10"/>
    <n v="1619001884"/>
    <s v="DG"/>
    <d v="2018-10-05T00:00:00"/>
  </r>
  <r>
    <x v="139"/>
    <s v="GRESHAM BARLOW SD #10 CANCEL/OMIT"/>
    <x v="3"/>
    <x v="31"/>
    <n v="-3.79"/>
    <n v="40"/>
    <s v="2018/10"/>
    <n v="1619002260"/>
    <s v="DG"/>
    <d v="2018-10-11T00:00:00"/>
  </r>
  <r>
    <x v="139"/>
    <s v="GRESHAM BARLOW SD #10 CANCEL/OMIT"/>
    <x v="3"/>
    <x v="31"/>
    <n v="-0.95"/>
    <n v="40"/>
    <s v="2018/10"/>
    <n v="1619003015"/>
    <s v="DG"/>
    <d v="2018-11-07T00:00:00"/>
  </r>
  <r>
    <x v="139"/>
    <s v="GRESHAM BARLOW SD #10 CANCEL/OMIT"/>
    <x v="3"/>
    <x v="31"/>
    <n v="1.06"/>
    <n v="50"/>
    <s v="2018/11 WK 1"/>
    <n v="1819011116"/>
    <s v="DR"/>
    <d v="2018-11-09T00:00:00"/>
  </r>
  <r>
    <x v="139"/>
    <s v="GRESHAM BARLOW SD #10 CANCEL/OMIT"/>
    <x v="3"/>
    <x v="31"/>
    <n v="-0.03"/>
    <n v="40"/>
    <s v="2018/11 WK 3"/>
    <n v="1619004164"/>
    <s v="DG"/>
    <d v="2018-11-23T00:00:00"/>
  </r>
  <r>
    <x v="139"/>
    <s v="GRESHAM BARLOW SD #10 CANCEL/OMIT (4105)"/>
    <x v="3"/>
    <x v="31"/>
    <n v="-0.11"/>
    <n v="11"/>
    <s v="2018-12"/>
    <s v="CINV.000002553"/>
    <s v="DG"/>
    <d v="2019-01-01T00:00:00"/>
  </r>
  <r>
    <x v="139"/>
    <s v="GRESHAM BARLOW SD #10 CANCEL/OMIT (4105)"/>
    <x v="3"/>
    <x v="31"/>
    <n v="-0.34"/>
    <n v="11"/>
    <s v="2019-01"/>
    <s v="CINV.000003052"/>
    <s v="DG"/>
    <d v="2019-01-02T00:00:00"/>
  </r>
  <r>
    <x v="139"/>
    <s v="GRESHAM BARLOW SD #10 CANCEL/OMIT (4105)"/>
    <x v="3"/>
    <x v="31"/>
    <n v="2.29"/>
    <n v="11"/>
    <s v="2019-02"/>
    <s v="CINV.000004589"/>
    <s v="DG"/>
    <d v="2019-02-12T00:00:00"/>
  </r>
  <r>
    <x v="139"/>
    <s v="GRESHAM BARLOW SD #10 CANCEL/OMIT (4105)"/>
    <x v="3"/>
    <x v="31"/>
    <n v="-3.94"/>
    <n v="11"/>
    <s v="Distribution for February"/>
    <s v="CINV.000008622"/>
    <s v="DG"/>
    <d v="2019-03-31T00:00:00"/>
  </r>
  <r>
    <x v="139"/>
    <s v="GRESHAM BARLOW SD #10 CANCEL/OMIT (4105)"/>
    <x v="3"/>
    <x v="31"/>
    <n v="-0.17"/>
    <n v="11"/>
    <s v="03/2019"/>
    <s v="CINV.000009095"/>
    <s v="DG"/>
    <d v="2019-04-03T00:00:00"/>
  </r>
  <r>
    <x v="139"/>
    <s v="GRESHAM BARLOW SD #10 CANCEL/OMIT (4105)"/>
    <x v="3"/>
    <x v="31"/>
    <n v="-0.33"/>
    <n v="11"/>
    <s v="04/2019"/>
    <s v="CINV.000011043"/>
    <s v="DG"/>
    <d v="2019-05-07T00:00:00"/>
  </r>
  <r>
    <x v="139"/>
    <s v="GRESHAM BARLOW SD #10 CANCEL/OMIT (4105)"/>
    <x v="3"/>
    <x v="31"/>
    <n v="-0.34"/>
    <n v="11"/>
    <s v="05/2019"/>
    <s v="CINV.000013449"/>
    <s v="DG"/>
    <d v="2019-06-07T00:00:00"/>
  </r>
  <r>
    <x v="139"/>
    <s v="GRESHAM BARLOW SD #10 CANCEL/OMIT (4105)"/>
    <x v="3"/>
    <x v="31"/>
    <n v="-0.12"/>
    <n v="11"/>
    <s v="06/2019"/>
    <s v="CINV.000015590"/>
    <s v="DG"/>
    <d v="2019-06-30T00:00:00"/>
  </r>
  <r>
    <x v="30"/>
    <s v="CENTENNIAL SCHOOL DIST #28JT"/>
    <x v="3"/>
    <x v="31"/>
    <n v="-5586.89"/>
    <n v="40"/>
    <s v="2018/07"/>
    <n v="1619000280"/>
    <s v="DG"/>
    <d v="2018-08-06T00:00:00"/>
  </r>
  <r>
    <x v="30"/>
    <s v="CENTENNIAL SCHOOL DIST #28JT"/>
    <x v="3"/>
    <x v="31"/>
    <n v="-54880.08"/>
    <n v="40"/>
    <s v="2018/08"/>
    <n v="1619000845"/>
    <s v="DG"/>
    <d v="2018-08-23T00:00:00"/>
  </r>
  <r>
    <x v="30"/>
    <s v="CENTENNIAL SCHOOL DIST #28JT"/>
    <x v="3"/>
    <x v="31"/>
    <n v="-120.86"/>
    <n v="40"/>
    <s v="2018/08"/>
    <n v="1619001108"/>
    <s v="DG"/>
    <d v="2018-09-07T00:00:00"/>
  </r>
  <r>
    <x v="30"/>
    <s v="CENTENNIAL SCHOOL DIST #28JT"/>
    <x v="3"/>
    <x v="31"/>
    <n v="120.86"/>
    <n v="50"/>
    <s v="2018/09"/>
    <n v="1619001736"/>
    <s v="DA"/>
    <d v="2018-10-05T00:00:00"/>
  </r>
  <r>
    <x v="30"/>
    <s v="CENTENNIAL SCHOOL DIST #28JT"/>
    <x v="3"/>
    <x v="31"/>
    <n v="-120.86"/>
    <n v="40"/>
    <s v="2018/09"/>
    <n v="1619001588"/>
    <s v="DG"/>
    <d v="2018-10-05T00:00:00"/>
  </r>
  <r>
    <x v="30"/>
    <s v="CENTENNIAL SCHOOL DIST #28JT"/>
    <x v="3"/>
    <x v="31"/>
    <n v="1811.06"/>
    <n v="50"/>
    <s v="2018/10"/>
    <n v="1619002038"/>
    <s v="DA"/>
    <d v="2018-10-05T00:00:00"/>
  </r>
  <r>
    <x v="30"/>
    <s v="CENTENNIAL SCHOOL DIST #28JT"/>
    <x v="3"/>
    <x v="31"/>
    <n v="-1811.06"/>
    <n v="40"/>
    <s v="2018/10"/>
    <n v="1619001885"/>
    <s v="DG"/>
    <d v="2018-10-05T00:00:00"/>
  </r>
  <r>
    <x v="30"/>
    <s v="CENTENNIAL SCHOOL DIST #28JT"/>
    <x v="3"/>
    <x v="31"/>
    <n v="-1811.06"/>
    <n v="40"/>
    <s v="2018/10"/>
    <n v="1619002261"/>
    <s v="DG"/>
    <d v="2018-10-11T00:00:00"/>
  </r>
  <r>
    <x v="30"/>
    <s v="CENTENNIAL SCHOOL DIST #28JT"/>
    <x v="3"/>
    <x v="31"/>
    <n v="-451.82"/>
    <n v="40"/>
    <s v="2018/10"/>
    <n v="1619003016"/>
    <s v="DG"/>
    <d v="2018-11-07T00:00:00"/>
  </r>
  <r>
    <x v="30"/>
    <s v="CENTENNIAL SCHOOL DIST #28JT"/>
    <x v="3"/>
    <x v="31"/>
    <n v="506.08"/>
    <n v="50"/>
    <s v="2018/11 WK 1"/>
    <n v="1819011117"/>
    <s v="DR"/>
    <d v="2018-11-09T00:00:00"/>
  </r>
  <r>
    <x v="30"/>
    <s v="CENTENNIAL SCHOOL DIST #28JT"/>
    <x v="3"/>
    <x v="31"/>
    <n v="-0.09"/>
    <n v="40"/>
    <s v="2018/11 WK 2"/>
    <n v="1619003864"/>
    <s v="DG"/>
    <d v="2018-11-15T00:00:00"/>
  </r>
  <r>
    <x v="30"/>
    <s v="CENTENNIAL SCHOOL DIST #28JT"/>
    <x v="3"/>
    <x v="31"/>
    <n v="-12.91"/>
    <n v="40"/>
    <s v="2018/11 WK 3"/>
    <n v="1619004165"/>
    <s v="DG"/>
    <d v="2018-11-23T00:00:00"/>
  </r>
  <r>
    <x v="30"/>
    <s v="CENTENNIAL SCHOOL DIST #28JT"/>
    <x v="3"/>
    <x v="31"/>
    <n v="-0.95"/>
    <n v="40"/>
    <s v="2018/11 WK 4"/>
    <n v="1619004607"/>
    <s v="DG"/>
    <d v="2018-11-30T00:00:00"/>
  </r>
  <r>
    <x v="30"/>
    <s v="CENTENNIAL SCHOOL DIST #28JT (4281)"/>
    <x v="3"/>
    <x v="31"/>
    <n v="-51.85"/>
    <n v="11"/>
    <s v="2018-12"/>
    <s v="CINV.000002558"/>
    <s v="DG"/>
    <d v="2019-01-01T00:00:00"/>
  </r>
  <r>
    <x v="30"/>
    <s v="CENTENNIAL SCHOOL DIST #28JT (4281)"/>
    <x v="3"/>
    <x v="31"/>
    <n v="-162.16"/>
    <n v="11"/>
    <s v="2019-01"/>
    <s v="CINV.000003053"/>
    <s v="DG"/>
    <d v="2019-01-02T00:00:00"/>
  </r>
  <r>
    <x v="30"/>
    <s v="CENTENNIAL SCHOOL DIST #28JT (4281)"/>
    <x v="3"/>
    <x v="31"/>
    <n v="1093.3699999999999"/>
    <n v="11"/>
    <s v="2019-02"/>
    <s v="CINV.000004595"/>
    <s v="DG"/>
    <d v="2019-02-12T00:00:00"/>
  </r>
  <r>
    <x v="30"/>
    <s v="CENTENNIAL SCHOOL DIST #28JT (4281)"/>
    <x v="3"/>
    <x v="31"/>
    <n v="-1881.44"/>
    <n v="11"/>
    <s v="Distribution for February"/>
    <s v="CINV.000008625"/>
    <s v="DG"/>
    <d v="2019-03-31T00:00:00"/>
  </r>
  <r>
    <x v="30"/>
    <s v="CENTENNIAL SCHOOL DIST #28JT (4281)"/>
    <x v="3"/>
    <x v="31"/>
    <n v="-78.819999999999993"/>
    <n v="11"/>
    <s v="03/2019"/>
    <s v="CINV.000009099"/>
    <s v="DG"/>
    <d v="2019-04-03T00:00:00"/>
  </r>
  <r>
    <x v="30"/>
    <s v="CENTENNIAL SCHOOL DIST #28JT (4281)"/>
    <x v="3"/>
    <x v="31"/>
    <n v="-158.6"/>
    <n v="11"/>
    <s v="04/2019"/>
    <s v="CINV.000011047"/>
    <s v="DG"/>
    <d v="2019-05-07T00:00:00"/>
  </r>
  <r>
    <x v="30"/>
    <s v="CENTENNIAL SCHOOL DIST #28JT (4281)"/>
    <x v="3"/>
    <x v="31"/>
    <n v="-164.48"/>
    <n v="11"/>
    <s v="05/2019"/>
    <s v="CINV.000013453"/>
    <s v="DG"/>
    <d v="2019-06-07T00:00:00"/>
  </r>
  <r>
    <x v="30"/>
    <s v="CENTENNIAL SCHOOL DIST #28JT (4281)"/>
    <x v="3"/>
    <x v="31"/>
    <n v="-56.56"/>
    <n v="11"/>
    <s v="06/2019"/>
    <s v="CINV.000015597"/>
    <s v="DG"/>
    <d v="2019-06-30T00:00:00"/>
  </r>
  <r>
    <x v="31"/>
    <s v="CENTENNIAL SCHOOL DIST #28JT BONDS"/>
    <x v="3"/>
    <x v="31"/>
    <n v="-1412.32"/>
    <n v="40"/>
    <s v="2018/07"/>
    <n v="1619000281"/>
    <s v="DG"/>
    <d v="2018-08-06T00:00:00"/>
  </r>
  <r>
    <x v="31"/>
    <s v="CENTENNIAL SCHOOL DIST #28JT BONDS"/>
    <x v="3"/>
    <x v="31"/>
    <n v="-13873.27"/>
    <n v="40"/>
    <s v="2018/08"/>
    <n v="1619000846"/>
    <s v="DG"/>
    <d v="2018-08-23T00:00:00"/>
  </r>
  <r>
    <x v="31"/>
    <s v="CENTENNIAL SCHOOL DIST #28JT BONDS"/>
    <x v="3"/>
    <x v="31"/>
    <n v="-30.55"/>
    <n v="40"/>
    <s v="2018/08"/>
    <n v="1619001109"/>
    <s v="DG"/>
    <d v="2018-09-07T00:00:00"/>
  </r>
  <r>
    <x v="31"/>
    <s v="CENTENNIAL SCHOOL DIST #28JT BONDS"/>
    <x v="3"/>
    <x v="31"/>
    <n v="30.55"/>
    <n v="50"/>
    <s v="2018/09"/>
    <n v="1619001737"/>
    <s v="DA"/>
    <d v="2018-10-05T00:00:00"/>
  </r>
  <r>
    <x v="31"/>
    <s v="CENTENNIAL SCHOOL DIST #28JT BONDS"/>
    <x v="3"/>
    <x v="31"/>
    <n v="-30.55"/>
    <n v="40"/>
    <s v="2018/09"/>
    <n v="1619001589"/>
    <s v="DG"/>
    <d v="2018-10-05T00:00:00"/>
  </r>
  <r>
    <x v="31"/>
    <s v="CENTENNIAL SCHOOL DIST #28JT BONDS"/>
    <x v="3"/>
    <x v="31"/>
    <n v="457.82"/>
    <n v="50"/>
    <s v="2018/10"/>
    <n v="1619002039"/>
    <s v="DA"/>
    <d v="2018-10-05T00:00:00"/>
  </r>
  <r>
    <x v="31"/>
    <s v="CENTENNIAL SCHOOL DIST #28JT BONDS"/>
    <x v="3"/>
    <x v="31"/>
    <n v="-457.82"/>
    <n v="40"/>
    <s v="2018/10"/>
    <n v="1619001886"/>
    <s v="DG"/>
    <d v="2018-10-05T00:00:00"/>
  </r>
  <r>
    <x v="31"/>
    <s v="CENTENNIAL SCHOOL DIST #28JT BONDS"/>
    <x v="3"/>
    <x v="31"/>
    <n v="-457.82"/>
    <n v="40"/>
    <s v="2018/10"/>
    <n v="1619002262"/>
    <s v="DG"/>
    <d v="2018-10-11T00:00:00"/>
  </r>
  <r>
    <x v="31"/>
    <s v="CENTENNIAL SCHOOL DIST #28JT BONDS"/>
    <x v="3"/>
    <x v="31"/>
    <n v="-114.22"/>
    <n v="40"/>
    <s v="2018/10"/>
    <n v="1619003017"/>
    <s v="DG"/>
    <d v="2018-11-07T00:00:00"/>
  </r>
  <r>
    <x v="31"/>
    <s v="CENTENNIAL SCHOOL DIST #28JT BONDS"/>
    <x v="3"/>
    <x v="31"/>
    <n v="127.93"/>
    <n v="50"/>
    <s v="2018/11 WK 1"/>
    <n v="1819011118"/>
    <s v="DR"/>
    <d v="2018-11-09T00:00:00"/>
  </r>
  <r>
    <x v="31"/>
    <s v="CENTENNIAL SCHOOL DIST #28JT BONDS"/>
    <x v="3"/>
    <x v="31"/>
    <n v="-0.02"/>
    <n v="40"/>
    <s v="2018/11 WK 2"/>
    <n v="1619003865"/>
    <s v="DG"/>
    <d v="2018-11-15T00:00:00"/>
  </r>
  <r>
    <x v="31"/>
    <s v="CENTENNIAL SCHOOL DIST #28JT BONDS"/>
    <x v="3"/>
    <x v="31"/>
    <n v="-3.26"/>
    <n v="40"/>
    <s v="2018/11 WK 3"/>
    <n v="1619004166"/>
    <s v="DG"/>
    <d v="2018-11-23T00:00:00"/>
  </r>
  <r>
    <x v="31"/>
    <s v="CENTENNIAL SCHOOL DIST #28JT BONDS"/>
    <x v="3"/>
    <x v="31"/>
    <n v="-0.24"/>
    <n v="40"/>
    <s v="2018/11 WK 4"/>
    <n v="1619004608"/>
    <s v="DG"/>
    <d v="2018-11-30T00:00:00"/>
  </r>
  <r>
    <x v="31"/>
    <s v="CENTENNIAL SCHOOL DIST #28JT BONDS (4282)"/>
    <x v="3"/>
    <x v="31"/>
    <n v="-13.11"/>
    <n v="11"/>
    <s v="2018-12"/>
    <s v="CINV.000002564"/>
    <s v="DG"/>
    <d v="2019-01-01T00:00:00"/>
  </r>
  <r>
    <x v="31"/>
    <s v="CENTENNIAL SCHOOL DIST #28JT BONDS (4282)"/>
    <x v="3"/>
    <x v="31"/>
    <n v="-40.99"/>
    <n v="11"/>
    <s v="2019-01"/>
    <s v="CINV.000003054"/>
    <s v="DG"/>
    <d v="2019-01-02T00:00:00"/>
  </r>
  <r>
    <x v="31"/>
    <s v="CENTENNIAL SCHOOL DIST #28JT BONDS (4282)"/>
    <x v="3"/>
    <x v="31"/>
    <n v="276.39999999999998"/>
    <n v="11"/>
    <s v="2019-02"/>
    <s v="CINV.000004602"/>
    <s v="DG"/>
    <d v="2019-02-12T00:00:00"/>
  </r>
  <r>
    <x v="31"/>
    <s v="CENTENNIAL SCHOOL DIST #28JT BONDS (4282)"/>
    <x v="3"/>
    <x v="31"/>
    <n v="-475.61"/>
    <n v="11"/>
    <s v="Distribution for February"/>
    <s v="CINV.000008630"/>
    <s v="DG"/>
    <d v="2019-03-31T00:00:00"/>
  </r>
  <r>
    <x v="31"/>
    <s v="CENTENNIAL SCHOOL DIST #28JT BONDS (4282)"/>
    <x v="3"/>
    <x v="31"/>
    <n v="-19.920000000000002"/>
    <n v="11"/>
    <s v="03/2019"/>
    <s v="CINV.000009104"/>
    <s v="DG"/>
    <d v="2019-04-03T00:00:00"/>
  </r>
  <r>
    <x v="31"/>
    <s v="CENTENNIAL SCHOOL DIST #28JT BONDS (4282)"/>
    <x v="3"/>
    <x v="31"/>
    <n v="-40.090000000000003"/>
    <n v="11"/>
    <s v="04/2019"/>
    <s v="CINV.000011052"/>
    <s v="DG"/>
    <d v="2019-05-07T00:00:00"/>
  </r>
  <r>
    <x v="31"/>
    <s v="CENTENNIAL SCHOOL DIST #28JT BONDS (4282)"/>
    <x v="3"/>
    <x v="31"/>
    <n v="-41.58"/>
    <n v="11"/>
    <s v="05/2019"/>
    <s v="CINV.000013459"/>
    <s v="DG"/>
    <d v="2019-06-07T00:00:00"/>
  </r>
  <r>
    <x v="31"/>
    <s v="CENTENNIAL SCHOOL DIST #28JT BONDS (4282)"/>
    <x v="3"/>
    <x v="31"/>
    <n v="-14.3"/>
    <n v="11"/>
    <s v="06/2019"/>
    <s v="CINV.000015603"/>
    <s v="DG"/>
    <d v="2019-06-30T00:00:00"/>
  </r>
  <r>
    <x v="140"/>
    <s v="CENTENNIAL SD #28JT CANCEL/OMIT"/>
    <x v="3"/>
    <x v="31"/>
    <n v="-27.26"/>
    <n v="40"/>
    <s v="2018/07"/>
    <n v="1619000282"/>
    <s v="DG"/>
    <d v="2018-08-06T00:00:00"/>
  </r>
  <r>
    <x v="140"/>
    <s v="CENTENNIAL SD #28JT CANCEL/OMIT"/>
    <x v="3"/>
    <x v="31"/>
    <n v="-267.82"/>
    <n v="40"/>
    <s v="2018/08"/>
    <n v="1619000847"/>
    <s v="DG"/>
    <d v="2018-08-23T00:00:00"/>
  </r>
  <r>
    <x v="140"/>
    <s v="CENTENNIAL SD #28JT CANCEL/OMIT"/>
    <x v="3"/>
    <x v="31"/>
    <n v="-0.59"/>
    <n v="40"/>
    <s v="2018/08"/>
    <n v="1619001110"/>
    <s v="DG"/>
    <d v="2018-09-07T00:00:00"/>
  </r>
  <r>
    <x v="140"/>
    <s v="CENTENNIAL SD #28JT CANCEL/OMIT"/>
    <x v="3"/>
    <x v="31"/>
    <n v="-0.59"/>
    <n v="40"/>
    <s v="2018/09"/>
    <n v="1619001590"/>
    <s v="DG"/>
    <d v="2018-10-05T00:00:00"/>
  </r>
  <r>
    <x v="140"/>
    <s v="CENTENNIAL SD #28JT CANCEL/OMIT"/>
    <x v="3"/>
    <x v="31"/>
    <n v="0.59"/>
    <n v="50"/>
    <s v="2018/09"/>
    <n v="1619001738"/>
    <s v="DA"/>
    <d v="2018-10-05T00:00:00"/>
  </r>
  <r>
    <x v="140"/>
    <s v="CENTENNIAL SD #28JT CANCEL/OMIT"/>
    <x v="3"/>
    <x v="31"/>
    <n v="-8.84"/>
    <n v="40"/>
    <s v="2018/10"/>
    <n v="1619001887"/>
    <s v="DG"/>
    <d v="2018-10-05T00:00:00"/>
  </r>
  <r>
    <x v="140"/>
    <s v="CENTENNIAL SD #28JT CANCEL/OMIT"/>
    <x v="3"/>
    <x v="31"/>
    <n v="8.84"/>
    <n v="50"/>
    <s v="2018/10"/>
    <n v="1619002040"/>
    <s v="DA"/>
    <d v="2018-10-05T00:00:00"/>
  </r>
  <r>
    <x v="140"/>
    <s v="CENTENNIAL SD #28JT CANCEL/OMIT"/>
    <x v="3"/>
    <x v="31"/>
    <n v="-8.84"/>
    <n v="40"/>
    <s v="2018/10"/>
    <n v="1619002263"/>
    <s v="DG"/>
    <d v="2018-10-11T00:00:00"/>
  </r>
  <r>
    <x v="140"/>
    <s v="CENTENNIAL SD #28JT CANCEL/OMIT"/>
    <x v="3"/>
    <x v="31"/>
    <n v="-2.21"/>
    <n v="40"/>
    <s v="2018/10"/>
    <n v="1619003018"/>
    <s v="DG"/>
    <d v="2018-11-07T00:00:00"/>
  </r>
  <r>
    <x v="140"/>
    <s v="CENTENNIAL SD #28JT CANCEL/OMIT"/>
    <x v="3"/>
    <x v="31"/>
    <n v="2.4700000000000002"/>
    <n v="50"/>
    <s v="2018/11 WK 1"/>
    <n v="1819011119"/>
    <s v="DR"/>
    <d v="2018-11-09T00:00:00"/>
  </r>
  <r>
    <x v="140"/>
    <s v="CENTENNIAL SD #28JT CANCEL/OMIT"/>
    <x v="3"/>
    <x v="31"/>
    <n v="-0.06"/>
    <n v="40"/>
    <s v="2018/11 WK 3"/>
    <n v="1619004167"/>
    <s v="DG"/>
    <d v="2018-11-23T00:00:00"/>
  </r>
  <r>
    <x v="140"/>
    <s v="CENTENNIAL SD #28JT CANCEL/OMIT"/>
    <x v="3"/>
    <x v="31"/>
    <n v="-0.01"/>
    <n v="40"/>
    <s v="2018/11 WK 4"/>
    <n v="1619004609"/>
    <s v="DG"/>
    <d v="2018-11-30T00:00:00"/>
  </r>
  <r>
    <x v="140"/>
    <s v="CENTENNIAL SD #28JT CANCEL/OMIT (4285)"/>
    <x v="3"/>
    <x v="31"/>
    <n v="-0.25"/>
    <n v="11"/>
    <s v="2018-12"/>
    <s v="CINV.000002570"/>
    <s v="DG"/>
    <d v="2019-01-01T00:00:00"/>
  </r>
  <r>
    <x v="140"/>
    <s v="CENTENNIAL SD #28JT CANCEL/OMIT (4285)"/>
    <x v="3"/>
    <x v="31"/>
    <n v="-0.79"/>
    <n v="11"/>
    <s v="2019-01"/>
    <s v="CINV.000003055"/>
    <s v="DG"/>
    <d v="2019-01-02T00:00:00"/>
  </r>
  <r>
    <x v="140"/>
    <s v="CENTENNIAL SD #28JT CANCEL/OMIT (4285)"/>
    <x v="3"/>
    <x v="31"/>
    <n v="5.34"/>
    <n v="11"/>
    <s v="2019-02"/>
    <s v="CINV.000004609"/>
    <s v="DG"/>
    <d v="2019-02-12T00:00:00"/>
  </r>
  <r>
    <x v="140"/>
    <s v="CENTENNIAL SD #28JT CANCEL/OMIT (4285)"/>
    <x v="3"/>
    <x v="31"/>
    <n v="-9.18"/>
    <n v="11"/>
    <s v="Distribution for February"/>
    <s v="CINV.000008635"/>
    <s v="DG"/>
    <d v="2019-03-31T00:00:00"/>
  </r>
  <r>
    <x v="140"/>
    <s v="CENTENNIAL SD #28JT CANCEL/OMIT (4285)"/>
    <x v="3"/>
    <x v="31"/>
    <n v="-0.38"/>
    <n v="11"/>
    <s v="03/2019"/>
    <s v="CINV.000009109"/>
    <s v="DG"/>
    <d v="2019-04-03T00:00:00"/>
  </r>
  <r>
    <x v="140"/>
    <s v="CENTENNIAL SD #28JT CANCEL/OMIT (4285)"/>
    <x v="3"/>
    <x v="31"/>
    <n v="-0.77"/>
    <n v="11"/>
    <s v="04/2019"/>
    <s v="CINV.000011057"/>
    <s v="DG"/>
    <d v="2019-05-07T00:00:00"/>
  </r>
  <r>
    <x v="140"/>
    <s v="CENTENNIAL SD #28JT CANCEL/OMIT (4285)"/>
    <x v="3"/>
    <x v="31"/>
    <n v="-0.8"/>
    <n v="11"/>
    <s v="05/2019"/>
    <s v="CINV.000013465"/>
    <s v="DG"/>
    <d v="2019-06-07T00:00:00"/>
  </r>
  <r>
    <x v="140"/>
    <s v="CENTENNIAL SD #28JT CANCEL/OMIT (4285)"/>
    <x v="3"/>
    <x v="31"/>
    <n v="-0.28000000000000003"/>
    <n v="11"/>
    <s v="06/2019"/>
    <s v="CINV.000015609"/>
    <s v="DG"/>
    <d v="2019-06-30T00:00:00"/>
  </r>
  <r>
    <x v="32"/>
    <s v="CORBETT SCHOOL DIST #39"/>
    <x v="3"/>
    <x v="31"/>
    <n v="-867.98"/>
    <n v="40"/>
    <s v="2018/07"/>
    <n v="1619000283"/>
    <s v="DG"/>
    <d v="2018-08-06T00:00:00"/>
  </r>
  <r>
    <x v="32"/>
    <s v="CORBETT SCHOOL DIST #39"/>
    <x v="3"/>
    <x v="31"/>
    <n v="-8526.16"/>
    <n v="40"/>
    <s v="2018/08"/>
    <n v="1619000848"/>
    <s v="DG"/>
    <d v="2018-08-23T00:00:00"/>
  </r>
  <r>
    <x v="32"/>
    <s v="CORBETT SCHOOL DIST #39"/>
    <x v="3"/>
    <x v="31"/>
    <n v="-18.78"/>
    <n v="40"/>
    <s v="2018/08"/>
    <n v="1619001111"/>
    <s v="DG"/>
    <d v="2018-09-07T00:00:00"/>
  </r>
  <r>
    <x v="32"/>
    <s v="CORBETT SCHOOL DIST #39"/>
    <x v="3"/>
    <x v="31"/>
    <n v="18.78"/>
    <n v="50"/>
    <s v="2018/09"/>
    <n v="1619001739"/>
    <s v="DA"/>
    <d v="2018-10-05T00:00:00"/>
  </r>
  <r>
    <x v="32"/>
    <s v="CORBETT SCHOOL DIST #39"/>
    <x v="3"/>
    <x v="31"/>
    <n v="-18.78"/>
    <n v="40"/>
    <s v="2018/09"/>
    <n v="1619001591"/>
    <s v="DG"/>
    <d v="2018-10-05T00:00:00"/>
  </r>
  <r>
    <x v="32"/>
    <s v="CORBETT SCHOOL DIST #39"/>
    <x v="3"/>
    <x v="31"/>
    <n v="281.37"/>
    <n v="50"/>
    <s v="2018/10"/>
    <n v="1619002041"/>
    <s v="DA"/>
    <d v="2018-10-05T00:00:00"/>
  </r>
  <r>
    <x v="32"/>
    <s v="CORBETT SCHOOL DIST #39"/>
    <x v="3"/>
    <x v="31"/>
    <n v="-281.37"/>
    <n v="40"/>
    <s v="2018/10"/>
    <n v="1619001888"/>
    <s v="DG"/>
    <d v="2018-10-05T00:00:00"/>
  </r>
  <r>
    <x v="32"/>
    <s v="CORBETT SCHOOL DIST #39"/>
    <x v="3"/>
    <x v="31"/>
    <n v="-281.37"/>
    <n v="40"/>
    <s v="2018/10"/>
    <n v="1619002264"/>
    <s v="DG"/>
    <d v="2018-10-11T00:00:00"/>
  </r>
  <r>
    <x v="32"/>
    <s v="CORBETT SCHOOL DIST #39"/>
    <x v="3"/>
    <x v="31"/>
    <n v="-70.2"/>
    <n v="40"/>
    <s v="2018/10"/>
    <n v="1619003019"/>
    <s v="DG"/>
    <d v="2018-11-07T00:00:00"/>
  </r>
  <r>
    <x v="32"/>
    <s v="CORBETT SCHOOL DIST #39"/>
    <x v="3"/>
    <x v="31"/>
    <n v="78.62"/>
    <n v="50"/>
    <s v="2018/11 WK 1"/>
    <n v="1819011120"/>
    <s v="DR"/>
    <d v="2018-11-09T00:00:00"/>
  </r>
  <r>
    <x v="32"/>
    <s v="CORBETT SCHOOL DIST #39"/>
    <x v="3"/>
    <x v="31"/>
    <n v="-0.01"/>
    <n v="40"/>
    <s v="2018/11 WK 2"/>
    <n v="1619003867"/>
    <s v="DG"/>
    <d v="2018-11-15T00:00:00"/>
  </r>
  <r>
    <x v="32"/>
    <s v="CORBETT SCHOOL DIST #39"/>
    <x v="3"/>
    <x v="31"/>
    <n v="-2"/>
    <n v="40"/>
    <s v="2018/11 WK 3"/>
    <n v="1619004168"/>
    <s v="DG"/>
    <d v="2018-11-23T00:00:00"/>
  </r>
  <r>
    <x v="32"/>
    <s v="CORBETT SCHOOL DIST #39"/>
    <x v="3"/>
    <x v="31"/>
    <n v="-0.15"/>
    <n v="40"/>
    <s v="2018/11 WK 4"/>
    <n v="1619004610"/>
    <s v="DG"/>
    <d v="2018-11-30T00:00:00"/>
  </r>
  <r>
    <x v="32"/>
    <s v="CORBETT SCHOOL DIST #39 (4391)"/>
    <x v="3"/>
    <x v="31"/>
    <n v="-8.06"/>
    <n v="11"/>
    <s v="2018-12"/>
    <s v="CINV.000002575"/>
    <s v="DG"/>
    <d v="2019-01-01T00:00:00"/>
  </r>
  <r>
    <x v="32"/>
    <s v="CORBETT SCHOOL DIST #39 (4391)"/>
    <x v="3"/>
    <x v="31"/>
    <n v="-25.19"/>
    <n v="11"/>
    <s v="2019-01"/>
    <s v="CINV.000003056"/>
    <s v="DG"/>
    <d v="2019-01-02T00:00:00"/>
  </r>
  <r>
    <x v="32"/>
    <s v="CORBETT SCHOOL DIST #39 (4391)"/>
    <x v="3"/>
    <x v="31"/>
    <n v="169.87"/>
    <n v="11"/>
    <s v="2019-02"/>
    <s v="CINV.000004614"/>
    <s v="DG"/>
    <d v="2019-02-12T00:00:00"/>
  </r>
  <r>
    <x v="32"/>
    <s v="CORBETT SCHOOL DIST #39 (4391)"/>
    <x v="3"/>
    <x v="31"/>
    <n v="-292.3"/>
    <n v="11"/>
    <s v="Distribution for February"/>
    <s v="CINV.000008637"/>
    <s v="DG"/>
    <d v="2019-03-31T00:00:00"/>
  </r>
  <r>
    <x v="32"/>
    <s v="CORBETT SCHOOL DIST #39 (4391)"/>
    <x v="3"/>
    <x v="31"/>
    <n v="-12.24"/>
    <n v="11"/>
    <s v="03/2019"/>
    <s v="CINV.000009112"/>
    <s v="DG"/>
    <d v="2019-04-03T00:00:00"/>
  </r>
  <r>
    <x v="32"/>
    <s v="CORBETT SCHOOL DIST #39 (4391)"/>
    <x v="3"/>
    <x v="31"/>
    <n v="-24.64"/>
    <n v="11"/>
    <s v="04/2019"/>
    <s v="CINV.000011060"/>
    <s v="DG"/>
    <d v="2019-05-07T00:00:00"/>
  </r>
  <r>
    <x v="32"/>
    <s v="CORBETT SCHOOL DIST #39 (4391)"/>
    <x v="3"/>
    <x v="31"/>
    <n v="-25.55"/>
    <n v="11"/>
    <s v="05/2019"/>
    <s v="CINV.000013467"/>
    <s v="DG"/>
    <d v="2019-06-07T00:00:00"/>
  </r>
  <r>
    <x v="32"/>
    <s v="CORBETT SCHOOL DIST #39 (4391)"/>
    <x v="3"/>
    <x v="31"/>
    <n v="-8.7899999999999991"/>
    <n v="11"/>
    <s v="06/2019"/>
    <s v="CINV.000015612"/>
    <s v="DG"/>
    <d v="2019-06-30T00:00:00"/>
  </r>
  <r>
    <x v="141"/>
    <s v="CORBETT SCHOOL DIST #39 CANCEL/OMIT"/>
    <x v="3"/>
    <x v="31"/>
    <n v="-2.09"/>
    <n v="40"/>
    <s v="2018/07"/>
    <n v="1619000286"/>
    <s v="DG"/>
    <d v="2018-08-06T00:00:00"/>
  </r>
  <r>
    <x v="141"/>
    <s v="CORBETT SCHOOL DIST #39 CANCEL/OMIT"/>
    <x v="3"/>
    <x v="31"/>
    <n v="-20.51"/>
    <n v="40"/>
    <s v="2018/08"/>
    <n v="1619000851"/>
    <s v="DG"/>
    <d v="2018-08-23T00:00:00"/>
  </r>
  <r>
    <x v="141"/>
    <s v="CORBETT SCHOOL DIST #39 CANCEL/OMIT"/>
    <x v="3"/>
    <x v="31"/>
    <n v="-0.05"/>
    <n v="40"/>
    <s v="2018/08"/>
    <n v="1619001114"/>
    <s v="DG"/>
    <d v="2018-09-07T00:00:00"/>
  </r>
  <r>
    <x v="141"/>
    <s v="CORBETT SCHOOL DIST #39 CANCEL/OMIT"/>
    <x v="3"/>
    <x v="31"/>
    <n v="0.05"/>
    <n v="50"/>
    <s v="2018/09"/>
    <n v="1619001742"/>
    <s v="DA"/>
    <d v="2018-10-05T00:00:00"/>
  </r>
  <r>
    <x v="141"/>
    <s v="CORBETT SCHOOL DIST #39 CANCEL/OMIT"/>
    <x v="3"/>
    <x v="31"/>
    <n v="-0.05"/>
    <n v="40"/>
    <s v="2018/09"/>
    <n v="1619001594"/>
    <s v="DG"/>
    <d v="2018-10-05T00:00:00"/>
  </r>
  <r>
    <x v="141"/>
    <s v="CORBETT SCHOOL DIST #39 CANCEL/OMIT"/>
    <x v="3"/>
    <x v="31"/>
    <n v="-0.68"/>
    <n v="40"/>
    <s v="2018/10"/>
    <n v="1619001891"/>
    <s v="DG"/>
    <d v="2018-10-05T00:00:00"/>
  </r>
  <r>
    <x v="141"/>
    <s v="CORBETT SCHOOL DIST #39 CANCEL/OMIT"/>
    <x v="3"/>
    <x v="31"/>
    <n v="0.68"/>
    <n v="50"/>
    <s v="2018/10"/>
    <n v="1619002044"/>
    <s v="DA"/>
    <d v="2018-10-05T00:00:00"/>
  </r>
  <r>
    <x v="141"/>
    <s v="CORBETT SCHOOL DIST #39 CANCEL/OMIT"/>
    <x v="3"/>
    <x v="31"/>
    <n v="-0.68"/>
    <n v="40"/>
    <s v="2018/10"/>
    <n v="1619002267"/>
    <s v="DG"/>
    <d v="2018-10-11T00:00:00"/>
  </r>
  <r>
    <x v="141"/>
    <s v="CORBETT SCHOOL DIST #39 CANCEL/OMIT"/>
    <x v="3"/>
    <x v="31"/>
    <n v="-0.17"/>
    <n v="40"/>
    <s v="2018/10"/>
    <n v="1619003022"/>
    <s v="DG"/>
    <d v="2018-11-07T00:00:00"/>
  </r>
  <r>
    <x v="141"/>
    <s v="CORBETT SCHOOL DIST #39 CANCEL/OMIT"/>
    <x v="3"/>
    <x v="31"/>
    <n v="0.19"/>
    <n v="50"/>
    <s v="2018/11 WK 1"/>
    <n v="1819011121"/>
    <s v="DR"/>
    <d v="2018-11-09T00:00:00"/>
  </r>
  <r>
    <x v="141"/>
    <s v="CORBETT SCHOOL DIST #39 CANCEL/OMIT (4395)"/>
    <x v="3"/>
    <x v="31"/>
    <n v="-0.02"/>
    <n v="11"/>
    <s v="2018-12"/>
    <s v="CINV.000002583"/>
    <s v="DG"/>
    <d v="2019-01-01T00:00:00"/>
  </r>
  <r>
    <x v="141"/>
    <s v="CORBETT SCHOOL DIST #39 CANCEL/OMIT (4395)"/>
    <x v="3"/>
    <x v="31"/>
    <n v="-0.06"/>
    <n v="11"/>
    <s v="2019-01"/>
    <s v="CINV.000003059"/>
    <s v="DG"/>
    <d v="2019-01-02T00:00:00"/>
  </r>
  <r>
    <x v="141"/>
    <s v="CORBETT SCHOOL DIST #39 CANCEL/OMIT (4395)"/>
    <x v="3"/>
    <x v="31"/>
    <n v="0.41"/>
    <n v="11"/>
    <s v="2019-02"/>
    <s v="CINV.000004623"/>
    <s v="DG"/>
    <d v="2019-02-12T00:00:00"/>
  </r>
  <r>
    <x v="141"/>
    <s v="CORBETT SCHOOL DIST #39 CANCEL/OMIT (4395)"/>
    <x v="3"/>
    <x v="31"/>
    <n v="-0.7"/>
    <n v="11"/>
    <s v="Distribution for February"/>
    <s v="CINV.000008644"/>
    <s v="DG"/>
    <d v="2019-03-31T00:00:00"/>
  </r>
  <r>
    <x v="141"/>
    <s v="CORBETT SCHOOL DIST #39 CANCEL/OMIT (4395)"/>
    <x v="3"/>
    <x v="31"/>
    <n v="-0.03"/>
    <n v="11"/>
    <s v="03/2019"/>
    <s v="CINV.000009119"/>
    <s v="DG"/>
    <d v="2019-04-03T00:00:00"/>
  </r>
  <r>
    <x v="141"/>
    <s v="CORBETT SCHOOL DIST #39 CANCEL/OMIT (4395)"/>
    <x v="3"/>
    <x v="31"/>
    <n v="-0.06"/>
    <n v="11"/>
    <s v="04/2019"/>
    <s v="CINV.000011067"/>
    <s v="DG"/>
    <d v="2019-05-07T00:00:00"/>
  </r>
  <r>
    <x v="141"/>
    <s v="CORBETT SCHOOL DIST #39 CANCEL/OMIT (4395)"/>
    <x v="3"/>
    <x v="31"/>
    <n v="-0.06"/>
    <n v="11"/>
    <s v="05/2019"/>
    <s v="CINV.000013475"/>
    <s v="DG"/>
    <d v="2019-06-07T00:00:00"/>
  </r>
  <r>
    <x v="141"/>
    <s v="CORBETT SCHOOL DIST #39 CANCEL/OMIT (4395)"/>
    <x v="3"/>
    <x v="31"/>
    <n v="-0.02"/>
    <n v="11"/>
    <s v="06/2019"/>
    <s v="CINV.000015624"/>
    <s v="DG"/>
    <d v="2019-06-30T00:00:00"/>
  </r>
  <r>
    <x v="34"/>
    <s v="DAVID DOUGLAS SCHOOL DIST #40"/>
    <x v="3"/>
    <x v="31"/>
    <n v="-7455.15"/>
    <n v="40"/>
    <s v="2018/07"/>
    <n v="1619000287"/>
    <s v="DG"/>
    <d v="2018-08-06T00:00:00"/>
  </r>
  <r>
    <x v="34"/>
    <s v="DAVID DOUGLAS SCHOOL DIST #40"/>
    <x v="3"/>
    <x v="31"/>
    <n v="-73232"/>
    <n v="40"/>
    <s v="2018/08"/>
    <n v="1619000852"/>
    <s v="DG"/>
    <d v="2018-08-23T00:00:00"/>
  </r>
  <r>
    <x v="34"/>
    <s v="DAVID DOUGLAS SCHOOL DIST #40"/>
    <x v="3"/>
    <x v="31"/>
    <n v="-161.28"/>
    <n v="40"/>
    <s v="2018/08"/>
    <n v="1619001115"/>
    <s v="DG"/>
    <d v="2018-09-07T00:00:00"/>
  </r>
  <r>
    <x v="34"/>
    <s v="DAVID DOUGLAS SCHOOL DIST #40"/>
    <x v="3"/>
    <x v="31"/>
    <n v="161.28"/>
    <n v="50"/>
    <s v="2018/09"/>
    <n v="1619001743"/>
    <s v="DA"/>
    <d v="2018-10-05T00:00:00"/>
  </r>
  <r>
    <x v="34"/>
    <s v="DAVID DOUGLAS SCHOOL DIST #40"/>
    <x v="3"/>
    <x v="31"/>
    <n v="-161.28"/>
    <n v="40"/>
    <s v="2018/09"/>
    <n v="1619001595"/>
    <s v="DG"/>
    <d v="2018-10-05T00:00:00"/>
  </r>
  <r>
    <x v="34"/>
    <s v="DAVID DOUGLAS SCHOOL DIST #40"/>
    <x v="3"/>
    <x v="31"/>
    <n v="2416.67"/>
    <n v="50"/>
    <s v="2018/10"/>
    <n v="1619002045"/>
    <s v="DA"/>
    <d v="2018-10-05T00:00:00"/>
  </r>
  <r>
    <x v="34"/>
    <s v="DAVID DOUGLAS SCHOOL DIST #40"/>
    <x v="3"/>
    <x v="31"/>
    <n v="-2416.67"/>
    <n v="40"/>
    <s v="2018/10"/>
    <n v="1619001892"/>
    <s v="DG"/>
    <d v="2018-10-05T00:00:00"/>
  </r>
  <r>
    <x v="34"/>
    <s v="DAVID DOUGLAS SCHOOL DIST #40"/>
    <x v="3"/>
    <x v="31"/>
    <n v="-2416.67"/>
    <n v="40"/>
    <s v="2018/10"/>
    <n v="1619002268"/>
    <s v="DG"/>
    <d v="2018-10-11T00:00:00"/>
  </r>
  <r>
    <x v="34"/>
    <s v="DAVID DOUGLAS SCHOOL DIST #40"/>
    <x v="3"/>
    <x v="31"/>
    <n v="-602.91"/>
    <n v="40"/>
    <s v="2018/10"/>
    <n v="1619003023"/>
    <s v="DG"/>
    <d v="2018-11-07T00:00:00"/>
  </r>
  <r>
    <x v="34"/>
    <s v="DAVID DOUGLAS SCHOOL DIST #40"/>
    <x v="3"/>
    <x v="31"/>
    <n v="675.32"/>
    <n v="50"/>
    <s v="2018/11 WK 1"/>
    <n v="1819011122"/>
    <s v="DR"/>
    <d v="2018-11-09T00:00:00"/>
  </r>
  <r>
    <x v="34"/>
    <s v="DAVID DOUGLAS SCHOOL DIST #40"/>
    <x v="3"/>
    <x v="31"/>
    <n v="-0.12"/>
    <n v="40"/>
    <s v="2018/11 WK 2"/>
    <n v="1619003871"/>
    <s v="DG"/>
    <d v="2018-11-15T00:00:00"/>
  </r>
  <r>
    <x v="34"/>
    <s v="DAVID DOUGLAS SCHOOL DIST #40"/>
    <x v="3"/>
    <x v="31"/>
    <n v="-17.22"/>
    <n v="40"/>
    <s v="2018/11 WK 3"/>
    <n v="1619004172"/>
    <s v="DG"/>
    <d v="2018-11-23T00:00:00"/>
  </r>
  <r>
    <x v="34"/>
    <s v="DAVID DOUGLAS SCHOOL DIST #40"/>
    <x v="3"/>
    <x v="31"/>
    <n v="-1.26"/>
    <n v="40"/>
    <s v="2018/11 WK 4"/>
    <n v="1619004614"/>
    <s v="DG"/>
    <d v="2018-11-30T00:00:00"/>
  </r>
  <r>
    <x v="34"/>
    <s v="DAVID DOUGLAS SCHOOL DIST #40 (4401)"/>
    <x v="3"/>
    <x v="31"/>
    <n v="-69.19"/>
    <n v="11"/>
    <s v="2018-12"/>
    <s v="CINV.000002588"/>
    <s v="DG"/>
    <d v="2019-01-01T00:00:00"/>
  </r>
  <r>
    <x v="34"/>
    <s v="DAVID DOUGLAS SCHOOL DIST #40 (4401)"/>
    <x v="3"/>
    <x v="31"/>
    <n v="-216.38"/>
    <n v="11"/>
    <s v="2019-01"/>
    <s v="CINV.000002996"/>
    <s v="DG"/>
    <d v="2019-01-02T00:00:00"/>
  </r>
  <r>
    <x v="34"/>
    <s v="DAVID DOUGLAS SCHOOL DIST #40 (4401)"/>
    <x v="3"/>
    <x v="31"/>
    <n v="1458.99"/>
    <n v="11"/>
    <s v="2019-02"/>
    <s v="CINV.000004629"/>
    <s v="DG"/>
    <d v="2019-02-12T00:00:00"/>
  </r>
  <r>
    <x v="34"/>
    <s v="DAVID DOUGLAS SCHOOL DIST #40 (4401)"/>
    <x v="3"/>
    <x v="31"/>
    <n v="-2510.59"/>
    <n v="11"/>
    <s v="Distribution for February"/>
    <s v="CINV.000008647"/>
    <s v="DG"/>
    <d v="2019-03-31T00:00:00"/>
  </r>
  <r>
    <x v="34"/>
    <s v="DAVID DOUGLAS SCHOOL DIST #40 (4401)"/>
    <x v="3"/>
    <x v="31"/>
    <n v="-105.17"/>
    <n v="11"/>
    <s v="03/2019"/>
    <s v="CINV.000009122"/>
    <s v="DG"/>
    <d v="2019-04-03T00:00:00"/>
  </r>
  <r>
    <x v="34"/>
    <s v="DAVID DOUGLAS SCHOOL DIST #40 (4401)"/>
    <x v="3"/>
    <x v="31"/>
    <n v="-211.63"/>
    <n v="11"/>
    <s v="04/2019"/>
    <s v="CINV.000011070"/>
    <s v="DG"/>
    <d v="2019-05-07T00:00:00"/>
  </r>
  <r>
    <x v="34"/>
    <s v="DAVID DOUGLAS SCHOOL DIST #40 (4401)"/>
    <x v="3"/>
    <x v="31"/>
    <n v="-219.48"/>
    <n v="11"/>
    <s v="05/2019"/>
    <s v="CINV.000013479"/>
    <s v="DG"/>
    <d v="2019-06-07T00:00:00"/>
  </r>
  <r>
    <x v="34"/>
    <s v="DAVID DOUGLAS SCHOOL DIST #40 (4401)"/>
    <x v="3"/>
    <x v="31"/>
    <n v="-75.47"/>
    <n v="11"/>
    <s v="06/2019"/>
    <s v="CINV.000015628"/>
    <s v="DG"/>
    <d v="2019-06-30T00:00:00"/>
  </r>
  <r>
    <x v="35"/>
    <s v="DAVID DOUGLAS SCHOOL DIST #40 BONDS"/>
    <x v="3"/>
    <x v="31"/>
    <n v="-2853.47"/>
    <n v="40"/>
    <s v="2018/07"/>
    <n v="1619000288"/>
    <s v="DG"/>
    <d v="2018-08-06T00:00:00"/>
  </r>
  <r>
    <x v="35"/>
    <s v="DAVID DOUGLAS SCHOOL DIST #40 BONDS"/>
    <x v="3"/>
    <x v="31"/>
    <n v="-28029.7"/>
    <n v="40"/>
    <s v="2018/08"/>
    <n v="1619000853"/>
    <s v="DG"/>
    <d v="2018-08-23T00:00:00"/>
  </r>
  <r>
    <x v="35"/>
    <s v="DAVID DOUGLAS SCHOOL DIST #40 BONDS"/>
    <x v="3"/>
    <x v="31"/>
    <n v="-61.73"/>
    <n v="40"/>
    <s v="2018/08"/>
    <n v="1619001116"/>
    <s v="DG"/>
    <d v="2018-09-07T00:00:00"/>
  </r>
  <r>
    <x v="35"/>
    <s v="DAVID DOUGLAS SCHOOL DIST #40 BONDS"/>
    <x v="3"/>
    <x v="31"/>
    <n v="61.73"/>
    <n v="50"/>
    <s v="2018/09"/>
    <n v="1619001744"/>
    <s v="DA"/>
    <d v="2018-10-05T00:00:00"/>
  </r>
  <r>
    <x v="35"/>
    <s v="DAVID DOUGLAS SCHOOL DIST #40 BONDS"/>
    <x v="3"/>
    <x v="31"/>
    <n v="-61.73"/>
    <n v="40"/>
    <s v="2018/09"/>
    <n v="1619001596"/>
    <s v="DG"/>
    <d v="2018-10-05T00:00:00"/>
  </r>
  <r>
    <x v="35"/>
    <s v="DAVID DOUGLAS SCHOOL DIST #40 BONDS"/>
    <x v="3"/>
    <x v="31"/>
    <n v="924.99"/>
    <n v="50"/>
    <s v="2018/10"/>
    <n v="1619002046"/>
    <s v="DA"/>
    <d v="2018-10-05T00:00:00"/>
  </r>
  <r>
    <x v="35"/>
    <s v="DAVID DOUGLAS SCHOOL DIST #40 BONDS"/>
    <x v="3"/>
    <x v="31"/>
    <n v="-924.99"/>
    <n v="40"/>
    <s v="2018/10"/>
    <n v="1619001893"/>
    <s v="DG"/>
    <d v="2018-10-05T00:00:00"/>
  </r>
  <r>
    <x v="35"/>
    <s v="DAVID DOUGLAS SCHOOL DIST #40 BONDS"/>
    <x v="3"/>
    <x v="31"/>
    <n v="-924.99"/>
    <n v="40"/>
    <s v="2018/10"/>
    <n v="1619002269"/>
    <s v="DG"/>
    <d v="2018-10-11T00:00:00"/>
  </r>
  <r>
    <x v="35"/>
    <s v="DAVID DOUGLAS SCHOOL DIST #40 BONDS"/>
    <x v="3"/>
    <x v="31"/>
    <n v="-230.77"/>
    <n v="40"/>
    <s v="2018/10"/>
    <n v="1619003024"/>
    <s v="DG"/>
    <d v="2018-11-07T00:00:00"/>
  </r>
  <r>
    <x v="35"/>
    <s v="DAVID DOUGLAS SCHOOL DIST #40 BONDS"/>
    <x v="3"/>
    <x v="31"/>
    <n v="258.48"/>
    <n v="50"/>
    <s v="2018/11 WK 1"/>
    <n v="1819011123"/>
    <s v="DR"/>
    <d v="2018-11-09T00:00:00"/>
  </r>
  <r>
    <x v="35"/>
    <s v="DAVID DOUGLAS SCHOOL DIST #40 BONDS"/>
    <x v="3"/>
    <x v="31"/>
    <n v="-0.05"/>
    <n v="40"/>
    <s v="2018/11 WK 2"/>
    <n v="1619003872"/>
    <s v="DG"/>
    <d v="2018-11-15T00:00:00"/>
  </r>
  <r>
    <x v="35"/>
    <s v="DAVID DOUGLAS SCHOOL DIST #40 BONDS"/>
    <x v="3"/>
    <x v="31"/>
    <n v="-6.59"/>
    <n v="40"/>
    <s v="2018/11 WK 3"/>
    <n v="1619004173"/>
    <s v="DG"/>
    <d v="2018-11-23T00:00:00"/>
  </r>
  <r>
    <x v="35"/>
    <s v="DAVID DOUGLAS SCHOOL DIST #40 BONDS"/>
    <x v="3"/>
    <x v="31"/>
    <n v="-0.48"/>
    <n v="40"/>
    <s v="2018/11 WK 4"/>
    <n v="1619004615"/>
    <s v="DG"/>
    <d v="2018-11-30T00:00:00"/>
  </r>
  <r>
    <x v="35"/>
    <s v="DAVID DOUGLAS SCHOOL DIST #40 BONDS (4402)"/>
    <x v="3"/>
    <x v="31"/>
    <n v="-26.48"/>
    <n v="11"/>
    <s v="2018-12"/>
    <s v="CINV.000002594"/>
    <s v="DG"/>
    <d v="2019-01-01T00:00:00"/>
  </r>
  <r>
    <x v="35"/>
    <s v="DAVID DOUGLAS SCHOOL DIST #40 BONDS (4402)"/>
    <x v="3"/>
    <x v="31"/>
    <n v="-82.82"/>
    <n v="11"/>
    <s v="2019-01"/>
    <s v="CINV.000002997"/>
    <s v="DG"/>
    <d v="2019-01-02T00:00:00"/>
  </r>
  <r>
    <x v="35"/>
    <s v="DAVID DOUGLAS SCHOOL DIST #40 BONDS (4402)"/>
    <x v="3"/>
    <x v="31"/>
    <n v="558.42999999999995"/>
    <n v="11"/>
    <s v="2019-02"/>
    <s v="CINV.000004636"/>
    <s v="DG"/>
    <d v="2019-02-12T00:00:00"/>
  </r>
  <r>
    <x v="35"/>
    <s v="DAVID DOUGLAS SCHOOL DIST #40 BONDS (4402)"/>
    <x v="3"/>
    <x v="31"/>
    <n v="-960.93"/>
    <n v="11"/>
    <s v="Distribution for February"/>
    <s v="CINV.000008652"/>
    <s v="DG"/>
    <d v="2019-03-31T00:00:00"/>
  </r>
  <r>
    <x v="35"/>
    <s v="DAVID DOUGLAS SCHOOL DIST #40 BONDS (4402)"/>
    <x v="3"/>
    <x v="31"/>
    <n v="-40.26"/>
    <n v="11"/>
    <s v="03/2019"/>
    <s v="CINV.000009127"/>
    <s v="DG"/>
    <d v="2019-04-03T00:00:00"/>
  </r>
  <r>
    <x v="35"/>
    <s v="DAVID DOUGLAS SCHOOL DIST #40 BONDS (4402)"/>
    <x v="3"/>
    <x v="31"/>
    <n v="-81"/>
    <n v="11"/>
    <s v="04/2019"/>
    <s v="CINV.000011075"/>
    <s v="DG"/>
    <d v="2019-05-07T00:00:00"/>
  </r>
  <r>
    <x v="35"/>
    <s v="DAVID DOUGLAS SCHOOL DIST #40 BONDS (4402)"/>
    <x v="3"/>
    <x v="31"/>
    <n v="-84.01"/>
    <n v="11"/>
    <s v="05/2019"/>
    <s v="CINV.000013485"/>
    <s v="DG"/>
    <d v="2019-06-07T00:00:00"/>
  </r>
  <r>
    <x v="35"/>
    <s v="DAVID DOUGLAS SCHOOL DIST #40 BONDS (4402)"/>
    <x v="3"/>
    <x v="31"/>
    <n v="-28.89"/>
    <n v="11"/>
    <s v="06/2019"/>
    <s v="CINV.000015634"/>
    <s v="DG"/>
    <d v="2019-06-30T00:00:00"/>
  </r>
  <r>
    <x v="142"/>
    <s v="DAVID DOUGLAS SD #40 CANCEL/OMIT"/>
    <x v="3"/>
    <x v="31"/>
    <n v="-1.98"/>
    <n v="40"/>
    <s v="2018/07"/>
    <n v="1619000289"/>
    <s v="DG"/>
    <d v="2018-08-06T00:00:00"/>
  </r>
  <r>
    <x v="142"/>
    <s v="DAVID DOUGLAS SD #40 CANCEL/OMIT"/>
    <x v="3"/>
    <x v="31"/>
    <n v="-19.43"/>
    <n v="40"/>
    <s v="2018/08"/>
    <n v="1619000854"/>
    <s v="DG"/>
    <d v="2018-08-23T00:00:00"/>
  </r>
  <r>
    <x v="142"/>
    <s v="DAVID DOUGLAS SD #40 CANCEL/OMIT"/>
    <x v="3"/>
    <x v="31"/>
    <n v="-0.04"/>
    <n v="40"/>
    <s v="2018/08"/>
    <n v="1619001117"/>
    <s v="DG"/>
    <d v="2018-09-07T00:00:00"/>
  </r>
  <r>
    <x v="142"/>
    <s v="DAVID DOUGLAS SD #40 CANCEL/OMIT"/>
    <x v="3"/>
    <x v="31"/>
    <n v="-0.04"/>
    <n v="40"/>
    <s v="2018/09"/>
    <n v="1619001597"/>
    <s v="DG"/>
    <d v="2018-10-05T00:00:00"/>
  </r>
  <r>
    <x v="142"/>
    <s v="DAVID DOUGLAS SD #40 CANCEL/OMIT"/>
    <x v="3"/>
    <x v="31"/>
    <n v="0.04"/>
    <n v="50"/>
    <s v="2018/09"/>
    <n v="1619001745"/>
    <s v="DA"/>
    <d v="2018-10-05T00:00:00"/>
  </r>
  <r>
    <x v="142"/>
    <s v="DAVID DOUGLAS SD #40 CANCEL/OMIT"/>
    <x v="3"/>
    <x v="31"/>
    <n v="-0.64"/>
    <n v="40"/>
    <s v="2018/10"/>
    <n v="1619001894"/>
    <s v="DG"/>
    <d v="2018-10-05T00:00:00"/>
  </r>
  <r>
    <x v="142"/>
    <s v="DAVID DOUGLAS SD #40 CANCEL/OMIT"/>
    <x v="3"/>
    <x v="31"/>
    <n v="0.64"/>
    <n v="50"/>
    <s v="2018/10"/>
    <n v="1619002047"/>
    <s v="DA"/>
    <d v="2018-10-05T00:00:00"/>
  </r>
  <r>
    <x v="142"/>
    <s v="DAVID DOUGLAS SD #40 CANCEL/OMIT"/>
    <x v="3"/>
    <x v="31"/>
    <n v="-0.64"/>
    <n v="40"/>
    <s v="2018/10"/>
    <n v="1619002270"/>
    <s v="DG"/>
    <d v="2018-10-11T00:00:00"/>
  </r>
  <r>
    <x v="142"/>
    <s v="DAVID DOUGLAS SD #40 CANCEL/OMIT"/>
    <x v="3"/>
    <x v="31"/>
    <n v="-0.16"/>
    <n v="40"/>
    <s v="2018/10"/>
    <n v="1619003025"/>
    <s v="DG"/>
    <d v="2018-11-07T00:00:00"/>
  </r>
  <r>
    <x v="142"/>
    <s v="DAVID DOUGLAS SD #40 CANCEL/OMIT"/>
    <x v="3"/>
    <x v="31"/>
    <n v="0.18"/>
    <n v="50"/>
    <s v="2018/11 WK 1"/>
    <n v="1819011124"/>
    <s v="DR"/>
    <d v="2018-11-09T00:00:00"/>
  </r>
  <r>
    <x v="142"/>
    <s v="DAVID DOUGLAS SD #40 CANCEL/OMIT (4405)"/>
    <x v="3"/>
    <x v="31"/>
    <n v="-0.02"/>
    <n v="11"/>
    <s v="2018-12"/>
    <s v="CINV.000002600"/>
    <s v="DG"/>
    <d v="2019-01-01T00:00:00"/>
  </r>
  <r>
    <x v="142"/>
    <s v="DAVID DOUGLAS SD #40 CANCEL/OMIT (4405)"/>
    <x v="3"/>
    <x v="31"/>
    <n v="-0.06"/>
    <n v="11"/>
    <s v="2019-01"/>
    <s v="CINV.000002998"/>
    <s v="DG"/>
    <d v="2019-01-02T00:00:00"/>
  </r>
  <r>
    <x v="142"/>
    <s v="DAVID DOUGLAS SD #40 CANCEL/OMIT (4405)"/>
    <x v="3"/>
    <x v="31"/>
    <n v="0.39"/>
    <n v="11"/>
    <s v="2019-02"/>
    <s v="CINV.000004643"/>
    <s v="DG"/>
    <d v="2019-02-12T00:00:00"/>
  </r>
  <r>
    <x v="142"/>
    <s v="DAVID DOUGLAS SD #40 CANCEL/OMIT (4405)"/>
    <x v="3"/>
    <x v="31"/>
    <n v="-0.67"/>
    <n v="11"/>
    <s v="Distribution for February"/>
    <s v="CINV.000008657"/>
    <s v="DG"/>
    <d v="2019-03-31T00:00:00"/>
  </r>
  <r>
    <x v="142"/>
    <s v="DAVID DOUGLAS SD #40 CANCEL/OMIT (4405)"/>
    <x v="3"/>
    <x v="31"/>
    <n v="-0.03"/>
    <n v="11"/>
    <s v="03/2019"/>
    <s v="CINV.000009132"/>
    <s v="DG"/>
    <d v="2019-04-03T00:00:00"/>
  </r>
  <r>
    <x v="142"/>
    <s v="DAVID DOUGLAS SD #40 CANCEL/OMIT (4405)"/>
    <x v="3"/>
    <x v="31"/>
    <n v="-0.06"/>
    <n v="11"/>
    <s v="04/2019"/>
    <s v="CINV.000011080"/>
    <s v="DG"/>
    <d v="2019-05-07T00:00:00"/>
  </r>
  <r>
    <x v="142"/>
    <s v="DAVID DOUGLAS SD #40 CANCEL/OMIT (4405)"/>
    <x v="3"/>
    <x v="31"/>
    <n v="-0.06"/>
    <n v="11"/>
    <s v="05/2019"/>
    <s v="CINV.000013491"/>
    <s v="DG"/>
    <d v="2019-06-07T00:00:00"/>
  </r>
  <r>
    <x v="142"/>
    <s v="DAVID DOUGLAS SD #40 CANCEL/OMIT (4405)"/>
    <x v="3"/>
    <x v="31"/>
    <n v="-0.02"/>
    <n v="11"/>
    <s v="06/2019"/>
    <s v="CINV.000015640"/>
    <s v="DG"/>
    <d v="2019-06-30T00:00:00"/>
  </r>
  <r>
    <x v="37"/>
    <s v="BEAVERTON SCHOOL DIST #48"/>
    <x v="3"/>
    <x v="31"/>
    <n v="-225.16"/>
    <n v="40"/>
    <s v="2018/07"/>
    <n v="1619000290"/>
    <s v="DG"/>
    <d v="2018-08-06T00:00:00"/>
  </r>
  <r>
    <x v="37"/>
    <s v="BEAVERTON SCHOOL DIST #48"/>
    <x v="3"/>
    <x v="31"/>
    <n v="-2211.7399999999998"/>
    <n v="40"/>
    <s v="2018/08"/>
    <n v="1619000856"/>
    <s v="DG"/>
    <d v="2018-08-23T00:00:00"/>
  </r>
  <r>
    <x v="37"/>
    <s v="BEAVERTON SCHOOL DIST #48"/>
    <x v="3"/>
    <x v="31"/>
    <n v="-4.87"/>
    <n v="40"/>
    <s v="2018/08"/>
    <n v="1619001118"/>
    <s v="DG"/>
    <d v="2018-09-07T00:00:00"/>
  </r>
  <r>
    <x v="37"/>
    <s v="BEAVERTON SCHOOL DIST #48"/>
    <x v="3"/>
    <x v="31"/>
    <n v="4.87"/>
    <n v="50"/>
    <s v="2018/09"/>
    <n v="1619001746"/>
    <s v="DA"/>
    <d v="2018-10-05T00:00:00"/>
  </r>
  <r>
    <x v="37"/>
    <s v="BEAVERTON SCHOOL DIST #48"/>
    <x v="3"/>
    <x v="31"/>
    <n v="-4.87"/>
    <n v="40"/>
    <s v="2018/09"/>
    <n v="1619001598"/>
    <s v="DG"/>
    <d v="2018-10-05T00:00:00"/>
  </r>
  <r>
    <x v="37"/>
    <s v="BEAVERTON SCHOOL DIST #48"/>
    <x v="3"/>
    <x v="31"/>
    <n v="-72.989999999999995"/>
    <n v="40"/>
    <s v="2018/10"/>
    <n v="1619001895"/>
    <s v="DG"/>
    <d v="2018-10-05T00:00:00"/>
  </r>
  <r>
    <x v="37"/>
    <s v="BEAVERTON SCHOOL DIST #48"/>
    <x v="3"/>
    <x v="31"/>
    <n v="72.989999999999995"/>
    <n v="50"/>
    <s v="2018/10"/>
    <n v="1619002048"/>
    <s v="DA"/>
    <d v="2018-10-05T00:00:00"/>
  </r>
  <r>
    <x v="37"/>
    <s v="BEAVERTON SCHOOL DIST #48"/>
    <x v="3"/>
    <x v="31"/>
    <n v="-72.989999999999995"/>
    <n v="40"/>
    <s v="2018/10"/>
    <n v="1619002271"/>
    <s v="DG"/>
    <d v="2018-10-11T00:00:00"/>
  </r>
  <r>
    <x v="37"/>
    <s v="BEAVERTON SCHOOL DIST #48"/>
    <x v="3"/>
    <x v="31"/>
    <n v="-18.21"/>
    <n v="40"/>
    <s v="2018/10"/>
    <n v="1619003026"/>
    <s v="DG"/>
    <d v="2018-11-07T00:00:00"/>
  </r>
  <r>
    <x v="37"/>
    <s v="BEAVERTON SCHOOL DIST #48"/>
    <x v="3"/>
    <x v="31"/>
    <n v="20.399999999999999"/>
    <n v="50"/>
    <s v="2018/11 WK 1"/>
    <n v="1819011125"/>
    <s v="DR"/>
    <d v="2018-11-09T00:00:00"/>
  </r>
  <r>
    <x v="37"/>
    <s v="BEAVERTON SCHOOL DIST #48"/>
    <x v="3"/>
    <x v="31"/>
    <n v="-0.52"/>
    <n v="40"/>
    <s v="2018/11 WK 3"/>
    <n v="1619004175"/>
    <s v="DG"/>
    <d v="2018-11-23T00:00:00"/>
  </r>
  <r>
    <x v="37"/>
    <s v="BEAVERTON SCHOOL DIST #48"/>
    <x v="3"/>
    <x v="31"/>
    <n v="-0.04"/>
    <n v="40"/>
    <s v="2018/11 WK 4"/>
    <n v="1619004617"/>
    <s v="DG"/>
    <d v="2018-11-30T00:00:00"/>
  </r>
  <r>
    <x v="37"/>
    <s v="BEAVERTON SCHOOL DIST #48 (4480)"/>
    <x v="3"/>
    <x v="31"/>
    <n v="-2.09"/>
    <n v="11"/>
    <s v="2018-12"/>
    <s v="CINV.000002605"/>
    <s v="DG"/>
    <d v="2019-01-01T00:00:00"/>
  </r>
  <r>
    <x v="37"/>
    <s v="BEAVERTON SCHOOL DIST #48 (4480)"/>
    <x v="3"/>
    <x v="31"/>
    <n v="-6.53"/>
    <n v="11"/>
    <s v="2019-01"/>
    <s v="CINV.000002999"/>
    <s v="DG"/>
    <d v="2019-01-02T00:00:00"/>
  </r>
  <r>
    <x v="37"/>
    <s v="BEAVERTON SCHOOL DIST #48 (4480)"/>
    <x v="3"/>
    <x v="31"/>
    <n v="44.06"/>
    <n v="11"/>
    <s v="2019-02"/>
    <s v="CINV.000004649"/>
    <s v="DG"/>
    <d v="2019-02-12T00:00:00"/>
  </r>
  <r>
    <x v="37"/>
    <s v="BEAVERTON SCHOOL DIST #48 (4480)"/>
    <x v="3"/>
    <x v="31"/>
    <n v="-75.819999999999993"/>
    <n v="11"/>
    <s v="Distribution for February"/>
    <s v="CINV.000008660"/>
    <s v="DG"/>
    <d v="2019-03-31T00:00:00"/>
  </r>
  <r>
    <x v="37"/>
    <s v="BEAVERTON SCHOOL DIST #48 (4480)"/>
    <x v="3"/>
    <x v="31"/>
    <n v="-3.18"/>
    <n v="11"/>
    <s v="03/2019"/>
    <s v="CINV.000009135"/>
    <s v="DG"/>
    <d v="2019-04-03T00:00:00"/>
  </r>
  <r>
    <x v="37"/>
    <s v="BEAVERTON SCHOOL DIST #48 (4480)"/>
    <x v="3"/>
    <x v="31"/>
    <n v="-6.39"/>
    <n v="11"/>
    <s v="04/2019"/>
    <s v="CINV.000011084"/>
    <s v="DG"/>
    <d v="2019-05-07T00:00:00"/>
  </r>
  <r>
    <x v="37"/>
    <s v="BEAVERTON SCHOOL DIST #48 (4480)"/>
    <x v="3"/>
    <x v="31"/>
    <n v="-6.63"/>
    <n v="11"/>
    <s v="05/2019"/>
    <s v="CINV.000013495"/>
    <s v="DG"/>
    <d v="2019-06-07T00:00:00"/>
  </r>
  <r>
    <x v="37"/>
    <s v="BEAVERTON SCHOOL DIST #48 (4480)"/>
    <x v="3"/>
    <x v="31"/>
    <n v="-2.2799999999999998"/>
    <n v="11"/>
    <s v="06/2019"/>
    <s v="CINV.000015645"/>
    <s v="DG"/>
    <d v="2019-06-30T00:00:00"/>
  </r>
  <r>
    <x v="188"/>
    <s v="BEAVERTON SCHOOL DIST@48 LOCAL OPTI"/>
    <x v="3"/>
    <x v="31"/>
    <n v="-41.27"/>
    <n v="40"/>
    <s v="2018/07"/>
    <n v="1619000291"/>
    <s v="DG"/>
    <d v="2018-08-06T00:00:00"/>
  </r>
  <r>
    <x v="188"/>
    <s v="BEAVERTON SCHOOL DIST@48 LOCAL OPTI"/>
    <x v="3"/>
    <x v="31"/>
    <n v="-405.44"/>
    <n v="40"/>
    <s v="2018/08"/>
    <n v="1619000857"/>
    <s v="DG"/>
    <d v="2018-08-23T00:00:00"/>
  </r>
  <r>
    <x v="188"/>
    <s v="BEAVERTON SCHOOL DIST@48 LOCAL OPTI"/>
    <x v="3"/>
    <x v="31"/>
    <n v="-0.89"/>
    <n v="40"/>
    <s v="2018/08"/>
    <n v="1619001119"/>
    <s v="DG"/>
    <d v="2018-09-07T00:00:00"/>
  </r>
  <r>
    <x v="188"/>
    <s v="BEAVERTON SCHOOL DIST@48 LOCAL OPTI"/>
    <x v="3"/>
    <x v="31"/>
    <n v="-0.89"/>
    <n v="40"/>
    <s v="2018/09"/>
    <n v="1619001599"/>
    <s v="DG"/>
    <d v="2018-10-05T00:00:00"/>
  </r>
  <r>
    <x v="188"/>
    <s v="BEAVERTON SCHOOL DIST@48 LOCAL OPTI"/>
    <x v="3"/>
    <x v="31"/>
    <n v="0.89"/>
    <n v="50"/>
    <s v="2018/09"/>
    <n v="1619001747"/>
    <s v="DA"/>
    <d v="2018-10-05T00:00:00"/>
  </r>
  <r>
    <x v="188"/>
    <s v="BEAVERTON SCHOOL DIST@48 LOCAL OPTI"/>
    <x v="3"/>
    <x v="31"/>
    <n v="13.38"/>
    <n v="50"/>
    <s v="2018/10"/>
    <n v="1619002049"/>
    <s v="DA"/>
    <d v="2018-10-05T00:00:00"/>
  </r>
  <r>
    <x v="188"/>
    <s v="BEAVERTON SCHOOL DIST@48 LOCAL OPTI"/>
    <x v="3"/>
    <x v="31"/>
    <n v="-13.38"/>
    <n v="40"/>
    <s v="2018/10"/>
    <n v="1619001896"/>
    <s v="DG"/>
    <d v="2018-10-05T00:00:00"/>
  </r>
  <r>
    <x v="188"/>
    <s v="BEAVERTON SCHOOL DIST@48 LOCAL OPTI"/>
    <x v="3"/>
    <x v="31"/>
    <n v="-13.38"/>
    <n v="40"/>
    <s v="2018/10"/>
    <n v="1619002272"/>
    <s v="DG"/>
    <d v="2018-10-11T00:00:00"/>
  </r>
  <r>
    <x v="188"/>
    <s v="BEAVERTON SCHOOL DIST@48 LOCAL OPTI"/>
    <x v="3"/>
    <x v="31"/>
    <n v="-3.34"/>
    <n v="40"/>
    <s v="2018/10"/>
    <n v="1619003027"/>
    <s v="DG"/>
    <d v="2018-11-07T00:00:00"/>
  </r>
  <r>
    <x v="188"/>
    <s v="BEAVERTON SCHOOL DIST@48 LOCAL OPTI"/>
    <x v="3"/>
    <x v="31"/>
    <n v="3.74"/>
    <n v="50"/>
    <s v="2018/11 WK 1"/>
    <n v="1819011126"/>
    <s v="DR"/>
    <d v="2018-11-09T00:00:00"/>
  </r>
  <r>
    <x v="188"/>
    <s v="BEAVERTON SCHOOL DIST@48 LOCAL OPTI"/>
    <x v="3"/>
    <x v="31"/>
    <n v="-0.1"/>
    <n v="40"/>
    <s v="2018/11 WK 3"/>
    <n v="1619004176"/>
    <s v="DG"/>
    <d v="2018-11-23T00:00:00"/>
  </r>
  <r>
    <x v="188"/>
    <s v="BEAVERTON SCHOOL DIST@48 LOCAL OPTI"/>
    <x v="3"/>
    <x v="31"/>
    <n v="-0.01"/>
    <n v="40"/>
    <s v="2018/11 WK 4"/>
    <n v="1619004618"/>
    <s v="DG"/>
    <d v="2018-11-30T00:00:00"/>
  </r>
  <r>
    <x v="188"/>
    <s v="BEAVERTON SCHOOL DIST@48 LOCAL OPTION (4481)"/>
    <x v="3"/>
    <x v="31"/>
    <n v="-0.38"/>
    <n v="11"/>
    <s v="2018-12"/>
    <s v="CINV.000002611"/>
    <s v="DG"/>
    <d v="2019-01-01T00:00:00"/>
  </r>
  <r>
    <x v="188"/>
    <s v="BEAVERTON SCHOOL DIST@48 LOCAL OPTION (4481)"/>
    <x v="3"/>
    <x v="31"/>
    <n v="-1.2"/>
    <n v="11"/>
    <s v="2019-01"/>
    <s v="CINV.000003000"/>
    <s v="DG"/>
    <d v="2019-01-02T00:00:00"/>
  </r>
  <r>
    <x v="188"/>
    <s v="BEAVERTON SCHOOL DIST@48 LOCAL OPTION (4481)"/>
    <x v="3"/>
    <x v="31"/>
    <n v="8.08"/>
    <n v="11"/>
    <s v="2019-02"/>
    <s v="CINV.000004656"/>
    <s v="DG"/>
    <d v="2019-02-12T00:00:00"/>
  </r>
  <r>
    <x v="188"/>
    <s v="BEAVERTON SCHOOL DIST@48 LOCAL OPTION (4481)"/>
    <x v="3"/>
    <x v="31"/>
    <n v="-13.9"/>
    <n v="11"/>
    <s v="Distribution for February"/>
    <s v="CINV.000008664"/>
    <s v="DG"/>
    <d v="2019-03-31T00:00:00"/>
  </r>
  <r>
    <x v="188"/>
    <s v="BEAVERTON SCHOOL DIST@48 LOCAL OPTION (4481)"/>
    <x v="3"/>
    <x v="31"/>
    <n v="-0.57999999999999996"/>
    <n v="11"/>
    <s v="03/2019"/>
    <s v="CINV.000009138"/>
    <s v="DG"/>
    <d v="2019-04-03T00:00:00"/>
  </r>
  <r>
    <x v="188"/>
    <s v="BEAVERTON SCHOOL DIST@48 LOCAL OPTION (4481)"/>
    <x v="3"/>
    <x v="31"/>
    <n v="-1.17"/>
    <n v="11"/>
    <s v="04/2019"/>
    <s v="CINV.000011088"/>
    <s v="DG"/>
    <d v="2019-05-07T00:00:00"/>
  </r>
  <r>
    <x v="188"/>
    <s v="BEAVERTON SCHOOL DIST@48 LOCAL OPTION (4481)"/>
    <x v="3"/>
    <x v="31"/>
    <n v="-1.22"/>
    <n v="11"/>
    <s v="05/2019"/>
    <s v="CINV.000013501"/>
    <s v="DG"/>
    <d v="2019-06-07T00:00:00"/>
  </r>
  <r>
    <x v="188"/>
    <s v="BEAVERTON SCHOOL DIST@48 LOCAL OPTION (4481)"/>
    <x v="3"/>
    <x v="31"/>
    <n v="-0.42"/>
    <n v="11"/>
    <s v="06/2019"/>
    <s v="CINV.000015650"/>
    <s v="DG"/>
    <d v="2019-06-30T00:00:00"/>
  </r>
  <r>
    <x v="97"/>
    <s v="BEAVERTON SCHOOL DIST #48 BONDS"/>
    <x v="3"/>
    <x v="31"/>
    <n v="-100.76"/>
    <n v="40"/>
    <s v="2018/07"/>
    <n v="1619000292"/>
    <s v="DG"/>
    <d v="2018-08-06T00:00:00"/>
  </r>
  <r>
    <x v="97"/>
    <s v="BEAVERTON SCHOOL DIST #48 BONDS"/>
    <x v="3"/>
    <x v="31"/>
    <n v="-989.74"/>
    <n v="40"/>
    <s v="2018/08"/>
    <n v="1619000858"/>
    <s v="DG"/>
    <d v="2018-08-23T00:00:00"/>
  </r>
  <r>
    <x v="97"/>
    <s v="BEAVERTON SCHOOL DIST #48 BONDS"/>
    <x v="3"/>
    <x v="31"/>
    <n v="-2.1800000000000002"/>
    <n v="40"/>
    <s v="2018/08"/>
    <n v="1619001120"/>
    <s v="DG"/>
    <d v="2018-09-07T00:00:00"/>
  </r>
  <r>
    <x v="97"/>
    <s v="BEAVERTON SCHOOL DIST #48 BONDS"/>
    <x v="3"/>
    <x v="31"/>
    <n v="-2.1800000000000002"/>
    <n v="40"/>
    <s v="2018/09"/>
    <n v="1619001600"/>
    <s v="DG"/>
    <d v="2018-10-05T00:00:00"/>
  </r>
  <r>
    <x v="97"/>
    <s v="BEAVERTON SCHOOL DIST #48 BONDS"/>
    <x v="3"/>
    <x v="31"/>
    <n v="2.1800000000000002"/>
    <n v="50"/>
    <s v="2018/09"/>
    <n v="1619001748"/>
    <s v="DA"/>
    <d v="2018-10-05T00:00:00"/>
  </r>
  <r>
    <x v="97"/>
    <s v="BEAVERTON SCHOOL DIST #48 BONDS"/>
    <x v="3"/>
    <x v="31"/>
    <n v="32.659999999999997"/>
    <n v="50"/>
    <s v="2018/10"/>
    <n v="1619002050"/>
    <s v="DA"/>
    <d v="2018-10-05T00:00:00"/>
  </r>
  <r>
    <x v="97"/>
    <s v="BEAVERTON SCHOOL DIST #48 BONDS"/>
    <x v="3"/>
    <x v="31"/>
    <n v="-32.659999999999997"/>
    <n v="40"/>
    <s v="2018/10"/>
    <n v="1619001897"/>
    <s v="DG"/>
    <d v="2018-10-05T00:00:00"/>
  </r>
  <r>
    <x v="97"/>
    <s v="BEAVERTON SCHOOL DIST #48 BONDS"/>
    <x v="3"/>
    <x v="31"/>
    <n v="-32.659999999999997"/>
    <n v="40"/>
    <s v="2018/10"/>
    <n v="1619002273"/>
    <s v="DG"/>
    <d v="2018-10-11T00:00:00"/>
  </r>
  <r>
    <x v="97"/>
    <s v="BEAVERTON SCHOOL DIST #48 BONDS"/>
    <x v="3"/>
    <x v="31"/>
    <n v="-8.15"/>
    <n v="40"/>
    <s v="2018/10"/>
    <n v="1619003028"/>
    <s v="DG"/>
    <d v="2018-11-07T00:00:00"/>
  </r>
  <r>
    <x v="97"/>
    <s v="BEAVERTON SCHOOL DIST #48 BONDS"/>
    <x v="3"/>
    <x v="31"/>
    <n v="9.1300000000000008"/>
    <n v="50"/>
    <s v="2018/11 WK 1"/>
    <n v="1819011127"/>
    <s v="DR"/>
    <d v="2018-11-09T00:00:00"/>
  </r>
  <r>
    <x v="97"/>
    <s v="BEAVERTON SCHOOL DIST #48 BONDS"/>
    <x v="3"/>
    <x v="31"/>
    <n v="-0.23"/>
    <n v="40"/>
    <s v="2018/11 WK 3"/>
    <n v="1619004177"/>
    <s v="DG"/>
    <d v="2018-11-23T00:00:00"/>
  </r>
  <r>
    <x v="97"/>
    <s v="BEAVERTON SCHOOL DIST #48 BONDS"/>
    <x v="3"/>
    <x v="31"/>
    <n v="-0.02"/>
    <n v="40"/>
    <s v="2018/11 WK 4"/>
    <n v="1619004619"/>
    <s v="DG"/>
    <d v="2018-11-30T00:00:00"/>
  </r>
  <r>
    <x v="97"/>
    <s v="BEAVERTON SCHOOL DIST #48 BONDS (4482)"/>
    <x v="3"/>
    <x v="31"/>
    <n v="-0.94"/>
    <n v="11"/>
    <s v="2018-12"/>
    <s v="CINV.000002617"/>
    <s v="DG"/>
    <d v="2019-01-01T00:00:00"/>
  </r>
  <r>
    <x v="97"/>
    <s v="BEAVERTON SCHOOL DIST #48 BONDS (4482)"/>
    <x v="3"/>
    <x v="31"/>
    <n v="-2.92"/>
    <n v="11"/>
    <s v="2019-01"/>
    <s v="CINV.000003001"/>
    <s v="DG"/>
    <d v="2019-01-02T00:00:00"/>
  </r>
  <r>
    <x v="97"/>
    <s v="BEAVERTON SCHOOL DIST #48 BONDS (4482)"/>
    <x v="3"/>
    <x v="31"/>
    <n v="19.72"/>
    <n v="11"/>
    <s v="2019-02"/>
    <s v="CINV.000004663"/>
    <s v="DG"/>
    <d v="2019-02-12T00:00:00"/>
  </r>
  <r>
    <x v="97"/>
    <s v="BEAVERTON SCHOOL DIST #48 BONDS (4482)"/>
    <x v="3"/>
    <x v="31"/>
    <n v="-33.93"/>
    <n v="11"/>
    <s v="Distribution for February"/>
    <s v="CINV.000008667"/>
    <s v="DG"/>
    <d v="2019-03-31T00:00:00"/>
  </r>
  <r>
    <x v="97"/>
    <s v="BEAVERTON SCHOOL DIST #48 BONDS (4482)"/>
    <x v="3"/>
    <x v="31"/>
    <n v="-1.42"/>
    <n v="11"/>
    <s v="03/2019"/>
    <s v="CINV.000009141"/>
    <s v="DG"/>
    <d v="2019-04-03T00:00:00"/>
  </r>
  <r>
    <x v="97"/>
    <s v="BEAVERTON SCHOOL DIST #48 BONDS (4482)"/>
    <x v="3"/>
    <x v="31"/>
    <n v="-2.86"/>
    <n v="11"/>
    <s v="04/2019"/>
    <s v="CINV.000011092"/>
    <s v="DG"/>
    <d v="2019-05-07T00:00:00"/>
  </r>
  <r>
    <x v="97"/>
    <s v="BEAVERTON SCHOOL DIST #48 BONDS (4482)"/>
    <x v="3"/>
    <x v="31"/>
    <n v="-2.97"/>
    <n v="11"/>
    <s v="05/2019"/>
    <s v="CINV.000013505"/>
    <s v="DG"/>
    <d v="2019-06-07T00:00:00"/>
  </r>
  <r>
    <x v="97"/>
    <s v="BEAVERTON SCHOOL DIST #48 BONDS (4482)"/>
    <x v="3"/>
    <x v="31"/>
    <n v="-1.02"/>
    <n v="11"/>
    <s v="06/2019"/>
    <s v="CINV.000015655"/>
    <s v="DG"/>
    <d v="2019-06-30T00:00:00"/>
  </r>
  <r>
    <x v="158"/>
    <s v="BEAVERTON SCHL DIST #48 CANCEL/OMIT"/>
    <x v="3"/>
    <x v="31"/>
    <n v="-2.17"/>
    <n v="40"/>
    <s v="2018/07"/>
    <n v="1619000293"/>
    <s v="DG"/>
    <d v="2018-08-06T00:00:00"/>
  </r>
  <r>
    <x v="158"/>
    <s v="BEAVERTON SCHL DIST #48 CANCEL/OMIT"/>
    <x v="3"/>
    <x v="31"/>
    <n v="-21.35"/>
    <n v="40"/>
    <s v="2018/08"/>
    <n v="1619000859"/>
    <s v="DG"/>
    <d v="2018-08-23T00:00:00"/>
  </r>
  <r>
    <x v="158"/>
    <s v="BEAVERTON SCHL DIST #48 CANCEL/OMIT"/>
    <x v="3"/>
    <x v="31"/>
    <n v="-0.05"/>
    <n v="40"/>
    <s v="2018/08"/>
    <n v="1619001121"/>
    <s v="DG"/>
    <d v="2018-09-07T00:00:00"/>
  </r>
  <r>
    <x v="158"/>
    <s v="BEAVERTON SCHL DIST #48 CANCEL/OMIT"/>
    <x v="3"/>
    <x v="31"/>
    <n v="0.05"/>
    <n v="50"/>
    <s v="2018/09"/>
    <n v="1619001749"/>
    <s v="DA"/>
    <d v="2018-10-05T00:00:00"/>
  </r>
  <r>
    <x v="158"/>
    <s v="BEAVERTON SCHL DIST #48 CANCEL/OMIT"/>
    <x v="3"/>
    <x v="31"/>
    <n v="-0.05"/>
    <n v="40"/>
    <s v="2018/09"/>
    <n v="1619001601"/>
    <s v="DG"/>
    <d v="2018-10-05T00:00:00"/>
  </r>
  <r>
    <x v="158"/>
    <s v="BEAVERTON SCHL DIST #48 CANCEL/OMIT"/>
    <x v="3"/>
    <x v="31"/>
    <n v="0.7"/>
    <n v="50"/>
    <s v="2018/10"/>
    <n v="1619002051"/>
    <s v="DA"/>
    <d v="2018-10-05T00:00:00"/>
  </r>
  <r>
    <x v="158"/>
    <s v="BEAVERTON SCHL DIST #48 CANCEL/OMIT"/>
    <x v="3"/>
    <x v="31"/>
    <n v="-0.7"/>
    <n v="40"/>
    <s v="2018/10"/>
    <n v="1619001898"/>
    <s v="DG"/>
    <d v="2018-10-05T00:00:00"/>
  </r>
  <r>
    <x v="158"/>
    <s v="BEAVERTON SCHL DIST #48 CANCEL/OMIT"/>
    <x v="3"/>
    <x v="31"/>
    <n v="-0.7"/>
    <n v="40"/>
    <s v="2018/10"/>
    <n v="1619002274"/>
    <s v="DG"/>
    <d v="2018-10-11T00:00:00"/>
  </r>
  <r>
    <x v="158"/>
    <s v="BEAVERTON SCHL DIST #48 CANCEL/OMIT"/>
    <x v="3"/>
    <x v="31"/>
    <n v="-0.18"/>
    <n v="40"/>
    <s v="2018/10"/>
    <n v="1619003029"/>
    <s v="DG"/>
    <d v="2018-11-07T00:00:00"/>
  </r>
  <r>
    <x v="158"/>
    <s v="BEAVERTON SCHL DIST #48 CANCEL/OMIT"/>
    <x v="3"/>
    <x v="31"/>
    <n v="0.2"/>
    <n v="50"/>
    <s v="2018/11 WK 1"/>
    <n v="1819011128"/>
    <s v="DR"/>
    <d v="2018-11-09T00:00:00"/>
  </r>
  <r>
    <x v="158"/>
    <s v="BEAVERTON SCHL DIST #48 CANCEL/OMIT (4485)"/>
    <x v="3"/>
    <x v="31"/>
    <n v="-0.02"/>
    <n v="11"/>
    <s v="2018-12"/>
    <s v="CINV.000002623"/>
    <s v="DG"/>
    <d v="2019-01-01T00:00:00"/>
  </r>
  <r>
    <x v="158"/>
    <s v="BEAVERTON SCHL DIST #48 CANCEL/OMIT (4485)"/>
    <x v="3"/>
    <x v="31"/>
    <n v="-0.06"/>
    <n v="11"/>
    <s v="2019-01"/>
    <s v="CINV.000003060"/>
    <s v="DG"/>
    <d v="2019-01-02T00:00:00"/>
  </r>
  <r>
    <x v="158"/>
    <s v="BEAVERTON SCHL DIST #48 CANCEL/OMIT (4485)"/>
    <x v="3"/>
    <x v="31"/>
    <n v="0.43"/>
    <n v="11"/>
    <s v="2019-02"/>
    <s v="CINV.000004669"/>
    <s v="DG"/>
    <d v="2019-02-12T00:00:00"/>
  </r>
  <r>
    <x v="158"/>
    <s v="BEAVERTON SCHL DIST #48 CANCEL/OMIT (4485)"/>
    <x v="3"/>
    <x v="31"/>
    <n v="-0.73"/>
    <n v="11"/>
    <s v="Distribution for February"/>
    <s v="CINV.000008671"/>
    <s v="DG"/>
    <d v="2019-03-31T00:00:00"/>
  </r>
  <r>
    <x v="158"/>
    <s v="BEAVERTON SCHL DIST #48 CANCEL/OMIT (4485)"/>
    <x v="3"/>
    <x v="31"/>
    <n v="-0.03"/>
    <n v="11"/>
    <s v="03/2019"/>
    <s v="CINV.000009144"/>
    <s v="DG"/>
    <d v="2019-04-03T00:00:00"/>
  </r>
  <r>
    <x v="158"/>
    <s v="BEAVERTON SCHL DIST #48 CANCEL/OMIT (4485)"/>
    <x v="3"/>
    <x v="31"/>
    <n v="-0.06"/>
    <n v="11"/>
    <s v="04/2019"/>
    <s v="CINV.000011096"/>
    <s v="DG"/>
    <d v="2019-05-07T00:00:00"/>
  </r>
  <r>
    <x v="158"/>
    <s v="BEAVERTON SCHL DIST #48 CANCEL/OMIT (4485)"/>
    <x v="3"/>
    <x v="31"/>
    <n v="-0.06"/>
    <n v="11"/>
    <s v="05/2019"/>
    <s v="CINV.000013510"/>
    <s v="DG"/>
    <d v="2019-06-07T00:00:00"/>
  </r>
  <r>
    <x v="158"/>
    <s v="BEAVERTON SCHL DIST #48 CANCEL/OMIT (4485)"/>
    <x v="3"/>
    <x v="31"/>
    <n v="-0.02"/>
    <n v="11"/>
    <s v="06/2019"/>
    <s v="CINV.000015660"/>
    <s v="DG"/>
    <d v="2019-06-30T00:00:00"/>
  </r>
  <r>
    <x v="38"/>
    <s v="RIVERDALE SCHOOL DIST #51"/>
    <x v="3"/>
    <x v="31"/>
    <n v="-1200.71"/>
    <n v="40"/>
    <s v="2018/07"/>
    <n v="1619000294"/>
    <s v="DG"/>
    <d v="2018-08-06T00:00:00"/>
  </r>
  <r>
    <x v="38"/>
    <s v="RIVERDALE SCHOOL DIST #51"/>
    <x v="3"/>
    <x v="31"/>
    <n v="-11794.54"/>
    <n v="40"/>
    <s v="2018/08"/>
    <n v="1619000860"/>
    <s v="DG"/>
    <d v="2018-08-23T00:00:00"/>
  </r>
  <r>
    <x v="38"/>
    <s v="RIVERDALE SCHOOL DIST #51"/>
    <x v="3"/>
    <x v="31"/>
    <n v="-25.97"/>
    <n v="40"/>
    <s v="2018/08"/>
    <n v="1619001122"/>
    <s v="DG"/>
    <d v="2018-09-07T00:00:00"/>
  </r>
  <r>
    <x v="38"/>
    <s v="RIVERDALE SCHOOL DIST #51"/>
    <x v="3"/>
    <x v="31"/>
    <n v="25.97"/>
    <n v="50"/>
    <s v="2018/09"/>
    <n v="1619001750"/>
    <s v="DA"/>
    <d v="2018-10-05T00:00:00"/>
  </r>
  <r>
    <x v="38"/>
    <s v="RIVERDALE SCHOOL DIST #51"/>
    <x v="3"/>
    <x v="31"/>
    <n v="-25.97"/>
    <n v="40"/>
    <s v="2018/09"/>
    <n v="1619001602"/>
    <s v="DG"/>
    <d v="2018-10-05T00:00:00"/>
  </r>
  <r>
    <x v="38"/>
    <s v="RIVERDALE SCHOOL DIST #51"/>
    <x v="3"/>
    <x v="31"/>
    <n v="389.22"/>
    <n v="50"/>
    <s v="2018/10"/>
    <n v="1619002052"/>
    <s v="DA"/>
    <d v="2018-10-05T00:00:00"/>
  </r>
  <r>
    <x v="38"/>
    <s v="RIVERDALE SCHOOL DIST #51"/>
    <x v="3"/>
    <x v="31"/>
    <n v="-389.22"/>
    <n v="40"/>
    <s v="2018/10"/>
    <n v="1619001899"/>
    <s v="DG"/>
    <d v="2018-10-05T00:00:00"/>
  </r>
  <r>
    <x v="38"/>
    <s v="RIVERDALE SCHOOL DIST #51"/>
    <x v="3"/>
    <x v="31"/>
    <n v="-389.22"/>
    <n v="40"/>
    <s v="2018/10"/>
    <n v="1619002275"/>
    <s v="DG"/>
    <d v="2018-10-11T00:00:00"/>
  </r>
  <r>
    <x v="38"/>
    <s v="RIVERDALE SCHOOL DIST #51"/>
    <x v="3"/>
    <x v="31"/>
    <n v="-97.1"/>
    <n v="40"/>
    <s v="2018/10"/>
    <n v="1619003030"/>
    <s v="DG"/>
    <d v="2018-11-07T00:00:00"/>
  </r>
  <r>
    <x v="38"/>
    <s v="RIVERDALE SCHOOL DIST #51"/>
    <x v="3"/>
    <x v="31"/>
    <n v="108.76"/>
    <n v="50"/>
    <s v="2018/11 WK 1"/>
    <n v="1819011129"/>
    <s v="DR"/>
    <d v="2018-11-09T00:00:00"/>
  </r>
  <r>
    <x v="38"/>
    <s v="RIVERDALE SCHOOL DIST #51"/>
    <x v="3"/>
    <x v="31"/>
    <n v="-0.02"/>
    <n v="40"/>
    <s v="2018/11 WK 2"/>
    <n v="1619003878"/>
    <s v="DG"/>
    <d v="2018-11-15T00:00:00"/>
  </r>
  <r>
    <x v="38"/>
    <s v="RIVERDALE SCHOOL DIST #51"/>
    <x v="3"/>
    <x v="31"/>
    <n v="-2.77"/>
    <n v="40"/>
    <s v="2018/11 WK 3"/>
    <n v="1619004178"/>
    <s v="DG"/>
    <d v="2018-11-23T00:00:00"/>
  </r>
  <r>
    <x v="38"/>
    <s v="RIVERDALE SCHOOL DIST #51"/>
    <x v="3"/>
    <x v="31"/>
    <n v="-0.2"/>
    <n v="40"/>
    <s v="2018/11 WK 4"/>
    <n v="1619004620"/>
    <s v="DG"/>
    <d v="2018-11-30T00:00:00"/>
  </r>
  <r>
    <x v="38"/>
    <s v="RIVERDALE SCHOOL DIST #51 (4511)"/>
    <x v="3"/>
    <x v="31"/>
    <n v="-11.14"/>
    <n v="11"/>
    <s v="2018-12"/>
    <s v="CINV.000002624"/>
    <s v="DG"/>
    <d v="2019-01-01T00:00:00"/>
  </r>
  <r>
    <x v="38"/>
    <s v="RIVERDALE SCHOOL DIST #51 (4511)"/>
    <x v="3"/>
    <x v="31"/>
    <n v="-34.85"/>
    <n v="11"/>
    <s v="2019-01"/>
    <s v="CINV.000003002"/>
    <s v="DG"/>
    <d v="2019-01-02T00:00:00"/>
  </r>
  <r>
    <x v="38"/>
    <s v="RIVERDALE SCHOOL DIST #51 (4511)"/>
    <x v="3"/>
    <x v="31"/>
    <n v="234.98"/>
    <n v="11"/>
    <s v="2019-02"/>
    <s v="CINV.000004672"/>
    <s v="DG"/>
    <d v="2019-02-12T00:00:00"/>
  </r>
  <r>
    <x v="38"/>
    <s v="RIVERDALE SCHOOL DIST #51 (4511)"/>
    <x v="3"/>
    <x v="31"/>
    <n v="-404.35"/>
    <n v="11"/>
    <s v="Distribution for February"/>
    <s v="CINV.000008672"/>
    <s v="DG"/>
    <d v="2019-03-31T00:00:00"/>
  </r>
  <r>
    <x v="38"/>
    <s v="RIVERDALE SCHOOL DIST #51 (4511)"/>
    <x v="3"/>
    <x v="31"/>
    <n v="-16.940000000000001"/>
    <n v="11"/>
    <s v="03/2019"/>
    <s v="CINV.000009145"/>
    <s v="DG"/>
    <d v="2019-04-03T00:00:00"/>
  </r>
  <r>
    <x v="38"/>
    <s v="RIVERDALE SCHOOL DIST #51 (4511)"/>
    <x v="3"/>
    <x v="31"/>
    <n v="-34.08"/>
    <n v="11"/>
    <s v="04/2019"/>
    <s v="CINV.000011097"/>
    <s v="DG"/>
    <d v="2019-05-07T00:00:00"/>
  </r>
  <r>
    <x v="38"/>
    <s v="RIVERDALE SCHOOL DIST #51 (4511)"/>
    <x v="3"/>
    <x v="31"/>
    <n v="-35.35"/>
    <n v="11"/>
    <s v="05/2019"/>
    <s v="CINV.000013511"/>
    <s v="DG"/>
    <d v="2019-06-07T00:00:00"/>
  </r>
  <r>
    <x v="38"/>
    <s v="RIVERDALE SCHOOL DIST #51 (4511)"/>
    <x v="3"/>
    <x v="31"/>
    <n v="-12.16"/>
    <n v="11"/>
    <s v="06/2019"/>
    <s v="CINV.000015661"/>
    <s v="DG"/>
    <d v="2019-06-30T00:00:00"/>
  </r>
  <r>
    <x v="39"/>
    <s v="RIVERDALE SCHOOL DIST #51 BONDS"/>
    <x v="3"/>
    <x v="31"/>
    <n v="-771.62"/>
    <n v="40"/>
    <s v="2018/07"/>
    <n v="1619000295"/>
    <s v="DG"/>
    <d v="2018-08-06T00:00:00"/>
  </r>
  <r>
    <x v="39"/>
    <s v="RIVERDALE SCHOOL DIST #51 BONDS"/>
    <x v="3"/>
    <x v="31"/>
    <n v="-7579.62"/>
    <n v="40"/>
    <s v="2018/08"/>
    <n v="1619000861"/>
    <s v="DG"/>
    <d v="2018-08-23T00:00:00"/>
  </r>
  <r>
    <x v="39"/>
    <s v="RIVERDALE SCHOOL DIST #51 BONDS"/>
    <x v="3"/>
    <x v="31"/>
    <n v="-16.690000000000001"/>
    <n v="40"/>
    <s v="2018/08"/>
    <n v="1619001123"/>
    <s v="DG"/>
    <d v="2018-09-07T00:00:00"/>
  </r>
  <r>
    <x v="39"/>
    <s v="RIVERDALE SCHOOL DIST #51 BONDS"/>
    <x v="3"/>
    <x v="31"/>
    <n v="16.690000000000001"/>
    <n v="50"/>
    <s v="2018/09"/>
    <n v="1619001751"/>
    <s v="DA"/>
    <d v="2018-10-05T00:00:00"/>
  </r>
  <r>
    <x v="39"/>
    <s v="RIVERDALE SCHOOL DIST #51 BONDS"/>
    <x v="3"/>
    <x v="31"/>
    <n v="-16.690000000000001"/>
    <n v="40"/>
    <s v="2018/09"/>
    <n v="1619001603"/>
    <s v="DG"/>
    <d v="2018-10-05T00:00:00"/>
  </r>
  <r>
    <x v="39"/>
    <s v="RIVERDALE SCHOOL DIST #51 BONDS"/>
    <x v="3"/>
    <x v="31"/>
    <n v="250.13"/>
    <n v="50"/>
    <s v="2018/10"/>
    <n v="1619002053"/>
    <s v="DA"/>
    <d v="2018-10-05T00:00:00"/>
  </r>
  <r>
    <x v="39"/>
    <s v="RIVERDALE SCHOOL DIST #51 BONDS"/>
    <x v="3"/>
    <x v="31"/>
    <n v="-250.13"/>
    <n v="40"/>
    <s v="2018/10"/>
    <n v="1619001900"/>
    <s v="DG"/>
    <d v="2018-10-05T00:00:00"/>
  </r>
  <r>
    <x v="39"/>
    <s v="RIVERDALE SCHOOL DIST #51 BONDS"/>
    <x v="3"/>
    <x v="31"/>
    <n v="-250.13"/>
    <n v="40"/>
    <s v="2018/10"/>
    <n v="1619002276"/>
    <s v="DG"/>
    <d v="2018-10-11T00:00:00"/>
  </r>
  <r>
    <x v="39"/>
    <s v="RIVERDALE SCHOOL DIST #51 BONDS"/>
    <x v="3"/>
    <x v="31"/>
    <n v="-62.4"/>
    <n v="40"/>
    <s v="2018/10"/>
    <n v="1619003031"/>
    <s v="DG"/>
    <d v="2018-11-07T00:00:00"/>
  </r>
  <r>
    <x v="39"/>
    <s v="RIVERDALE SCHOOL DIST #51 BONDS"/>
    <x v="3"/>
    <x v="31"/>
    <n v="69.900000000000006"/>
    <n v="50"/>
    <s v="2018/11 WK 1"/>
    <n v="1819011130"/>
    <s v="DR"/>
    <d v="2018-11-09T00:00:00"/>
  </r>
  <r>
    <x v="39"/>
    <s v="RIVERDALE SCHOOL DIST #51 BONDS"/>
    <x v="3"/>
    <x v="31"/>
    <n v="-0.01"/>
    <n v="40"/>
    <s v="2018/11 WK 2"/>
    <n v="1619003879"/>
    <s v="DG"/>
    <d v="2018-11-15T00:00:00"/>
  </r>
  <r>
    <x v="39"/>
    <s v="RIVERDALE SCHOOL DIST #51 BONDS"/>
    <x v="3"/>
    <x v="31"/>
    <n v="-1.78"/>
    <n v="40"/>
    <s v="2018/11 WK 3"/>
    <n v="1619004179"/>
    <s v="DG"/>
    <d v="2018-11-23T00:00:00"/>
  </r>
  <r>
    <x v="39"/>
    <s v="RIVERDALE SCHOOL DIST #51 BONDS"/>
    <x v="3"/>
    <x v="31"/>
    <n v="-0.13"/>
    <n v="40"/>
    <s v="2018/11 WK 4"/>
    <n v="1619004621"/>
    <s v="DG"/>
    <d v="2018-11-30T00:00:00"/>
  </r>
  <r>
    <x v="39"/>
    <s v="RIVERDALE SCHOOL DIST #51 BONDS (4512)"/>
    <x v="3"/>
    <x v="31"/>
    <n v="-7.16"/>
    <n v="11"/>
    <s v="2018-12"/>
    <s v="CINV.000002630"/>
    <s v="DG"/>
    <d v="2019-01-01T00:00:00"/>
  </r>
  <r>
    <x v="39"/>
    <s v="RIVERDALE SCHOOL DIST #51 BONDS (4512)"/>
    <x v="3"/>
    <x v="31"/>
    <n v="-22.4"/>
    <n v="11"/>
    <s v="2019-01"/>
    <s v="CINV.000003003"/>
    <s v="DG"/>
    <d v="2019-01-02T00:00:00"/>
  </r>
  <r>
    <x v="39"/>
    <s v="RIVERDALE SCHOOL DIST #51 BONDS (4512)"/>
    <x v="3"/>
    <x v="31"/>
    <n v="151.01"/>
    <n v="11"/>
    <s v="2019-02"/>
    <s v="CINV.000004679"/>
    <s v="DG"/>
    <d v="2019-02-12T00:00:00"/>
  </r>
  <r>
    <x v="39"/>
    <s v="RIVERDALE SCHOOL DIST #51 BONDS (4512)"/>
    <x v="3"/>
    <x v="31"/>
    <n v="-259.85000000000002"/>
    <n v="11"/>
    <s v="Distribution for February"/>
    <s v="CINV.000008677"/>
    <s v="DG"/>
    <d v="2019-03-31T00:00:00"/>
  </r>
  <r>
    <x v="39"/>
    <s v="RIVERDALE SCHOOL DIST #51 BONDS (4512)"/>
    <x v="3"/>
    <x v="31"/>
    <n v="-10.89"/>
    <n v="11"/>
    <s v="03/2019"/>
    <s v="CINV.000009150"/>
    <s v="DG"/>
    <d v="2019-04-03T00:00:00"/>
  </r>
  <r>
    <x v="39"/>
    <s v="RIVERDALE SCHOOL DIST #51 BONDS (4512)"/>
    <x v="3"/>
    <x v="31"/>
    <n v="-21.9"/>
    <n v="11"/>
    <s v="04/2019"/>
    <s v="CINV.000011102"/>
    <s v="DG"/>
    <d v="2019-05-07T00:00:00"/>
  </r>
  <r>
    <x v="39"/>
    <s v="RIVERDALE SCHOOL DIST #51 BONDS (4512)"/>
    <x v="3"/>
    <x v="31"/>
    <n v="-22.72"/>
    <n v="11"/>
    <s v="05/2019"/>
    <s v="CINV.000013517"/>
    <s v="DG"/>
    <d v="2019-06-07T00:00:00"/>
  </r>
  <r>
    <x v="39"/>
    <s v="RIVERDALE SCHOOL DIST #51 BONDS (4512)"/>
    <x v="3"/>
    <x v="31"/>
    <n v="-7.81"/>
    <n v="11"/>
    <s v="06/2019"/>
    <s v="CINV.000015667"/>
    <s v="DG"/>
    <d v="2019-06-30T00:00:00"/>
  </r>
  <r>
    <x v="174"/>
    <s v="RIVERDALE SCHOOL DIST #51-LOCAL OPT"/>
    <x v="3"/>
    <x v="31"/>
    <n v="-305.25"/>
    <n v="40"/>
    <s v="2018/07"/>
    <n v="1619000296"/>
    <s v="DG"/>
    <d v="2018-08-06T00:00:00"/>
  </r>
  <r>
    <x v="174"/>
    <s v="RIVERDALE SCHOOL DIST #51-LOCAL OPT"/>
    <x v="3"/>
    <x v="31"/>
    <n v="-2998.5"/>
    <n v="40"/>
    <s v="2018/08"/>
    <n v="1619000862"/>
    <s v="DG"/>
    <d v="2018-08-23T00:00:00"/>
  </r>
  <r>
    <x v="174"/>
    <s v="RIVERDALE SCHOOL DIST #51-LOCAL OPT"/>
    <x v="3"/>
    <x v="31"/>
    <n v="-6.6"/>
    <n v="40"/>
    <s v="2018/08"/>
    <n v="1619001124"/>
    <s v="DG"/>
    <d v="2018-09-07T00:00:00"/>
  </r>
  <r>
    <x v="174"/>
    <s v="RIVERDALE SCHOOL DIST #51-LOCAL OPT"/>
    <x v="3"/>
    <x v="31"/>
    <n v="6.6"/>
    <n v="50"/>
    <s v="2018/09"/>
    <n v="1619001752"/>
    <s v="DA"/>
    <d v="2018-10-05T00:00:00"/>
  </r>
  <r>
    <x v="174"/>
    <s v="RIVERDALE SCHOOL DIST #51-LOCAL OPT"/>
    <x v="3"/>
    <x v="31"/>
    <n v="-6.6"/>
    <n v="40"/>
    <s v="2018/09"/>
    <n v="1619001604"/>
    <s v="DG"/>
    <d v="2018-10-05T00:00:00"/>
  </r>
  <r>
    <x v="174"/>
    <s v="RIVERDALE SCHOOL DIST #51-LOCAL OPT"/>
    <x v="3"/>
    <x v="31"/>
    <n v="-98.95"/>
    <n v="40"/>
    <s v="2018/10"/>
    <n v="1619001901"/>
    <s v="DG"/>
    <d v="2018-10-05T00:00:00"/>
  </r>
  <r>
    <x v="174"/>
    <s v="RIVERDALE SCHOOL DIST #51-LOCAL OPT"/>
    <x v="3"/>
    <x v="31"/>
    <n v="98.95"/>
    <n v="50"/>
    <s v="2018/10"/>
    <n v="1619002054"/>
    <s v="DA"/>
    <d v="2018-10-05T00:00:00"/>
  </r>
  <r>
    <x v="174"/>
    <s v="RIVERDALE SCHOOL DIST #51-LOCAL OPT"/>
    <x v="3"/>
    <x v="31"/>
    <n v="-98.95"/>
    <n v="40"/>
    <s v="2018/10"/>
    <n v="1619002277"/>
    <s v="DG"/>
    <d v="2018-10-11T00:00:00"/>
  </r>
  <r>
    <x v="174"/>
    <s v="RIVERDALE SCHOOL DIST #51-LOCAL OPT"/>
    <x v="3"/>
    <x v="31"/>
    <n v="-24.69"/>
    <n v="40"/>
    <s v="2018/10"/>
    <n v="1619003032"/>
    <s v="DG"/>
    <d v="2018-11-07T00:00:00"/>
  </r>
  <r>
    <x v="174"/>
    <s v="RIVERDALE SCHOOL DIST #51-LOCAL OPT"/>
    <x v="3"/>
    <x v="31"/>
    <n v="27.65"/>
    <n v="50"/>
    <s v="2018/11 WK 1"/>
    <n v="1819011131"/>
    <s v="DR"/>
    <d v="2018-11-09T00:00:00"/>
  </r>
  <r>
    <x v="174"/>
    <s v="RIVERDALE SCHOOL DIST #51-LOCAL OPT"/>
    <x v="3"/>
    <x v="31"/>
    <n v="-0.01"/>
    <n v="40"/>
    <s v="2018/11 WK 2"/>
    <n v="1619003880"/>
    <s v="DG"/>
    <d v="2018-11-15T00:00:00"/>
  </r>
  <r>
    <x v="174"/>
    <s v="RIVERDALE SCHOOL DIST #51-LOCAL OPT"/>
    <x v="3"/>
    <x v="31"/>
    <n v="-0.71"/>
    <n v="40"/>
    <s v="2018/11 WK 3"/>
    <n v="1619004180"/>
    <s v="DG"/>
    <d v="2018-11-23T00:00:00"/>
  </r>
  <r>
    <x v="174"/>
    <s v="RIVERDALE SCHOOL DIST #51-LOCAL OPT"/>
    <x v="3"/>
    <x v="31"/>
    <n v="-0.05"/>
    <n v="40"/>
    <s v="2018/11 WK 4"/>
    <n v="1619004622"/>
    <s v="DG"/>
    <d v="2018-11-30T00:00:00"/>
  </r>
  <r>
    <x v="174"/>
    <s v="RIVERDALE SCHOOL DIST #51-LOCAL OPT (4513)"/>
    <x v="3"/>
    <x v="31"/>
    <n v="-2.83"/>
    <n v="11"/>
    <s v="2018-12"/>
    <s v="CINV.000002636"/>
    <s v="DG"/>
    <d v="2019-01-01T00:00:00"/>
  </r>
  <r>
    <x v="174"/>
    <s v="RIVERDALE SCHOOL DIST #51-LOCAL OPT (4513)"/>
    <x v="3"/>
    <x v="31"/>
    <n v="-8.86"/>
    <n v="11"/>
    <s v="2019-01"/>
    <s v="CINV.000003004"/>
    <s v="DG"/>
    <d v="2019-01-02T00:00:00"/>
  </r>
  <r>
    <x v="174"/>
    <s v="RIVERDALE SCHOOL DIST #51-LOCAL OPT (4513)"/>
    <x v="3"/>
    <x v="31"/>
    <n v="59.74"/>
    <n v="11"/>
    <s v="2019-02"/>
    <s v="CINV.000004686"/>
    <s v="DG"/>
    <d v="2019-02-12T00:00:00"/>
  </r>
  <r>
    <x v="174"/>
    <s v="RIVERDALE SCHOOL DIST #51-LOCAL OPT (4513)"/>
    <x v="3"/>
    <x v="31"/>
    <n v="-102.8"/>
    <n v="11"/>
    <s v="Distribution for February"/>
    <s v="CINV.000008682"/>
    <s v="DG"/>
    <d v="2019-03-31T00:00:00"/>
  </r>
  <r>
    <x v="174"/>
    <s v="RIVERDALE SCHOOL DIST #51-LOCAL OPT (4513)"/>
    <x v="3"/>
    <x v="31"/>
    <n v="-4.3099999999999996"/>
    <n v="11"/>
    <s v="03/2019"/>
    <s v="CINV.000009155"/>
    <s v="DG"/>
    <d v="2019-04-03T00:00:00"/>
  </r>
  <r>
    <x v="174"/>
    <s v="RIVERDALE SCHOOL DIST #51-LOCAL OPT (4513)"/>
    <x v="3"/>
    <x v="31"/>
    <n v="-8.67"/>
    <n v="11"/>
    <s v="04/2019"/>
    <s v="CINV.000011107"/>
    <s v="DG"/>
    <d v="2019-05-07T00:00:00"/>
  </r>
  <r>
    <x v="174"/>
    <s v="RIVERDALE SCHOOL DIST #51-LOCAL OPT (4513)"/>
    <x v="3"/>
    <x v="31"/>
    <n v="-8.99"/>
    <n v="11"/>
    <s v="05/2019"/>
    <s v="CINV.000013523"/>
    <s v="DG"/>
    <d v="2019-06-07T00:00:00"/>
  </r>
  <r>
    <x v="174"/>
    <s v="RIVERDALE SCHOOL DIST #51-LOCAL OPT (4513)"/>
    <x v="3"/>
    <x v="31"/>
    <n v="-3.09"/>
    <n v="11"/>
    <s v="06/2019"/>
    <s v="CINV.000015673"/>
    <s v="DG"/>
    <d v="2019-06-30T00:00:00"/>
  </r>
  <r>
    <x v="40"/>
    <s v="LAKE OSWEGO SCHOOL DIST #57"/>
    <x v="3"/>
    <x v="31"/>
    <n v="-67.44"/>
    <n v="40"/>
    <s v="2018/07"/>
    <n v="1619000298"/>
    <s v="DG"/>
    <d v="2018-08-06T00:00:00"/>
  </r>
  <r>
    <x v="40"/>
    <s v="LAKE OSWEGO SCHOOL DIST #57"/>
    <x v="3"/>
    <x v="31"/>
    <n v="-662.5"/>
    <n v="40"/>
    <s v="2018/08"/>
    <n v="1619000864"/>
    <s v="DG"/>
    <d v="2018-08-23T00:00:00"/>
  </r>
  <r>
    <x v="40"/>
    <s v="LAKE OSWEGO SCHOOL DIST #57"/>
    <x v="3"/>
    <x v="31"/>
    <n v="-1.46"/>
    <n v="40"/>
    <s v="2018/08"/>
    <n v="1619001126"/>
    <s v="DG"/>
    <d v="2018-09-07T00:00:00"/>
  </r>
  <r>
    <x v="40"/>
    <s v="LAKE OSWEGO SCHOOL DIST #57"/>
    <x v="3"/>
    <x v="31"/>
    <n v="1.46"/>
    <n v="50"/>
    <s v="2018/09"/>
    <n v="1619001754"/>
    <s v="DA"/>
    <d v="2018-10-05T00:00:00"/>
  </r>
  <r>
    <x v="40"/>
    <s v="LAKE OSWEGO SCHOOL DIST #57"/>
    <x v="3"/>
    <x v="31"/>
    <n v="-1.46"/>
    <n v="40"/>
    <s v="2018/09"/>
    <n v="1619001606"/>
    <s v="DG"/>
    <d v="2018-10-05T00:00:00"/>
  </r>
  <r>
    <x v="40"/>
    <s v="LAKE OSWEGO SCHOOL DIST #57"/>
    <x v="3"/>
    <x v="31"/>
    <n v="21.86"/>
    <n v="50"/>
    <s v="2018/10"/>
    <n v="1619002056"/>
    <s v="DA"/>
    <d v="2018-10-05T00:00:00"/>
  </r>
  <r>
    <x v="40"/>
    <s v="LAKE OSWEGO SCHOOL DIST #57"/>
    <x v="3"/>
    <x v="31"/>
    <n v="-21.86"/>
    <n v="40"/>
    <s v="2018/10"/>
    <n v="1619001903"/>
    <s v="DG"/>
    <d v="2018-10-05T00:00:00"/>
  </r>
  <r>
    <x v="40"/>
    <s v="LAKE OSWEGO SCHOOL DIST #57"/>
    <x v="3"/>
    <x v="31"/>
    <n v="-21.86"/>
    <n v="40"/>
    <s v="2018/10"/>
    <n v="1619002279"/>
    <s v="DG"/>
    <d v="2018-10-11T00:00:00"/>
  </r>
  <r>
    <x v="40"/>
    <s v="LAKE OSWEGO SCHOOL DIST #57"/>
    <x v="3"/>
    <x v="31"/>
    <n v="-5.45"/>
    <n v="40"/>
    <s v="2018/10"/>
    <n v="1619003034"/>
    <s v="DG"/>
    <d v="2018-11-07T00:00:00"/>
  </r>
  <r>
    <x v="40"/>
    <s v="LAKE OSWEGO SCHOOL DIST #57"/>
    <x v="3"/>
    <x v="31"/>
    <n v="6.11"/>
    <n v="50"/>
    <s v="2018/11 WK 1"/>
    <n v="1819011132"/>
    <s v="DR"/>
    <d v="2018-11-09T00:00:00"/>
  </r>
  <r>
    <x v="40"/>
    <s v="LAKE OSWEGO SCHOOL DIST #57"/>
    <x v="3"/>
    <x v="31"/>
    <n v="-0.16"/>
    <n v="40"/>
    <s v="2018/11 WK 3"/>
    <n v="1619004182"/>
    <s v="DG"/>
    <d v="2018-11-23T00:00:00"/>
  </r>
  <r>
    <x v="40"/>
    <s v="LAKE OSWEGO SCHOOL DIST #57"/>
    <x v="3"/>
    <x v="31"/>
    <n v="-0.01"/>
    <n v="40"/>
    <s v="2018/11 WK 4"/>
    <n v="1619004624"/>
    <s v="DG"/>
    <d v="2018-11-30T00:00:00"/>
  </r>
  <r>
    <x v="40"/>
    <s v="LAKE OSWEGO SCHOOL DIST #57 (4570)"/>
    <x v="3"/>
    <x v="31"/>
    <n v="-0.63"/>
    <n v="11"/>
    <s v="2018-12"/>
    <s v="CINV.000002645"/>
    <s v="DG"/>
    <d v="2019-01-01T00:00:00"/>
  </r>
  <r>
    <x v="40"/>
    <s v="LAKE OSWEGO SCHOOL DIST #57 (4570)"/>
    <x v="3"/>
    <x v="31"/>
    <n v="-1.96"/>
    <n v="11"/>
    <s v="2019-01"/>
    <s v="CINV.000003005"/>
    <s v="DG"/>
    <d v="2019-01-02T00:00:00"/>
  </r>
  <r>
    <x v="40"/>
    <s v="LAKE OSWEGO SCHOOL DIST #57 (4570)"/>
    <x v="3"/>
    <x v="31"/>
    <n v="13.2"/>
    <n v="11"/>
    <s v="2019-02"/>
    <s v="CINV.000004696"/>
    <s v="DG"/>
    <d v="2019-02-12T00:00:00"/>
  </r>
  <r>
    <x v="40"/>
    <s v="LAKE OSWEGO SCHOOL DIST #57 (4570)"/>
    <x v="3"/>
    <x v="31"/>
    <n v="-22.71"/>
    <n v="11"/>
    <s v="Distribution for February"/>
    <s v="CINV.000008688"/>
    <s v="DG"/>
    <d v="2019-03-31T00:00:00"/>
  </r>
  <r>
    <x v="40"/>
    <s v="LAKE OSWEGO SCHOOL DIST #57 (4570)"/>
    <x v="3"/>
    <x v="31"/>
    <n v="-0.95"/>
    <n v="11"/>
    <s v="03/2019"/>
    <s v="CINV.000009162"/>
    <s v="DG"/>
    <d v="2019-04-03T00:00:00"/>
  </r>
  <r>
    <x v="40"/>
    <s v="LAKE OSWEGO SCHOOL DIST #57 (4570)"/>
    <x v="3"/>
    <x v="31"/>
    <n v="-1.91"/>
    <n v="11"/>
    <s v="04/2019"/>
    <s v="CINV.000011113"/>
    <s v="DG"/>
    <d v="2019-05-07T00:00:00"/>
  </r>
  <r>
    <x v="40"/>
    <s v="LAKE OSWEGO SCHOOL DIST #57 (4570)"/>
    <x v="3"/>
    <x v="31"/>
    <n v="-1.99"/>
    <n v="11"/>
    <s v="05/2019"/>
    <s v="CINV.000013531"/>
    <s v="DG"/>
    <d v="2019-06-07T00:00:00"/>
  </r>
  <r>
    <x v="40"/>
    <s v="LAKE OSWEGO SCHOOL DIST #57 (4570)"/>
    <x v="3"/>
    <x v="31"/>
    <n v="-0.68"/>
    <n v="11"/>
    <s v="06/2019"/>
    <s v="CINV.000015681"/>
    <s v="DG"/>
    <d v="2019-06-30T00:00:00"/>
  </r>
  <r>
    <x v="98"/>
    <s v="LAKE OSWEGO SCHOOL DIST #57 BONDS"/>
    <x v="3"/>
    <x v="31"/>
    <n v="-11.31"/>
    <n v="40"/>
    <s v="2018/07"/>
    <n v="1619000299"/>
    <s v="DG"/>
    <d v="2018-08-06T00:00:00"/>
  </r>
  <r>
    <x v="98"/>
    <s v="LAKE OSWEGO SCHOOL DIST #57 BONDS"/>
    <x v="3"/>
    <x v="31"/>
    <n v="-111.06"/>
    <n v="40"/>
    <s v="2018/08"/>
    <n v="1619000865"/>
    <s v="DG"/>
    <d v="2018-08-23T00:00:00"/>
  </r>
  <r>
    <x v="98"/>
    <s v="LAKE OSWEGO SCHOOL DIST #57 BONDS"/>
    <x v="3"/>
    <x v="31"/>
    <n v="-0.24"/>
    <n v="40"/>
    <s v="2018/08"/>
    <n v="1619001127"/>
    <s v="DG"/>
    <d v="2018-09-07T00:00:00"/>
  </r>
  <r>
    <x v="98"/>
    <s v="LAKE OSWEGO SCHOOL DIST #57 BONDS"/>
    <x v="3"/>
    <x v="31"/>
    <n v="0.24"/>
    <n v="50"/>
    <s v="2018/09"/>
    <n v="1619001755"/>
    <s v="DA"/>
    <d v="2018-10-05T00:00:00"/>
  </r>
  <r>
    <x v="98"/>
    <s v="LAKE OSWEGO SCHOOL DIST #57 BONDS"/>
    <x v="3"/>
    <x v="31"/>
    <n v="-0.24"/>
    <n v="40"/>
    <s v="2018/09"/>
    <n v="1619001607"/>
    <s v="DG"/>
    <d v="2018-10-05T00:00:00"/>
  </r>
  <r>
    <x v="98"/>
    <s v="LAKE OSWEGO SCHOOL DIST #57 BONDS"/>
    <x v="3"/>
    <x v="31"/>
    <n v="-3.67"/>
    <n v="40"/>
    <s v="2018/10"/>
    <n v="1619001904"/>
    <s v="DG"/>
    <d v="2018-10-05T00:00:00"/>
  </r>
  <r>
    <x v="98"/>
    <s v="LAKE OSWEGO SCHOOL DIST #57 BONDS"/>
    <x v="3"/>
    <x v="31"/>
    <n v="3.67"/>
    <n v="50"/>
    <s v="2018/10"/>
    <n v="1619002057"/>
    <s v="DA"/>
    <d v="2018-10-05T00:00:00"/>
  </r>
  <r>
    <x v="98"/>
    <s v="LAKE OSWEGO SCHOOL DIST #57 BONDS"/>
    <x v="3"/>
    <x v="31"/>
    <n v="-3.67"/>
    <n v="40"/>
    <s v="2018/10"/>
    <n v="1619002280"/>
    <s v="DG"/>
    <d v="2018-10-11T00:00:00"/>
  </r>
  <r>
    <x v="98"/>
    <s v="LAKE OSWEGO SCHOOL DIST #57 BONDS"/>
    <x v="3"/>
    <x v="31"/>
    <n v="-0.91"/>
    <n v="40"/>
    <s v="2018/10"/>
    <n v="1619003035"/>
    <s v="DG"/>
    <d v="2018-11-07T00:00:00"/>
  </r>
  <r>
    <x v="98"/>
    <s v="LAKE OSWEGO SCHOOL DIST #57 BONDS"/>
    <x v="3"/>
    <x v="31"/>
    <n v="1.02"/>
    <n v="50"/>
    <s v="2018/11 WK 1"/>
    <n v="1819011133"/>
    <s v="DR"/>
    <d v="2018-11-09T00:00:00"/>
  </r>
  <r>
    <x v="98"/>
    <s v="LAKE OSWEGO SCHOOL DIST #57 BONDS"/>
    <x v="3"/>
    <x v="31"/>
    <n v="-0.03"/>
    <n v="40"/>
    <s v="2018/11 WK 3"/>
    <n v="1619004183"/>
    <s v="DG"/>
    <d v="2018-11-23T00:00:00"/>
  </r>
  <r>
    <x v="98"/>
    <s v="LAKE OSWEGO SCHOOL DIST #57 BONDS (4572)"/>
    <x v="3"/>
    <x v="31"/>
    <n v="-0.11"/>
    <n v="11"/>
    <s v="2018-12"/>
    <s v="CINV.000002651"/>
    <s v="DG"/>
    <d v="2019-01-01T00:00:00"/>
  </r>
  <r>
    <x v="98"/>
    <s v="LAKE OSWEGO SCHOOL DIST #57 BONDS (4572)"/>
    <x v="3"/>
    <x v="31"/>
    <n v="-0.33"/>
    <n v="11"/>
    <s v="2019-01"/>
    <s v="CINV.000003006"/>
    <s v="DG"/>
    <d v="2019-01-02T00:00:00"/>
  </r>
  <r>
    <x v="98"/>
    <s v="LAKE OSWEGO SCHOOL DIST #57 BONDS (4572)"/>
    <x v="3"/>
    <x v="31"/>
    <n v="2.21"/>
    <n v="11"/>
    <s v="2019-02"/>
    <s v="CINV.000004703"/>
    <s v="DG"/>
    <d v="2019-02-12T00:00:00"/>
  </r>
  <r>
    <x v="98"/>
    <s v="LAKE OSWEGO SCHOOL DIST #57 BONDS (4572)"/>
    <x v="3"/>
    <x v="31"/>
    <n v="-3.81"/>
    <n v="11"/>
    <s v="Distribution for February"/>
    <s v="CINV.000008691"/>
    <s v="DG"/>
    <d v="2019-03-31T00:00:00"/>
  </r>
  <r>
    <x v="98"/>
    <s v="LAKE OSWEGO SCHOOL DIST #57 BONDS (4572)"/>
    <x v="3"/>
    <x v="31"/>
    <n v="-0.16"/>
    <n v="11"/>
    <s v="03/2019"/>
    <s v="CINV.000009165"/>
    <s v="DG"/>
    <d v="2019-04-03T00:00:00"/>
  </r>
  <r>
    <x v="98"/>
    <s v="LAKE OSWEGO SCHOOL DIST #57 BONDS (4572)"/>
    <x v="3"/>
    <x v="31"/>
    <n v="-0.32"/>
    <n v="11"/>
    <s v="04/2019"/>
    <s v="CINV.000011117"/>
    <s v="DG"/>
    <d v="2019-05-07T00:00:00"/>
  </r>
  <r>
    <x v="98"/>
    <s v="LAKE OSWEGO SCHOOL DIST #57 BONDS (4572)"/>
    <x v="3"/>
    <x v="31"/>
    <n v="-0.33"/>
    <n v="11"/>
    <s v="05/2019"/>
    <s v="CINV.000013535"/>
    <s v="DG"/>
    <d v="2019-06-07T00:00:00"/>
  </r>
  <r>
    <x v="98"/>
    <s v="LAKE OSWEGO SCHOOL DIST #57 BONDS (4572)"/>
    <x v="3"/>
    <x v="31"/>
    <n v="-0.11"/>
    <n v="11"/>
    <s v="06/2019"/>
    <s v="CINV.000015686"/>
    <s v="DG"/>
    <d v="2019-06-30T00:00:00"/>
  </r>
  <r>
    <x v="41"/>
    <s v="MT HOOD COMMUNITY COLLEGE"/>
    <x v="3"/>
    <x v="31"/>
    <n v="-4958.21"/>
    <n v="40"/>
    <s v="2018/07"/>
    <n v="1619000300"/>
    <s v="DG"/>
    <d v="2018-08-06T00:00:00"/>
  </r>
  <r>
    <x v="41"/>
    <s v="MT HOOD COMMUNITY COLLEGE"/>
    <x v="3"/>
    <x v="31"/>
    <n v="-48704.56"/>
    <n v="40"/>
    <s v="2018/08"/>
    <n v="1619000867"/>
    <s v="DG"/>
    <d v="2018-08-23T00:00:00"/>
  </r>
  <r>
    <x v="41"/>
    <s v="MT HOOD COMMUNITY COLLEGE"/>
    <x v="3"/>
    <x v="31"/>
    <n v="-107.26"/>
    <n v="40"/>
    <s v="2018/08"/>
    <n v="1619001128"/>
    <s v="DG"/>
    <d v="2018-09-07T00:00:00"/>
  </r>
  <r>
    <x v="41"/>
    <s v="MT HOOD COMMUNITY COLLEGE"/>
    <x v="3"/>
    <x v="31"/>
    <n v="107.26"/>
    <n v="50"/>
    <s v="2018/09"/>
    <n v="1619001756"/>
    <s v="DA"/>
    <d v="2018-10-05T00:00:00"/>
  </r>
  <r>
    <x v="41"/>
    <s v="MT HOOD COMMUNITY COLLEGE"/>
    <x v="3"/>
    <x v="31"/>
    <n v="-107.26"/>
    <n v="40"/>
    <s v="2018/09"/>
    <n v="1619001608"/>
    <s v="DG"/>
    <d v="2018-10-05T00:00:00"/>
  </r>
  <r>
    <x v="41"/>
    <s v="MT HOOD COMMUNITY COLLEGE"/>
    <x v="3"/>
    <x v="31"/>
    <n v="1607.26"/>
    <n v="50"/>
    <s v="2018/10"/>
    <n v="1619002058"/>
    <s v="DA"/>
    <d v="2018-10-05T00:00:00"/>
  </r>
  <r>
    <x v="41"/>
    <s v="MT HOOD COMMUNITY COLLEGE"/>
    <x v="3"/>
    <x v="31"/>
    <n v="-1607.26"/>
    <n v="40"/>
    <s v="2018/10"/>
    <n v="1619001905"/>
    <s v="DG"/>
    <d v="2018-10-05T00:00:00"/>
  </r>
  <r>
    <x v="41"/>
    <s v="MT HOOD COMMUNITY COLLEGE"/>
    <x v="3"/>
    <x v="31"/>
    <n v="-1607.26"/>
    <n v="40"/>
    <s v="2018/10"/>
    <n v="1619002281"/>
    <s v="DG"/>
    <d v="2018-10-11T00:00:00"/>
  </r>
  <r>
    <x v="41"/>
    <s v="MT HOOD COMMUNITY COLLEGE"/>
    <x v="3"/>
    <x v="31"/>
    <n v="-400.98"/>
    <n v="40"/>
    <s v="2018/10"/>
    <n v="1619003036"/>
    <s v="DG"/>
    <d v="2018-11-07T00:00:00"/>
  </r>
  <r>
    <x v="41"/>
    <s v="MT HOOD COMMUNITY COLLEGE"/>
    <x v="3"/>
    <x v="31"/>
    <n v="449.13"/>
    <n v="50"/>
    <s v="2018/11 WK 1"/>
    <n v="1819011134"/>
    <s v="DR"/>
    <d v="2018-11-09T00:00:00"/>
  </r>
  <r>
    <x v="41"/>
    <s v="MT HOOD COMMUNITY COLLEGE"/>
    <x v="3"/>
    <x v="31"/>
    <n v="-0.08"/>
    <n v="40"/>
    <s v="2018/11 WK 2"/>
    <n v="1619003884"/>
    <s v="DG"/>
    <d v="2018-11-15T00:00:00"/>
  </r>
  <r>
    <x v="41"/>
    <s v="MT HOOD COMMUNITY COLLEGE"/>
    <x v="3"/>
    <x v="31"/>
    <n v="-11.45"/>
    <n v="40"/>
    <s v="2018/11 WK 3"/>
    <n v="1619004184"/>
    <s v="DG"/>
    <d v="2018-11-23T00:00:00"/>
  </r>
  <r>
    <x v="41"/>
    <s v="MT HOOD COMMUNITY COLLEGE"/>
    <x v="3"/>
    <x v="31"/>
    <n v="-0.84"/>
    <n v="40"/>
    <s v="2018/11 WK 4"/>
    <n v="1619004626"/>
    <s v="DG"/>
    <d v="2018-11-30T00:00:00"/>
  </r>
  <r>
    <x v="41"/>
    <s v="MT HOOD COMMUNITY COLLEGE (4901)"/>
    <x v="3"/>
    <x v="31"/>
    <n v="-46.01"/>
    <n v="11"/>
    <s v="2018-12"/>
    <s v="CINV.000002656"/>
    <s v="DG"/>
    <d v="2019-01-01T00:00:00"/>
  </r>
  <r>
    <x v="41"/>
    <s v="MT HOOD COMMUNITY COLLEGE (4901)"/>
    <x v="3"/>
    <x v="31"/>
    <n v="-143.91"/>
    <n v="11"/>
    <s v="2019-01"/>
    <s v="CINV.000003007"/>
    <s v="DG"/>
    <d v="2019-01-02T00:00:00"/>
  </r>
  <r>
    <x v="41"/>
    <s v="MT HOOD COMMUNITY COLLEGE (4901)"/>
    <x v="3"/>
    <x v="31"/>
    <n v="970.33"/>
    <n v="11"/>
    <s v="2019-02"/>
    <s v="CINV.000004709"/>
    <s v="DG"/>
    <d v="2019-02-12T00:00:00"/>
  </r>
  <r>
    <x v="41"/>
    <s v="MT HOOD COMMUNITY COLLEGE (4901)"/>
    <x v="3"/>
    <x v="31"/>
    <n v="-1669.72"/>
    <n v="11"/>
    <s v="Distribution for February"/>
    <s v="CINV.000008694"/>
    <s v="DG"/>
    <d v="2019-03-31T00:00:00"/>
  </r>
  <r>
    <x v="41"/>
    <s v="MT HOOD COMMUNITY COLLEGE (4901)"/>
    <x v="3"/>
    <x v="31"/>
    <n v="-69.95"/>
    <n v="11"/>
    <s v="03/2019"/>
    <s v="CINV.000009168"/>
    <s v="DG"/>
    <d v="2019-04-03T00:00:00"/>
  </r>
  <r>
    <x v="41"/>
    <s v="MT HOOD COMMUNITY COLLEGE (4901)"/>
    <x v="3"/>
    <x v="31"/>
    <n v="-140.75"/>
    <n v="11"/>
    <s v="04/2019"/>
    <s v="CINV.000011121"/>
    <s v="DG"/>
    <d v="2019-05-07T00:00:00"/>
  </r>
  <r>
    <x v="41"/>
    <s v="MT HOOD COMMUNITY COLLEGE (4901)"/>
    <x v="3"/>
    <x v="31"/>
    <n v="-145.97"/>
    <n v="11"/>
    <s v="05/2019"/>
    <s v="CINV.000013539"/>
    <s v="DG"/>
    <d v="2019-06-07T00:00:00"/>
  </r>
  <r>
    <x v="41"/>
    <s v="MT HOOD COMMUNITY COLLEGE (4901)"/>
    <x v="3"/>
    <x v="31"/>
    <n v="-50.19"/>
    <n v="11"/>
    <s v="06/2019"/>
    <s v="CINV.000015690"/>
    <s v="DG"/>
    <d v="2019-06-30T00:00:00"/>
  </r>
  <r>
    <x v="144"/>
    <s v="MT HOOD COM COLLEGE CANCEL/OMIT"/>
    <x v="3"/>
    <x v="31"/>
    <n v="-4.7"/>
    <n v="40"/>
    <s v="2018/07"/>
    <n v="1619000302"/>
    <s v="DG"/>
    <d v="2018-08-06T00:00:00"/>
  </r>
  <r>
    <x v="144"/>
    <s v="MT HOOD COM COLLEGE CANCEL/OMIT"/>
    <x v="3"/>
    <x v="31"/>
    <n v="-46.12"/>
    <n v="40"/>
    <s v="2018/08"/>
    <n v="1619000869"/>
    <s v="DG"/>
    <d v="2018-08-23T00:00:00"/>
  </r>
  <r>
    <x v="144"/>
    <s v="MT HOOD COM COLLEGE CANCEL/OMIT"/>
    <x v="3"/>
    <x v="31"/>
    <n v="-0.1"/>
    <n v="40"/>
    <s v="2018/08"/>
    <n v="1619001130"/>
    <s v="DG"/>
    <d v="2018-09-07T00:00:00"/>
  </r>
  <r>
    <x v="144"/>
    <s v="MT HOOD COM COLLEGE CANCEL/OMIT"/>
    <x v="3"/>
    <x v="31"/>
    <n v="-0.1"/>
    <n v="40"/>
    <s v="2018/09"/>
    <n v="1619001610"/>
    <s v="DG"/>
    <d v="2018-10-05T00:00:00"/>
  </r>
  <r>
    <x v="144"/>
    <s v="MT HOOD COM COLLEGE CANCEL/OMIT"/>
    <x v="3"/>
    <x v="31"/>
    <n v="0.1"/>
    <n v="50"/>
    <s v="2018/09"/>
    <n v="1619001758"/>
    <s v="DA"/>
    <d v="2018-10-05T00:00:00"/>
  </r>
  <r>
    <x v="144"/>
    <s v="MT HOOD COM COLLEGE CANCEL/OMIT"/>
    <x v="3"/>
    <x v="31"/>
    <n v="1.52"/>
    <n v="50"/>
    <s v="2018/10"/>
    <n v="1619002060"/>
    <s v="DA"/>
    <d v="2018-10-05T00:00:00"/>
  </r>
  <r>
    <x v="144"/>
    <s v="MT HOOD COM COLLEGE CANCEL/OMIT"/>
    <x v="3"/>
    <x v="31"/>
    <n v="-1.52"/>
    <n v="40"/>
    <s v="2018/10"/>
    <n v="1619001907"/>
    <s v="DG"/>
    <d v="2018-10-05T00:00:00"/>
  </r>
  <r>
    <x v="144"/>
    <s v="MT HOOD COM COLLEGE CANCEL/OMIT"/>
    <x v="3"/>
    <x v="31"/>
    <n v="-1.52"/>
    <n v="40"/>
    <s v="2018/10"/>
    <n v="1619002283"/>
    <s v="DG"/>
    <d v="2018-10-11T00:00:00"/>
  </r>
  <r>
    <x v="144"/>
    <s v="MT HOOD COM COLLEGE CANCEL/OMIT"/>
    <x v="3"/>
    <x v="31"/>
    <n v="-0.38"/>
    <n v="40"/>
    <s v="2018/10"/>
    <n v="1619003038"/>
    <s v="DG"/>
    <d v="2018-11-07T00:00:00"/>
  </r>
  <r>
    <x v="144"/>
    <s v="MT HOOD COM COLLEGE CANCEL/OMIT"/>
    <x v="3"/>
    <x v="31"/>
    <n v="0.43"/>
    <n v="50"/>
    <s v="2018/11 WK 1"/>
    <n v="1819011135"/>
    <s v="DR"/>
    <d v="2018-11-09T00:00:00"/>
  </r>
  <r>
    <x v="144"/>
    <s v="MT HOOD COM COLLEGE CANCEL/OMIT"/>
    <x v="3"/>
    <x v="31"/>
    <n v="-0.01"/>
    <n v="40"/>
    <s v="2018/11 WK 3"/>
    <n v="1619004185"/>
    <s v="DG"/>
    <d v="2018-11-23T00:00:00"/>
  </r>
  <r>
    <x v="144"/>
    <s v="MT HOOD COM COLLEGE CANCEL/OMIT (4905)"/>
    <x v="3"/>
    <x v="31"/>
    <n v="-0.04"/>
    <n v="11"/>
    <s v="2018-12"/>
    <s v="CINV.000002662"/>
    <s v="DG"/>
    <d v="2019-01-01T00:00:00"/>
  </r>
  <r>
    <x v="144"/>
    <s v="MT HOOD COM COLLEGE CANCEL/OMIT (4905)"/>
    <x v="3"/>
    <x v="31"/>
    <n v="-0.14000000000000001"/>
    <n v="11"/>
    <s v="2019-01"/>
    <s v="CINV.000003008"/>
    <s v="DG"/>
    <d v="2019-01-02T00:00:00"/>
  </r>
  <r>
    <x v="144"/>
    <s v="MT HOOD COM COLLEGE CANCEL/OMIT (4905)"/>
    <x v="3"/>
    <x v="31"/>
    <n v="0.92"/>
    <n v="11"/>
    <s v="2019-02"/>
    <s v="CINV.000004717"/>
    <s v="DG"/>
    <d v="2019-02-12T00:00:00"/>
  </r>
  <r>
    <x v="144"/>
    <s v="MT HOOD COM COLLEGE CANCEL/OMIT (4905)"/>
    <x v="3"/>
    <x v="31"/>
    <n v="-1.58"/>
    <n v="11"/>
    <s v="Distribution for February"/>
    <s v="CINV.000008700"/>
    <s v="DG"/>
    <d v="2019-03-31T00:00:00"/>
  </r>
  <r>
    <x v="144"/>
    <s v="MT HOOD COM COLLEGE CANCEL/OMIT (4905)"/>
    <x v="3"/>
    <x v="31"/>
    <n v="-7.0000000000000007E-2"/>
    <n v="11"/>
    <s v="03/2019"/>
    <s v="CINV.000009174"/>
    <s v="DG"/>
    <d v="2019-04-03T00:00:00"/>
  </r>
  <r>
    <x v="144"/>
    <s v="MT HOOD COM COLLEGE CANCEL/OMIT (4905)"/>
    <x v="3"/>
    <x v="31"/>
    <n v="-0.13"/>
    <n v="11"/>
    <s v="04/2019"/>
    <s v="CINV.000011127"/>
    <s v="DG"/>
    <d v="2019-05-07T00:00:00"/>
  </r>
  <r>
    <x v="144"/>
    <s v="MT HOOD COM COLLEGE CANCEL/OMIT (4905)"/>
    <x v="3"/>
    <x v="31"/>
    <n v="-0.14000000000000001"/>
    <n v="11"/>
    <s v="05/2019"/>
    <s v="CINV.000013546"/>
    <s v="DG"/>
    <d v="2019-06-07T00:00:00"/>
  </r>
  <r>
    <x v="144"/>
    <s v="MT HOOD COM COLLEGE CANCEL/OMIT (4905)"/>
    <x v="3"/>
    <x v="31"/>
    <n v="-0.05"/>
    <n v="11"/>
    <s v="06/2019"/>
    <s v="CINV.000015697"/>
    <s v="DG"/>
    <d v="2019-06-30T00:00:00"/>
  </r>
  <r>
    <x v="43"/>
    <s v="PORTLAND COMMUNITY COLLEGE"/>
    <x v="3"/>
    <x v="31"/>
    <n v="-6608.35"/>
    <n v="40"/>
    <s v="2018/07"/>
    <n v="1619000303"/>
    <s v="DG"/>
    <d v="2018-08-06T00:00:00"/>
  </r>
  <r>
    <x v="43"/>
    <s v="PORTLAND COMMUNITY COLLEGE"/>
    <x v="3"/>
    <x v="31"/>
    <n v="-64913.86"/>
    <n v="40"/>
    <s v="2018/08"/>
    <n v="1619000870"/>
    <s v="DG"/>
    <d v="2018-08-23T00:00:00"/>
  </r>
  <r>
    <x v="43"/>
    <s v="PORTLAND COMMUNITY COLLEGE"/>
    <x v="3"/>
    <x v="31"/>
    <n v="-142.96"/>
    <n v="40"/>
    <s v="2018/08"/>
    <n v="1619001131"/>
    <s v="DG"/>
    <d v="2018-09-07T00:00:00"/>
  </r>
  <r>
    <x v="43"/>
    <s v="PORTLAND COMMUNITY COLLEGE"/>
    <x v="3"/>
    <x v="31"/>
    <n v="142.96"/>
    <n v="50"/>
    <s v="2018/09"/>
    <n v="1619001759"/>
    <s v="DA"/>
    <d v="2018-10-05T00:00:00"/>
  </r>
  <r>
    <x v="43"/>
    <s v="PORTLAND COMMUNITY COLLEGE"/>
    <x v="3"/>
    <x v="31"/>
    <n v="-142.96"/>
    <n v="40"/>
    <s v="2018/09"/>
    <n v="1619001611"/>
    <s v="DG"/>
    <d v="2018-10-05T00:00:00"/>
  </r>
  <r>
    <x v="43"/>
    <s v="PORTLAND COMMUNITY COLLEGE"/>
    <x v="3"/>
    <x v="31"/>
    <n v="2142.17"/>
    <n v="50"/>
    <s v="2018/10"/>
    <n v="1619002061"/>
    <s v="DA"/>
    <d v="2018-10-05T00:00:00"/>
  </r>
  <r>
    <x v="43"/>
    <s v="PORTLAND COMMUNITY COLLEGE"/>
    <x v="3"/>
    <x v="31"/>
    <n v="-2142.17"/>
    <n v="40"/>
    <s v="2018/10"/>
    <n v="1619001908"/>
    <s v="DG"/>
    <d v="2018-10-05T00:00:00"/>
  </r>
  <r>
    <x v="43"/>
    <s v="PORTLAND COMMUNITY COLLEGE"/>
    <x v="3"/>
    <x v="31"/>
    <n v="-2142.17"/>
    <n v="40"/>
    <s v="2018/10"/>
    <n v="1619002284"/>
    <s v="DG"/>
    <d v="2018-10-11T00:00:00"/>
  </r>
  <r>
    <x v="43"/>
    <s v="PORTLAND COMMUNITY COLLEGE"/>
    <x v="3"/>
    <x v="31"/>
    <n v="-534.42999999999995"/>
    <n v="40"/>
    <s v="2018/10"/>
    <n v="1619003039"/>
    <s v="DG"/>
    <d v="2018-11-07T00:00:00"/>
  </r>
  <r>
    <x v="43"/>
    <s v="PORTLAND COMMUNITY COLLEGE"/>
    <x v="3"/>
    <x v="31"/>
    <n v="598.61"/>
    <n v="50"/>
    <s v="2018/11 WK 1"/>
    <n v="1819011136"/>
    <s v="DR"/>
    <d v="2018-11-09T00:00:00"/>
  </r>
  <r>
    <x v="43"/>
    <s v="PORTLAND COMMUNITY COLLEGE"/>
    <x v="3"/>
    <x v="31"/>
    <n v="-0.1"/>
    <n v="40"/>
    <s v="2018/11 WK 2"/>
    <n v="1619003886"/>
    <s v="DG"/>
    <d v="2018-11-15T00:00:00"/>
  </r>
  <r>
    <x v="43"/>
    <s v="PORTLAND COMMUNITY COLLEGE"/>
    <x v="3"/>
    <x v="31"/>
    <n v="-15.26"/>
    <n v="40"/>
    <s v="2018/11 WK 3"/>
    <n v="1619004186"/>
    <s v="DG"/>
    <d v="2018-11-23T00:00:00"/>
  </r>
  <r>
    <x v="43"/>
    <s v="PORTLAND COMMUNITY COLLEGE"/>
    <x v="3"/>
    <x v="31"/>
    <n v="-1.1200000000000001"/>
    <n v="40"/>
    <s v="2018/11 WK 4"/>
    <n v="1619004629"/>
    <s v="DG"/>
    <d v="2018-11-30T00:00:00"/>
  </r>
  <r>
    <x v="43"/>
    <s v="PORTLAND COMMUNITY COLLEGE (4950)"/>
    <x v="3"/>
    <x v="31"/>
    <n v="-61.33"/>
    <n v="11"/>
    <s v="2018-12"/>
    <s v="CINV.000002667"/>
    <s v="DG"/>
    <d v="2019-01-01T00:00:00"/>
  </r>
  <r>
    <x v="43"/>
    <s v="PORTLAND COMMUNITY COLLEGE (4950)"/>
    <x v="3"/>
    <x v="31"/>
    <n v="-191.8"/>
    <n v="11"/>
    <s v="2019-01"/>
    <s v="CINV.000003009"/>
    <s v="DG"/>
    <d v="2019-01-02T00:00:00"/>
  </r>
  <r>
    <x v="43"/>
    <s v="PORTLAND COMMUNITY COLLEGE (4950)"/>
    <x v="3"/>
    <x v="31"/>
    <n v="1293.27"/>
    <n v="11"/>
    <s v="2019-02"/>
    <s v="CINV.000004723"/>
    <s v="DG"/>
    <d v="2019-02-12T00:00:00"/>
  </r>
  <r>
    <x v="43"/>
    <s v="PORTLAND COMMUNITY COLLEGE (4950)"/>
    <x v="3"/>
    <x v="31"/>
    <n v="-2225.42"/>
    <n v="11"/>
    <s v="Distribution for February"/>
    <s v="CINV.000008703"/>
    <s v="DG"/>
    <d v="2019-03-31T00:00:00"/>
  </r>
  <r>
    <x v="43"/>
    <s v="PORTLAND COMMUNITY COLLEGE (4950)"/>
    <x v="3"/>
    <x v="31"/>
    <n v="-93.23"/>
    <n v="11"/>
    <s v="03/2019"/>
    <s v="CINV.000009177"/>
    <s v="DG"/>
    <d v="2019-04-03T00:00:00"/>
  </r>
  <r>
    <x v="43"/>
    <s v="PORTLAND COMMUNITY COLLEGE (4950)"/>
    <x v="3"/>
    <x v="31"/>
    <n v="-187.59"/>
    <n v="11"/>
    <s v="04/2019"/>
    <s v="CINV.000011131"/>
    <s v="DG"/>
    <d v="2019-05-07T00:00:00"/>
  </r>
  <r>
    <x v="43"/>
    <s v="PORTLAND COMMUNITY COLLEGE (4950)"/>
    <x v="3"/>
    <x v="31"/>
    <n v="-194.55"/>
    <n v="11"/>
    <s v="05/2019"/>
    <s v="CINV.000013550"/>
    <s v="DG"/>
    <d v="2019-06-07T00:00:00"/>
  </r>
  <r>
    <x v="43"/>
    <s v="PORTLAND COMMUNITY COLLEGE (4950)"/>
    <x v="3"/>
    <x v="31"/>
    <n v="-66.900000000000006"/>
    <n v="11"/>
    <s v="06/2019"/>
    <s v="CINV.000015701"/>
    <s v="DG"/>
    <d v="2019-06-30T00:00:00"/>
  </r>
  <r>
    <x v="103"/>
    <s v="PORTLAND COMMUNITY COLLEGE BONDS"/>
    <x v="3"/>
    <x v="31"/>
    <n v="-10471.950000000001"/>
    <n v="40"/>
    <s v="2018/07"/>
    <n v="1619000304"/>
    <s v="DG"/>
    <d v="2018-08-06T00:00:00"/>
  </r>
  <r>
    <x v="103"/>
    <s v="PORTLAND COMMUNITY COLLEGE BONDS"/>
    <x v="3"/>
    <x v="31"/>
    <n v="-102866.04"/>
    <n v="40"/>
    <s v="2018/08"/>
    <n v="1619000871"/>
    <s v="DG"/>
    <d v="2018-08-23T00:00:00"/>
  </r>
  <r>
    <x v="103"/>
    <s v="PORTLAND COMMUNITY COLLEGE BONDS"/>
    <x v="3"/>
    <x v="31"/>
    <n v="-226.54"/>
    <n v="40"/>
    <s v="2018/08"/>
    <n v="1619001132"/>
    <s v="DG"/>
    <d v="2018-09-07T00:00:00"/>
  </r>
  <r>
    <x v="103"/>
    <s v="PORTLAND COMMUNITY COLLEGE BONDS"/>
    <x v="3"/>
    <x v="31"/>
    <n v="226.54"/>
    <n v="50"/>
    <s v="2018/09"/>
    <n v="1619001760"/>
    <s v="DA"/>
    <d v="2018-10-05T00:00:00"/>
  </r>
  <r>
    <x v="103"/>
    <s v="PORTLAND COMMUNITY COLLEGE BONDS"/>
    <x v="3"/>
    <x v="31"/>
    <n v="-226.54"/>
    <n v="40"/>
    <s v="2018/09"/>
    <n v="1619001612"/>
    <s v="DG"/>
    <d v="2018-10-05T00:00:00"/>
  </r>
  <r>
    <x v="103"/>
    <s v="PORTLAND COMMUNITY COLLEGE BONDS"/>
    <x v="3"/>
    <x v="31"/>
    <n v="3394.6"/>
    <n v="50"/>
    <s v="2018/10"/>
    <n v="1619002062"/>
    <s v="DA"/>
    <d v="2018-10-05T00:00:00"/>
  </r>
  <r>
    <x v="103"/>
    <s v="PORTLAND COMMUNITY COLLEGE BONDS"/>
    <x v="3"/>
    <x v="31"/>
    <n v="-3394.6"/>
    <n v="40"/>
    <s v="2018/10"/>
    <n v="1619001909"/>
    <s v="DG"/>
    <d v="2018-10-05T00:00:00"/>
  </r>
  <r>
    <x v="103"/>
    <s v="PORTLAND COMMUNITY COLLEGE BONDS"/>
    <x v="3"/>
    <x v="31"/>
    <n v="-3394.6"/>
    <n v="40"/>
    <s v="2018/10"/>
    <n v="1619002285"/>
    <s v="DG"/>
    <d v="2018-10-11T00:00:00"/>
  </r>
  <r>
    <x v="103"/>
    <s v="PORTLAND COMMUNITY COLLEGE BONDS"/>
    <x v="3"/>
    <x v="31"/>
    <n v="-846.89"/>
    <n v="40"/>
    <s v="2018/10"/>
    <n v="1619003040"/>
    <s v="DG"/>
    <d v="2018-11-07T00:00:00"/>
  </r>
  <r>
    <x v="103"/>
    <s v="PORTLAND COMMUNITY COLLEGE BONDS"/>
    <x v="3"/>
    <x v="31"/>
    <n v="948.59"/>
    <n v="50"/>
    <s v="2018/11 WK 1"/>
    <n v="1819011137"/>
    <s v="DR"/>
    <d v="2018-11-09T00:00:00"/>
  </r>
  <r>
    <x v="103"/>
    <s v="PORTLAND COMMUNITY COLLEGE BONDS"/>
    <x v="3"/>
    <x v="31"/>
    <n v="-0.16"/>
    <n v="40"/>
    <s v="2018/11 WK 2"/>
    <n v="1619003887"/>
    <s v="DG"/>
    <d v="2018-11-15T00:00:00"/>
  </r>
  <r>
    <x v="103"/>
    <s v="PORTLAND COMMUNITY COLLEGE BONDS"/>
    <x v="3"/>
    <x v="31"/>
    <n v="-24.19"/>
    <n v="40"/>
    <s v="2018/11 WK 3"/>
    <n v="1619004187"/>
    <s v="DG"/>
    <d v="2018-11-23T00:00:00"/>
  </r>
  <r>
    <x v="103"/>
    <s v="PORTLAND COMMUNITY COLLEGE BONDS"/>
    <x v="3"/>
    <x v="31"/>
    <n v="-1.78"/>
    <n v="40"/>
    <s v="2018/11 WK 4"/>
    <n v="1619004630"/>
    <s v="DG"/>
    <d v="2018-11-30T00:00:00"/>
  </r>
  <r>
    <x v="103"/>
    <s v="PORTLAND COMMUNITY COLLEGE BONDS (4952)"/>
    <x v="3"/>
    <x v="31"/>
    <n v="-97.18"/>
    <n v="11"/>
    <s v="2018-12"/>
    <s v="CINV.000002673"/>
    <s v="DG"/>
    <d v="2019-01-01T00:00:00"/>
  </r>
  <r>
    <x v="103"/>
    <s v="PORTLAND COMMUNITY COLLEGE BONDS (4952)"/>
    <x v="3"/>
    <x v="31"/>
    <n v="-303.94"/>
    <n v="11"/>
    <s v="2019-01"/>
    <s v="CINV.000003010"/>
    <s v="DG"/>
    <d v="2019-01-02T00:00:00"/>
  </r>
  <r>
    <x v="103"/>
    <s v="PORTLAND COMMUNITY COLLEGE BONDS (4952)"/>
    <x v="3"/>
    <x v="31"/>
    <n v="2049.39"/>
    <n v="11"/>
    <s v="2019-02"/>
    <s v="CINV.000004730"/>
    <s v="DG"/>
    <d v="2019-02-12T00:00:00"/>
  </r>
  <r>
    <x v="103"/>
    <s v="PORTLAND COMMUNITY COLLEGE BONDS (4952)"/>
    <x v="3"/>
    <x v="31"/>
    <n v="-3526.52"/>
    <n v="11"/>
    <s v="Distribution for February"/>
    <s v="CINV.000008708"/>
    <s v="DG"/>
    <d v="2019-03-31T00:00:00"/>
  </r>
  <r>
    <x v="103"/>
    <s v="PORTLAND COMMUNITY COLLEGE BONDS (4952)"/>
    <x v="3"/>
    <x v="31"/>
    <n v="-147.72999999999999"/>
    <n v="11"/>
    <s v="03/2019"/>
    <s v="CINV.000009182"/>
    <s v="DG"/>
    <d v="2019-04-03T00:00:00"/>
  </r>
  <r>
    <x v="103"/>
    <s v="PORTLAND COMMUNITY COLLEGE BONDS (4952)"/>
    <x v="3"/>
    <x v="31"/>
    <n v="-297.27"/>
    <n v="11"/>
    <s v="04/2019"/>
    <s v="CINV.000011136"/>
    <s v="DG"/>
    <d v="2019-05-07T00:00:00"/>
  </r>
  <r>
    <x v="103"/>
    <s v="PORTLAND COMMUNITY COLLEGE BONDS (4952)"/>
    <x v="3"/>
    <x v="31"/>
    <n v="-308.29000000000002"/>
    <n v="11"/>
    <s v="05/2019"/>
    <s v="CINV.000013556"/>
    <s v="DG"/>
    <d v="2019-06-07T00:00:00"/>
  </r>
  <r>
    <x v="103"/>
    <s v="PORTLAND COMMUNITY COLLEGE BONDS (4952)"/>
    <x v="3"/>
    <x v="31"/>
    <n v="-106.01"/>
    <n v="11"/>
    <s v="06/2019"/>
    <s v="CINV.000015707"/>
    <s v="DG"/>
    <d v="2019-06-30T00:00:00"/>
  </r>
  <r>
    <x v="145"/>
    <s v="PORTLAND COM COLLEGE CANCEL/OMIT"/>
    <x v="3"/>
    <x v="31"/>
    <n v="-15.3"/>
    <n v="40"/>
    <s v="2018/07"/>
    <n v="1619000305"/>
    <s v="DG"/>
    <d v="2018-08-06T00:00:00"/>
  </r>
  <r>
    <x v="145"/>
    <s v="PORTLAND COM COLLEGE CANCEL/OMIT"/>
    <x v="3"/>
    <x v="31"/>
    <n v="-150.26"/>
    <n v="40"/>
    <s v="2018/08"/>
    <n v="1619000872"/>
    <s v="DG"/>
    <d v="2018-08-23T00:00:00"/>
  </r>
  <r>
    <x v="145"/>
    <s v="PORTLAND COM COLLEGE CANCEL/OMIT"/>
    <x v="3"/>
    <x v="31"/>
    <n v="-0.33"/>
    <n v="40"/>
    <s v="2018/08"/>
    <n v="1619001133"/>
    <s v="DG"/>
    <d v="2018-09-07T00:00:00"/>
  </r>
  <r>
    <x v="145"/>
    <s v="PORTLAND COM COLLEGE CANCEL/OMIT"/>
    <x v="3"/>
    <x v="31"/>
    <n v="-0.33"/>
    <n v="40"/>
    <s v="2018/09"/>
    <n v="1619001613"/>
    <s v="DG"/>
    <d v="2018-10-05T00:00:00"/>
  </r>
  <r>
    <x v="145"/>
    <s v="PORTLAND COM COLLEGE CANCEL/OMIT"/>
    <x v="3"/>
    <x v="31"/>
    <n v="0.33"/>
    <n v="50"/>
    <s v="2018/09"/>
    <n v="1619001761"/>
    <s v="DA"/>
    <d v="2018-10-05T00:00:00"/>
  </r>
  <r>
    <x v="145"/>
    <s v="PORTLAND COM COLLEGE CANCEL/OMIT"/>
    <x v="3"/>
    <x v="31"/>
    <n v="-4.96"/>
    <n v="40"/>
    <s v="2018/10"/>
    <n v="1619001910"/>
    <s v="DG"/>
    <d v="2018-10-05T00:00:00"/>
  </r>
  <r>
    <x v="145"/>
    <s v="PORTLAND COM COLLEGE CANCEL/OMIT"/>
    <x v="3"/>
    <x v="31"/>
    <n v="4.96"/>
    <n v="50"/>
    <s v="2018/10"/>
    <n v="1619002063"/>
    <s v="DA"/>
    <d v="2018-10-05T00:00:00"/>
  </r>
  <r>
    <x v="145"/>
    <s v="PORTLAND COM COLLEGE CANCEL/OMIT"/>
    <x v="3"/>
    <x v="31"/>
    <n v="-4.96"/>
    <n v="40"/>
    <s v="2018/10"/>
    <n v="1619002286"/>
    <s v="DG"/>
    <d v="2018-10-11T00:00:00"/>
  </r>
  <r>
    <x v="145"/>
    <s v="PORTLAND COM COLLEGE CANCEL/OMIT"/>
    <x v="3"/>
    <x v="31"/>
    <n v="-1.24"/>
    <n v="40"/>
    <s v="2018/10"/>
    <n v="1619003041"/>
    <s v="DG"/>
    <d v="2018-11-07T00:00:00"/>
  </r>
  <r>
    <x v="145"/>
    <s v="PORTLAND COM COLLEGE CANCEL/OMIT"/>
    <x v="3"/>
    <x v="31"/>
    <n v="1.39"/>
    <n v="50"/>
    <s v="2018/11 WK 1"/>
    <n v="1819011138"/>
    <s v="DR"/>
    <d v="2018-11-09T00:00:00"/>
  </r>
  <r>
    <x v="145"/>
    <s v="PORTLAND COM COLLEGE CANCEL/OMIT"/>
    <x v="3"/>
    <x v="31"/>
    <n v="-0.04"/>
    <n v="40"/>
    <s v="2018/11 WK 3"/>
    <n v="1619004188"/>
    <s v="DG"/>
    <d v="2018-11-23T00:00:00"/>
  </r>
  <r>
    <x v="145"/>
    <s v="PORTLAND COM COLLEGE CANCEL/OMIT (4955)"/>
    <x v="3"/>
    <x v="31"/>
    <n v="-0.14000000000000001"/>
    <n v="11"/>
    <s v="2018-12"/>
    <s v="CINV.000002679"/>
    <s v="DG"/>
    <d v="2019-01-01T00:00:00"/>
  </r>
  <r>
    <x v="145"/>
    <s v="PORTLAND COM COLLEGE CANCEL/OMIT (4955)"/>
    <x v="3"/>
    <x v="31"/>
    <n v="-0.44"/>
    <n v="11"/>
    <s v="2019-01"/>
    <s v="CINV.000003011"/>
    <s v="DG"/>
    <d v="2019-01-02T00:00:00"/>
  </r>
  <r>
    <x v="145"/>
    <s v="PORTLAND COM COLLEGE CANCEL/OMIT (4955)"/>
    <x v="3"/>
    <x v="31"/>
    <n v="2.99"/>
    <n v="11"/>
    <s v="2019-02"/>
    <s v="CINV.000004737"/>
    <s v="DG"/>
    <d v="2019-02-12T00:00:00"/>
  </r>
  <r>
    <x v="145"/>
    <s v="PORTLAND COM COLLEGE CANCEL/OMIT (4955)"/>
    <x v="3"/>
    <x v="31"/>
    <n v="-5.15"/>
    <n v="11"/>
    <s v="Distribution for February"/>
    <s v="CINV.000008713"/>
    <s v="DG"/>
    <d v="2019-03-31T00:00:00"/>
  </r>
  <r>
    <x v="145"/>
    <s v="PORTLAND COM COLLEGE CANCEL/OMIT (4955)"/>
    <x v="3"/>
    <x v="31"/>
    <n v="-0.22"/>
    <n v="11"/>
    <s v="03/2019"/>
    <s v="CINV.000009187"/>
    <s v="DG"/>
    <d v="2019-04-03T00:00:00"/>
  </r>
  <r>
    <x v="145"/>
    <s v="PORTLAND COM COLLEGE CANCEL/OMIT (4955)"/>
    <x v="3"/>
    <x v="31"/>
    <n v="-0.43"/>
    <n v="11"/>
    <s v="04/2019"/>
    <s v="CINV.000011141"/>
    <s v="DG"/>
    <d v="2019-05-07T00:00:00"/>
  </r>
  <r>
    <x v="145"/>
    <s v="PORTLAND COM COLLEGE CANCEL/OMIT (4955)"/>
    <x v="3"/>
    <x v="31"/>
    <n v="-0.45"/>
    <n v="11"/>
    <s v="05/2019"/>
    <s v="CINV.000013562"/>
    <s v="DG"/>
    <d v="2019-06-07T00:00:00"/>
  </r>
  <r>
    <x v="145"/>
    <s v="PORTLAND COM COLLEGE CANCEL/OMIT (4955)"/>
    <x v="3"/>
    <x v="31"/>
    <n v="-0.15"/>
    <n v="11"/>
    <s v="06/2019"/>
    <s v="CINV.000015713"/>
    <s v="DG"/>
    <d v="2019-06-30T00:00:00"/>
  </r>
  <r>
    <x v="166"/>
    <s v="PORTLAND COMM COLLEGE UR PLAN CLOSU"/>
    <x v="3"/>
    <x v="31"/>
    <n v="-21.09"/>
    <n v="40"/>
    <s v="2018/07"/>
    <n v="1619000306"/>
    <s v="DG"/>
    <d v="2018-08-06T00:00:00"/>
  </r>
  <r>
    <x v="166"/>
    <s v="PORTLAND COMM COLLEGE UR PLAN CLOSU"/>
    <x v="3"/>
    <x v="31"/>
    <n v="-207.14"/>
    <n v="40"/>
    <s v="2018/08"/>
    <n v="1619000873"/>
    <s v="DG"/>
    <d v="2018-08-23T00:00:00"/>
  </r>
  <r>
    <x v="166"/>
    <s v="PORTLAND COMM COLLEGE UR PLAN CLOSU"/>
    <x v="3"/>
    <x v="31"/>
    <n v="-0.46"/>
    <n v="40"/>
    <s v="2018/08"/>
    <n v="1619001134"/>
    <s v="DG"/>
    <d v="2018-09-07T00:00:00"/>
  </r>
  <r>
    <x v="166"/>
    <s v="PORTLAND COMM COLLEGE UR PLAN CLOSU"/>
    <x v="3"/>
    <x v="31"/>
    <n v="0.46"/>
    <n v="50"/>
    <s v="2018/09"/>
    <n v="1619001762"/>
    <s v="DA"/>
    <d v="2018-10-05T00:00:00"/>
  </r>
  <r>
    <x v="166"/>
    <s v="PORTLAND COMM COLLEGE UR PLAN CLOSU"/>
    <x v="3"/>
    <x v="31"/>
    <n v="-0.46"/>
    <n v="40"/>
    <s v="2018/09"/>
    <n v="1619001614"/>
    <s v="DG"/>
    <d v="2018-10-05T00:00:00"/>
  </r>
  <r>
    <x v="166"/>
    <s v="PORTLAND COMM COLLEGE UR PLAN CLOSU"/>
    <x v="3"/>
    <x v="31"/>
    <n v="6.84"/>
    <n v="50"/>
    <s v="2018/10"/>
    <n v="1619002064"/>
    <s v="DA"/>
    <d v="2018-10-05T00:00:00"/>
  </r>
  <r>
    <x v="166"/>
    <s v="PORTLAND COMM COLLEGE UR PLAN CLOSU"/>
    <x v="3"/>
    <x v="31"/>
    <n v="-6.84"/>
    <n v="40"/>
    <s v="2018/10"/>
    <n v="1619001911"/>
    <s v="DG"/>
    <d v="2018-10-05T00:00:00"/>
  </r>
  <r>
    <x v="166"/>
    <s v="PORTLAND COMM COLLEGE UR PLAN CLOSU"/>
    <x v="3"/>
    <x v="31"/>
    <n v="-6.84"/>
    <n v="40"/>
    <s v="2018/10"/>
    <n v="1619002287"/>
    <s v="DG"/>
    <d v="2018-10-11T00:00:00"/>
  </r>
  <r>
    <x v="166"/>
    <s v="PORTLAND COMM COLLEGE UR PLAN CLOSU"/>
    <x v="3"/>
    <x v="31"/>
    <n v="-1.71"/>
    <n v="40"/>
    <s v="2018/10"/>
    <n v="1619003042"/>
    <s v="DG"/>
    <d v="2018-11-07T00:00:00"/>
  </r>
  <r>
    <x v="166"/>
    <s v="PORTLAND COMM COLLEGE UR PLAN CLOSU"/>
    <x v="3"/>
    <x v="31"/>
    <n v="1.91"/>
    <n v="50"/>
    <s v="2018/11 WK 1"/>
    <n v="1819011139"/>
    <s v="DR"/>
    <d v="2018-11-09T00:00:00"/>
  </r>
  <r>
    <x v="166"/>
    <s v="PORTLAND COMM COLLEGE UR PLAN CLOSU"/>
    <x v="3"/>
    <x v="31"/>
    <n v="-0.05"/>
    <n v="40"/>
    <s v="2018/11 WK 3"/>
    <n v="1619004189"/>
    <s v="DG"/>
    <d v="2018-11-23T00:00:00"/>
  </r>
  <r>
    <x v="166"/>
    <s v="PORTLAND COMM COLLEGE UR PLAN CLOSURE (4956)"/>
    <x v="3"/>
    <x v="31"/>
    <n v="-0.2"/>
    <n v="11"/>
    <s v="2018-12"/>
    <s v="CINV.000002684"/>
    <s v="DG"/>
    <d v="2019-01-01T00:00:00"/>
  </r>
  <r>
    <x v="166"/>
    <s v="PORTLAND COMM COLLEGE UR PLAN CLOSURE (4956)"/>
    <x v="3"/>
    <x v="31"/>
    <n v="-0.61"/>
    <n v="11"/>
    <s v="2019-01"/>
    <s v="CINV.000003140"/>
    <s v="DG"/>
    <d v="2019-01-02T00:00:00"/>
  </r>
  <r>
    <x v="166"/>
    <s v="PORTLAND COMM COLLEGE UR PLAN CLOSURE (4956)"/>
    <x v="3"/>
    <x v="31"/>
    <n v="4.13"/>
    <n v="11"/>
    <s v="2019-02"/>
    <s v="CINV.000004743"/>
    <s v="DG"/>
    <d v="2019-02-12T00:00:00"/>
  </r>
  <r>
    <x v="166"/>
    <s v="PORTLAND COMM COLLEGE UR PLAN CLOSURE (4956)"/>
    <x v="3"/>
    <x v="31"/>
    <n v="-7.1"/>
    <n v="11"/>
    <s v="Distribution for February"/>
    <s v="CINV.000008716"/>
    <s v="DG"/>
    <d v="2019-03-31T00:00:00"/>
  </r>
  <r>
    <x v="166"/>
    <s v="PORTLAND COMM COLLEGE UR PLAN CLOSURE (4956)"/>
    <x v="3"/>
    <x v="31"/>
    <n v="-0.3"/>
    <n v="11"/>
    <s v="03/2019"/>
    <s v="CINV.000009190"/>
    <s v="DG"/>
    <d v="2019-04-03T00:00:00"/>
  </r>
  <r>
    <x v="166"/>
    <s v="PORTLAND COMM COLLEGE UR PLAN CLOSURE (4956)"/>
    <x v="3"/>
    <x v="31"/>
    <n v="-0.6"/>
    <n v="11"/>
    <s v="04/2019"/>
    <s v="CINV.000011145"/>
    <s v="DG"/>
    <d v="2019-05-07T00:00:00"/>
  </r>
  <r>
    <x v="166"/>
    <s v="PORTLAND COMM COLLEGE UR PLAN CLOSURE (4956)"/>
    <x v="3"/>
    <x v="31"/>
    <n v="-0.62"/>
    <n v="11"/>
    <s v="05/2019"/>
    <s v="CINV.000013566"/>
    <s v="DG"/>
    <d v="2019-06-07T00:00:00"/>
  </r>
  <r>
    <x v="166"/>
    <s v="PORTLAND COMM COLLEGE UR PLAN CLOSURE (4956)"/>
    <x v="3"/>
    <x v="31"/>
    <n v="-0.21"/>
    <n v="11"/>
    <s v="06/2019"/>
    <s v="CINV.000015717"/>
    <s v="DG"/>
    <d v="2019-06-30T00:00:00"/>
  </r>
  <r>
    <x v="44"/>
    <s v="BURLINGTON WATER DISTRICT"/>
    <x v="3"/>
    <x v="31"/>
    <n v="-60.77"/>
    <n v="40"/>
    <s v="2018/07"/>
    <n v="1619000307"/>
    <s v="DG"/>
    <d v="2018-08-06T00:00:00"/>
  </r>
  <r>
    <x v="44"/>
    <s v="BURLINGTON WATER DISTRICT"/>
    <x v="3"/>
    <x v="31"/>
    <n v="-596.94000000000005"/>
    <n v="40"/>
    <s v="2018/08"/>
    <n v="1619000874"/>
    <s v="DG"/>
    <d v="2018-08-23T00:00:00"/>
  </r>
  <r>
    <x v="44"/>
    <s v="BURLINGTON WATER DISTRICT"/>
    <x v="3"/>
    <x v="31"/>
    <n v="-1.31"/>
    <n v="40"/>
    <s v="2018/08"/>
    <n v="1619001135"/>
    <s v="DG"/>
    <d v="2018-09-07T00:00:00"/>
  </r>
  <r>
    <x v="44"/>
    <s v="BURLINGTON WATER DISTRICT"/>
    <x v="3"/>
    <x v="31"/>
    <n v="1.31"/>
    <n v="50"/>
    <s v="2018/09"/>
    <n v="1619001763"/>
    <s v="DA"/>
    <d v="2018-10-05T00:00:00"/>
  </r>
  <r>
    <x v="44"/>
    <s v="BURLINGTON WATER DISTRICT"/>
    <x v="3"/>
    <x v="31"/>
    <n v="-1.31"/>
    <n v="40"/>
    <s v="2018/09"/>
    <n v="1619001615"/>
    <s v="DG"/>
    <d v="2018-10-05T00:00:00"/>
  </r>
  <r>
    <x v="44"/>
    <s v="BURLINGTON WATER DISTRICT"/>
    <x v="3"/>
    <x v="31"/>
    <n v="-19.7"/>
    <n v="40"/>
    <s v="2018/10"/>
    <n v="1619001912"/>
    <s v="DG"/>
    <d v="2018-10-05T00:00:00"/>
  </r>
  <r>
    <x v="44"/>
    <s v="BURLINGTON WATER DISTRICT"/>
    <x v="3"/>
    <x v="31"/>
    <n v="19.7"/>
    <n v="50"/>
    <s v="2018/10"/>
    <n v="1619002065"/>
    <s v="DA"/>
    <d v="2018-10-05T00:00:00"/>
  </r>
  <r>
    <x v="44"/>
    <s v="BURLINGTON WATER DISTRICT"/>
    <x v="3"/>
    <x v="31"/>
    <n v="-19.7"/>
    <n v="40"/>
    <s v="2018/10"/>
    <n v="1619002288"/>
    <s v="DG"/>
    <d v="2018-10-11T00:00:00"/>
  </r>
  <r>
    <x v="44"/>
    <s v="BURLINGTON WATER DISTRICT"/>
    <x v="3"/>
    <x v="31"/>
    <n v="-4.91"/>
    <n v="40"/>
    <s v="2018/10"/>
    <n v="1619003043"/>
    <s v="DG"/>
    <d v="2018-11-07T00:00:00"/>
  </r>
  <r>
    <x v="44"/>
    <s v="BURLINGTON WATER DISTRICT"/>
    <x v="3"/>
    <x v="31"/>
    <n v="5.5"/>
    <n v="50"/>
    <s v="2018/11 WK 1"/>
    <n v="1819011140"/>
    <s v="DR"/>
    <d v="2018-11-09T00:00:00"/>
  </r>
  <r>
    <x v="44"/>
    <s v="BURLINGTON WATER DISTRICT"/>
    <x v="3"/>
    <x v="31"/>
    <n v="-0.14000000000000001"/>
    <n v="40"/>
    <s v="2018/11 WK 3"/>
    <n v="1619004190"/>
    <s v="DG"/>
    <d v="2018-11-23T00:00:00"/>
  </r>
  <r>
    <x v="44"/>
    <s v="BURLINGTON WATER DISTRICT"/>
    <x v="3"/>
    <x v="31"/>
    <n v="-0.01"/>
    <n v="40"/>
    <s v="2018/11 WK 4"/>
    <n v="1619004632"/>
    <s v="DG"/>
    <d v="2018-11-30T00:00:00"/>
  </r>
  <r>
    <x v="44"/>
    <s v="BURLINGTON WATER DISTRICT (5100)"/>
    <x v="3"/>
    <x v="31"/>
    <n v="-0.56000000000000005"/>
    <n v="11"/>
    <s v="2018-12"/>
    <s v="CINV.000002685"/>
    <s v="DG"/>
    <d v="2019-01-01T00:00:00"/>
  </r>
  <r>
    <x v="44"/>
    <s v="BURLINGTON WATER DISTRICT (5100)"/>
    <x v="3"/>
    <x v="31"/>
    <n v="-1.76"/>
    <n v="11"/>
    <s v="2019-01"/>
    <s v="CINV.000003012"/>
    <s v="DG"/>
    <d v="2019-01-02T00:00:00"/>
  </r>
  <r>
    <x v="44"/>
    <s v="BURLINGTON WATER DISTRICT (5100)"/>
    <x v="3"/>
    <x v="31"/>
    <n v="11.89"/>
    <n v="11"/>
    <s v="2019-02"/>
    <s v="CINV.000004746"/>
    <s v="DG"/>
    <d v="2019-02-12T00:00:00"/>
  </r>
  <r>
    <x v="44"/>
    <s v="BURLINGTON WATER DISTRICT (5100)"/>
    <x v="3"/>
    <x v="31"/>
    <n v="-20.47"/>
    <n v="11"/>
    <s v="Distribution for February"/>
    <s v="CINV.000008717"/>
    <s v="DG"/>
    <d v="2019-03-31T00:00:00"/>
  </r>
  <r>
    <x v="44"/>
    <s v="BURLINGTON WATER DISTRICT (5100)"/>
    <x v="3"/>
    <x v="31"/>
    <n v="-0.86"/>
    <n v="11"/>
    <s v="03/2019"/>
    <s v="CINV.000009191"/>
    <s v="DG"/>
    <d v="2019-04-03T00:00:00"/>
  </r>
  <r>
    <x v="44"/>
    <s v="BURLINGTON WATER DISTRICT (5100)"/>
    <x v="3"/>
    <x v="31"/>
    <n v="-1.73"/>
    <n v="11"/>
    <s v="04/2019"/>
    <s v="CINV.000011146"/>
    <s v="DG"/>
    <d v="2019-05-07T00:00:00"/>
  </r>
  <r>
    <x v="44"/>
    <s v="BURLINGTON WATER DISTRICT (5100)"/>
    <x v="3"/>
    <x v="31"/>
    <n v="-1.79"/>
    <n v="11"/>
    <s v="05/2019"/>
    <s v="CINV.000013567"/>
    <s v="DG"/>
    <d v="2019-06-07T00:00:00"/>
  </r>
  <r>
    <x v="44"/>
    <s v="BURLINGTON WATER DISTRICT (5100)"/>
    <x v="3"/>
    <x v="31"/>
    <n v="-0.62"/>
    <n v="11"/>
    <s v="06/2019"/>
    <s v="CINV.000015720"/>
    <s v="DG"/>
    <d v="2019-06-30T00:00:00"/>
  </r>
  <r>
    <x v="45"/>
    <s v="CORBETT WATER DISTRICT"/>
    <x v="3"/>
    <x v="31"/>
    <n v="-87.45"/>
    <n v="40"/>
    <s v="2018/07"/>
    <n v="1619000308"/>
    <s v="DG"/>
    <d v="2018-08-06T00:00:00"/>
  </r>
  <r>
    <x v="45"/>
    <s v="CORBETT WATER DISTRICT"/>
    <x v="3"/>
    <x v="31"/>
    <n v="-859.05"/>
    <n v="40"/>
    <s v="2018/08"/>
    <n v="1619000876"/>
    <s v="DG"/>
    <d v="2018-08-23T00:00:00"/>
  </r>
  <r>
    <x v="45"/>
    <s v="CORBETT WATER DISTRICT"/>
    <x v="3"/>
    <x v="31"/>
    <n v="-1.89"/>
    <n v="40"/>
    <s v="2018/08"/>
    <n v="1619001136"/>
    <s v="DG"/>
    <d v="2018-09-07T00:00:00"/>
  </r>
  <r>
    <x v="45"/>
    <s v="CORBETT WATER DISTRICT"/>
    <x v="3"/>
    <x v="31"/>
    <n v="1.89"/>
    <n v="50"/>
    <s v="2018/09"/>
    <n v="1619001764"/>
    <s v="DA"/>
    <d v="2018-10-05T00:00:00"/>
  </r>
  <r>
    <x v="45"/>
    <s v="CORBETT WATER DISTRICT"/>
    <x v="3"/>
    <x v="31"/>
    <n v="-1.89"/>
    <n v="40"/>
    <s v="2018/09"/>
    <n v="1619001616"/>
    <s v="DG"/>
    <d v="2018-10-05T00:00:00"/>
  </r>
  <r>
    <x v="45"/>
    <s v="CORBETT WATER DISTRICT"/>
    <x v="3"/>
    <x v="31"/>
    <n v="28.35"/>
    <n v="50"/>
    <s v="2018/10"/>
    <n v="1619002066"/>
    <s v="DA"/>
    <d v="2018-10-05T00:00:00"/>
  </r>
  <r>
    <x v="45"/>
    <s v="CORBETT WATER DISTRICT"/>
    <x v="3"/>
    <x v="31"/>
    <n v="-28.35"/>
    <n v="40"/>
    <s v="2018/10"/>
    <n v="1619001913"/>
    <s v="DG"/>
    <d v="2018-10-05T00:00:00"/>
  </r>
  <r>
    <x v="45"/>
    <s v="CORBETT WATER DISTRICT"/>
    <x v="3"/>
    <x v="31"/>
    <n v="-28.35"/>
    <n v="40"/>
    <s v="2018/10"/>
    <n v="1619002289"/>
    <s v="DG"/>
    <d v="2018-10-11T00:00:00"/>
  </r>
  <r>
    <x v="45"/>
    <s v="CORBETT WATER DISTRICT"/>
    <x v="3"/>
    <x v="31"/>
    <n v="-7.07"/>
    <n v="40"/>
    <s v="2018/10"/>
    <n v="1619003044"/>
    <s v="DG"/>
    <d v="2018-11-07T00:00:00"/>
  </r>
  <r>
    <x v="45"/>
    <s v="CORBETT WATER DISTRICT"/>
    <x v="3"/>
    <x v="31"/>
    <n v="7.92"/>
    <n v="50"/>
    <s v="2018/11 WK 1"/>
    <n v="1819011141"/>
    <s v="DR"/>
    <d v="2018-11-09T00:00:00"/>
  </r>
  <r>
    <x v="45"/>
    <s v="CORBETT WATER DISTRICT"/>
    <x v="3"/>
    <x v="31"/>
    <n v="-0.2"/>
    <n v="40"/>
    <s v="2018/11 WK 3"/>
    <n v="1619004191"/>
    <s v="DG"/>
    <d v="2018-11-23T00:00:00"/>
  </r>
  <r>
    <x v="45"/>
    <s v="CORBETT WATER DISTRICT"/>
    <x v="3"/>
    <x v="31"/>
    <n v="-0.02"/>
    <n v="40"/>
    <s v="2018/11 WK 4"/>
    <n v="1619004633"/>
    <s v="DG"/>
    <d v="2018-11-30T00:00:00"/>
  </r>
  <r>
    <x v="45"/>
    <s v="CORBETT WATER DISTRICT (5250)"/>
    <x v="3"/>
    <x v="31"/>
    <n v="-0.81"/>
    <n v="11"/>
    <s v="2018-12"/>
    <s v="CINV.000002691"/>
    <s v="DG"/>
    <d v="2019-01-01T00:00:00"/>
  </r>
  <r>
    <x v="45"/>
    <s v="CORBETT WATER DISTRICT (5250)"/>
    <x v="3"/>
    <x v="31"/>
    <n v="-2.54"/>
    <n v="11"/>
    <s v="2019-01"/>
    <s v="CINV.000003013"/>
    <s v="DG"/>
    <d v="2019-01-02T00:00:00"/>
  </r>
  <r>
    <x v="45"/>
    <s v="CORBETT WATER DISTRICT (5250)"/>
    <x v="3"/>
    <x v="31"/>
    <n v="17.11"/>
    <n v="11"/>
    <s v="2019-02"/>
    <s v="CINV.000004753"/>
    <s v="DG"/>
    <d v="2019-02-12T00:00:00"/>
  </r>
  <r>
    <x v="45"/>
    <s v="CORBETT WATER DISTRICT (5250)"/>
    <x v="3"/>
    <x v="31"/>
    <n v="-29.45"/>
    <n v="11"/>
    <s v="Distribution for February"/>
    <s v="CINV.000008720"/>
    <s v="DG"/>
    <d v="2019-03-31T00:00:00"/>
  </r>
  <r>
    <x v="45"/>
    <s v="CORBETT WATER DISTRICT (5250)"/>
    <x v="3"/>
    <x v="31"/>
    <n v="-1.23"/>
    <n v="11"/>
    <s v="03/2019"/>
    <s v="CINV.000009194"/>
    <s v="DG"/>
    <d v="2019-04-03T00:00:00"/>
  </r>
  <r>
    <x v="45"/>
    <s v="CORBETT WATER DISTRICT (5250)"/>
    <x v="3"/>
    <x v="31"/>
    <n v="-2.48"/>
    <n v="11"/>
    <s v="04/2019"/>
    <s v="CINV.000011150"/>
    <s v="DG"/>
    <d v="2019-05-07T00:00:00"/>
  </r>
  <r>
    <x v="45"/>
    <s v="CORBETT WATER DISTRICT (5250)"/>
    <x v="3"/>
    <x v="31"/>
    <n v="-2.57"/>
    <n v="11"/>
    <s v="05/2019"/>
    <s v="CINV.000013571"/>
    <s v="DG"/>
    <d v="2019-06-07T00:00:00"/>
  </r>
  <r>
    <x v="45"/>
    <s v="CORBETT WATER DISTRICT (5250)"/>
    <x v="3"/>
    <x v="31"/>
    <n v="-0.89"/>
    <n v="11"/>
    <s v="06/2019"/>
    <s v="CINV.000015726"/>
    <s v="DG"/>
    <d v="2019-06-30T00:00:00"/>
  </r>
  <r>
    <x v="147"/>
    <s v="CORBETT WATER DIST CANCEL/OMIT"/>
    <x v="3"/>
    <x v="31"/>
    <n v="-0.26"/>
    <n v="40"/>
    <s v="2018/07"/>
    <n v="1619000309"/>
    <s v="DG"/>
    <d v="2018-08-06T00:00:00"/>
  </r>
  <r>
    <x v="147"/>
    <s v="CORBETT WATER DIST CANCEL/OMIT"/>
    <x v="3"/>
    <x v="31"/>
    <n v="-2.5099999999999998"/>
    <n v="40"/>
    <s v="2018/08"/>
    <n v="1619000877"/>
    <s v="DG"/>
    <d v="2018-08-23T00:00:00"/>
  </r>
  <r>
    <x v="147"/>
    <s v="CORBETT WATER DIST CANCEL/OMIT"/>
    <x v="3"/>
    <x v="31"/>
    <n v="-0.01"/>
    <n v="40"/>
    <s v="2018/08"/>
    <n v="1619001137"/>
    <s v="DG"/>
    <d v="2018-09-07T00:00:00"/>
  </r>
  <r>
    <x v="147"/>
    <s v="CORBETT WATER DIST CANCEL/OMIT"/>
    <x v="3"/>
    <x v="31"/>
    <n v="0.01"/>
    <n v="50"/>
    <s v="2018/09"/>
    <n v="1619001765"/>
    <s v="DA"/>
    <d v="2018-10-05T00:00:00"/>
  </r>
  <r>
    <x v="147"/>
    <s v="CORBETT WATER DIST CANCEL/OMIT"/>
    <x v="3"/>
    <x v="31"/>
    <n v="-0.01"/>
    <n v="40"/>
    <s v="2018/09"/>
    <n v="1619001617"/>
    <s v="DG"/>
    <d v="2018-10-05T00:00:00"/>
  </r>
  <r>
    <x v="147"/>
    <s v="CORBETT WATER DIST CANCEL/OMIT"/>
    <x v="3"/>
    <x v="31"/>
    <n v="-0.08"/>
    <n v="40"/>
    <s v="2018/10"/>
    <n v="1619001914"/>
    <s v="DG"/>
    <d v="2018-10-05T00:00:00"/>
  </r>
  <r>
    <x v="147"/>
    <s v="CORBETT WATER DIST CANCEL/OMIT"/>
    <x v="3"/>
    <x v="31"/>
    <n v="0.08"/>
    <n v="50"/>
    <s v="2018/10"/>
    <n v="1619002067"/>
    <s v="DA"/>
    <d v="2018-10-05T00:00:00"/>
  </r>
  <r>
    <x v="147"/>
    <s v="CORBETT WATER DIST CANCEL/OMIT"/>
    <x v="3"/>
    <x v="31"/>
    <n v="-0.08"/>
    <n v="40"/>
    <s v="2018/10"/>
    <n v="1619002290"/>
    <s v="DG"/>
    <d v="2018-10-11T00:00:00"/>
  </r>
  <r>
    <x v="147"/>
    <s v="CORBETT WATER DIST CANCEL/OMIT"/>
    <x v="3"/>
    <x v="31"/>
    <n v="-0.02"/>
    <n v="40"/>
    <s v="2018/10"/>
    <n v="1619003045"/>
    <s v="DG"/>
    <d v="2018-11-07T00:00:00"/>
  </r>
  <r>
    <x v="147"/>
    <s v="CORBETT WATER DIST CANCEL/OMIT"/>
    <x v="3"/>
    <x v="31"/>
    <n v="0.02"/>
    <n v="50"/>
    <s v="2018/11 WK 1"/>
    <n v="1819011142"/>
    <s v="DR"/>
    <d v="2018-11-09T00:00:00"/>
  </r>
  <r>
    <x v="147"/>
    <s v="CORBETT WATER DIST CANCEL/OMIT (5255)"/>
    <x v="3"/>
    <x v="31"/>
    <n v="-0.01"/>
    <n v="11"/>
    <s v="2019-01"/>
    <s v="CINV.000003014"/>
    <s v="DG"/>
    <d v="2019-01-02T00:00:00"/>
  </r>
  <r>
    <x v="147"/>
    <s v="CORBETT WATER DIST CANCEL/OMIT (5255)"/>
    <x v="3"/>
    <x v="31"/>
    <n v="0.05"/>
    <n v="11"/>
    <s v="2019-02"/>
    <s v="CINV.000004759"/>
    <s v="DG"/>
    <d v="2019-02-12T00:00:00"/>
  </r>
  <r>
    <x v="147"/>
    <s v="CORBETT WATER DIST CANCEL/OMIT (5255)"/>
    <x v="3"/>
    <x v="31"/>
    <n v="-0.09"/>
    <n v="11"/>
    <s v="Distribution for February"/>
    <s v="CINV.000008724"/>
    <s v="DG"/>
    <d v="2019-03-31T00:00:00"/>
  </r>
  <r>
    <x v="147"/>
    <s v="CORBETT WATER DIST CANCEL/OMIT (5255)"/>
    <x v="3"/>
    <x v="31"/>
    <n v="-0.01"/>
    <n v="11"/>
    <s v="04/2019"/>
    <s v="CINV.000011154"/>
    <s v="DG"/>
    <d v="2019-05-07T00:00:00"/>
  </r>
  <r>
    <x v="147"/>
    <s v="CORBETT WATER DIST CANCEL/OMIT (5255)"/>
    <x v="3"/>
    <x v="31"/>
    <n v="-0.01"/>
    <n v="11"/>
    <s v="05/2019"/>
    <s v="CINV.000013576"/>
    <s v="DG"/>
    <d v="2019-06-07T00:00:00"/>
  </r>
  <r>
    <x v="160"/>
    <s v="EAST MULTNOMAH SOIL &amp; WATER"/>
    <x v="3"/>
    <x v="31"/>
    <n v="-2238.91"/>
    <n v="40"/>
    <s v="2018/07"/>
    <n v="1619000310"/>
    <s v="DG"/>
    <d v="2018-08-06T00:00:00"/>
  </r>
  <r>
    <x v="160"/>
    <s v="EAST MULTNOMAH SOIL &amp; WATER"/>
    <x v="3"/>
    <x v="31"/>
    <n v="-21992.880000000001"/>
    <n v="40"/>
    <s v="2018/08"/>
    <n v="1619000878"/>
    <s v="DG"/>
    <d v="2018-08-23T00:00:00"/>
  </r>
  <r>
    <x v="160"/>
    <s v="EAST MULTNOMAH SOIL &amp; WATER"/>
    <x v="3"/>
    <x v="31"/>
    <n v="-48.43"/>
    <n v="40"/>
    <s v="2018/08"/>
    <n v="1619001138"/>
    <s v="DG"/>
    <d v="2018-09-07T00:00:00"/>
  </r>
  <r>
    <x v="160"/>
    <s v="EAST MULTNOMAH SOIL &amp; WATER"/>
    <x v="3"/>
    <x v="31"/>
    <n v="-48.43"/>
    <n v="40"/>
    <s v="2018/09"/>
    <n v="1619001618"/>
    <s v="DG"/>
    <d v="2018-10-05T00:00:00"/>
  </r>
  <r>
    <x v="160"/>
    <s v="EAST MULTNOMAH SOIL &amp; WATER"/>
    <x v="3"/>
    <x v="31"/>
    <n v="48.43"/>
    <n v="50"/>
    <s v="2018/09"/>
    <n v="1619001766"/>
    <s v="DA"/>
    <d v="2018-10-05T00:00:00"/>
  </r>
  <r>
    <x v="160"/>
    <s v="EAST MULTNOMAH SOIL &amp; WATER"/>
    <x v="3"/>
    <x v="31"/>
    <n v="-725.77"/>
    <n v="40"/>
    <s v="2018/10"/>
    <n v="1619001915"/>
    <s v="DG"/>
    <d v="2018-10-05T00:00:00"/>
  </r>
  <r>
    <x v="160"/>
    <s v="EAST MULTNOMAH SOIL &amp; WATER"/>
    <x v="3"/>
    <x v="31"/>
    <n v="725.77"/>
    <n v="50"/>
    <s v="2018/10"/>
    <n v="1619002068"/>
    <s v="DA"/>
    <d v="2018-10-05T00:00:00"/>
  </r>
  <r>
    <x v="160"/>
    <s v="EAST MULTNOMAH SOIL &amp; WATER"/>
    <x v="3"/>
    <x v="31"/>
    <n v="-725.77"/>
    <n v="40"/>
    <s v="2018/10"/>
    <n v="1619002291"/>
    <s v="DG"/>
    <d v="2018-10-11T00:00:00"/>
  </r>
  <r>
    <x v="160"/>
    <s v="EAST MULTNOMAH SOIL &amp; WATER"/>
    <x v="3"/>
    <x v="31"/>
    <n v="-181.07"/>
    <n v="40"/>
    <s v="2018/10"/>
    <n v="1619003046"/>
    <s v="DG"/>
    <d v="2018-11-07T00:00:00"/>
  </r>
  <r>
    <x v="160"/>
    <s v="EAST MULTNOMAH SOIL &amp; WATER"/>
    <x v="3"/>
    <x v="31"/>
    <n v="202.81"/>
    <n v="50"/>
    <s v="2018/11 WK 1"/>
    <n v="1819011143"/>
    <s v="DR"/>
    <d v="2018-11-09T00:00:00"/>
  </r>
  <r>
    <x v="160"/>
    <s v="EAST MULTNOMAH SOIL &amp; WATER"/>
    <x v="3"/>
    <x v="31"/>
    <n v="-0.04"/>
    <n v="40"/>
    <s v="2018/11 WK 2"/>
    <n v="1619003893"/>
    <s v="DG"/>
    <d v="2018-11-15T00:00:00"/>
  </r>
  <r>
    <x v="160"/>
    <s v="EAST MULTNOMAH SOIL &amp; WATER"/>
    <x v="3"/>
    <x v="31"/>
    <n v="-5.17"/>
    <n v="40"/>
    <s v="2018/11 WK 3"/>
    <n v="1619004193"/>
    <s v="DG"/>
    <d v="2018-11-23T00:00:00"/>
  </r>
  <r>
    <x v="160"/>
    <s v="EAST MULTNOMAH SOIL &amp; WATER"/>
    <x v="3"/>
    <x v="31"/>
    <n v="-0.38"/>
    <n v="40"/>
    <s v="2018/11 WK 4"/>
    <n v="1619004635"/>
    <s v="DG"/>
    <d v="2018-11-30T00:00:00"/>
  </r>
  <r>
    <x v="160"/>
    <s v="EAST MULTNOMAH SOIL &amp; WATER (5270)"/>
    <x v="3"/>
    <x v="31"/>
    <n v="-20.78"/>
    <n v="11"/>
    <s v="2018-12"/>
    <s v="CINV.000002701"/>
    <s v="DG"/>
    <d v="2019-01-01T00:00:00"/>
  </r>
  <r>
    <x v="160"/>
    <s v="EAST MULTNOMAH SOIL &amp; WATER (5270)"/>
    <x v="3"/>
    <x v="31"/>
    <n v="-64.98"/>
    <n v="11"/>
    <s v="2019-01"/>
    <s v="CINV.000003015"/>
    <s v="DG"/>
    <d v="2019-01-02T00:00:00"/>
  </r>
  <r>
    <x v="160"/>
    <s v="EAST MULTNOMAH SOIL &amp; WATER (5270)"/>
    <x v="3"/>
    <x v="31"/>
    <n v="438.16"/>
    <n v="11"/>
    <s v="2019-02"/>
    <s v="CINV.000004765"/>
    <s v="DG"/>
    <d v="2019-02-12T00:00:00"/>
  </r>
  <r>
    <x v="160"/>
    <s v="EAST MULTNOMAH SOIL &amp; WATER (5270)"/>
    <x v="3"/>
    <x v="31"/>
    <n v="-753.97"/>
    <n v="11"/>
    <s v="Distribution for February"/>
    <s v="CINV.000008726"/>
    <s v="DG"/>
    <d v="2019-03-31T00:00:00"/>
  </r>
  <r>
    <x v="160"/>
    <s v="EAST MULTNOMAH SOIL &amp; WATER (5270)"/>
    <x v="3"/>
    <x v="31"/>
    <n v="-31.59"/>
    <n v="11"/>
    <s v="03/2019"/>
    <s v="CINV.000009199"/>
    <s v="DG"/>
    <d v="2019-04-03T00:00:00"/>
  </r>
  <r>
    <x v="160"/>
    <s v="EAST MULTNOMAH SOIL &amp; WATER (5270)"/>
    <x v="3"/>
    <x v="31"/>
    <n v="-63.56"/>
    <n v="11"/>
    <s v="04/2019"/>
    <s v="CINV.000011156"/>
    <s v="DG"/>
    <d v="2019-05-07T00:00:00"/>
  </r>
  <r>
    <x v="160"/>
    <s v="EAST MULTNOMAH SOIL &amp; WATER (5270)"/>
    <x v="3"/>
    <x v="31"/>
    <n v="-65.91"/>
    <n v="11"/>
    <s v="05/2019"/>
    <s v="CINV.000013578"/>
    <s v="DG"/>
    <d v="2019-06-07T00:00:00"/>
  </r>
  <r>
    <x v="160"/>
    <s v="EAST MULTNOMAH SOIL &amp; WATER (5270)"/>
    <x v="3"/>
    <x v="31"/>
    <n v="-22.67"/>
    <n v="11"/>
    <s v="06/2019"/>
    <s v="CINV.000015733"/>
    <s v="DG"/>
    <d v="2019-06-30T00:00:00"/>
  </r>
  <r>
    <x v="161"/>
    <s v="EAST MULT SOIL &amp; WATER CANCEL/OMIT"/>
    <x v="3"/>
    <x v="31"/>
    <n v="-2.71"/>
    <n v="40"/>
    <s v="2018/07"/>
    <n v="1619000312"/>
    <s v="DG"/>
    <d v="2018-08-06T00:00:00"/>
  </r>
  <r>
    <x v="161"/>
    <s v="EAST MULT SOIL &amp; WATER CANCEL/OMIT"/>
    <x v="3"/>
    <x v="31"/>
    <n v="-26.63"/>
    <n v="40"/>
    <s v="2018/08"/>
    <n v="1619000880"/>
    <s v="DG"/>
    <d v="2018-08-23T00:00:00"/>
  </r>
  <r>
    <x v="161"/>
    <s v="EAST MULT SOIL &amp; WATER CANCEL/OMIT"/>
    <x v="3"/>
    <x v="31"/>
    <n v="-0.06"/>
    <n v="40"/>
    <s v="2018/08"/>
    <n v="1619001140"/>
    <s v="DG"/>
    <d v="2018-09-07T00:00:00"/>
  </r>
  <r>
    <x v="161"/>
    <s v="EAST MULT SOIL &amp; WATER CANCEL/OMIT"/>
    <x v="3"/>
    <x v="31"/>
    <n v="-0.06"/>
    <n v="40"/>
    <s v="2018/09"/>
    <n v="1619001620"/>
    <s v="DG"/>
    <d v="2018-10-05T00:00:00"/>
  </r>
  <r>
    <x v="161"/>
    <s v="EAST MULT SOIL &amp; WATER CANCEL/OMIT"/>
    <x v="3"/>
    <x v="31"/>
    <n v="0.06"/>
    <n v="50"/>
    <s v="2018/09"/>
    <n v="1619001768"/>
    <s v="DA"/>
    <d v="2018-10-05T00:00:00"/>
  </r>
  <r>
    <x v="161"/>
    <s v="EAST MULT SOIL &amp; WATER CANCEL/OMIT"/>
    <x v="3"/>
    <x v="31"/>
    <n v="-0.88"/>
    <n v="40"/>
    <s v="2018/10"/>
    <n v="1619001917"/>
    <s v="DG"/>
    <d v="2018-10-05T00:00:00"/>
  </r>
  <r>
    <x v="161"/>
    <s v="EAST MULT SOIL &amp; WATER CANCEL/OMIT"/>
    <x v="3"/>
    <x v="31"/>
    <n v="0.88"/>
    <n v="50"/>
    <s v="2018/10"/>
    <n v="1619002070"/>
    <s v="DA"/>
    <d v="2018-10-05T00:00:00"/>
  </r>
  <r>
    <x v="161"/>
    <s v="EAST MULT SOIL &amp; WATER CANCEL/OMIT"/>
    <x v="3"/>
    <x v="31"/>
    <n v="-0.88"/>
    <n v="40"/>
    <s v="2018/10"/>
    <n v="1619002293"/>
    <s v="DG"/>
    <d v="2018-10-11T00:00:00"/>
  </r>
  <r>
    <x v="161"/>
    <s v="EAST MULT SOIL &amp; WATER CANCEL/OMIT"/>
    <x v="3"/>
    <x v="31"/>
    <n v="-0.22"/>
    <n v="40"/>
    <s v="2018/10"/>
    <n v="1619003048"/>
    <s v="DG"/>
    <d v="2018-11-07T00:00:00"/>
  </r>
  <r>
    <x v="161"/>
    <s v="EAST MULT SOIL &amp; WATER CANCEL/OMIT"/>
    <x v="3"/>
    <x v="31"/>
    <n v="0.25"/>
    <n v="50"/>
    <s v="2018/11 WK 1"/>
    <n v="1819011144"/>
    <s v="DR"/>
    <d v="2018-11-09T00:00:00"/>
  </r>
  <r>
    <x v="161"/>
    <s v="EAST MULT SOIL &amp; WATER CANCEL/OMIT"/>
    <x v="3"/>
    <x v="31"/>
    <n v="-0.01"/>
    <n v="40"/>
    <s v="2018/11 WK 3"/>
    <n v="1619004195"/>
    <s v="DG"/>
    <d v="2018-11-23T00:00:00"/>
  </r>
  <r>
    <x v="161"/>
    <s v="EAST MULT SOIL &amp; WATER CANCEL/OMIT (5275)"/>
    <x v="3"/>
    <x v="31"/>
    <n v="-0.03"/>
    <n v="11"/>
    <s v="2018-12"/>
    <s v="CINV.000002713"/>
    <s v="DG"/>
    <d v="2019-01-01T00:00:00"/>
  </r>
  <r>
    <x v="161"/>
    <s v="EAST MULT SOIL &amp; WATER CANCEL/OMIT (5275)"/>
    <x v="3"/>
    <x v="31"/>
    <n v="-0.08"/>
    <n v="11"/>
    <s v="2019-01"/>
    <s v="CINV.000003017"/>
    <s v="DG"/>
    <d v="2019-01-02T00:00:00"/>
  </r>
  <r>
    <x v="161"/>
    <s v="EAST MULT SOIL &amp; WATER CANCEL/OMIT (5275)"/>
    <x v="3"/>
    <x v="31"/>
    <n v="0.53"/>
    <n v="11"/>
    <s v="2019-02"/>
    <s v="CINV.000004777"/>
    <s v="DG"/>
    <d v="2019-02-12T00:00:00"/>
  </r>
  <r>
    <x v="161"/>
    <s v="EAST MULT SOIL &amp; WATER CANCEL/OMIT (5275)"/>
    <x v="3"/>
    <x v="31"/>
    <n v="-0.91"/>
    <n v="11"/>
    <s v="Distribution for February"/>
    <s v="CINV.000008735"/>
    <s v="DG"/>
    <d v="2019-03-31T00:00:00"/>
  </r>
  <r>
    <x v="161"/>
    <s v="EAST MULT SOIL &amp; WATER CANCEL/OMIT (5275)"/>
    <x v="3"/>
    <x v="31"/>
    <n v="-0.04"/>
    <n v="11"/>
    <s v="03/2019"/>
    <s v="CINV.000009207"/>
    <s v="DG"/>
    <d v="2019-04-03T00:00:00"/>
  </r>
  <r>
    <x v="161"/>
    <s v="EAST MULT SOIL &amp; WATER CANCEL/OMIT (5275)"/>
    <x v="3"/>
    <x v="31"/>
    <n v="-0.08"/>
    <n v="11"/>
    <s v="04/2019"/>
    <s v="CINV.000011165"/>
    <s v="DG"/>
    <d v="2019-05-07T00:00:00"/>
  </r>
  <r>
    <x v="161"/>
    <s v="EAST MULT SOIL &amp; WATER CANCEL/OMIT (5275)"/>
    <x v="3"/>
    <x v="31"/>
    <n v="-0.08"/>
    <n v="11"/>
    <s v="05/2019"/>
    <s v="CINV.000013589"/>
    <s v="DG"/>
    <d v="2019-06-07T00:00:00"/>
  </r>
  <r>
    <x v="161"/>
    <s v="EAST MULT SOIL &amp; WATER CANCEL/OMIT (5275)"/>
    <x v="3"/>
    <x v="31"/>
    <n v="-0.03"/>
    <n v="11"/>
    <s v="06/2019"/>
    <s v="CINV.000015744"/>
    <s v="DG"/>
    <d v="2019-06-30T00:00:00"/>
  </r>
  <r>
    <x v="171"/>
    <s v="WEST MULTNOMAH SOIL &amp; WATER"/>
    <x v="3"/>
    <x v="31"/>
    <n v="-716.72"/>
    <n v="40"/>
    <s v="2018/07"/>
    <n v="1619000314"/>
    <s v="DG"/>
    <d v="2018-08-06T00:00:00"/>
  </r>
  <r>
    <x v="171"/>
    <s v="WEST MULTNOMAH SOIL &amp; WATER"/>
    <x v="3"/>
    <x v="31"/>
    <n v="-7040.31"/>
    <n v="40"/>
    <s v="2018/08"/>
    <n v="1619000882"/>
    <s v="DG"/>
    <d v="2018-08-23T00:00:00"/>
  </r>
  <r>
    <x v="171"/>
    <s v="WEST MULTNOMAH SOIL &amp; WATER"/>
    <x v="3"/>
    <x v="31"/>
    <n v="-15.5"/>
    <n v="40"/>
    <s v="2018/08"/>
    <n v="1619001142"/>
    <s v="DG"/>
    <d v="2018-09-07T00:00:00"/>
  </r>
  <r>
    <x v="171"/>
    <s v="WEST MULTNOMAH SOIL &amp; WATER"/>
    <x v="3"/>
    <x v="31"/>
    <n v="-15.5"/>
    <n v="40"/>
    <s v="2018/09"/>
    <n v="1619001622"/>
    <s v="DG"/>
    <d v="2018-10-05T00:00:00"/>
  </r>
  <r>
    <x v="171"/>
    <s v="WEST MULTNOMAH SOIL &amp; WATER"/>
    <x v="3"/>
    <x v="31"/>
    <n v="15.5"/>
    <n v="50"/>
    <s v="2018/09"/>
    <n v="1619001770"/>
    <s v="DA"/>
    <d v="2018-10-05T00:00:00"/>
  </r>
  <r>
    <x v="171"/>
    <s v="WEST MULTNOMAH SOIL &amp; WATER"/>
    <x v="3"/>
    <x v="31"/>
    <n v="-232.33"/>
    <n v="40"/>
    <s v="2018/10"/>
    <n v="1619001919"/>
    <s v="DG"/>
    <d v="2018-10-05T00:00:00"/>
  </r>
  <r>
    <x v="171"/>
    <s v="WEST MULTNOMAH SOIL &amp; WATER"/>
    <x v="3"/>
    <x v="31"/>
    <n v="232.33"/>
    <n v="50"/>
    <s v="2018/10"/>
    <n v="1619002072"/>
    <s v="DA"/>
    <d v="2018-10-05T00:00:00"/>
  </r>
  <r>
    <x v="171"/>
    <s v="WEST MULTNOMAH SOIL &amp; WATER"/>
    <x v="3"/>
    <x v="31"/>
    <n v="-232.33"/>
    <n v="40"/>
    <s v="2018/10"/>
    <n v="1619002295"/>
    <s v="DG"/>
    <d v="2018-10-11T00:00:00"/>
  </r>
  <r>
    <x v="171"/>
    <s v="WEST MULTNOMAH SOIL &amp; WATER"/>
    <x v="3"/>
    <x v="31"/>
    <n v="-57.96"/>
    <n v="40"/>
    <s v="2018/10"/>
    <n v="1619003050"/>
    <s v="DG"/>
    <d v="2018-11-07T00:00:00"/>
  </r>
  <r>
    <x v="171"/>
    <s v="WEST MULTNOMAH SOIL &amp; WATER"/>
    <x v="3"/>
    <x v="31"/>
    <n v="64.92"/>
    <n v="50"/>
    <s v="2018/11 WK 1"/>
    <n v="1819011145"/>
    <s v="DR"/>
    <d v="2018-11-09T00:00:00"/>
  </r>
  <r>
    <x v="171"/>
    <s v="WEST MULTNOMAH SOIL &amp; WATER"/>
    <x v="3"/>
    <x v="31"/>
    <n v="-0.01"/>
    <n v="40"/>
    <s v="2018/11 WK 2"/>
    <n v="1619003897"/>
    <s v="DG"/>
    <d v="2018-11-15T00:00:00"/>
  </r>
  <r>
    <x v="171"/>
    <s v="WEST MULTNOMAH SOIL &amp; WATER"/>
    <x v="3"/>
    <x v="31"/>
    <n v="-1.66"/>
    <n v="40"/>
    <s v="2018/11 WK 3"/>
    <n v="1619004197"/>
    <s v="DG"/>
    <d v="2018-11-23T00:00:00"/>
  </r>
  <r>
    <x v="171"/>
    <s v="WEST MULTNOMAH SOIL &amp; WATER"/>
    <x v="3"/>
    <x v="31"/>
    <n v="-0.12"/>
    <n v="40"/>
    <s v="2018/11 WK 4"/>
    <n v="1619004638"/>
    <s v="DG"/>
    <d v="2018-11-30T00:00:00"/>
  </r>
  <r>
    <x v="171"/>
    <s v="WEST MULTNOMAH SOIL &amp; WATER (5280)"/>
    <x v="3"/>
    <x v="31"/>
    <n v="-6.65"/>
    <n v="11"/>
    <s v="2018-12"/>
    <s v="CINV.000002719"/>
    <s v="DG"/>
    <d v="2019-01-01T00:00:00"/>
  </r>
  <r>
    <x v="171"/>
    <s v="WEST MULTNOMAH SOIL &amp; WATER (5280)"/>
    <x v="3"/>
    <x v="31"/>
    <n v="-20.8"/>
    <n v="11"/>
    <s v="2019-01"/>
    <s v="CINV.000003018"/>
    <s v="DG"/>
    <d v="2019-01-02T00:00:00"/>
  </r>
  <r>
    <x v="171"/>
    <s v="WEST MULTNOMAH SOIL &amp; WATER (5280)"/>
    <x v="3"/>
    <x v="31"/>
    <n v="140.26"/>
    <n v="11"/>
    <s v="2019-02"/>
    <s v="CINV.000004784"/>
    <s v="DG"/>
    <d v="2019-02-12T00:00:00"/>
  </r>
  <r>
    <x v="171"/>
    <s v="WEST MULTNOMAH SOIL &amp; WATER (5280)"/>
    <x v="3"/>
    <x v="31"/>
    <n v="-241.36"/>
    <n v="11"/>
    <s v="Distribution for February"/>
    <s v="CINV.000008739"/>
    <s v="DG"/>
    <d v="2019-03-31T00:00:00"/>
  </r>
  <r>
    <x v="171"/>
    <s v="WEST MULTNOMAH SOIL &amp; WATER (5280)"/>
    <x v="3"/>
    <x v="31"/>
    <n v="-10.11"/>
    <n v="11"/>
    <s v="03/2019"/>
    <s v="CINV.000009211"/>
    <s v="DG"/>
    <d v="2019-04-03T00:00:00"/>
  </r>
  <r>
    <x v="171"/>
    <s v="WEST MULTNOMAH SOIL &amp; WATER (5280)"/>
    <x v="3"/>
    <x v="31"/>
    <n v="-20.350000000000001"/>
    <n v="11"/>
    <s v="04/2019"/>
    <s v="CINV.000011170"/>
    <s v="DG"/>
    <d v="2019-05-07T00:00:00"/>
  </r>
  <r>
    <x v="171"/>
    <s v="WEST MULTNOMAH SOIL &amp; WATER (5280)"/>
    <x v="3"/>
    <x v="31"/>
    <n v="-21.1"/>
    <n v="11"/>
    <s v="05/2019"/>
    <s v="CINV.000013594"/>
    <s v="DG"/>
    <d v="2019-06-07T00:00:00"/>
  </r>
  <r>
    <x v="171"/>
    <s v="WEST MULTNOMAH SOIL &amp; WATER (5280)"/>
    <x v="3"/>
    <x v="31"/>
    <n v="-7.26"/>
    <n v="11"/>
    <s v="06/2019"/>
    <s v="CINV.000015750"/>
    <s v="DG"/>
    <d v="2019-06-30T00:00:00"/>
  </r>
  <r>
    <x v="172"/>
    <s v="WEST MULTNOMAH SOIL &amp; WATER"/>
    <x v="3"/>
    <x v="31"/>
    <n v="-0.3"/>
    <n v="40"/>
    <s v="2018/07"/>
    <n v="1619000315"/>
    <s v="DG"/>
    <d v="2018-08-06T00:00:00"/>
  </r>
  <r>
    <x v="172"/>
    <s v="WEST MULTNOMAH SOIL &amp; WATER"/>
    <x v="3"/>
    <x v="31"/>
    <n v="-2.92"/>
    <n v="40"/>
    <s v="2018/08"/>
    <n v="1619000883"/>
    <s v="DG"/>
    <d v="2018-08-23T00:00:00"/>
  </r>
  <r>
    <x v="172"/>
    <s v="WEST MULTNOMAH SOIL &amp; WATER"/>
    <x v="3"/>
    <x v="31"/>
    <n v="-0.01"/>
    <n v="40"/>
    <s v="2018/08"/>
    <n v="1619001143"/>
    <s v="DG"/>
    <d v="2018-09-07T00:00:00"/>
  </r>
  <r>
    <x v="172"/>
    <s v="WEST MULTNOMAH SOIL &amp; WATER"/>
    <x v="3"/>
    <x v="31"/>
    <n v="-0.01"/>
    <n v="40"/>
    <s v="2018/09"/>
    <n v="1619001623"/>
    <s v="DG"/>
    <d v="2018-10-05T00:00:00"/>
  </r>
  <r>
    <x v="172"/>
    <s v="WEST MULTNOMAH SOIL &amp; WATER"/>
    <x v="3"/>
    <x v="31"/>
    <n v="0.01"/>
    <n v="50"/>
    <s v="2018/09"/>
    <n v="1619001771"/>
    <s v="DA"/>
    <d v="2018-10-05T00:00:00"/>
  </r>
  <r>
    <x v="172"/>
    <s v="WEST MULTNOMAH SOIL &amp; WATER"/>
    <x v="3"/>
    <x v="31"/>
    <n v="0.1"/>
    <n v="50"/>
    <s v="2018/10"/>
    <n v="1619002073"/>
    <s v="DA"/>
    <d v="2018-10-05T00:00:00"/>
  </r>
  <r>
    <x v="172"/>
    <s v="WEST MULTNOMAH SOIL &amp; WATER"/>
    <x v="3"/>
    <x v="31"/>
    <n v="-0.1"/>
    <n v="40"/>
    <s v="2018/10"/>
    <n v="1619001920"/>
    <s v="DG"/>
    <d v="2018-10-05T00:00:00"/>
  </r>
  <r>
    <x v="172"/>
    <s v="WEST MULTNOMAH SOIL &amp; WATER"/>
    <x v="3"/>
    <x v="31"/>
    <n v="-0.1"/>
    <n v="40"/>
    <s v="2018/10"/>
    <n v="1619002296"/>
    <s v="DG"/>
    <d v="2018-10-11T00:00:00"/>
  </r>
  <r>
    <x v="172"/>
    <s v="WEST MULTNOMAH SOIL &amp; WATER"/>
    <x v="3"/>
    <x v="31"/>
    <n v="-0.02"/>
    <n v="40"/>
    <s v="2018/10"/>
    <n v="1619003051"/>
    <s v="DG"/>
    <d v="2018-11-07T00:00:00"/>
  </r>
  <r>
    <x v="172"/>
    <s v="WEST MULTNOMAH SOIL &amp; WATER"/>
    <x v="3"/>
    <x v="31"/>
    <n v="0.03"/>
    <n v="50"/>
    <s v="2018/11 WK 1"/>
    <n v="1819011146"/>
    <s v="DR"/>
    <d v="2018-11-09T00:00:00"/>
  </r>
  <r>
    <x v="172"/>
    <s v="WEST MULTNOMAH SOIL &amp; WATER (5285)"/>
    <x v="3"/>
    <x v="31"/>
    <n v="-0.01"/>
    <n v="11"/>
    <s v="2019-01"/>
    <s v="CINV.000003019"/>
    <s v="DG"/>
    <d v="2019-01-02T00:00:00"/>
  </r>
  <r>
    <x v="172"/>
    <s v="WEST MULTNOMAH SOIL &amp; WATER (5285)"/>
    <x v="3"/>
    <x v="31"/>
    <n v="0.06"/>
    <n v="11"/>
    <s v="2019-02"/>
    <s v="CINV.000004790"/>
    <s v="DG"/>
    <d v="2019-02-12T00:00:00"/>
  </r>
  <r>
    <x v="172"/>
    <s v="WEST MULTNOMAH SOIL &amp; WATER (5285)"/>
    <x v="3"/>
    <x v="31"/>
    <n v="-0.1"/>
    <n v="11"/>
    <s v="Distribution for February"/>
    <s v="CINV.000008744"/>
    <s v="DG"/>
    <d v="2019-03-31T00:00:00"/>
  </r>
  <r>
    <x v="172"/>
    <s v="WEST MULTNOMAH SOIL &amp; WATER (5285)"/>
    <x v="3"/>
    <x v="31"/>
    <n v="-0.01"/>
    <n v="11"/>
    <s v="04/2019"/>
    <s v="CINV.000011175"/>
    <s v="DG"/>
    <d v="2019-05-07T00:00:00"/>
  </r>
  <r>
    <x v="172"/>
    <s v="WEST MULTNOMAH SOIL &amp; WATER (5285)"/>
    <x v="3"/>
    <x v="31"/>
    <n v="-0.01"/>
    <n v="11"/>
    <s v="05/2019"/>
    <s v="CINV.000013600"/>
    <s v="DG"/>
    <d v="2019-06-07T00:00:00"/>
  </r>
  <r>
    <x v="191"/>
    <s v="WEST MULT SOIL &amp; WATER UR PLAN CLOS"/>
    <x v="3"/>
    <x v="31"/>
    <n v="-7.91"/>
    <n v="40"/>
    <s v="2018/07"/>
    <n v="1619000316"/>
    <s v="DG"/>
    <d v="2018-08-06T00:00:00"/>
  </r>
  <r>
    <x v="191"/>
    <s v="WEST MULT SOIL &amp; WATER UR PLAN CLOS"/>
    <x v="3"/>
    <x v="31"/>
    <n v="-77.680000000000007"/>
    <n v="40"/>
    <s v="2018/08"/>
    <n v="1619000884"/>
    <s v="DG"/>
    <d v="2018-08-23T00:00:00"/>
  </r>
  <r>
    <x v="191"/>
    <s v="WEST MULT SOIL &amp; WATER UR PLAN CLOS"/>
    <x v="3"/>
    <x v="31"/>
    <n v="-0.17"/>
    <n v="40"/>
    <s v="2018/08"/>
    <n v="1619001144"/>
    <s v="DG"/>
    <d v="2018-09-07T00:00:00"/>
  </r>
  <r>
    <x v="191"/>
    <s v="WEST MULT SOIL &amp; WATER UR PLAN CLOS"/>
    <x v="3"/>
    <x v="31"/>
    <n v="0.17"/>
    <n v="50"/>
    <s v="2018/09"/>
    <n v="1619001772"/>
    <s v="DA"/>
    <d v="2018-10-05T00:00:00"/>
  </r>
  <r>
    <x v="191"/>
    <s v="WEST MULT SOIL &amp; WATER UR PLAN CLOS"/>
    <x v="3"/>
    <x v="31"/>
    <n v="-0.17"/>
    <n v="40"/>
    <s v="2018/09"/>
    <n v="1619001624"/>
    <s v="DG"/>
    <d v="2018-10-05T00:00:00"/>
  </r>
  <r>
    <x v="191"/>
    <s v="WEST MULT SOIL &amp; WATER UR PLAN CLOS"/>
    <x v="3"/>
    <x v="31"/>
    <n v="2.56"/>
    <n v="50"/>
    <s v="2018/10"/>
    <n v="1619002074"/>
    <s v="DA"/>
    <d v="2018-10-05T00:00:00"/>
  </r>
  <r>
    <x v="191"/>
    <s v="WEST MULT SOIL &amp; WATER UR PLAN CLOS"/>
    <x v="3"/>
    <x v="31"/>
    <n v="-2.56"/>
    <n v="40"/>
    <s v="2018/10"/>
    <n v="1619001921"/>
    <s v="DG"/>
    <d v="2018-10-05T00:00:00"/>
  </r>
  <r>
    <x v="191"/>
    <s v="WEST MULT SOIL &amp; WATER UR PLAN CLOS"/>
    <x v="3"/>
    <x v="31"/>
    <n v="-2.56"/>
    <n v="40"/>
    <s v="2018/10"/>
    <n v="1619002297"/>
    <s v="DG"/>
    <d v="2018-10-11T00:00:00"/>
  </r>
  <r>
    <x v="191"/>
    <s v="WEST MULT SOIL &amp; WATER UR PLAN CLOS"/>
    <x v="3"/>
    <x v="31"/>
    <n v="-0.64"/>
    <n v="40"/>
    <s v="2018/10"/>
    <n v="1619003052"/>
    <s v="DG"/>
    <d v="2018-11-07T00:00:00"/>
  </r>
  <r>
    <x v="191"/>
    <s v="WEST MULT SOIL &amp; WATER UR PLAN CLOS"/>
    <x v="3"/>
    <x v="31"/>
    <n v="0.72"/>
    <n v="50"/>
    <s v="2018/11 WK 1"/>
    <n v="1819011147"/>
    <s v="DR"/>
    <d v="2018-11-09T00:00:00"/>
  </r>
  <r>
    <x v="191"/>
    <s v="WEST MULT SOIL &amp; WATER UR PLAN CLOS"/>
    <x v="3"/>
    <x v="31"/>
    <n v="-0.02"/>
    <n v="40"/>
    <s v="2018/11 WK 3"/>
    <n v="1619004199"/>
    <s v="DG"/>
    <d v="2018-11-23T00:00:00"/>
  </r>
  <r>
    <x v="191"/>
    <s v="WEST MULT SOIL &amp; WATER UR PLAN CLOSURE (5286)"/>
    <x v="3"/>
    <x v="31"/>
    <n v="-7.0000000000000007E-2"/>
    <n v="11"/>
    <s v="2018-12"/>
    <s v="CINV.000002729"/>
    <s v="DG"/>
    <d v="2019-01-01T00:00:00"/>
  </r>
  <r>
    <x v="191"/>
    <s v="WEST MULT SOIL &amp; WATER UR PLAN CLOSURE (5286)"/>
    <x v="3"/>
    <x v="31"/>
    <n v="-0.23"/>
    <n v="11"/>
    <s v="2019-01"/>
    <s v="CINV.000003150"/>
    <s v="DG"/>
    <d v="2019-01-02T00:00:00"/>
  </r>
  <r>
    <x v="191"/>
    <s v="WEST MULT SOIL &amp; WATER UR PLAN CLOSURE (5286)"/>
    <x v="3"/>
    <x v="31"/>
    <n v="1.55"/>
    <n v="11"/>
    <s v="2019-02"/>
    <s v="CINV.000004796"/>
    <s v="DG"/>
    <d v="2019-02-12T00:00:00"/>
  </r>
  <r>
    <x v="191"/>
    <s v="WEST MULT SOIL &amp; WATER UR PLAN CLOSURE (5286)"/>
    <x v="3"/>
    <x v="31"/>
    <n v="-2.66"/>
    <n v="11"/>
    <s v="Distribution for February"/>
    <s v="CINV.000008746"/>
    <s v="DG"/>
    <d v="2019-03-31T00:00:00"/>
  </r>
  <r>
    <x v="191"/>
    <s v="WEST MULT SOIL &amp; WATER UR PLAN CLOSURE (5286)"/>
    <x v="3"/>
    <x v="31"/>
    <n v="-0.11"/>
    <n v="11"/>
    <s v="03/2019"/>
    <s v="CINV.000009218"/>
    <s v="DG"/>
    <d v="2019-04-03T00:00:00"/>
  </r>
  <r>
    <x v="191"/>
    <s v="WEST MULT SOIL &amp; WATER UR PLAN CLOSURE (5286)"/>
    <x v="3"/>
    <x v="31"/>
    <n v="-0.22"/>
    <n v="11"/>
    <s v="04/2019"/>
    <s v="CINV.000011178"/>
    <s v="DG"/>
    <d v="2019-05-07T00:00:00"/>
  </r>
  <r>
    <x v="191"/>
    <s v="WEST MULT SOIL &amp; WATER UR PLAN CLOSURE (5286)"/>
    <x v="3"/>
    <x v="31"/>
    <n v="-0.23"/>
    <n v="11"/>
    <s v="05/2019"/>
    <s v="CINV.000013602"/>
    <s v="DG"/>
    <d v="2019-06-07T00:00:00"/>
  </r>
  <r>
    <x v="191"/>
    <s v="WEST MULT SOIL &amp; WATER UR PLAN CLOSURE (5286)"/>
    <x v="3"/>
    <x v="31"/>
    <n v="-0.08"/>
    <n v="11"/>
    <s v="06/2019"/>
    <s v="CINV.000015758"/>
    <s v="DG"/>
    <d v="2019-06-30T00:00:00"/>
  </r>
  <r>
    <x v="177"/>
    <s v="LUSTED WATER DISTRICT"/>
    <x v="3"/>
    <x v="31"/>
    <n v="-14.1"/>
    <n v="40"/>
    <s v="2018/07"/>
    <n v="1619000317"/>
    <s v="DG"/>
    <d v="2018-08-06T00:00:00"/>
  </r>
  <r>
    <x v="177"/>
    <s v="LUSTED WATER DISTRICT"/>
    <x v="3"/>
    <x v="31"/>
    <n v="-138.47"/>
    <n v="40"/>
    <s v="2018/08"/>
    <n v="1619000885"/>
    <s v="DG"/>
    <d v="2018-08-23T00:00:00"/>
  </r>
  <r>
    <x v="177"/>
    <s v="LUSTED WATER DISTRICT"/>
    <x v="3"/>
    <x v="31"/>
    <n v="-0.31"/>
    <n v="40"/>
    <s v="2018/08"/>
    <n v="1619001145"/>
    <s v="DG"/>
    <d v="2018-09-07T00:00:00"/>
  </r>
  <r>
    <x v="177"/>
    <s v="LUSTED WATER DISTRICT"/>
    <x v="3"/>
    <x v="31"/>
    <n v="0.31"/>
    <n v="50"/>
    <s v="2018/09"/>
    <n v="1619001773"/>
    <s v="DA"/>
    <d v="2018-10-05T00:00:00"/>
  </r>
  <r>
    <x v="177"/>
    <s v="LUSTED WATER DISTRICT"/>
    <x v="3"/>
    <x v="31"/>
    <n v="-0.31"/>
    <n v="40"/>
    <s v="2018/09"/>
    <n v="1619001625"/>
    <s v="DG"/>
    <d v="2018-10-05T00:00:00"/>
  </r>
  <r>
    <x v="177"/>
    <s v="LUSTED WATER DISTRICT"/>
    <x v="3"/>
    <x v="31"/>
    <n v="4.57"/>
    <n v="50"/>
    <s v="2018/10"/>
    <n v="1619002075"/>
    <s v="DA"/>
    <d v="2018-10-05T00:00:00"/>
  </r>
  <r>
    <x v="177"/>
    <s v="LUSTED WATER DISTRICT"/>
    <x v="3"/>
    <x v="31"/>
    <n v="-4.57"/>
    <n v="40"/>
    <s v="2018/10"/>
    <n v="1619001922"/>
    <s v="DG"/>
    <d v="2018-10-05T00:00:00"/>
  </r>
  <r>
    <x v="177"/>
    <s v="LUSTED WATER DISTRICT"/>
    <x v="3"/>
    <x v="31"/>
    <n v="-4.57"/>
    <n v="40"/>
    <s v="2018/10"/>
    <n v="1619002298"/>
    <s v="DG"/>
    <d v="2018-10-11T00:00:00"/>
  </r>
  <r>
    <x v="177"/>
    <s v="LUSTED WATER DISTRICT"/>
    <x v="3"/>
    <x v="31"/>
    <n v="-1.1399999999999999"/>
    <n v="40"/>
    <s v="2018/10"/>
    <n v="1619003053"/>
    <s v="DG"/>
    <d v="2018-11-07T00:00:00"/>
  </r>
  <r>
    <x v="177"/>
    <s v="LUSTED WATER DISTRICT"/>
    <x v="3"/>
    <x v="31"/>
    <n v="1.28"/>
    <n v="50"/>
    <s v="2018/11 WK 1"/>
    <n v="1819011148"/>
    <s v="DR"/>
    <d v="2018-11-09T00:00:00"/>
  </r>
  <r>
    <x v="177"/>
    <s v="LUSTED WATER DISTRICT"/>
    <x v="3"/>
    <x v="31"/>
    <n v="-0.03"/>
    <n v="40"/>
    <s v="2018/11 WK 3"/>
    <n v="1619004200"/>
    <s v="DG"/>
    <d v="2018-11-23T00:00:00"/>
  </r>
  <r>
    <x v="177"/>
    <s v="LUSTED WATER DISTRICT (5400)"/>
    <x v="3"/>
    <x v="31"/>
    <n v="-0.13"/>
    <n v="11"/>
    <s v="2018-12"/>
    <s v="CINV.000002730"/>
    <s v="DG"/>
    <d v="2019-01-01T00:00:00"/>
  </r>
  <r>
    <x v="177"/>
    <s v="LUSTED WATER DISTRICT (5400)"/>
    <x v="3"/>
    <x v="31"/>
    <n v="-0.41"/>
    <n v="11"/>
    <s v="2019-01"/>
    <s v="CINV.000003020"/>
    <s v="DG"/>
    <d v="2019-01-02T00:00:00"/>
  </r>
  <r>
    <x v="177"/>
    <s v="LUSTED WATER DISTRICT (5400)"/>
    <x v="3"/>
    <x v="31"/>
    <n v="2.76"/>
    <n v="11"/>
    <s v="2019-02"/>
    <s v="CINV.000004799"/>
    <s v="DG"/>
    <d v="2019-02-12T00:00:00"/>
  </r>
  <r>
    <x v="177"/>
    <s v="LUSTED WATER DISTRICT (5400)"/>
    <x v="3"/>
    <x v="31"/>
    <n v="-4.75"/>
    <n v="11"/>
    <s v="Distribution for February"/>
    <s v="CINV.000008747"/>
    <s v="DG"/>
    <d v="2019-03-31T00:00:00"/>
  </r>
  <r>
    <x v="177"/>
    <s v="LUSTED WATER DISTRICT (5400)"/>
    <x v="3"/>
    <x v="31"/>
    <n v="-0.2"/>
    <n v="11"/>
    <s v="03/2019"/>
    <s v="CINV.000009219"/>
    <s v="DG"/>
    <d v="2019-04-03T00:00:00"/>
  </r>
  <r>
    <x v="177"/>
    <s v="LUSTED WATER DISTRICT (5400)"/>
    <x v="3"/>
    <x v="31"/>
    <n v="-0.4"/>
    <n v="11"/>
    <s v="04/2019"/>
    <s v="CINV.000011179"/>
    <s v="DG"/>
    <d v="2019-05-07T00:00:00"/>
  </r>
  <r>
    <x v="177"/>
    <s v="LUSTED WATER DISTRICT (5400)"/>
    <x v="3"/>
    <x v="31"/>
    <n v="-0.42"/>
    <n v="11"/>
    <s v="05/2019"/>
    <s v="CINV.000013603"/>
    <s v="DG"/>
    <d v="2019-06-07T00:00:00"/>
  </r>
  <r>
    <x v="177"/>
    <s v="LUSTED WATER DISTRICT (5400)"/>
    <x v="3"/>
    <x v="31"/>
    <n v="-0.14000000000000001"/>
    <n v="11"/>
    <s v="06/2019"/>
    <s v="CINV.000015760"/>
    <s v="DG"/>
    <d v="2019-06-30T00:00:00"/>
  </r>
  <r>
    <x v="178"/>
    <s v="LUSTED WATER DISTRICT BONDS"/>
    <x v="3"/>
    <x v="31"/>
    <n v="-37.450000000000003"/>
    <n v="40"/>
    <s v="2018/07"/>
    <n v="1619000318"/>
    <s v="DG"/>
    <d v="2018-08-06T00:00:00"/>
  </r>
  <r>
    <x v="178"/>
    <s v="LUSTED WATER DISTRICT BONDS"/>
    <x v="3"/>
    <x v="31"/>
    <n v="-367.89"/>
    <n v="40"/>
    <s v="2018/08"/>
    <n v="1619000886"/>
    <s v="DG"/>
    <d v="2018-08-23T00:00:00"/>
  </r>
  <r>
    <x v="178"/>
    <s v="LUSTED WATER DISTRICT BONDS"/>
    <x v="3"/>
    <x v="31"/>
    <n v="-0.81"/>
    <n v="40"/>
    <s v="2018/08"/>
    <n v="1619001146"/>
    <s v="DG"/>
    <d v="2018-09-07T00:00:00"/>
  </r>
  <r>
    <x v="178"/>
    <s v="LUSTED WATER DISTRICT BONDS"/>
    <x v="3"/>
    <x v="31"/>
    <n v="0.81"/>
    <n v="50"/>
    <s v="2018/09"/>
    <n v="1619001774"/>
    <s v="DA"/>
    <d v="2018-10-05T00:00:00"/>
  </r>
  <r>
    <x v="178"/>
    <s v="LUSTED WATER DISTRICT BONDS"/>
    <x v="3"/>
    <x v="31"/>
    <n v="-0.81"/>
    <n v="40"/>
    <s v="2018/09"/>
    <n v="1619001626"/>
    <s v="DG"/>
    <d v="2018-10-05T00:00:00"/>
  </r>
  <r>
    <x v="178"/>
    <s v="LUSTED WATER DISTRICT BONDS"/>
    <x v="3"/>
    <x v="31"/>
    <n v="12.14"/>
    <n v="50"/>
    <s v="2018/10"/>
    <n v="1619002076"/>
    <s v="DA"/>
    <d v="2018-10-05T00:00:00"/>
  </r>
  <r>
    <x v="178"/>
    <s v="LUSTED WATER DISTRICT BONDS"/>
    <x v="3"/>
    <x v="31"/>
    <n v="-12.14"/>
    <n v="40"/>
    <s v="2018/10"/>
    <n v="1619001923"/>
    <s v="DG"/>
    <d v="2018-10-05T00:00:00"/>
  </r>
  <r>
    <x v="178"/>
    <s v="LUSTED WATER DISTRICT BONDS"/>
    <x v="3"/>
    <x v="31"/>
    <n v="-12.14"/>
    <n v="40"/>
    <s v="2018/10"/>
    <n v="1619002299"/>
    <s v="DG"/>
    <d v="2018-10-11T00:00:00"/>
  </r>
  <r>
    <x v="178"/>
    <s v="LUSTED WATER DISTRICT BONDS"/>
    <x v="3"/>
    <x v="31"/>
    <n v="-3.03"/>
    <n v="40"/>
    <s v="2018/10"/>
    <n v="1619003054"/>
    <s v="DG"/>
    <d v="2018-11-07T00:00:00"/>
  </r>
  <r>
    <x v="178"/>
    <s v="LUSTED WATER DISTRICT BONDS"/>
    <x v="3"/>
    <x v="31"/>
    <n v="3.39"/>
    <n v="50"/>
    <s v="2018/11 WK 1"/>
    <n v="1819011149"/>
    <s v="DR"/>
    <d v="2018-11-09T00:00:00"/>
  </r>
  <r>
    <x v="178"/>
    <s v="LUSTED WATER DISTRICT BONDS"/>
    <x v="3"/>
    <x v="31"/>
    <n v="-0.09"/>
    <n v="40"/>
    <s v="2018/11 WK 3"/>
    <n v="1619004201"/>
    <s v="DG"/>
    <d v="2018-11-23T00:00:00"/>
  </r>
  <r>
    <x v="178"/>
    <s v="LUSTED WATER DISTRICT BONDS"/>
    <x v="3"/>
    <x v="31"/>
    <n v="-0.01"/>
    <n v="40"/>
    <s v="2018/11 WK 4"/>
    <n v="1619004641"/>
    <s v="DG"/>
    <d v="2018-11-30T00:00:00"/>
  </r>
  <r>
    <x v="178"/>
    <s v="LUSTED WATER DISTRICT BONDS (5402)"/>
    <x v="3"/>
    <x v="31"/>
    <n v="-0.35"/>
    <n v="11"/>
    <s v="2018-12"/>
    <s v="CINV.000002735"/>
    <s v="DG"/>
    <d v="2019-01-01T00:00:00"/>
  </r>
  <r>
    <x v="178"/>
    <s v="LUSTED WATER DISTRICT BONDS (5402)"/>
    <x v="3"/>
    <x v="31"/>
    <n v="-1.0900000000000001"/>
    <n v="11"/>
    <s v="2019-01"/>
    <s v="CINV.000003021"/>
    <s v="DG"/>
    <d v="2019-01-02T00:00:00"/>
  </r>
  <r>
    <x v="178"/>
    <s v="LUSTED WATER DISTRICT BONDS (5402)"/>
    <x v="3"/>
    <x v="31"/>
    <n v="7.33"/>
    <n v="11"/>
    <s v="2019-02"/>
    <s v="CINV.000004805"/>
    <s v="DG"/>
    <d v="2019-02-12T00:00:00"/>
  </r>
  <r>
    <x v="178"/>
    <s v="LUSTED WATER DISTRICT BONDS (5402)"/>
    <x v="3"/>
    <x v="31"/>
    <n v="-12.61"/>
    <n v="11"/>
    <s v="Distribution for February"/>
    <s v="CINV.000008750"/>
    <s v="DG"/>
    <d v="2019-03-31T00:00:00"/>
  </r>
  <r>
    <x v="178"/>
    <s v="LUSTED WATER DISTRICT BONDS (5402)"/>
    <x v="3"/>
    <x v="31"/>
    <n v="-0.53"/>
    <n v="11"/>
    <s v="03/2019"/>
    <s v="CINV.000009222"/>
    <s v="DG"/>
    <d v="2019-04-03T00:00:00"/>
  </r>
  <r>
    <x v="178"/>
    <s v="LUSTED WATER DISTRICT BONDS (5402)"/>
    <x v="3"/>
    <x v="31"/>
    <n v="-1.06"/>
    <n v="11"/>
    <s v="04/2019"/>
    <s v="CINV.000011183"/>
    <s v="DG"/>
    <d v="2019-05-07T00:00:00"/>
  </r>
  <r>
    <x v="178"/>
    <s v="LUSTED WATER DISTRICT BONDS (5402)"/>
    <x v="3"/>
    <x v="31"/>
    <n v="-1.1000000000000001"/>
    <n v="11"/>
    <s v="05/2019"/>
    <s v="CINV.000013607"/>
    <s v="DG"/>
    <d v="2019-06-07T00:00:00"/>
  </r>
  <r>
    <x v="178"/>
    <s v="LUSTED WATER DISTRICT BONDS (5402)"/>
    <x v="3"/>
    <x v="31"/>
    <n v="-0.38"/>
    <n v="11"/>
    <s v="06/2019"/>
    <s v="CINV.000015764"/>
    <s v="DG"/>
    <d v="2019-06-30T00:00:00"/>
  </r>
  <r>
    <x v="179"/>
    <s v="LUSTED WATER DISTRICT CANCEL/OMIT"/>
    <x v="3"/>
    <x v="31"/>
    <n v="-0.02"/>
    <n v="40"/>
    <s v="2018/07"/>
    <n v="1619000319"/>
    <s v="DG"/>
    <d v="2018-08-06T00:00:00"/>
  </r>
  <r>
    <x v="179"/>
    <s v="LUSTED WATER DISTRICT CANCEL/OMIT"/>
    <x v="3"/>
    <x v="31"/>
    <n v="-0.17"/>
    <n v="40"/>
    <s v="2018/08"/>
    <n v="1619000887"/>
    <s v="DG"/>
    <d v="2018-08-23T00:00:00"/>
  </r>
  <r>
    <x v="179"/>
    <s v="LUSTED WATER DISTRICT CANCEL/OMIT"/>
    <x v="3"/>
    <x v="31"/>
    <n v="-0.01"/>
    <n v="40"/>
    <s v="2018/10"/>
    <n v="1619001924"/>
    <s v="DG"/>
    <d v="2018-10-05T00:00:00"/>
  </r>
  <r>
    <x v="179"/>
    <s v="LUSTED WATER DISTRICT CANCEL/OMIT"/>
    <x v="3"/>
    <x v="31"/>
    <n v="0.01"/>
    <n v="50"/>
    <s v="2018/10"/>
    <n v="1619002077"/>
    <s v="DA"/>
    <d v="2018-10-05T00:00:00"/>
  </r>
  <r>
    <x v="179"/>
    <s v="LUSTED WATER DISTRICT CANCEL/OMIT"/>
    <x v="3"/>
    <x v="31"/>
    <n v="-0.01"/>
    <n v="40"/>
    <s v="2018/10"/>
    <n v="1619002300"/>
    <s v="DG"/>
    <d v="2018-10-11T00:00:00"/>
  </r>
  <r>
    <x v="179"/>
    <s v="LUSTED WATER DISTRICT CANCEL/OMIT (5405)"/>
    <x v="3"/>
    <x v="31"/>
    <n v="-0.01"/>
    <n v="11"/>
    <s v="Distribution for February"/>
    <s v="CINV.000008753"/>
    <s v="DG"/>
    <d v="2019-03-31T00:00:00"/>
  </r>
  <r>
    <x v="50"/>
    <s v="VALLEY VIEW WATER DISTRICT"/>
    <x v="3"/>
    <x v="31"/>
    <n v="-117.01"/>
    <n v="40"/>
    <s v="2018/07"/>
    <n v="1619000320"/>
    <s v="DG"/>
    <d v="2018-08-06T00:00:00"/>
  </r>
  <r>
    <x v="50"/>
    <s v="VALLEY VIEW WATER DISTRICT"/>
    <x v="3"/>
    <x v="31"/>
    <n v="-1149.3499999999999"/>
    <n v="40"/>
    <s v="2018/08"/>
    <n v="1619000888"/>
    <s v="DG"/>
    <d v="2018-08-23T00:00:00"/>
  </r>
  <r>
    <x v="50"/>
    <s v="VALLEY VIEW WATER DISTRICT"/>
    <x v="3"/>
    <x v="31"/>
    <n v="-2.5299999999999998"/>
    <n v="40"/>
    <s v="2018/08"/>
    <n v="1619001148"/>
    <s v="DG"/>
    <d v="2018-09-07T00:00:00"/>
  </r>
  <r>
    <x v="50"/>
    <s v="VALLEY VIEW WATER DISTRICT"/>
    <x v="3"/>
    <x v="31"/>
    <n v="2.5299999999999998"/>
    <n v="50"/>
    <s v="2018/09"/>
    <n v="1619001776"/>
    <s v="DA"/>
    <d v="2018-10-05T00:00:00"/>
  </r>
  <r>
    <x v="50"/>
    <s v="VALLEY VIEW WATER DISTRICT"/>
    <x v="3"/>
    <x v="31"/>
    <n v="-2.5299999999999998"/>
    <n v="40"/>
    <s v="2018/09"/>
    <n v="1619001628"/>
    <s v="DG"/>
    <d v="2018-10-05T00:00:00"/>
  </r>
  <r>
    <x v="50"/>
    <s v="VALLEY VIEW WATER DISTRICT"/>
    <x v="3"/>
    <x v="31"/>
    <n v="37.93"/>
    <n v="50"/>
    <s v="2018/10"/>
    <n v="1619002078"/>
    <s v="DA"/>
    <d v="2018-10-05T00:00:00"/>
  </r>
  <r>
    <x v="50"/>
    <s v="VALLEY VIEW WATER DISTRICT"/>
    <x v="3"/>
    <x v="31"/>
    <n v="-37.93"/>
    <n v="40"/>
    <s v="2018/10"/>
    <n v="1619001925"/>
    <s v="DG"/>
    <d v="2018-10-05T00:00:00"/>
  </r>
  <r>
    <x v="50"/>
    <s v="VALLEY VIEW WATER DISTRICT"/>
    <x v="3"/>
    <x v="31"/>
    <n v="-37.93"/>
    <n v="40"/>
    <s v="2018/10"/>
    <n v="1619002301"/>
    <s v="DG"/>
    <d v="2018-10-11T00:00:00"/>
  </r>
  <r>
    <x v="50"/>
    <s v="VALLEY VIEW WATER DISTRICT"/>
    <x v="3"/>
    <x v="31"/>
    <n v="-9.4600000000000009"/>
    <n v="40"/>
    <s v="2018/10"/>
    <n v="1619003056"/>
    <s v="DG"/>
    <d v="2018-11-07T00:00:00"/>
  </r>
  <r>
    <x v="50"/>
    <s v="VALLEY VIEW WATER DISTRICT"/>
    <x v="3"/>
    <x v="31"/>
    <n v="10.6"/>
    <n v="50"/>
    <s v="2018/11 WK 1"/>
    <n v="1819011150"/>
    <s v="DR"/>
    <d v="2018-11-09T00:00:00"/>
  </r>
  <r>
    <x v="50"/>
    <s v="VALLEY VIEW WATER DISTRICT"/>
    <x v="3"/>
    <x v="31"/>
    <n v="-0.27"/>
    <n v="40"/>
    <s v="2018/11 WK 3"/>
    <n v="1619004203"/>
    <s v="DG"/>
    <d v="2018-11-23T00:00:00"/>
  </r>
  <r>
    <x v="50"/>
    <s v="VALLEY VIEW WATER DISTRICT"/>
    <x v="3"/>
    <x v="31"/>
    <n v="-0.02"/>
    <n v="40"/>
    <s v="2018/11 WK 4"/>
    <n v="1619004643"/>
    <s v="DG"/>
    <d v="2018-11-30T00:00:00"/>
  </r>
  <r>
    <x v="50"/>
    <s v="VALLEY VIEW WATER DISTRICT (5750)"/>
    <x v="3"/>
    <x v="31"/>
    <n v="-1.0900000000000001"/>
    <n v="11"/>
    <s v="2018-12"/>
    <s v="CINV.000002744"/>
    <s v="DG"/>
    <d v="2019-01-01T00:00:00"/>
  </r>
  <r>
    <x v="50"/>
    <s v="VALLEY VIEW WATER DISTRICT (5750)"/>
    <x v="3"/>
    <x v="31"/>
    <n v="-3.4"/>
    <n v="11"/>
    <s v="2019-01"/>
    <s v="CINV.000003023"/>
    <s v="DG"/>
    <d v="2019-01-02T00:00:00"/>
  </r>
  <r>
    <x v="50"/>
    <s v="VALLEY VIEW WATER DISTRICT (5750)"/>
    <x v="3"/>
    <x v="31"/>
    <n v="22.9"/>
    <n v="11"/>
    <s v="2019-02"/>
    <s v="CINV.000004813"/>
    <s v="DG"/>
    <d v="2019-02-12T00:00:00"/>
  </r>
  <r>
    <x v="50"/>
    <s v="VALLEY VIEW WATER DISTRICT (5750)"/>
    <x v="3"/>
    <x v="31"/>
    <n v="-39.4"/>
    <n v="11"/>
    <s v="Distribution for February"/>
    <s v="CINV.000008755"/>
    <s v="DG"/>
    <d v="2019-03-31T00:00:00"/>
  </r>
  <r>
    <x v="50"/>
    <s v="VALLEY VIEW WATER DISTRICT (5750)"/>
    <x v="3"/>
    <x v="31"/>
    <n v="-1.65"/>
    <n v="11"/>
    <s v="03/2019"/>
    <s v="CINV.000009227"/>
    <s v="DG"/>
    <d v="2019-04-03T00:00:00"/>
  </r>
  <r>
    <x v="50"/>
    <s v="VALLEY VIEW WATER DISTRICT (5750)"/>
    <x v="3"/>
    <x v="31"/>
    <n v="-3.32"/>
    <n v="11"/>
    <s v="04/2019"/>
    <s v="CINV.000011190"/>
    <s v="DG"/>
    <d v="2019-05-07T00:00:00"/>
  </r>
  <r>
    <x v="50"/>
    <s v="VALLEY VIEW WATER DISTRICT (5750)"/>
    <x v="3"/>
    <x v="31"/>
    <n v="-3.44"/>
    <n v="11"/>
    <s v="05/2019"/>
    <s v="CINV.000013613"/>
    <s v="DG"/>
    <d v="2019-06-07T00:00:00"/>
  </r>
  <r>
    <x v="50"/>
    <s v="VALLEY VIEW WATER DISTRICT (5750)"/>
    <x v="3"/>
    <x v="31"/>
    <n v="-1.18"/>
    <n v="11"/>
    <s v="06/2019"/>
    <s v="CINV.000015771"/>
    <s v="DG"/>
    <d v="2019-06-30T00:00:00"/>
  </r>
  <r>
    <x v="53"/>
    <s v="MULTNOMAH CTY - FIRE DISTRICT #10"/>
    <x v="3"/>
    <x v="31"/>
    <n v="-845.7"/>
    <n v="40"/>
    <s v="2018/07"/>
    <n v="1619000321"/>
    <s v="DG"/>
    <d v="2018-08-06T00:00:00"/>
  </r>
  <r>
    <x v="53"/>
    <s v="MULTNOMAH CTY - FIRE DISTRICT #10"/>
    <x v="3"/>
    <x v="31"/>
    <n v="-8307.35"/>
    <n v="40"/>
    <s v="2018/08"/>
    <n v="1619000889"/>
    <s v="DG"/>
    <d v="2018-08-23T00:00:00"/>
  </r>
  <r>
    <x v="53"/>
    <s v="MULTNOMAH CTY - FIRE DISTRICT #10"/>
    <x v="3"/>
    <x v="31"/>
    <n v="-18.3"/>
    <n v="40"/>
    <s v="2018/08"/>
    <n v="1619001149"/>
    <s v="DG"/>
    <d v="2018-09-07T00:00:00"/>
  </r>
  <r>
    <x v="53"/>
    <s v="MULTNOMAH CTY - FIRE DISTRICT #10"/>
    <x v="3"/>
    <x v="31"/>
    <n v="-18.3"/>
    <n v="40"/>
    <s v="2018/09"/>
    <n v="1619001629"/>
    <s v="DG"/>
    <d v="2018-10-05T00:00:00"/>
  </r>
  <r>
    <x v="53"/>
    <s v="MULTNOMAH CTY - FIRE DISTRICT #10"/>
    <x v="3"/>
    <x v="31"/>
    <n v="18.3"/>
    <n v="50"/>
    <s v="2018/09"/>
    <n v="1619001777"/>
    <s v="DA"/>
    <d v="2018-10-05T00:00:00"/>
  </r>
  <r>
    <x v="53"/>
    <s v="MULTNOMAH CTY - FIRE DISTRICT #10"/>
    <x v="3"/>
    <x v="31"/>
    <n v="274.14"/>
    <n v="50"/>
    <s v="2018/10"/>
    <n v="1619002079"/>
    <s v="DA"/>
    <d v="2018-10-05T00:00:00"/>
  </r>
  <r>
    <x v="53"/>
    <s v="MULTNOMAH CTY - FIRE DISTRICT #10"/>
    <x v="3"/>
    <x v="31"/>
    <n v="-274.14"/>
    <n v="40"/>
    <s v="2018/10"/>
    <n v="1619001926"/>
    <s v="DG"/>
    <d v="2018-10-05T00:00:00"/>
  </r>
  <r>
    <x v="53"/>
    <s v="MULTNOMAH CTY - FIRE DISTRICT #10"/>
    <x v="3"/>
    <x v="31"/>
    <n v="-274.14"/>
    <n v="40"/>
    <s v="2018/10"/>
    <n v="1619002302"/>
    <s v="DG"/>
    <d v="2018-10-11T00:00:00"/>
  </r>
  <r>
    <x v="53"/>
    <s v="MULTNOMAH CTY - FIRE DISTRICT #10"/>
    <x v="3"/>
    <x v="31"/>
    <n v="-68.39"/>
    <n v="40"/>
    <s v="2018/10"/>
    <n v="1619003057"/>
    <s v="DG"/>
    <d v="2018-11-07T00:00:00"/>
  </r>
  <r>
    <x v="53"/>
    <s v="MULTNOMAH CTY - FIRE DISTRICT #10"/>
    <x v="3"/>
    <x v="31"/>
    <n v="76.61"/>
    <n v="50"/>
    <s v="2018/11 WK 1"/>
    <n v="1819011151"/>
    <s v="DR"/>
    <d v="2018-11-09T00:00:00"/>
  </r>
  <r>
    <x v="53"/>
    <s v="MULTNOMAH CTY - FIRE DISTRICT #10"/>
    <x v="3"/>
    <x v="31"/>
    <n v="-0.01"/>
    <n v="40"/>
    <s v="2018/11 WK 2"/>
    <n v="1619003904"/>
    <s v="DG"/>
    <d v="2018-11-15T00:00:00"/>
  </r>
  <r>
    <x v="53"/>
    <s v="MULTNOMAH CTY - FIRE DISTRICT #10"/>
    <x v="3"/>
    <x v="31"/>
    <n v="-1.95"/>
    <n v="40"/>
    <s v="2018/11 WK 3"/>
    <n v="1619004204"/>
    <s v="DG"/>
    <d v="2018-11-23T00:00:00"/>
  </r>
  <r>
    <x v="53"/>
    <s v="MULTNOMAH CTY - FIRE DISTRICT #10"/>
    <x v="3"/>
    <x v="31"/>
    <n v="-0.14000000000000001"/>
    <n v="40"/>
    <s v="2018/11 WK 4"/>
    <n v="1619004644"/>
    <s v="DG"/>
    <d v="2018-11-30T00:00:00"/>
  </r>
  <r>
    <x v="53"/>
    <s v="MULTNOMAH CTY - FIRE DISTRICT #10 (6100)"/>
    <x v="3"/>
    <x v="31"/>
    <n v="-7.85"/>
    <n v="11"/>
    <s v="2018-12"/>
    <s v="CINV.000002750"/>
    <s v="DG"/>
    <d v="2019-01-01T00:00:00"/>
  </r>
  <r>
    <x v="53"/>
    <s v="MULTNOMAH CTY - FIRE DISTRICT #10 (6100)"/>
    <x v="3"/>
    <x v="31"/>
    <n v="-24.55"/>
    <n v="11"/>
    <s v="2019-01"/>
    <s v="CINV.000003024"/>
    <s v="DG"/>
    <d v="2019-01-02T00:00:00"/>
  </r>
  <r>
    <x v="53"/>
    <s v="MULTNOMAH CTY - FIRE DISTRICT #10 (6100)"/>
    <x v="3"/>
    <x v="31"/>
    <n v="165.51"/>
    <n v="11"/>
    <s v="2019-02"/>
    <s v="CINV.000004820"/>
    <s v="DG"/>
    <d v="2019-02-12T00:00:00"/>
  </r>
  <r>
    <x v="53"/>
    <s v="MULTNOMAH CTY - FIRE DISTRICT #10 (6100)"/>
    <x v="3"/>
    <x v="31"/>
    <n v="-284.8"/>
    <n v="11"/>
    <s v="Distribution for February"/>
    <s v="CINV.000008759"/>
    <s v="DG"/>
    <d v="2019-03-31T00:00:00"/>
  </r>
  <r>
    <x v="53"/>
    <s v="MULTNOMAH CTY - FIRE DISTRICT #10 (6100)"/>
    <x v="3"/>
    <x v="31"/>
    <n v="-11.93"/>
    <n v="11"/>
    <s v="03/2019"/>
    <s v="CINV.000009230"/>
    <s v="DG"/>
    <d v="2019-04-03T00:00:00"/>
  </r>
  <r>
    <x v="53"/>
    <s v="MULTNOMAH CTY - FIRE DISTRICT #10 (6100)"/>
    <x v="3"/>
    <x v="31"/>
    <n v="-24.01"/>
    <n v="11"/>
    <s v="04/2019"/>
    <s v="CINV.000011194"/>
    <s v="DG"/>
    <d v="2019-05-07T00:00:00"/>
  </r>
  <r>
    <x v="53"/>
    <s v="MULTNOMAH CTY - FIRE DISTRICT #10 (6100)"/>
    <x v="3"/>
    <x v="31"/>
    <n v="-24.9"/>
    <n v="11"/>
    <s v="05/2019"/>
    <s v="CINV.000013619"/>
    <s v="DG"/>
    <d v="2019-06-07T00:00:00"/>
  </r>
  <r>
    <x v="53"/>
    <s v="MULTNOMAH CTY - FIRE DISTRICT #10 (6100)"/>
    <x v="3"/>
    <x v="31"/>
    <n v="-8.56"/>
    <n v="11"/>
    <s v="06/2019"/>
    <s v="CINV.000015778"/>
    <s v="DG"/>
    <d v="2019-06-30T00:00:00"/>
  </r>
  <r>
    <x v="148"/>
    <s v="MULT CTY FIRE DIST #10 CANCEL/OMIT"/>
    <x v="3"/>
    <x v="31"/>
    <n v="-1.48"/>
    <n v="40"/>
    <s v="2018/07"/>
    <n v="1619000322"/>
    <s v="DG"/>
    <d v="2018-08-06T00:00:00"/>
  </r>
  <r>
    <x v="148"/>
    <s v="MULT CTY FIRE DIST #10 CANCEL/OMIT"/>
    <x v="3"/>
    <x v="31"/>
    <n v="-14.53"/>
    <n v="40"/>
    <s v="2018/08"/>
    <n v="1619000890"/>
    <s v="DG"/>
    <d v="2018-08-23T00:00:00"/>
  </r>
  <r>
    <x v="148"/>
    <s v="MULT CTY FIRE DIST #10 CANCEL/OMIT"/>
    <x v="3"/>
    <x v="31"/>
    <n v="-0.03"/>
    <n v="40"/>
    <s v="2018/08"/>
    <n v="1619001150"/>
    <s v="DG"/>
    <d v="2018-09-07T00:00:00"/>
  </r>
  <r>
    <x v="148"/>
    <s v="MULT CTY FIRE DIST #10 CANCEL/OMIT"/>
    <x v="3"/>
    <x v="31"/>
    <n v="-0.03"/>
    <n v="40"/>
    <s v="2018/09"/>
    <n v="1619001630"/>
    <s v="DG"/>
    <d v="2018-10-05T00:00:00"/>
  </r>
  <r>
    <x v="148"/>
    <s v="MULT CTY FIRE DIST #10 CANCEL/OMIT"/>
    <x v="3"/>
    <x v="31"/>
    <n v="0.03"/>
    <n v="50"/>
    <s v="2018/09"/>
    <n v="1619001778"/>
    <s v="DA"/>
    <d v="2018-10-05T00:00:00"/>
  </r>
  <r>
    <x v="148"/>
    <s v="MULT CTY FIRE DIST #10 CANCEL/OMIT"/>
    <x v="3"/>
    <x v="31"/>
    <n v="0.48"/>
    <n v="50"/>
    <s v="2018/10"/>
    <n v="1619002080"/>
    <s v="DA"/>
    <d v="2018-10-05T00:00:00"/>
  </r>
  <r>
    <x v="148"/>
    <s v="MULT CTY FIRE DIST #10 CANCEL/OMIT"/>
    <x v="3"/>
    <x v="31"/>
    <n v="-0.48"/>
    <n v="40"/>
    <s v="2018/10"/>
    <n v="1619001927"/>
    <s v="DG"/>
    <d v="2018-10-05T00:00:00"/>
  </r>
  <r>
    <x v="148"/>
    <s v="MULT CTY FIRE DIST #10 CANCEL/OMIT"/>
    <x v="3"/>
    <x v="31"/>
    <n v="-0.48"/>
    <n v="40"/>
    <s v="2018/10"/>
    <n v="1619002303"/>
    <s v="DG"/>
    <d v="2018-10-11T00:00:00"/>
  </r>
  <r>
    <x v="148"/>
    <s v="MULT CTY FIRE DIST #10 CANCEL/OMIT"/>
    <x v="3"/>
    <x v="31"/>
    <n v="-0.12"/>
    <n v="40"/>
    <s v="2018/10"/>
    <n v="1619003058"/>
    <s v="DG"/>
    <d v="2018-11-07T00:00:00"/>
  </r>
  <r>
    <x v="148"/>
    <s v="MULT CTY FIRE DIST #10 CANCEL/OMIT"/>
    <x v="3"/>
    <x v="31"/>
    <n v="0.13"/>
    <n v="50"/>
    <s v="2018/11 WK 1"/>
    <n v="1819011152"/>
    <s v="DR"/>
    <d v="2018-11-09T00:00:00"/>
  </r>
  <r>
    <x v="148"/>
    <s v="MULT CTY FIRE DIST #10 CANCEL/OMIT (6105)"/>
    <x v="3"/>
    <x v="31"/>
    <n v="-0.01"/>
    <n v="11"/>
    <s v="2018-12"/>
    <s v="CINV.000002756"/>
    <s v="DG"/>
    <d v="2019-01-01T00:00:00"/>
  </r>
  <r>
    <x v="148"/>
    <s v="MULT CTY FIRE DIST #10 CANCEL/OMIT (6105)"/>
    <x v="3"/>
    <x v="31"/>
    <n v="-0.04"/>
    <n v="11"/>
    <s v="2019-01"/>
    <s v="CINV.000003025"/>
    <s v="DG"/>
    <d v="2019-01-02T00:00:00"/>
  </r>
  <r>
    <x v="148"/>
    <s v="MULT CTY FIRE DIST #10 CANCEL/OMIT (6105)"/>
    <x v="3"/>
    <x v="31"/>
    <n v="0.28999999999999998"/>
    <n v="11"/>
    <s v="2019-02"/>
    <s v="CINV.000004827"/>
    <s v="DG"/>
    <d v="2019-02-12T00:00:00"/>
  </r>
  <r>
    <x v="148"/>
    <s v="MULT CTY FIRE DIST #10 CANCEL/OMIT (6105)"/>
    <x v="3"/>
    <x v="31"/>
    <n v="-0.5"/>
    <n v="11"/>
    <s v="Distribution for February"/>
    <s v="CINV.000008764"/>
    <s v="DG"/>
    <d v="2019-03-31T00:00:00"/>
  </r>
  <r>
    <x v="148"/>
    <s v="MULT CTY FIRE DIST #10 CANCEL/OMIT (6105)"/>
    <x v="3"/>
    <x v="31"/>
    <n v="-0.02"/>
    <n v="11"/>
    <s v="03/2019"/>
    <s v="CINV.000009235"/>
    <s v="DG"/>
    <d v="2019-04-03T00:00:00"/>
  </r>
  <r>
    <x v="148"/>
    <s v="MULT CTY FIRE DIST #10 CANCEL/OMIT (6105)"/>
    <x v="3"/>
    <x v="31"/>
    <n v="-0.04"/>
    <n v="11"/>
    <s v="04/2019"/>
    <s v="CINV.000011199"/>
    <s v="DG"/>
    <d v="2019-05-07T00:00:00"/>
  </r>
  <r>
    <x v="148"/>
    <s v="MULT CTY FIRE DIST #10 CANCEL/OMIT (6105)"/>
    <x v="3"/>
    <x v="31"/>
    <n v="-0.04"/>
    <n v="11"/>
    <s v="05/2019"/>
    <s v="CINV.000013625"/>
    <s v="DG"/>
    <d v="2019-06-07T00:00:00"/>
  </r>
  <r>
    <x v="148"/>
    <s v="MULT CTY FIRE DIST #10 CANCEL/OMIT (6105)"/>
    <x v="3"/>
    <x v="31"/>
    <n v="-0.01"/>
    <n v="11"/>
    <s v="06/2019"/>
    <s v="CINV.000015784"/>
    <s v="DG"/>
    <d v="2019-06-30T00:00:00"/>
  </r>
  <r>
    <x v="54"/>
    <s v="RIVERDALE FIRE DISTRICT #11J"/>
    <x v="3"/>
    <x v="31"/>
    <n v="-366.37"/>
    <n v="40"/>
    <s v="2018/07"/>
    <n v="1619000323"/>
    <s v="DG"/>
    <d v="2018-08-06T00:00:00"/>
  </r>
  <r>
    <x v="54"/>
    <s v="RIVERDALE FIRE DISTRICT #11J"/>
    <x v="3"/>
    <x v="31"/>
    <n v="-3598.89"/>
    <n v="40"/>
    <s v="2018/08"/>
    <n v="1619000891"/>
    <s v="DG"/>
    <d v="2018-08-23T00:00:00"/>
  </r>
  <r>
    <x v="54"/>
    <s v="RIVERDALE FIRE DISTRICT #11J"/>
    <x v="3"/>
    <x v="31"/>
    <n v="-7.93"/>
    <n v="40"/>
    <s v="2018/08"/>
    <n v="1619001151"/>
    <s v="DG"/>
    <d v="2018-09-07T00:00:00"/>
  </r>
  <r>
    <x v="54"/>
    <s v="RIVERDALE FIRE DISTRICT #11J"/>
    <x v="3"/>
    <x v="31"/>
    <n v="7.93"/>
    <n v="50"/>
    <s v="2018/09"/>
    <n v="1619001779"/>
    <s v="DA"/>
    <d v="2018-10-05T00:00:00"/>
  </r>
  <r>
    <x v="54"/>
    <s v="RIVERDALE FIRE DISTRICT #11J"/>
    <x v="3"/>
    <x v="31"/>
    <n v="-7.93"/>
    <n v="40"/>
    <s v="2018/09"/>
    <n v="1619001631"/>
    <s v="DG"/>
    <d v="2018-10-05T00:00:00"/>
  </r>
  <r>
    <x v="54"/>
    <s v="RIVERDALE FIRE DISTRICT #11J"/>
    <x v="3"/>
    <x v="31"/>
    <n v="118.76"/>
    <n v="50"/>
    <s v="2018/10"/>
    <n v="1619002081"/>
    <s v="DA"/>
    <d v="2018-10-05T00:00:00"/>
  </r>
  <r>
    <x v="54"/>
    <s v="RIVERDALE FIRE DISTRICT #11J"/>
    <x v="3"/>
    <x v="31"/>
    <n v="-118.76"/>
    <n v="40"/>
    <s v="2018/10"/>
    <n v="1619001928"/>
    <s v="DG"/>
    <d v="2018-10-05T00:00:00"/>
  </r>
  <r>
    <x v="54"/>
    <s v="RIVERDALE FIRE DISTRICT #11J"/>
    <x v="3"/>
    <x v="31"/>
    <n v="-118.76"/>
    <n v="40"/>
    <s v="2018/10"/>
    <n v="1619002304"/>
    <s v="DG"/>
    <d v="2018-10-11T00:00:00"/>
  </r>
  <r>
    <x v="54"/>
    <s v="RIVERDALE FIRE DISTRICT #11J"/>
    <x v="3"/>
    <x v="31"/>
    <n v="-29.63"/>
    <n v="40"/>
    <s v="2018/10"/>
    <n v="1619003059"/>
    <s v="DG"/>
    <d v="2018-11-07T00:00:00"/>
  </r>
  <r>
    <x v="54"/>
    <s v="RIVERDALE FIRE DISTRICT #11J"/>
    <x v="3"/>
    <x v="31"/>
    <n v="33.19"/>
    <n v="50"/>
    <s v="2018/11 WK 1"/>
    <n v="1819011153"/>
    <s v="DR"/>
    <d v="2018-11-09T00:00:00"/>
  </r>
  <r>
    <x v="54"/>
    <s v="RIVERDALE FIRE DISTRICT #11J"/>
    <x v="3"/>
    <x v="31"/>
    <n v="-0.01"/>
    <n v="40"/>
    <s v="2018/11 WK 2"/>
    <n v="1619003906"/>
    <s v="DG"/>
    <d v="2018-11-15T00:00:00"/>
  </r>
  <r>
    <x v="54"/>
    <s v="RIVERDALE FIRE DISTRICT #11J"/>
    <x v="3"/>
    <x v="31"/>
    <n v="-0.85"/>
    <n v="40"/>
    <s v="2018/11 WK 3"/>
    <n v="1619004206"/>
    <s v="DG"/>
    <d v="2018-11-23T00:00:00"/>
  </r>
  <r>
    <x v="54"/>
    <s v="RIVERDALE FIRE DISTRICT #11J"/>
    <x v="3"/>
    <x v="31"/>
    <n v="-0.06"/>
    <n v="40"/>
    <s v="2018/11 WK 4"/>
    <n v="1619004646"/>
    <s v="DG"/>
    <d v="2018-11-30T00:00:00"/>
  </r>
  <r>
    <x v="54"/>
    <s v="RIVERDALE FIRE DISTRICT #11J (6110)"/>
    <x v="3"/>
    <x v="31"/>
    <n v="-3.4"/>
    <n v="11"/>
    <s v="2018-12"/>
    <s v="CINV.000002761"/>
    <s v="DG"/>
    <d v="2019-01-01T00:00:00"/>
  </r>
  <r>
    <x v="54"/>
    <s v="RIVERDALE FIRE DISTRICT #11J (6110)"/>
    <x v="3"/>
    <x v="31"/>
    <n v="-10.63"/>
    <n v="11"/>
    <s v="2019-01"/>
    <s v="CINV.000002940"/>
    <s v="DG"/>
    <d v="2019-01-02T00:00:00"/>
  </r>
  <r>
    <x v="54"/>
    <s v="RIVERDALE FIRE DISTRICT #11J (6110)"/>
    <x v="3"/>
    <x v="31"/>
    <n v="71.7"/>
    <n v="11"/>
    <s v="2019-02"/>
    <s v="CINV.000004833"/>
    <s v="DG"/>
    <d v="2019-02-12T00:00:00"/>
  </r>
  <r>
    <x v="54"/>
    <s v="RIVERDALE FIRE DISTRICT #11J (6110)"/>
    <x v="3"/>
    <x v="31"/>
    <n v="-123.38"/>
    <n v="11"/>
    <s v="Distribution for February"/>
    <s v="CINV.000008767"/>
    <s v="DG"/>
    <d v="2019-03-31T00:00:00"/>
  </r>
  <r>
    <x v="54"/>
    <s v="RIVERDALE FIRE DISTRICT #11J (6110)"/>
    <x v="3"/>
    <x v="31"/>
    <n v="-5.17"/>
    <n v="11"/>
    <s v="03/2019"/>
    <s v="CINV.000009237"/>
    <s v="DG"/>
    <d v="2019-04-03T00:00:00"/>
  </r>
  <r>
    <x v="54"/>
    <s v="RIVERDALE FIRE DISTRICT #11J (6110)"/>
    <x v="3"/>
    <x v="31"/>
    <n v="-10.4"/>
    <n v="11"/>
    <s v="04/2019"/>
    <s v="CINV.000011202"/>
    <s v="DG"/>
    <d v="2019-05-07T00:00:00"/>
  </r>
  <r>
    <x v="54"/>
    <s v="RIVERDALE FIRE DISTRICT #11J (6110)"/>
    <x v="3"/>
    <x v="31"/>
    <n v="-10.79"/>
    <n v="11"/>
    <s v="05/2019"/>
    <s v="CINV.000013629"/>
    <s v="DG"/>
    <d v="2019-06-07T00:00:00"/>
  </r>
  <r>
    <x v="54"/>
    <s v="RIVERDALE FIRE DISTRICT #11J (6110)"/>
    <x v="3"/>
    <x v="31"/>
    <n v="-3.71"/>
    <n v="11"/>
    <s v="06/2019"/>
    <s v="CINV.000015788"/>
    <s v="DG"/>
    <d v="2019-06-30T00:00:00"/>
  </r>
  <r>
    <x v="197"/>
    <s v="RIVERDALE FIRE DISTRICT #11J LOCAL"/>
    <x v="3"/>
    <x v="31"/>
    <n v="-73.36"/>
    <n v="40"/>
    <s v="2018/07"/>
    <n v="1619000324"/>
    <s v="DG"/>
    <d v="2018-08-06T00:00:00"/>
  </r>
  <r>
    <x v="197"/>
    <s v="RIVERDALE FIRE DISTRICT #11J LOCAL"/>
    <x v="3"/>
    <x v="31"/>
    <n v="-720.57"/>
    <n v="40"/>
    <s v="2018/08"/>
    <n v="1619000892"/>
    <s v="DG"/>
    <d v="2018-08-23T00:00:00"/>
  </r>
  <r>
    <x v="197"/>
    <s v="RIVERDALE FIRE DISTRICT #11J LOCAL"/>
    <x v="3"/>
    <x v="31"/>
    <n v="-1.59"/>
    <n v="40"/>
    <s v="2018/08"/>
    <n v="1619001152"/>
    <s v="DG"/>
    <d v="2018-09-07T00:00:00"/>
  </r>
  <r>
    <x v="197"/>
    <s v="RIVERDALE FIRE DISTRICT #11J LOCAL"/>
    <x v="3"/>
    <x v="31"/>
    <n v="-1.59"/>
    <n v="40"/>
    <s v="2018/09"/>
    <n v="1619001632"/>
    <s v="DG"/>
    <d v="2018-10-05T00:00:00"/>
  </r>
  <r>
    <x v="197"/>
    <s v="RIVERDALE FIRE DISTRICT #11J LOCAL"/>
    <x v="3"/>
    <x v="31"/>
    <n v="1.59"/>
    <n v="50"/>
    <s v="2018/09"/>
    <n v="1619001780"/>
    <s v="DA"/>
    <d v="2018-10-05T00:00:00"/>
  </r>
  <r>
    <x v="197"/>
    <s v="RIVERDALE FIRE DISTRICT #11J LOCAL"/>
    <x v="3"/>
    <x v="31"/>
    <n v="-23.78"/>
    <n v="40"/>
    <s v="2018/10"/>
    <n v="1619001929"/>
    <s v="DG"/>
    <d v="2018-10-05T00:00:00"/>
  </r>
  <r>
    <x v="197"/>
    <s v="RIVERDALE FIRE DISTRICT #11J LOCAL"/>
    <x v="3"/>
    <x v="31"/>
    <n v="23.78"/>
    <n v="50"/>
    <s v="2018/10"/>
    <n v="1619002082"/>
    <s v="DA"/>
    <d v="2018-10-05T00:00:00"/>
  </r>
  <r>
    <x v="197"/>
    <s v="RIVERDALE FIRE DISTRICT #11J LOCAL"/>
    <x v="3"/>
    <x v="31"/>
    <n v="-23.78"/>
    <n v="40"/>
    <s v="2018/10"/>
    <n v="1619002305"/>
    <s v="DG"/>
    <d v="2018-10-11T00:00:00"/>
  </r>
  <r>
    <x v="197"/>
    <s v="RIVERDALE FIRE DISTRICT #11J LOCAL"/>
    <x v="3"/>
    <x v="31"/>
    <n v="-5.93"/>
    <n v="40"/>
    <s v="2018/10"/>
    <n v="1619003060"/>
    <s v="DG"/>
    <d v="2018-11-07T00:00:00"/>
  </r>
  <r>
    <x v="197"/>
    <s v="RIVERDALE FIRE DISTRICT #11J LOCAL"/>
    <x v="3"/>
    <x v="31"/>
    <n v="6.64"/>
    <n v="50"/>
    <s v="2018/11 WK 1"/>
    <n v="1819011154"/>
    <s v="DR"/>
    <d v="2018-11-09T00:00:00"/>
  </r>
  <r>
    <x v="197"/>
    <s v="RIVERDALE FIRE DISTRICT #11J LOCAL"/>
    <x v="3"/>
    <x v="31"/>
    <n v="-0.17"/>
    <n v="40"/>
    <s v="2018/11 WK 3"/>
    <n v="1619004207"/>
    <s v="DG"/>
    <d v="2018-11-23T00:00:00"/>
  </r>
  <r>
    <x v="197"/>
    <s v="RIVERDALE FIRE DISTRICT #11J LOCAL"/>
    <x v="3"/>
    <x v="31"/>
    <n v="-0.01"/>
    <n v="40"/>
    <s v="2018/11 WK 4"/>
    <n v="1619004647"/>
    <s v="DG"/>
    <d v="2018-11-30T00:00:00"/>
  </r>
  <r>
    <x v="197"/>
    <s v="RIVERDALE FIRE DISTRICT #11J LOCAL OPTIO (6111)"/>
    <x v="3"/>
    <x v="31"/>
    <n v="-0.68"/>
    <n v="11"/>
    <s v="2018-12"/>
    <s v="CINV.000002767"/>
    <s v="DG"/>
    <d v="2019-01-01T00:00:00"/>
  </r>
  <r>
    <x v="197"/>
    <s v="RIVERDALE FIRE DISTRICT #11J LOCAL OPTIO (6111)"/>
    <x v="3"/>
    <x v="31"/>
    <n v="-2.13"/>
    <n v="11"/>
    <s v="2019-01"/>
    <s v="CINV.000002941"/>
    <s v="DG"/>
    <d v="2019-01-02T00:00:00"/>
  </r>
  <r>
    <x v="197"/>
    <s v="RIVERDALE FIRE DISTRICT #11J LOCAL OPTIO (6111)"/>
    <x v="3"/>
    <x v="31"/>
    <n v="14.36"/>
    <n v="11"/>
    <s v="2019-02"/>
    <s v="CINV.000004839"/>
    <s v="DG"/>
    <d v="2019-02-12T00:00:00"/>
  </r>
  <r>
    <x v="197"/>
    <s v="RIVERDALE FIRE DISTRICT #11J LOCAL OPTIO (6111)"/>
    <x v="3"/>
    <x v="31"/>
    <n v="-24.7"/>
    <n v="11"/>
    <s v="Distribution for February"/>
    <s v="CINV.000008771"/>
    <s v="DG"/>
    <d v="2019-03-31T00:00:00"/>
  </r>
  <r>
    <x v="197"/>
    <s v="RIVERDALE FIRE DISTRICT #11J LOCAL OPTIO (6111)"/>
    <x v="3"/>
    <x v="31"/>
    <n v="-1.03"/>
    <n v="11"/>
    <s v="03/2019"/>
    <s v="CINV.000009241"/>
    <s v="DG"/>
    <d v="2019-04-03T00:00:00"/>
  </r>
  <r>
    <x v="197"/>
    <s v="RIVERDALE FIRE DISTRICT #11J LOCAL OPTIO (6111)"/>
    <x v="3"/>
    <x v="31"/>
    <n v="-2.08"/>
    <n v="11"/>
    <s v="04/2019"/>
    <s v="CINV.000011206"/>
    <s v="DG"/>
    <d v="2019-05-07T00:00:00"/>
  </r>
  <r>
    <x v="197"/>
    <s v="RIVERDALE FIRE DISTRICT #11J LOCAL OPTIO (6111)"/>
    <x v="3"/>
    <x v="31"/>
    <n v="-2.16"/>
    <n v="11"/>
    <s v="05/2019"/>
    <s v="CINV.000013635"/>
    <s v="DG"/>
    <d v="2019-06-07T00:00:00"/>
  </r>
  <r>
    <x v="197"/>
    <s v="RIVERDALE FIRE DISTRICT #11J LOCAL OPTIO (6111)"/>
    <x v="3"/>
    <x v="31"/>
    <n v="-0.74"/>
    <n v="11"/>
    <s v="06/2019"/>
    <s v="CINV.000015794"/>
    <s v="DG"/>
    <d v="2019-06-30T00:00:00"/>
  </r>
  <r>
    <x v="55"/>
    <s v="CLACKAMAS FIRE DIST 1JT"/>
    <x v="3"/>
    <x v="31"/>
    <n v="-45.44"/>
    <n v="40"/>
    <s v="2018/07"/>
    <n v="1619000326"/>
    <s v="DG"/>
    <d v="2018-08-06T00:00:00"/>
  </r>
  <r>
    <x v="55"/>
    <s v="CLACKAMAS FIRE DIST 1JT"/>
    <x v="3"/>
    <x v="31"/>
    <n v="-446.38"/>
    <n v="40"/>
    <s v="2018/08"/>
    <n v="1619000894"/>
    <s v="DG"/>
    <d v="2018-08-23T00:00:00"/>
  </r>
  <r>
    <x v="55"/>
    <s v="CLACKAMAS FIRE DIST 1JT"/>
    <x v="3"/>
    <x v="31"/>
    <n v="-0.98"/>
    <n v="40"/>
    <s v="2018/08"/>
    <n v="1619001154"/>
    <s v="DG"/>
    <d v="2018-09-07T00:00:00"/>
  </r>
  <r>
    <x v="55"/>
    <s v="CLACKAMAS FIRE DIST 1JT"/>
    <x v="3"/>
    <x v="31"/>
    <n v="0.98"/>
    <n v="50"/>
    <s v="2018/09"/>
    <n v="1619001782"/>
    <s v="DA"/>
    <d v="2018-10-05T00:00:00"/>
  </r>
  <r>
    <x v="55"/>
    <s v="CLACKAMAS FIRE DIST 1JT"/>
    <x v="3"/>
    <x v="31"/>
    <n v="-0.98"/>
    <n v="40"/>
    <s v="2018/09"/>
    <n v="1619001634"/>
    <s v="DG"/>
    <d v="2018-10-05T00:00:00"/>
  </r>
  <r>
    <x v="55"/>
    <s v="CLACKAMAS FIRE DIST 1JT"/>
    <x v="3"/>
    <x v="31"/>
    <n v="14.73"/>
    <n v="50"/>
    <s v="2018/10"/>
    <n v="1619002084"/>
    <s v="DA"/>
    <d v="2018-10-05T00:00:00"/>
  </r>
  <r>
    <x v="55"/>
    <s v="CLACKAMAS FIRE DIST 1JT"/>
    <x v="3"/>
    <x v="31"/>
    <n v="-14.73"/>
    <n v="40"/>
    <s v="2018/10"/>
    <n v="1619001931"/>
    <s v="DG"/>
    <d v="2018-10-05T00:00:00"/>
  </r>
  <r>
    <x v="55"/>
    <s v="CLACKAMAS FIRE DIST 1JT"/>
    <x v="3"/>
    <x v="31"/>
    <n v="-14.73"/>
    <n v="40"/>
    <s v="2018/10"/>
    <n v="1619002307"/>
    <s v="DG"/>
    <d v="2018-10-11T00:00:00"/>
  </r>
  <r>
    <x v="55"/>
    <s v="CLACKAMAS FIRE DIST 1JT"/>
    <x v="3"/>
    <x v="31"/>
    <n v="-3.68"/>
    <n v="40"/>
    <s v="2018/10"/>
    <n v="1619003062"/>
    <s v="DG"/>
    <d v="2018-11-07T00:00:00"/>
  </r>
  <r>
    <x v="55"/>
    <s v="CLACKAMAS FIRE DIST 1JT"/>
    <x v="3"/>
    <x v="31"/>
    <n v="4.12"/>
    <n v="50"/>
    <s v="2018/11 WK 1"/>
    <n v="1819011155"/>
    <s v="DR"/>
    <d v="2018-11-09T00:00:00"/>
  </r>
  <r>
    <x v="55"/>
    <s v="CLACKAMAS FIRE DIST 1JT"/>
    <x v="3"/>
    <x v="31"/>
    <n v="-0.1"/>
    <n v="40"/>
    <s v="2018/11 WK 3"/>
    <n v="1619004209"/>
    <s v="DG"/>
    <d v="2018-11-23T00:00:00"/>
  </r>
  <r>
    <x v="55"/>
    <s v="CLACKAMAS FIRE DIST 1JT"/>
    <x v="3"/>
    <x v="31"/>
    <n v="-0.01"/>
    <n v="40"/>
    <s v="2018/11 WK 4"/>
    <n v="1619004649"/>
    <s v="DG"/>
    <d v="2018-11-30T00:00:00"/>
  </r>
  <r>
    <x v="55"/>
    <s v="CLACKAMAS FIRE DIST 1JT (6120)"/>
    <x v="3"/>
    <x v="31"/>
    <n v="-0.42"/>
    <n v="11"/>
    <s v="2018-12"/>
    <s v="CINV.000002776"/>
    <s v="DG"/>
    <d v="2019-01-01T00:00:00"/>
  </r>
  <r>
    <x v="55"/>
    <s v="CLACKAMAS FIRE DIST 1JT (6120)"/>
    <x v="3"/>
    <x v="31"/>
    <n v="-1.32"/>
    <n v="11"/>
    <s v="2019-01"/>
    <s v="CINV.000002942"/>
    <s v="DG"/>
    <d v="2019-01-02T00:00:00"/>
  </r>
  <r>
    <x v="55"/>
    <s v="CLACKAMAS FIRE DIST 1JT (6120)"/>
    <x v="3"/>
    <x v="31"/>
    <n v="8.89"/>
    <n v="11"/>
    <s v="2019-02"/>
    <s v="CINV.000004850"/>
    <s v="DG"/>
    <d v="2019-02-12T00:00:00"/>
  </r>
  <r>
    <x v="55"/>
    <s v="CLACKAMAS FIRE DIST 1JT (6120)"/>
    <x v="3"/>
    <x v="31"/>
    <n v="-15.3"/>
    <n v="11"/>
    <s v="Distribution for February"/>
    <s v="CINV.000008775"/>
    <s v="DG"/>
    <d v="2019-03-31T00:00:00"/>
  </r>
  <r>
    <x v="55"/>
    <s v="CLACKAMAS FIRE DIST 1JT (6120)"/>
    <x v="3"/>
    <x v="31"/>
    <n v="-0.64"/>
    <n v="11"/>
    <s v="03/2019"/>
    <s v="CINV.000009246"/>
    <s v="DG"/>
    <d v="2019-04-03T00:00:00"/>
  </r>
  <r>
    <x v="55"/>
    <s v="CLACKAMAS FIRE DIST 1JT (6120)"/>
    <x v="3"/>
    <x v="31"/>
    <n v="-1.29"/>
    <n v="11"/>
    <s v="04/2019"/>
    <s v="CINV.000011212"/>
    <s v="DG"/>
    <d v="2019-05-07T00:00:00"/>
  </r>
  <r>
    <x v="55"/>
    <s v="CLACKAMAS FIRE DIST 1JT (6120)"/>
    <x v="3"/>
    <x v="31"/>
    <n v="-1.34"/>
    <n v="11"/>
    <s v="05/2019"/>
    <s v="CINV.000013642"/>
    <s v="DG"/>
    <d v="2019-06-07T00:00:00"/>
  </r>
  <r>
    <x v="55"/>
    <s v="CLACKAMAS FIRE DIST 1JT (6120)"/>
    <x v="3"/>
    <x v="31"/>
    <n v="-0.46"/>
    <n v="11"/>
    <s v="06/2019"/>
    <s v="CINV.000015801"/>
    <s v="DG"/>
    <d v="2019-06-30T00:00:00"/>
  </r>
  <r>
    <x v="182"/>
    <s v="CLACKAMAS FIRE DISTRICT 1JT BONDS"/>
    <x v="3"/>
    <x v="31"/>
    <n v="-1.17"/>
    <n v="40"/>
    <s v="2018/07"/>
    <n v="1619000327"/>
    <s v="DG"/>
    <d v="2018-08-06T00:00:00"/>
  </r>
  <r>
    <x v="182"/>
    <s v="CLACKAMAS FIRE DISTRICT 1JT BONDS"/>
    <x v="3"/>
    <x v="31"/>
    <n v="-11.52"/>
    <n v="40"/>
    <s v="2018/08"/>
    <n v="1619000895"/>
    <s v="DG"/>
    <d v="2018-08-23T00:00:00"/>
  </r>
  <r>
    <x v="182"/>
    <s v="CLACKAMAS FIRE DISTRICT 1JT BONDS"/>
    <x v="3"/>
    <x v="31"/>
    <n v="-0.03"/>
    <n v="40"/>
    <s v="2018/08"/>
    <n v="1619001155"/>
    <s v="DG"/>
    <d v="2018-09-07T00:00:00"/>
  </r>
  <r>
    <x v="182"/>
    <s v="CLACKAMAS FIRE DISTRICT 1JT BONDS"/>
    <x v="3"/>
    <x v="31"/>
    <n v="-0.03"/>
    <n v="40"/>
    <s v="2018/09"/>
    <n v="1619001635"/>
    <s v="DG"/>
    <d v="2018-10-05T00:00:00"/>
  </r>
  <r>
    <x v="182"/>
    <s v="CLACKAMAS FIRE DISTRICT 1JT BONDS"/>
    <x v="3"/>
    <x v="31"/>
    <n v="0.03"/>
    <n v="50"/>
    <s v="2018/09"/>
    <n v="1619001783"/>
    <s v="DA"/>
    <d v="2018-10-05T00:00:00"/>
  </r>
  <r>
    <x v="182"/>
    <s v="CLACKAMAS FIRE DISTRICT 1JT BONDS"/>
    <x v="3"/>
    <x v="31"/>
    <n v="-0.38"/>
    <n v="40"/>
    <s v="2018/10"/>
    <n v="1619001932"/>
    <s v="DG"/>
    <d v="2018-10-05T00:00:00"/>
  </r>
  <r>
    <x v="182"/>
    <s v="CLACKAMAS FIRE DISTRICT 1JT BONDS"/>
    <x v="3"/>
    <x v="31"/>
    <n v="0.38"/>
    <n v="50"/>
    <s v="2018/10"/>
    <n v="1619002085"/>
    <s v="DA"/>
    <d v="2018-10-05T00:00:00"/>
  </r>
  <r>
    <x v="182"/>
    <s v="CLACKAMAS FIRE DISTRICT 1JT BONDS"/>
    <x v="3"/>
    <x v="31"/>
    <n v="-0.38"/>
    <n v="40"/>
    <s v="2018/10"/>
    <n v="1619002308"/>
    <s v="DG"/>
    <d v="2018-10-11T00:00:00"/>
  </r>
  <r>
    <x v="182"/>
    <s v="CLACKAMAS FIRE DISTRICT 1JT BONDS"/>
    <x v="3"/>
    <x v="31"/>
    <n v="-0.1"/>
    <n v="40"/>
    <s v="2018/10"/>
    <n v="1619003063"/>
    <s v="DG"/>
    <d v="2018-11-07T00:00:00"/>
  </r>
  <r>
    <x v="182"/>
    <s v="CLACKAMAS FIRE DISTRICT 1JT BONDS"/>
    <x v="3"/>
    <x v="31"/>
    <n v="0.11"/>
    <n v="50"/>
    <s v="2018/11 WK 1"/>
    <n v="1819011156"/>
    <s v="DR"/>
    <d v="2018-11-09T00:00:00"/>
  </r>
  <r>
    <x v="182"/>
    <s v="CLACKAMAS FIRE DISTRICT 1JT BONDS (6122)"/>
    <x v="3"/>
    <x v="31"/>
    <n v="-0.01"/>
    <n v="11"/>
    <s v="2018-12"/>
    <s v="CINV.000002779"/>
    <s v="DG"/>
    <d v="2019-01-01T00:00:00"/>
  </r>
  <r>
    <x v="182"/>
    <s v="CLACKAMAS FIRE DISTRICT 1JT BONDS (6122)"/>
    <x v="3"/>
    <x v="31"/>
    <n v="-0.03"/>
    <n v="11"/>
    <s v="2019-01"/>
    <s v="CINV.000002943"/>
    <s v="DG"/>
    <d v="2019-01-02T00:00:00"/>
  </r>
  <r>
    <x v="182"/>
    <s v="CLACKAMAS FIRE DISTRICT 1JT BONDS (6122)"/>
    <x v="3"/>
    <x v="31"/>
    <n v="0.23"/>
    <n v="11"/>
    <s v="2019-02"/>
    <s v="CINV.000004855"/>
    <s v="DG"/>
    <d v="2019-02-12T00:00:00"/>
  </r>
  <r>
    <x v="182"/>
    <s v="CLACKAMAS FIRE DISTRICT 1JT BONDS (6122)"/>
    <x v="3"/>
    <x v="31"/>
    <n v="-0.4"/>
    <n v="11"/>
    <s v="Distribution for February"/>
    <s v="CINV.000008777"/>
    <s v="DG"/>
    <d v="2019-03-31T00:00:00"/>
  </r>
  <r>
    <x v="182"/>
    <s v="CLACKAMAS FIRE DISTRICT 1JT BONDS (6122)"/>
    <x v="3"/>
    <x v="31"/>
    <n v="-0.02"/>
    <n v="11"/>
    <s v="03/2019"/>
    <s v="CINV.000009249"/>
    <s v="DG"/>
    <d v="2019-04-03T00:00:00"/>
  </r>
  <r>
    <x v="182"/>
    <s v="CLACKAMAS FIRE DISTRICT 1JT BONDS (6122)"/>
    <x v="3"/>
    <x v="31"/>
    <n v="-0.03"/>
    <n v="11"/>
    <s v="04/2019"/>
    <s v="CINV.000011215"/>
    <s v="DG"/>
    <d v="2019-05-07T00:00:00"/>
  </r>
  <r>
    <x v="182"/>
    <s v="CLACKAMAS FIRE DISTRICT 1JT BONDS (6122)"/>
    <x v="3"/>
    <x v="31"/>
    <n v="-0.03"/>
    <n v="11"/>
    <s v="05/2019"/>
    <s v="CINV.000013645"/>
    <s v="DG"/>
    <d v="2019-06-07T00:00:00"/>
  </r>
  <r>
    <x v="182"/>
    <s v="CLACKAMAS FIRE DISTRICT 1JT BONDS (6122)"/>
    <x v="3"/>
    <x v="31"/>
    <n v="-0.01"/>
    <n v="11"/>
    <s v="06/2019"/>
    <s v="CINV.000015804"/>
    <s v="DG"/>
    <d v="2019-06-30T00:00:00"/>
  </r>
  <r>
    <x v="56"/>
    <s v="CORBETT FIRE DISTRICT #14"/>
    <x v="3"/>
    <x v="31"/>
    <n v="-236.32"/>
    <n v="40"/>
    <s v="2018/07"/>
    <n v="1619000328"/>
    <s v="DG"/>
    <d v="2018-08-06T00:00:00"/>
  </r>
  <r>
    <x v="56"/>
    <s v="CORBETT FIRE DISTRICT #14"/>
    <x v="3"/>
    <x v="31"/>
    <n v="-2321.41"/>
    <n v="40"/>
    <s v="2018/08"/>
    <n v="1619000896"/>
    <s v="DG"/>
    <d v="2018-08-23T00:00:00"/>
  </r>
  <r>
    <x v="56"/>
    <s v="CORBETT FIRE DISTRICT #14"/>
    <x v="3"/>
    <x v="31"/>
    <n v="-5.1100000000000003"/>
    <n v="40"/>
    <s v="2018/08"/>
    <n v="1619001156"/>
    <s v="DG"/>
    <d v="2018-09-07T00:00:00"/>
  </r>
  <r>
    <x v="56"/>
    <s v="CORBETT FIRE DISTRICT #14"/>
    <x v="3"/>
    <x v="31"/>
    <n v="5.1100000000000003"/>
    <n v="50"/>
    <s v="2018/09"/>
    <n v="1619001784"/>
    <s v="DA"/>
    <d v="2018-10-05T00:00:00"/>
  </r>
  <r>
    <x v="56"/>
    <s v="CORBETT FIRE DISTRICT #14"/>
    <x v="3"/>
    <x v="31"/>
    <n v="-5.1100000000000003"/>
    <n v="40"/>
    <s v="2018/09"/>
    <n v="1619001636"/>
    <s v="DG"/>
    <d v="2018-10-05T00:00:00"/>
  </r>
  <r>
    <x v="56"/>
    <s v="CORBETT FIRE DISTRICT #14"/>
    <x v="3"/>
    <x v="31"/>
    <n v="76.61"/>
    <n v="50"/>
    <s v="2018/10"/>
    <n v="1619002086"/>
    <s v="DA"/>
    <d v="2018-10-05T00:00:00"/>
  </r>
  <r>
    <x v="56"/>
    <s v="CORBETT FIRE DISTRICT #14"/>
    <x v="3"/>
    <x v="31"/>
    <n v="-76.61"/>
    <n v="40"/>
    <s v="2018/10"/>
    <n v="1619001933"/>
    <s v="DG"/>
    <d v="2018-10-05T00:00:00"/>
  </r>
  <r>
    <x v="56"/>
    <s v="CORBETT FIRE DISTRICT #14"/>
    <x v="3"/>
    <x v="31"/>
    <n v="-76.61"/>
    <n v="40"/>
    <s v="2018/10"/>
    <n v="1619002309"/>
    <s v="DG"/>
    <d v="2018-10-11T00:00:00"/>
  </r>
  <r>
    <x v="56"/>
    <s v="CORBETT FIRE DISTRICT #14"/>
    <x v="3"/>
    <x v="31"/>
    <n v="-19.11"/>
    <n v="40"/>
    <s v="2018/10"/>
    <n v="1619003064"/>
    <s v="DG"/>
    <d v="2018-11-07T00:00:00"/>
  </r>
  <r>
    <x v="56"/>
    <s v="CORBETT FIRE DISTRICT #14"/>
    <x v="3"/>
    <x v="31"/>
    <n v="21.41"/>
    <n v="50"/>
    <s v="2018/11 WK 1"/>
    <n v="1819011157"/>
    <s v="DR"/>
    <d v="2018-11-09T00:00:00"/>
  </r>
  <r>
    <x v="56"/>
    <s v="CORBETT FIRE DISTRICT #14"/>
    <x v="3"/>
    <x v="31"/>
    <n v="-0.55000000000000004"/>
    <n v="40"/>
    <s v="2018/11 WK 3"/>
    <n v="1619004211"/>
    <s v="DG"/>
    <d v="2018-11-23T00:00:00"/>
  </r>
  <r>
    <x v="56"/>
    <s v="CORBETT FIRE DISTRICT #14"/>
    <x v="3"/>
    <x v="31"/>
    <n v="-0.04"/>
    <n v="40"/>
    <s v="2018/11 WK 4"/>
    <n v="1619004651"/>
    <s v="DG"/>
    <d v="2018-11-30T00:00:00"/>
  </r>
  <r>
    <x v="56"/>
    <s v="CORBETT FIRE DISTRICT #14 (6140)"/>
    <x v="3"/>
    <x v="31"/>
    <n v="-2.19"/>
    <n v="11"/>
    <s v="2018-12"/>
    <s v="CINV.000002782"/>
    <s v="DG"/>
    <d v="2019-01-01T00:00:00"/>
  </r>
  <r>
    <x v="56"/>
    <s v="CORBETT FIRE DISTRICT #14 (6140)"/>
    <x v="3"/>
    <x v="31"/>
    <n v="-6.86"/>
    <n v="11"/>
    <s v="2019-01"/>
    <s v="CINV.000002944"/>
    <s v="DG"/>
    <d v="2019-01-02T00:00:00"/>
  </r>
  <r>
    <x v="56"/>
    <s v="CORBETT FIRE DISTRICT #14 (6140)"/>
    <x v="3"/>
    <x v="31"/>
    <n v="46.25"/>
    <n v="11"/>
    <s v="2019-02"/>
    <s v="CINV.000004860"/>
    <s v="DG"/>
    <d v="2019-02-12T00:00:00"/>
  </r>
  <r>
    <x v="56"/>
    <s v="CORBETT FIRE DISTRICT #14 (6140)"/>
    <x v="3"/>
    <x v="31"/>
    <n v="-79.58"/>
    <n v="11"/>
    <s v="Distribution for February"/>
    <s v="CINV.000008778"/>
    <s v="DG"/>
    <d v="2019-03-31T00:00:00"/>
  </r>
  <r>
    <x v="56"/>
    <s v="CORBETT FIRE DISTRICT #14 (6140)"/>
    <x v="3"/>
    <x v="31"/>
    <n v="-3.33"/>
    <n v="11"/>
    <s v="03/2019"/>
    <s v="CINV.000009251"/>
    <s v="DG"/>
    <d v="2019-04-03T00:00:00"/>
  </r>
  <r>
    <x v="56"/>
    <s v="CORBETT FIRE DISTRICT #14 (6140)"/>
    <x v="3"/>
    <x v="31"/>
    <n v="-6.71"/>
    <n v="11"/>
    <s v="04/2019"/>
    <s v="CINV.000011217"/>
    <s v="DG"/>
    <d v="2019-05-07T00:00:00"/>
  </r>
  <r>
    <x v="56"/>
    <s v="CORBETT FIRE DISTRICT #14 (6140)"/>
    <x v="3"/>
    <x v="31"/>
    <n v="-6.96"/>
    <n v="11"/>
    <s v="05/2019"/>
    <s v="CINV.000013647"/>
    <s v="DG"/>
    <d v="2019-06-07T00:00:00"/>
  </r>
  <r>
    <x v="56"/>
    <s v="CORBETT FIRE DISTRICT #14 (6140)"/>
    <x v="3"/>
    <x v="31"/>
    <n v="-2.39"/>
    <n v="11"/>
    <s v="06/2019"/>
    <s v="CINV.000015807"/>
    <s v="DG"/>
    <d v="2019-06-30T00:00:00"/>
  </r>
  <r>
    <x v="150"/>
    <s v="CORBETT FIRE DIST #14 CANCEL/OMIT"/>
    <x v="3"/>
    <x v="31"/>
    <n v="-0.56999999999999995"/>
    <n v="40"/>
    <s v="2018/07"/>
    <n v="1619000329"/>
    <s v="DG"/>
    <d v="2018-08-06T00:00:00"/>
  </r>
  <r>
    <x v="150"/>
    <s v="CORBETT FIRE DIST #14 CANCEL/OMIT"/>
    <x v="3"/>
    <x v="31"/>
    <n v="-5.64"/>
    <n v="40"/>
    <s v="2018/08"/>
    <n v="1619000897"/>
    <s v="DG"/>
    <d v="2018-08-23T00:00:00"/>
  </r>
  <r>
    <x v="150"/>
    <s v="CORBETT FIRE DIST #14 CANCEL/OMIT"/>
    <x v="3"/>
    <x v="31"/>
    <n v="-0.01"/>
    <n v="40"/>
    <s v="2018/08"/>
    <n v="1619001157"/>
    <s v="DG"/>
    <d v="2018-09-07T00:00:00"/>
  </r>
  <r>
    <x v="150"/>
    <s v="CORBETT FIRE DIST #14 CANCEL/OMIT"/>
    <x v="3"/>
    <x v="31"/>
    <n v="-0.01"/>
    <n v="40"/>
    <s v="2018/09"/>
    <n v="1619001637"/>
    <s v="DG"/>
    <d v="2018-10-05T00:00:00"/>
  </r>
  <r>
    <x v="150"/>
    <s v="CORBETT FIRE DIST #14 CANCEL/OMIT"/>
    <x v="3"/>
    <x v="31"/>
    <n v="0.01"/>
    <n v="50"/>
    <s v="2018/09"/>
    <n v="1619001785"/>
    <s v="DA"/>
    <d v="2018-10-05T00:00:00"/>
  </r>
  <r>
    <x v="150"/>
    <s v="CORBETT FIRE DIST #14 CANCEL/OMIT"/>
    <x v="3"/>
    <x v="31"/>
    <n v="-0.19"/>
    <n v="40"/>
    <s v="2018/10"/>
    <n v="1619001934"/>
    <s v="DG"/>
    <d v="2018-10-05T00:00:00"/>
  </r>
  <r>
    <x v="150"/>
    <s v="CORBETT FIRE DIST #14 CANCEL/OMIT"/>
    <x v="3"/>
    <x v="31"/>
    <n v="0.19"/>
    <n v="50"/>
    <s v="2018/10"/>
    <n v="1619002087"/>
    <s v="DA"/>
    <d v="2018-10-05T00:00:00"/>
  </r>
  <r>
    <x v="150"/>
    <s v="CORBETT FIRE DIST #14 CANCEL/OMIT"/>
    <x v="3"/>
    <x v="31"/>
    <n v="-0.19"/>
    <n v="40"/>
    <s v="2018/10"/>
    <n v="1619002310"/>
    <s v="DG"/>
    <d v="2018-10-11T00:00:00"/>
  </r>
  <r>
    <x v="150"/>
    <s v="CORBETT FIRE DIST #14 CANCEL/OMIT"/>
    <x v="3"/>
    <x v="31"/>
    <n v="-0.05"/>
    <n v="40"/>
    <s v="2018/10"/>
    <n v="1619003065"/>
    <s v="DG"/>
    <d v="2018-11-07T00:00:00"/>
  </r>
  <r>
    <x v="150"/>
    <s v="CORBETT FIRE DIST #14 CANCEL/OMIT"/>
    <x v="3"/>
    <x v="31"/>
    <n v="0.05"/>
    <n v="50"/>
    <s v="2018/11 WK 1"/>
    <n v="1819011158"/>
    <s v="DR"/>
    <d v="2018-11-09T00:00:00"/>
  </r>
  <r>
    <x v="150"/>
    <s v="CORBETT FIRE DIST #14 CANCEL/OMIT (6145)"/>
    <x v="3"/>
    <x v="31"/>
    <n v="-0.01"/>
    <n v="11"/>
    <s v="2018-12"/>
    <s v="CINV.000002788"/>
    <s v="DG"/>
    <d v="2019-01-01T00:00:00"/>
  </r>
  <r>
    <x v="150"/>
    <s v="CORBETT FIRE DIST #14 CANCEL/OMIT (6145)"/>
    <x v="3"/>
    <x v="31"/>
    <n v="-0.02"/>
    <n v="11"/>
    <s v="2019-01"/>
    <s v="CINV.000002945"/>
    <s v="DG"/>
    <d v="2019-01-02T00:00:00"/>
  </r>
  <r>
    <x v="150"/>
    <s v="CORBETT FIRE DIST #14 CANCEL/OMIT (6145)"/>
    <x v="3"/>
    <x v="31"/>
    <n v="0.11"/>
    <n v="11"/>
    <s v="2019-02"/>
    <s v="CINV.000004866"/>
    <s v="DG"/>
    <d v="2019-02-12T00:00:00"/>
  </r>
  <r>
    <x v="150"/>
    <s v="CORBETT FIRE DIST #14 CANCEL/OMIT (6145)"/>
    <x v="3"/>
    <x v="31"/>
    <n v="-0.19"/>
    <n v="11"/>
    <s v="Distribution for February"/>
    <s v="CINV.000008782"/>
    <s v="DG"/>
    <d v="2019-03-31T00:00:00"/>
  </r>
  <r>
    <x v="150"/>
    <s v="CORBETT FIRE DIST #14 CANCEL/OMIT (6145)"/>
    <x v="3"/>
    <x v="31"/>
    <n v="-0.01"/>
    <n v="11"/>
    <s v="03/2019"/>
    <s v="CINV.000009254"/>
    <s v="DG"/>
    <d v="2019-04-03T00:00:00"/>
  </r>
  <r>
    <x v="150"/>
    <s v="CORBETT FIRE DIST #14 CANCEL/OMIT (6145)"/>
    <x v="3"/>
    <x v="31"/>
    <n v="-0.02"/>
    <n v="11"/>
    <s v="04/2019"/>
    <s v="CINV.000011221"/>
    <s v="DG"/>
    <d v="2019-05-07T00:00:00"/>
  </r>
  <r>
    <x v="150"/>
    <s v="CORBETT FIRE DIST #14 CANCEL/OMIT (6145)"/>
    <x v="3"/>
    <x v="31"/>
    <n v="-0.02"/>
    <n v="11"/>
    <s v="05/2019"/>
    <s v="CINV.000013653"/>
    <s v="DG"/>
    <d v="2019-06-07T00:00:00"/>
  </r>
  <r>
    <x v="150"/>
    <s v="CORBETT FIRE DIST #14 CANCEL/OMIT (6145)"/>
    <x v="3"/>
    <x v="31"/>
    <n v="-0.01"/>
    <n v="11"/>
    <s v="06/2019"/>
    <s v="CINV.000015812"/>
    <s v="DG"/>
    <d v="2019-06-30T00:00:00"/>
  </r>
  <r>
    <x v="58"/>
    <s v="SAUVIE ISLAND RFPD #30"/>
    <x v="3"/>
    <x v="31"/>
    <n v="-98.75"/>
    <n v="40"/>
    <s v="2018/07"/>
    <n v="1619000330"/>
    <s v="DG"/>
    <d v="2018-08-06T00:00:00"/>
  </r>
  <r>
    <x v="58"/>
    <s v="SAUVIE ISLAND RFPD #30"/>
    <x v="3"/>
    <x v="31"/>
    <n v="-969.98"/>
    <n v="40"/>
    <s v="2018/08"/>
    <n v="1619000898"/>
    <s v="DG"/>
    <d v="2018-08-23T00:00:00"/>
  </r>
  <r>
    <x v="58"/>
    <s v="SAUVIE ISLAND RFPD #30"/>
    <x v="3"/>
    <x v="31"/>
    <n v="-2.14"/>
    <n v="40"/>
    <s v="2018/08"/>
    <n v="1619001158"/>
    <s v="DG"/>
    <d v="2018-09-07T00:00:00"/>
  </r>
  <r>
    <x v="58"/>
    <s v="SAUVIE ISLAND RFPD #30"/>
    <x v="3"/>
    <x v="31"/>
    <n v="2.14"/>
    <n v="50"/>
    <s v="2018/09"/>
    <n v="1619001786"/>
    <s v="DA"/>
    <d v="2018-10-05T00:00:00"/>
  </r>
  <r>
    <x v="58"/>
    <s v="SAUVIE ISLAND RFPD #30"/>
    <x v="3"/>
    <x v="31"/>
    <n v="-2.14"/>
    <n v="40"/>
    <s v="2018/09"/>
    <n v="1619001638"/>
    <s v="DG"/>
    <d v="2018-10-05T00:00:00"/>
  </r>
  <r>
    <x v="58"/>
    <s v="SAUVIE ISLAND RFPD #30"/>
    <x v="3"/>
    <x v="31"/>
    <n v="32.01"/>
    <n v="50"/>
    <s v="2018/10"/>
    <n v="1619002088"/>
    <s v="DA"/>
    <d v="2018-10-05T00:00:00"/>
  </r>
  <r>
    <x v="58"/>
    <s v="SAUVIE ISLAND RFPD #30"/>
    <x v="3"/>
    <x v="31"/>
    <n v="-32.01"/>
    <n v="40"/>
    <s v="2018/10"/>
    <n v="1619001935"/>
    <s v="DG"/>
    <d v="2018-10-05T00:00:00"/>
  </r>
  <r>
    <x v="58"/>
    <s v="SAUVIE ISLAND RFPD #30"/>
    <x v="3"/>
    <x v="31"/>
    <n v="-32.01"/>
    <n v="40"/>
    <s v="2018/10"/>
    <n v="1619002311"/>
    <s v="DG"/>
    <d v="2018-10-11T00:00:00"/>
  </r>
  <r>
    <x v="58"/>
    <s v="SAUVIE ISLAND RFPD #30"/>
    <x v="3"/>
    <x v="31"/>
    <n v="-7.99"/>
    <n v="40"/>
    <s v="2018/10"/>
    <n v="1619003066"/>
    <s v="DG"/>
    <d v="2018-11-07T00:00:00"/>
  </r>
  <r>
    <x v="58"/>
    <s v="SAUVIE ISLAND RFPD #30"/>
    <x v="3"/>
    <x v="31"/>
    <n v="8.94"/>
    <n v="50"/>
    <s v="2018/11 WK 1"/>
    <n v="1819011159"/>
    <s v="DR"/>
    <d v="2018-11-09T00:00:00"/>
  </r>
  <r>
    <x v="58"/>
    <s v="SAUVIE ISLAND RFPD #30"/>
    <x v="3"/>
    <x v="31"/>
    <n v="-0.23"/>
    <n v="40"/>
    <s v="2018/11 WK 3"/>
    <n v="1619004213"/>
    <s v="DG"/>
    <d v="2018-11-23T00:00:00"/>
  </r>
  <r>
    <x v="58"/>
    <s v="SAUVIE ISLAND RFPD #30"/>
    <x v="3"/>
    <x v="31"/>
    <n v="-0.02"/>
    <n v="40"/>
    <s v="2018/11 WK 4"/>
    <n v="1619004653"/>
    <s v="DG"/>
    <d v="2018-11-30T00:00:00"/>
  </r>
  <r>
    <x v="58"/>
    <s v="SAUVIE ISLAND RFPD #30 (6210)"/>
    <x v="3"/>
    <x v="31"/>
    <n v="-0.92"/>
    <n v="11"/>
    <s v="2018-12"/>
    <s v="CINV.000002793"/>
    <s v="DG"/>
    <d v="2019-01-01T00:00:00"/>
  </r>
  <r>
    <x v="58"/>
    <s v="SAUVIE ISLAND RFPD #30 (6210)"/>
    <x v="3"/>
    <x v="31"/>
    <n v="-2.87"/>
    <n v="11"/>
    <s v="2019-01"/>
    <s v="CINV.000002946"/>
    <s v="DG"/>
    <d v="2019-01-02T00:00:00"/>
  </r>
  <r>
    <x v="58"/>
    <s v="SAUVIE ISLAND RFPD #30 (6210)"/>
    <x v="3"/>
    <x v="31"/>
    <n v="19.32"/>
    <n v="11"/>
    <s v="2019-02"/>
    <s v="CINV.000004872"/>
    <s v="DG"/>
    <d v="2019-02-12T00:00:00"/>
  </r>
  <r>
    <x v="58"/>
    <s v="SAUVIE ISLAND RFPD #30 (6210)"/>
    <x v="3"/>
    <x v="31"/>
    <n v="-33.25"/>
    <n v="11"/>
    <s v="Distribution for February"/>
    <s v="CINV.000008784"/>
    <s v="DG"/>
    <d v="2019-03-31T00:00:00"/>
  </r>
  <r>
    <x v="58"/>
    <s v="SAUVIE ISLAND RFPD #30 (6210)"/>
    <x v="3"/>
    <x v="31"/>
    <n v="-1.39"/>
    <n v="11"/>
    <s v="03/2019"/>
    <s v="CINV.000009256"/>
    <s v="DG"/>
    <d v="2019-04-03T00:00:00"/>
  </r>
  <r>
    <x v="58"/>
    <s v="SAUVIE ISLAND RFPD #30 (6210)"/>
    <x v="3"/>
    <x v="31"/>
    <n v="-2.8"/>
    <n v="11"/>
    <s v="04/2019"/>
    <s v="CINV.000011224"/>
    <s v="DG"/>
    <d v="2019-05-07T00:00:00"/>
  </r>
  <r>
    <x v="58"/>
    <s v="SAUVIE ISLAND RFPD #30 (6210)"/>
    <x v="3"/>
    <x v="31"/>
    <n v="-2.91"/>
    <n v="11"/>
    <s v="05/2019"/>
    <s v="CINV.000013655"/>
    <s v="DG"/>
    <d v="2019-06-07T00:00:00"/>
  </r>
  <r>
    <x v="58"/>
    <s v="SAUVIE ISLAND RFPD #30 (6210)"/>
    <x v="3"/>
    <x v="31"/>
    <n v="-1"/>
    <n v="11"/>
    <s v="06/2019"/>
    <s v="CINV.000015816"/>
    <s v="DG"/>
    <d v="2019-06-30T00:00:00"/>
  </r>
  <r>
    <x v="112"/>
    <s v="SAUVIE ISLAND RFPD #30 BONDS"/>
    <x v="3"/>
    <x v="31"/>
    <n v="-14.26"/>
    <n v="40"/>
    <s v="2018/07"/>
    <n v="1619000331"/>
    <s v="DG"/>
    <d v="2018-08-06T00:00:00"/>
  </r>
  <r>
    <x v="112"/>
    <s v="SAUVIE ISLAND RFPD #30 BONDS"/>
    <x v="3"/>
    <x v="31"/>
    <n v="-140.12"/>
    <n v="40"/>
    <s v="2018/08"/>
    <n v="1619000899"/>
    <s v="DG"/>
    <d v="2018-08-23T00:00:00"/>
  </r>
  <r>
    <x v="112"/>
    <s v="SAUVIE ISLAND RFPD #30 BONDS"/>
    <x v="3"/>
    <x v="31"/>
    <n v="-0.31"/>
    <n v="40"/>
    <s v="2018/08"/>
    <n v="1619001159"/>
    <s v="DG"/>
    <d v="2018-09-07T00:00:00"/>
  </r>
  <r>
    <x v="112"/>
    <s v="SAUVIE ISLAND RFPD #30 BONDS"/>
    <x v="3"/>
    <x v="31"/>
    <n v="-0.31"/>
    <n v="40"/>
    <s v="2018/09"/>
    <n v="1619001639"/>
    <s v="DG"/>
    <d v="2018-10-05T00:00:00"/>
  </r>
  <r>
    <x v="112"/>
    <s v="SAUVIE ISLAND RFPD #30 BONDS"/>
    <x v="3"/>
    <x v="31"/>
    <n v="0.31"/>
    <n v="50"/>
    <s v="2018/09"/>
    <n v="1619001787"/>
    <s v="DA"/>
    <d v="2018-10-05T00:00:00"/>
  </r>
  <r>
    <x v="112"/>
    <s v="SAUVIE ISLAND RFPD #30 BONDS"/>
    <x v="3"/>
    <x v="31"/>
    <n v="-4.62"/>
    <n v="40"/>
    <s v="2018/10"/>
    <n v="1619001936"/>
    <s v="DG"/>
    <d v="2018-10-05T00:00:00"/>
  </r>
  <r>
    <x v="112"/>
    <s v="SAUVIE ISLAND RFPD #30 BONDS"/>
    <x v="3"/>
    <x v="31"/>
    <n v="4.62"/>
    <n v="50"/>
    <s v="2018/10"/>
    <n v="1619002089"/>
    <s v="DA"/>
    <d v="2018-10-05T00:00:00"/>
  </r>
  <r>
    <x v="112"/>
    <s v="SAUVIE ISLAND RFPD #30 BONDS"/>
    <x v="3"/>
    <x v="31"/>
    <n v="-4.62"/>
    <n v="40"/>
    <s v="2018/10"/>
    <n v="1619002312"/>
    <s v="DG"/>
    <d v="2018-10-11T00:00:00"/>
  </r>
  <r>
    <x v="112"/>
    <s v="SAUVIE ISLAND RFPD #30 BONDS"/>
    <x v="3"/>
    <x v="31"/>
    <n v="-1.1499999999999999"/>
    <n v="40"/>
    <s v="2018/10"/>
    <n v="1619003067"/>
    <s v="DG"/>
    <d v="2018-11-07T00:00:00"/>
  </r>
  <r>
    <x v="112"/>
    <s v="SAUVIE ISLAND RFPD #30 BONDS"/>
    <x v="3"/>
    <x v="31"/>
    <n v="1.29"/>
    <n v="50"/>
    <s v="2018/11 WK 1"/>
    <n v="1819011160"/>
    <s v="DR"/>
    <d v="2018-11-09T00:00:00"/>
  </r>
  <r>
    <x v="112"/>
    <s v="SAUVIE ISLAND RFPD #30 BONDS"/>
    <x v="3"/>
    <x v="31"/>
    <n v="-0.03"/>
    <n v="40"/>
    <s v="2018/11 WK 3"/>
    <n v="1619004214"/>
    <s v="DG"/>
    <d v="2018-11-23T00:00:00"/>
  </r>
  <r>
    <x v="112"/>
    <s v="SAUVIE ISLAND RFPD #30 BONDS (6212)"/>
    <x v="3"/>
    <x v="31"/>
    <n v="-0.13"/>
    <n v="11"/>
    <s v="2018-12"/>
    <s v="CINV.000002799"/>
    <s v="DG"/>
    <d v="2019-01-01T00:00:00"/>
  </r>
  <r>
    <x v="112"/>
    <s v="SAUVIE ISLAND RFPD #30 BONDS (6212)"/>
    <x v="3"/>
    <x v="31"/>
    <n v="-0.41"/>
    <n v="11"/>
    <s v="2019-01"/>
    <s v="CINV.000003026"/>
    <s v="DG"/>
    <d v="2019-01-02T00:00:00"/>
  </r>
  <r>
    <x v="112"/>
    <s v="SAUVIE ISLAND RFPD #30 BONDS (6212)"/>
    <x v="3"/>
    <x v="31"/>
    <n v="2.79"/>
    <n v="11"/>
    <s v="2019-02"/>
    <s v="CINV.000004879"/>
    <s v="DG"/>
    <d v="2019-02-12T00:00:00"/>
  </r>
  <r>
    <x v="112"/>
    <s v="SAUVIE ISLAND RFPD #30 BONDS (6212)"/>
    <x v="3"/>
    <x v="31"/>
    <n v="-4.8"/>
    <n v="11"/>
    <s v="Distribution for February"/>
    <s v="CINV.000008788"/>
    <s v="DG"/>
    <d v="2019-03-31T00:00:00"/>
  </r>
  <r>
    <x v="112"/>
    <s v="SAUVIE ISLAND RFPD #30 BONDS (6212)"/>
    <x v="3"/>
    <x v="31"/>
    <n v="-0.2"/>
    <n v="11"/>
    <s v="03/2019"/>
    <s v="CINV.000009259"/>
    <s v="DG"/>
    <d v="2019-04-03T00:00:00"/>
  </r>
  <r>
    <x v="112"/>
    <s v="SAUVIE ISLAND RFPD #30 BONDS (6212)"/>
    <x v="3"/>
    <x v="31"/>
    <n v="-0.41"/>
    <n v="11"/>
    <s v="04/2019"/>
    <s v="CINV.000011228"/>
    <s v="DG"/>
    <d v="2019-05-07T00:00:00"/>
  </r>
  <r>
    <x v="112"/>
    <s v="SAUVIE ISLAND RFPD #30 BONDS (6212)"/>
    <x v="3"/>
    <x v="31"/>
    <n v="-0.42"/>
    <n v="11"/>
    <s v="05/2019"/>
    <s v="CINV.000013660"/>
    <s v="DG"/>
    <d v="2019-06-07T00:00:00"/>
  </r>
  <r>
    <x v="112"/>
    <s v="SAUVIE ISLAND RFPD #30 BONDS (6212)"/>
    <x v="3"/>
    <x v="31"/>
    <n v="-0.14000000000000001"/>
    <n v="11"/>
    <s v="06/2019"/>
    <s v="CINV.000015821"/>
    <s v="DG"/>
    <d v="2019-06-30T00:00:00"/>
  </r>
  <r>
    <x v="151"/>
    <s v="SAUVIE ISLAND RFPD #30 CANCEL/OMIT"/>
    <x v="3"/>
    <x v="31"/>
    <n v="-0.04"/>
    <n v="40"/>
    <s v="2018/07"/>
    <n v="1619000332"/>
    <s v="DG"/>
    <d v="2018-08-06T00:00:00"/>
  </r>
  <r>
    <x v="151"/>
    <s v="SAUVIE ISLAND RFPD #30 CANCEL/OMIT"/>
    <x v="3"/>
    <x v="31"/>
    <n v="-0.42"/>
    <n v="40"/>
    <s v="2018/08"/>
    <n v="1619000900"/>
    <s v="DG"/>
    <d v="2018-08-23T00:00:00"/>
  </r>
  <r>
    <x v="151"/>
    <s v="SAUVIE ISLAND RFPD #30 CANCEL/OMIT"/>
    <x v="3"/>
    <x v="31"/>
    <n v="0.01"/>
    <n v="50"/>
    <s v="2018/10"/>
    <n v="1619002090"/>
    <s v="DA"/>
    <d v="2018-10-05T00:00:00"/>
  </r>
  <r>
    <x v="151"/>
    <s v="SAUVIE ISLAND RFPD #30 CANCEL/OMIT"/>
    <x v="3"/>
    <x v="31"/>
    <n v="-0.01"/>
    <n v="40"/>
    <s v="2018/10"/>
    <n v="1619001937"/>
    <s v="DG"/>
    <d v="2018-10-05T00:00:00"/>
  </r>
  <r>
    <x v="151"/>
    <s v="SAUVIE ISLAND RFPD #30 CANCEL/OMIT"/>
    <x v="3"/>
    <x v="31"/>
    <n v="-0.01"/>
    <n v="40"/>
    <s v="2018/10"/>
    <n v="1619002313"/>
    <s v="DG"/>
    <d v="2018-10-11T00:00:00"/>
  </r>
  <r>
    <x v="151"/>
    <s v="SAUVIE ISLAND RFPD #30 CANCEL/OMIT (6215)"/>
    <x v="3"/>
    <x v="31"/>
    <n v="0.01"/>
    <n v="11"/>
    <s v="2019-02"/>
    <s v="CINV.000004881"/>
    <s v="DG"/>
    <d v="2019-02-12T00:00:00"/>
  </r>
  <r>
    <x v="151"/>
    <s v="SAUVIE ISLAND RFPD #30 CANCEL/OMIT (6215)"/>
    <x v="3"/>
    <x v="31"/>
    <n v="-0.01"/>
    <n v="11"/>
    <s v="Distribution for February"/>
    <s v="CINV.000008789"/>
    <s v="DG"/>
    <d v="2019-03-31T00:00:00"/>
  </r>
  <r>
    <x v="123"/>
    <s v="SCAPPOOSE FIRE DISTRICT #31"/>
    <x v="3"/>
    <x v="31"/>
    <n v="-66.680000000000007"/>
    <n v="40"/>
    <s v="2018/07"/>
    <n v="1619000333"/>
    <s v="DG"/>
    <d v="2018-08-06T00:00:00"/>
  </r>
  <r>
    <x v="123"/>
    <s v="SCAPPOOSE FIRE DISTRICT #31"/>
    <x v="3"/>
    <x v="31"/>
    <n v="-654.99"/>
    <n v="40"/>
    <s v="2018/08"/>
    <n v="1619000901"/>
    <s v="DG"/>
    <d v="2018-08-23T00:00:00"/>
  </r>
  <r>
    <x v="123"/>
    <s v="SCAPPOOSE FIRE DISTRICT #31"/>
    <x v="3"/>
    <x v="31"/>
    <n v="-1.44"/>
    <n v="40"/>
    <s v="2018/08"/>
    <n v="1619001161"/>
    <s v="DG"/>
    <d v="2018-09-07T00:00:00"/>
  </r>
  <r>
    <x v="123"/>
    <s v="SCAPPOOSE FIRE DISTRICT #31"/>
    <x v="3"/>
    <x v="31"/>
    <n v="1.44"/>
    <n v="50"/>
    <s v="2018/09"/>
    <n v="1619001789"/>
    <s v="DA"/>
    <d v="2018-10-05T00:00:00"/>
  </r>
  <r>
    <x v="123"/>
    <s v="SCAPPOOSE FIRE DISTRICT #31"/>
    <x v="3"/>
    <x v="31"/>
    <n v="-1.44"/>
    <n v="40"/>
    <s v="2018/09"/>
    <n v="1619001641"/>
    <s v="DG"/>
    <d v="2018-10-05T00:00:00"/>
  </r>
  <r>
    <x v="123"/>
    <s v="SCAPPOOSE FIRE DISTRICT #31"/>
    <x v="3"/>
    <x v="31"/>
    <n v="21.61"/>
    <n v="50"/>
    <s v="2018/10"/>
    <n v="1619002091"/>
    <s v="DA"/>
    <d v="2018-10-05T00:00:00"/>
  </r>
  <r>
    <x v="123"/>
    <s v="SCAPPOOSE FIRE DISTRICT #31"/>
    <x v="3"/>
    <x v="31"/>
    <n v="-21.61"/>
    <n v="40"/>
    <s v="2018/10"/>
    <n v="1619001938"/>
    <s v="DG"/>
    <d v="2018-10-05T00:00:00"/>
  </r>
  <r>
    <x v="123"/>
    <s v="SCAPPOOSE FIRE DISTRICT #31"/>
    <x v="3"/>
    <x v="31"/>
    <n v="-21.61"/>
    <n v="40"/>
    <s v="2018/10"/>
    <n v="1619002314"/>
    <s v="DG"/>
    <d v="2018-10-11T00:00:00"/>
  </r>
  <r>
    <x v="123"/>
    <s v="SCAPPOOSE FIRE DISTRICT #31"/>
    <x v="3"/>
    <x v="31"/>
    <n v="-5.39"/>
    <n v="40"/>
    <s v="2018/10"/>
    <n v="1619003069"/>
    <s v="DG"/>
    <d v="2018-11-07T00:00:00"/>
  </r>
  <r>
    <x v="123"/>
    <s v="SCAPPOOSE FIRE DISTRICT #31"/>
    <x v="3"/>
    <x v="31"/>
    <n v="6.04"/>
    <n v="50"/>
    <s v="2018/11 WK 1"/>
    <n v="1819011161"/>
    <s v="DR"/>
    <d v="2018-11-09T00:00:00"/>
  </r>
  <r>
    <x v="123"/>
    <s v="SCAPPOOSE FIRE DISTRICT #31"/>
    <x v="3"/>
    <x v="31"/>
    <n v="-0.15"/>
    <n v="40"/>
    <s v="2018/11 WK 3"/>
    <n v="1619004216"/>
    <s v="DG"/>
    <d v="2018-11-23T00:00:00"/>
  </r>
  <r>
    <x v="123"/>
    <s v="SCAPPOOSE FIRE DISTRICT #31"/>
    <x v="3"/>
    <x v="31"/>
    <n v="-0.01"/>
    <n v="40"/>
    <s v="2018/11 WK 4"/>
    <n v="1619004656"/>
    <s v="DG"/>
    <d v="2018-11-30T00:00:00"/>
  </r>
  <r>
    <x v="123"/>
    <s v="SCAPPOOSE FIRE DISTRICT #31 (6310)"/>
    <x v="3"/>
    <x v="31"/>
    <n v="-0.62"/>
    <n v="11"/>
    <s v="2018-12"/>
    <s v="CINV.000002803"/>
    <s v="DG"/>
    <d v="2019-01-01T00:00:00"/>
  </r>
  <r>
    <x v="123"/>
    <s v="SCAPPOOSE FIRE DISTRICT #31 (6310)"/>
    <x v="3"/>
    <x v="31"/>
    <n v="-1.94"/>
    <n v="11"/>
    <s v="2019-01"/>
    <s v="CINV.000002948"/>
    <s v="DG"/>
    <d v="2019-01-02T00:00:00"/>
  </r>
  <r>
    <x v="123"/>
    <s v="SCAPPOOSE FIRE DISTRICT #31 (6310)"/>
    <x v="3"/>
    <x v="31"/>
    <n v="13.05"/>
    <n v="11"/>
    <s v="2019-02"/>
    <s v="CINV.000004885"/>
    <s v="DG"/>
    <d v="2019-02-12T00:00:00"/>
  </r>
  <r>
    <x v="123"/>
    <s v="SCAPPOOSE FIRE DISTRICT #31 (6310)"/>
    <x v="3"/>
    <x v="31"/>
    <n v="-22.46"/>
    <n v="11"/>
    <s v="Distribution for February"/>
    <s v="CINV.000008790"/>
    <s v="DG"/>
    <d v="2019-03-31T00:00:00"/>
  </r>
  <r>
    <x v="123"/>
    <s v="SCAPPOOSE FIRE DISTRICT #31 (6310)"/>
    <x v="3"/>
    <x v="31"/>
    <n v="-0.94"/>
    <n v="11"/>
    <s v="03/2019"/>
    <s v="CINV.000009264"/>
    <s v="DG"/>
    <d v="2019-04-03T00:00:00"/>
  </r>
  <r>
    <x v="123"/>
    <s v="SCAPPOOSE FIRE DISTRICT #31 (6310)"/>
    <x v="3"/>
    <x v="31"/>
    <n v="-1.89"/>
    <n v="11"/>
    <s v="04/2019"/>
    <s v="CINV.000011232"/>
    <s v="DG"/>
    <d v="2019-05-07T00:00:00"/>
  </r>
  <r>
    <x v="123"/>
    <s v="SCAPPOOSE FIRE DISTRICT #31 (6310)"/>
    <x v="3"/>
    <x v="31"/>
    <n v="-1.96"/>
    <n v="11"/>
    <s v="05/2019"/>
    <s v="CINV.000013663"/>
    <s v="DG"/>
    <d v="2019-06-07T00:00:00"/>
  </r>
  <r>
    <x v="123"/>
    <s v="SCAPPOOSE FIRE DISTRICT #31 (6310)"/>
    <x v="3"/>
    <x v="31"/>
    <n v="-0.68"/>
    <n v="11"/>
    <s v="06/2019"/>
    <s v="CINV.000015824"/>
    <s v="DG"/>
    <d v="2019-06-30T00:00:00"/>
  </r>
  <r>
    <x v="159"/>
    <s v="SCAPPOOSE FIRE DIST #31 CANCEL/OMIT"/>
    <x v="3"/>
    <x v="31"/>
    <n v="-0.04"/>
    <n v="40"/>
    <s v="2018/07"/>
    <n v="1619000334"/>
    <s v="DG"/>
    <d v="2018-08-06T00:00:00"/>
  </r>
  <r>
    <x v="159"/>
    <s v="SCAPPOOSE FIRE DIST #31 CANCEL/OMIT"/>
    <x v="3"/>
    <x v="31"/>
    <n v="-0.39"/>
    <n v="40"/>
    <s v="2018/08"/>
    <n v="1619000902"/>
    <s v="DG"/>
    <d v="2018-08-23T00:00:00"/>
  </r>
  <r>
    <x v="159"/>
    <s v="SCAPPOOSE FIRE DIST #31 CANCEL/OMIT"/>
    <x v="3"/>
    <x v="31"/>
    <n v="0.01"/>
    <n v="50"/>
    <s v="2018/10"/>
    <n v="1619002092"/>
    <s v="DA"/>
    <d v="2018-10-05T00:00:00"/>
  </r>
  <r>
    <x v="159"/>
    <s v="SCAPPOOSE FIRE DIST #31 CANCEL/OMIT"/>
    <x v="3"/>
    <x v="31"/>
    <n v="-0.01"/>
    <n v="40"/>
    <s v="2018/10"/>
    <n v="1619001939"/>
    <s v="DG"/>
    <d v="2018-10-05T00:00:00"/>
  </r>
  <r>
    <x v="159"/>
    <s v="SCAPPOOSE FIRE DIST #31 CANCEL/OMIT"/>
    <x v="3"/>
    <x v="31"/>
    <n v="-0.01"/>
    <n v="40"/>
    <s v="2018/10"/>
    <n v="1619002315"/>
    <s v="DG"/>
    <d v="2018-10-11T00:00:00"/>
  </r>
  <r>
    <x v="159"/>
    <s v="SCAPPOOSE FIRE DIST #31 CANCEL/OMIT (6315)"/>
    <x v="3"/>
    <x v="31"/>
    <n v="0.01"/>
    <n v="11"/>
    <s v="2019-02"/>
    <s v="CINV.000004891"/>
    <s v="DG"/>
    <d v="2019-02-12T00:00:00"/>
  </r>
  <r>
    <x v="159"/>
    <s v="SCAPPOOSE FIRE DIST #31 CANCEL/OMIT (6315)"/>
    <x v="3"/>
    <x v="31"/>
    <n v="-0.01"/>
    <n v="11"/>
    <s v="Distribution for February"/>
    <s v="CINV.000008793"/>
    <s v="DG"/>
    <d v="2019-03-31T00:00:00"/>
  </r>
  <r>
    <x v="59"/>
    <s v="FIRE PATROL - OR DEPT OF FORESTRY"/>
    <x v="3"/>
    <x v="31"/>
    <n v="-46.51"/>
    <n v="40"/>
    <s v="2018/07"/>
    <n v="1619000335"/>
    <s v="DG"/>
    <d v="2018-08-06T00:00:00"/>
  </r>
  <r>
    <x v="59"/>
    <s v="FIRE PATROL - OR DEPT OF FORESTRY"/>
    <x v="3"/>
    <x v="31"/>
    <n v="-456.9"/>
    <n v="40"/>
    <s v="2018/08"/>
    <n v="1619000903"/>
    <s v="DG"/>
    <d v="2018-08-23T00:00:00"/>
  </r>
  <r>
    <x v="59"/>
    <s v="FIRE PATROL - OR DEPT OF FORESTRY"/>
    <x v="3"/>
    <x v="31"/>
    <n v="-1.01"/>
    <n v="40"/>
    <s v="2018/08"/>
    <n v="1619001163"/>
    <s v="DG"/>
    <d v="2018-09-07T00:00:00"/>
  </r>
  <r>
    <x v="59"/>
    <s v="FIRE PATROL - OR DEPT OF FORESTRY"/>
    <x v="3"/>
    <x v="31"/>
    <n v="-1.01"/>
    <n v="40"/>
    <s v="2018/09"/>
    <n v="1619001643"/>
    <s v="DG"/>
    <d v="2018-10-05T00:00:00"/>
  </r>
  <r>
    <x v="59"/>
    <s v="FIRE PATROL - OR DEPT OF FORESTRY"/>
    <x v="3"/>
    <x v="31"/>
    <n v="1.01"/>
    <n v="50"/>
    <s v="2018/09"/>
    <n v="1619001791"/>
    <s v="DA"/>
    <d v="2018-10-05T00:00:00"/>
  </r>
  <r>
    <x v="59"/>
    <s v="FIRE PATROL - OR DEPT OF FORESTRY"/>
    <x v="3"/>
    <x v="31"/>
    <n v="-15.08"/>
    <n v="40"/>
    <s v="2018/10"/>
    <n v="1619001940"/>
    <s v="DG"/>
    <d v="2018-10-05T00:00:00"/>
  </r>
  <r>
    <x v="59"/>
    <s v="FIRE PATROL - OR DEPT OF FORESTRY"/>
    <x v="3"/>
    <x v="31"/>
    <n v="15.08"/>
    <n v="50"/>
    <s v="2018/10"/>
    <n v="1619002093"/>
    <s v="DA"/>
    <d v="2018-10-05T00:00:00"/>
  </r>
  <r>
    <x v="59"/>
    <s v="FIRE PATROL - OR DEPT OF FORESTRY"/>
    <x v="3"/>
    <x v="31"/>
    <n v="-15.08"/>
    <n v="40"/>
    <s v="2018/10"/>
    <n v="1619002316"/>
    <s v="DG"/>
    <d v="2018-10-11T00:00:00"/>
  </r>
  <r>
    <x v="59"/>
    <s v="FIRE PATROL - OR DEPT OF FORESTRY"/>
    <x v="3"/>
    <x v="31"/>
    <n v="-3.76"/>
    <n v="40"/>
    <s v="2018/10"/>
    <n v="1619003072"/>
    <s v="DG"/>
    <d v="2018-11-07T00:00:00"/>
  </r>
  <r>
    <x v="59"/>
    <s v="FIRE PATROL - OR DEPT OF FORESTRY"/>
    <x v="3"/>
    <x v="31"/>
    <n v="4.21"/>
    <n v="50"/>
    <s v="2018/11 WK 1"/>
    <n v="1819011162"/>
    <s v="DR"/>
    <d v="2018-11-09T00:00:00"/>
  </r>
  <r>
    <x v="59"/>
    <s v="FIRE PATROL - OR DEPT OF FORESTRY"/>
    <x v="3"/>
    <x v="31"/>
    <n v="-0.11"/>
    <n v="40"/>
    <s v="2018/11 WK 3"/>
    <n v="1619004219"/>
    <s v="DG"/>
    <d v="2018-11-23T00:00:00"/>
  </r>
  <r>
    <x v="59"/>
    <s v="FIRE PATROL - OR DEPT OF FORESTRY"/>
    <x v="3"/>
    <x v="31"/>
    <n v="-0.01"/>
    <n v="40"/>
    <s v="2018/11 WK 4"/>
    <n v="1619004659"/>
    <s v="DG"/>
    <d v="2018-11-30T00:00:00"/>
  </r>
  <r>
    <x v="59"/>
    <s v="FIRE PATROL - OR DEPT OF FORESTRY (6510)"/>
    <x v="3"/>
    <x v="31"/>
    <n v="-0.43"/>
    <n v="11"/>
    <s v="2018-12"/>
    <s v="CINV.000002810"/>
    <s v="DG"/>
    <d v="2019-01-01T00:00:00"/>
  </r>
  <r>
    <x v="59"/>
    <s v="FIRE PATROL - OR DEPT OF FORESTRY (6510)"/>
    <x v="3"/>
    <x v="31"/>
    <n v="-1.35"/>
    <n v="11"/>
    <s v="2019-01"/>
    <s v="CINV.000002950"/>
    <s v="DG"/>
    <d v="2019-01-02T00:00:00"/>
  </r>
  <r>
    <x v="59"/>
    <s v="FIRE PATROL - OR DEPT OF FORESTRY (6510)"/>
    <x v="3"/>
    <x v="31"/>
    <n v="9.1"/>
    <n v="11"/>
    <s v="2019-02"/>
    <s v="CINV.000004895"/>
    <s v="DG"/>
    <d v="2019-02-12T00:00:00"/>
  </r>
  <r>
    <x v="59"/>
    <s v="FIRE PATROL - OR DEPT OF FORESTRY (6510)"/>
    <x v="3"/>
    <x v="31"/>
    <n v="-15.66"/>
    <n v="11"/>
    <s v="Distribution for February"/>
    <s v="CINV.000008794"/>
    <s v="DG"/>
    <d v="2019-03-31T00:00:00"/>
  </r>
  <r>
    <x v="59"/>
    <s v="FIRE PATROL - OR DEPT OF FORESTRY (6510)"/>
    <x v="3"/>
    <x v="31"/>
    <n v="-0.66"/>
    <n v="11"/>
    <s v="03/2019"/>
    <s v="CINV.000009269"/>
    <s v="DG"/>
    <d v="2019-04-03T00:00:00"/>
  </r>
  <r>
    <x v="59"/>
    <s v="FIRE PATROL - OR DEPT OF FORESTRY (6510)"/>
    <x v="3"/>
    <x v="31"/>
    <n v="-1.32"/>
    <n v="11"/>
    <s v="04/2019"/>
    <s v="CINV.000011238"/>
    <s v="DG"/>
    <d v="2019-05-07T00:00:00"/>
  </r>
  <r>
    <x v="59"/>
    <s v="FIRE PATROL - OR DEPT OF FORESTRY (6510)"/>
    <x v="3"/>
    <x v="31"/>
    <n v="-1.37"/>
    <n v="11"/>
    <s v="05/2019"/>
    <s v="CINV.000013668"/>
    <s v="DG"/>
    <d v="2019-06-07T00:00:00"/>
  </r>
  <r>
    <x v="59"/>
    <s v="FIRE PATROL - OR DEPT OF FORESTRY (6510)"/>
    <x v="3"/>
    <x v="31"/>
    <n v="-0.47"/>
    <n v="11"/>
    <s v="06/2019"/>
    <s v="CINV.000015829"/>
    <s v="DG"/>
    <d v="2019-06-30T00:00:00"/>
  </r>
  <r>
    <x v="60"/>
    <s v="TV FIRE/RESCUE DIST #1J"/>
    <x v="3"/>
    <x v="31"/>
    <n v="-741.06"/>
    <n v="40"/>
    <s v="2018/07"/>
    <n v="1619000336"/>
    <s v="DG"/>
    <d v="2018-08-06T00:00:00"/>
  </r>
  <r>
    <x v="60"/>
    <s v="TV FIRE/RESCUE DIST #1J"/>
    <x v="3"/>
    <x v="31"/>
    <n v="-7279.4"/>
    <n v="40"/>
    <s v="2018/08"/>
    <n v="1619000904"/>
    <s v="DG"/>
    <d v="2018-08-23T00:00:00"/>
  </r>
  <r>
    <x v="60"/>
    <s v="TV FIRE/RESCUE DIST #1J"/>
    <x v="3"/>
    <x v="31"/>
    <n v="-16.03"/>
    <n v="40"/>
    <s v="2018/08"/>
    <n v="1619001164"/>
    <s v="DG"/>
    <d v="2018-09-07T00:00:00"/>
  </r>
  <r>
    <x v="60"/>
    <s v="TV FIRE/RESCUE DIST #1J"/>
    <x v="3"/>
    <x v="31"/>
    <n v="16.03"/>
    <n v="50"/>
    <s v="2018/09"/>
    <n v="1619001792"/>
    <s v="DA"/>
    <d v="2018-10-05T00:00:00"/>
  </r>
  <r>
    <x v="60"/>
    <s v="TV FIRE/RESCUE DIST #1J"/>
    <x v="3"/>
    <x v="31"/>
    <n v="-16.03"/>
    <n v="40"/>
    <s v="2018/09"/>
    <n v="1619001644"/>
    <s v="DG"/>
    <d v="2018-10-05T00:00:00"/>
  </r>
  <r>
    <x v="60"/>
    <s v="TV FIRE/RESCUE DIST #1J"/>
    <x v="3"/>
    <x v="31"/>
    <n v="240.22"/>
    <n v="50"/>
    <s v="2018/10"/>
    <n v="1619002094"/>
    <s v="DA"/>
    <d v="2018-10-05T00:00:00"/>
  </r>
  <r>
    <x v="60"/>
    <s v="TV FIRE/RESCUE DIST #1J"/>
    <x v="3"/>
    <x v="31"/>
    <n v="-240.22"/>
    <n v="40"/>
    <s v="2018/10"/>
    <n v="1619001941"/>
    <s v="DG"/>
    <d v="2018-10-05T00:00:00"/>
  </r>
  <r>
    <x v="60"/>
    <s v="TV FIRE/RESCUE DIST #1J"/>
    <x v="3"/>
    <x v="31"/>
    <n v="-240.22"/>
    <n v="40"/>
    <s v="2018/10"/>
    <n v="1619002317"/>
    <s v="DG"/>
    <d v="2018-10-11T00:00:00"/>
  </r>
  <r>
    <x v="60"/>
    <s v="TV FIRE/RESCUE DIST #1J"/>
    <x v="3"/>
    <x v="31"/>
    <n v="-59.93"/>
    <n v="40"/>
    <s v="2018/10"/>
    <n v="1619003073"/>
    <s v="DG"/>
    <d v="2018-11-07T00:00:00"/>
  </r>
  <r>
    <x v="60"/>
    <s v="TV FIRE/RESCUE DIST #1J"/>
    <x v="3"/>
    <x v="31"/>
    <n v="67.13"/>
    <n v="50"/>
    <s v="2018/11 WK 1"/>
    <n v="1819011163"/>
    <s v="DR"/>
    <d v="2018-11-09T00:00:00"/>
  </r>
  <r>
    <x v="60"/>
    <s v="TV FIRE/RESCUE DIST #1J"/>
    <x v="3"/>
    <x v="31"/>
    <n v="-0.01"/>
    <n v="40"/>
    <s v="2018/11 WK 2"/>
    <n v="1619003920"/>
    <s v="DG"/>
    <d v="2018-11-15T00:00:00"/>
  </r>
  <r>
    <x v="60"/>
    <s v="TV FIRE/RESCUE DIST #1J"/>
    <x v="3"/>
    <x v="31"/>
    <n v="-1.71"/>
    <n v="40"/>
    <s v="2018/11 WK 3"/>
    <n v="1619004220"/>
    <s v="DG"/>
    <d v="2018-11-23T00:00:00"/>
  </r>
  <r>
    <x v="60"/>
    <s v="TV FIRE/RESCUE DIST #1J"/>
    <x v="3"/>
    <x v="31"/>
    <n v="-0.13"/>
    <n v="40"/>
    <s v="2018/11 WK 4"/>
    <n v="1619004660"/>
    <s v="DG"/>
    <d v="2018-11-30T00:00:00"/>
  </r>
  <r>
    <x v="60"/>
    <s v="TV FIRE/RESCUE DIST #1J (6910)"/>
    <x v="3"/>
    <x v="31"/>
    <n v="-6.88"/>
    <n v="11"/>
    <s v="2018-12"/>
    <s v="CINV.000002816"/>
    <s v="DG"/>
    <d v="2019-01-01T00:00:00"/>
  </r>
  <r>
    <x v="60"/>
    <s v="TV FIRE/RESCUE DIST #1J (6910)"/>
    <x v="3"/>
    <x v="31"/>
    <n v="-21.51"/>
    <n v="11"/>
    <s v="2019-01"/>
    <s v="CINV.000002951"/>
    <s v="DG"/>
    <d v="2019-01-02T00:00:00"/>
  </r>
  <r>
    <x v="60"/>
    <s v="TV FIRE/RESCUE DIST #1J (6910)"/>
    <x v="3"/>
    <x v="31"/>
    <n v="145.03"/>
    <n v="11"/>
    <s v="2019-02"/>
    <s v="CINV.000004902"/>
    <s v="DG"/>
    <d v="2019-02-12T00:00:00"/>
  </r>
  <r>
    <x v="60"/>
    <s v="TV FIRE/RESCUE DIST #1J (6910)"/>
    <x v="3"/>
    <x v="31"/>
    <n v="-249.56"/>
    <n v="11"/>
    <s v="Distribution for February"/>
    <s v="CINV.000008797"/>
    <s v="DG"/>
    <d v="2019-03-31T00:00:00"/>
  </r>
  <r>
    <x v="60"/>
    <s v="TV FIRE/RESCUE DIST #1J (6910)"/>
    <x v="3"/>
    <x v="31"/>
    <n v="-10.45"/>
    <n v="11"/>
    <s v="03/2019"/>
    <s v="CINV.000009272"/>
    <s v="DG"/>
    <d v="2019-04-03T00:00:00"/>
  </r>
  <r>
    <x v="60"/>
    <s v="TV FIRE/RESCUE DIST #1J (6910)"/>
    <x v="3"/>
    <x v="31"/>
    <n v="-21.04"/>
    <n v="11"/>
    <s v="04/2019"/>
    <s v="CINV.000011242"/>
    <s v="DG"/>
    <d v="2019-05-07T00:00:00"/>
  </r>
  <r>
    <x v="60"/>
    <s v="TV FIRE/RESCUE DIST #1J (6910)"/>
    <x v="3"/>
    <x v="31"/>
    <n v="-21.82"/>
    <n v="11"/>
    <s v="05/2019"/>
    <s v="CINV.000013672"/>
    <s v="DG"/>
    <d v="2019-06-07T00:00:00"/>
  </r>
  <r>
    <x v="60"/>
    <s v="TV FIRE/RESCUE DIST #1J (6910)"/>
    <x v="3"/>
    <x v="31"/>
    <n v="-7.5"/>
    <n v="11"/>
    <s v="06/2019"/>
    <s v="CINV.000015833"/>
    <s v="DG"/>
    <d v="2019-06-30T00:00:00"/>
  </r>
  <r>
    <x v="99"/>
    <s v="TV FIRE/RESCUE DIST #1J BONDS"/>
    <x v="3"/>
    <x v="31"/>
    <n v="-48.38"/>
    <n v="40"/>
    <s v="2018/07"/>
    <n v="1619000337"/>
    <s v="DG"/>
    <d v="2018-08-06T00:00:00"/>
  </r>
  <r>
    <x v="99"/>
    <s v="TV FIRE/RESCUE DIST #1J BONDS"/>
    <x v="3"/>
    <x v="31"/>
    <n v="-475.26"/>
    <n v="40"/>
    <s v="2018/08"/>
    <n v="1619000905"/>
    <s v="DG"/>
    <d v="2018-08-23T00:00:00"/>
  </r>
  <r>
    <x v="99"/>
    <s v="TV FIRE/RESCUE DIST #1J BONDS"/>
    <x v="3"/>
    <x v="31"/>
    <n v="-1.05"/>
    <n v="40"/>
    <s v="2018/08"/>
    <n v="1619001165"/>
    <s v="DG"/>
    <d v="2018-09-07T00:00:00"/>
  </r>
  <r>
    <x v="99"/>
    <s v="TV FIRE/RESCUE DIST #1J BONDS"/>
    <x v="3"/>
    <x v="31"/>
    <n v="-1.05"/>
    <n v="40"/>
    <s v="2018/09"/>
    <n v="1619001645"/>
    <s v="DG"/>
    <d v="2018-10-05T00:00:00"/>
  </r>
  <r>
    <x v="99"/>
    <s v="TV FIRE/RESCUE DIST #1J BONDS"/>
    <x v="3"/>
    <x v="31"/>
    <n v="1.05"/>
    <n v="50"/>
    <s v="2018/09"/>
    <n v="1619001793"/>
    <s v="DA"/>
    <d v="2018-10-05T00:00:00"/>
  </r>
  <r>
    <x v="99"/>
    <s v="TV FIRE/RESCUE DIST #1J BONDS"/>
    <x v="3"/>
    <x v="31"/>
    <n v="-15.68"/>
    <n v="40"/>
    <s v="2018/10"/>
    <n v="1619001942"/>
    <s v="DG"/>
    <d v="2018-10-05T00:00:00"/>
  </r>
  <r>
    <x v="99"/>
    <s v="TV FIRE/RESCUE DIST #1J BONDS"/>
    <x v="3"/>
    <x v="31"/>
    <n v="15.68"/>
    <n v="50"/>
    <s v="2018/10"/>
    <n v="1619002095"/>
    <s v="DA"/>
    <d v="2018-10-05T00:00:00"/>
  </r>
  <r>
    <x v="99"/>
    <s v="TV FIRE/RESCUE DIST #1J BONDS"/>
    <x v="3"/>
    <x v="31"/>
    <n v="-15.68"/>
    <n v="40"/>
    <s v="2018/10"/>
    <n v="1619002318"/>
    <s v="DG"/>
    <d v="2018-10-11T00:00:00"/>
  </r>
  <r>
    <x v="99"/>
    <s v="TV FIRE/RESCUE DIST #1J BONDS"/>
    <x v="3"/>
    <x v="31"/>
    <n v="-3.91"/>
    <n v="40"/>
    <s v="2018/10"/>
    <n v="1619003074"/>
    <s v="DG"/>
    <d v="2018-11-07T00:00:00"/>
  </r>
  <r>
    <x v="99"/>
    <s v="TV FIRE/RESCUE DIST #1J BONDS"/>
    <x v="3"/>
    <x v="31"/>
    <n v="4.38"/>
    <n v="50"/>
    <s v="2018/11 WK 1"/>
    <n v="1819011164"/>
    <s v="DR"/>
    <d v="2018-11-09T00:00:00"/>
  </r>
  <r>
    <x v="99"/>
    <s v="TV FIRE/RESCUE DIST #1J BONDS"/>
    <x v="3"/>
    <x v="31"/>
    <n v="-0.11"/>
    <n v="40"/>
    <s v="2018/11 WK 3"/>
    <n v="1619004221"/>
    <s v="DG"/>
    <d v="2018-11-23T00:00:00"/>
  </r>
  <r>
    <x v="99"/>
    <s v="TV FIRE/RESCUE DIST #1J BONDS"/>
    <x v="3"/>
    <x v="31"/>
    <n v="-0.01"/>
    <n v="40"/>
    <s v="2018/11 WK 4"/>
    <n v="1619004661"/>
    <s v="DG"/>
    <d v="2018-11-30T00:00:00"/>
  </r>
  <r>
    <x v="99"/>
    <s v="TV FIRE/RESCUE DIST #1J BONDS (6912)"/>
    <x v="3"/>
    <x v="31"/>
    <n v="-0.45"/>
    <n v="11"/>
    <s v="2018-12"/>
    <s v="CINV.000002822"/>
    <s v="DG"/>
    <d v="2019-01-01T00:00:00"/>
  </r>
  <r>
    <x v="99"/>
    <s v="TV FIRE/RESCUE DIST #1J BONDS (6912)"/>
    <x v="3"/>
    <x v="31"/>
    <n v="-1.4"/>
    <n v="11"/>
    <s v="2019-01"/>
    <s v="CINV.000002952"/>
    <s v="DG"/>
    <d v="2019-01-02T00:00:00"/>
  </r>
  <r>
    <x v="99"/>
    <s v="TV FIRE/RESCUE DIST #1J BONDS (6912)"/>
    <x v="3"/>
    <x v="31"/>
    <n v="9.4700000000000006"/>
    <n v="11"/>
    <s v="2019-02"/>
    <s v="CINV.000004909"/>
    <s v="DG"/>
    <d v="2019-02-12T00:00:00"/>
  </r>
  <r>
    <x v="99"/>
    <s v="TV FIRE/RESCUE DIST #1J BONDS (6912)"/>
    <x v="3"/>
    <x v="31"/>
    <n v="-16.29"/>
    <n v="11"/>
    <s v="Distribution for February"/>
    <s v="CINV.000008802"/>
    <s v="DG"/>
    <d v="2019-03-31T00:00:00"/>
  </r>
  <r>
    <x v="99"/>
    <s v="TV FIRE/RESCUE DIST #1J BONDS (6912)"/>
    <x v="3"/>
    <x v="31"/>
    <n v="-0.68"/>
    <n v="11"/>
    <s v="03/2019"/>
    <s v="CINV.000009277"/>
    <s v="DG"/>
    <d v="2019-04-03T00:00:00"/>
  </r>
  <r>
    <x v="99"/>
    <s v="TV FIRE/RESCUE DIST #1J BONDS (6912)"/>
    <x v="3"/>
    <x v="31"/>
    <n v="-1.37"/>
    <n v="11"/>
    <s v="04/2019"/>
    <s v="CINV.000011247"/>
    <s v="DG"/>
    <d v="2019-05-07T00:00:00"/>
  </r>
  <r>
    <x v="99"/>
    <s v="TV FIRE/RESCUE DIST #1J BONDS (6912)"/>
    <x v="3"/>
    <x v="31"/>
    <n v="-1.42"/>
    <n v="11"/>
    <s v="05/2019"/>
    <s v="CINV.000013678"/>
    <s v="DG"/>
    <d v="2019-06-07T00:00:00"/>
  </r>
  <r>
    <x v="99"/>
    <s v="TV FIRE/RESCUE DIST #1J BONDS (6912)"/>
    <x v="3"/>
    <x v="31"/>
    <n v="-0.49"/>
    <n v="11"/>
    <s v="06/2019"/>
    <s v="CINV.000015839"/>
    <s v="DG"/>
    <d v="2019-06-30T00:00:00"/>
  </r>
  <r>
    <x v="152"/>
    <s v="TV FIRE/RESCUE DIST#1J CANCEL/OMIT"/>
    <x v="3"/>
    <x v="31"/>
    <n v="-1.19"/>
    <n v="40"/>
    <s v="2018/07"/>
    <n v="1619000338"/>
    <s v="DG"/>
    <d v="2018-08-06T00:00:00"/>
  </r>
  <r>
    <x v="152"/>
    <s v="TV FIRE/RESCUE DIST#1J CANCEL/OMIT"/>
    <x v="3"/>
    <x v="31"/>
    <n v="-11.7"/>
    <n v="40"/>
    <s v="2018/08"/>
    <n v="1619000906"/>
    <s v="DG"/>
    <d v="2018-08-23T00:00:00"/>
  </r>
  <r>
    <x v="152"/>
    <s v="TV FIRE/RESCUE DIST#1J CANCEL/OMIT"/>
    <x v="3"/>
    <x v="31"/>
    <n v="-0.03"/>
    <n v="40"/>
    <s v="2018/08"/>
    <n v="1619001166"/>
    <s v="DG"/>
    <d v="2018-09-07T00:00:00"/>
  </r>
  <r>
    <x v="152"/>
    <s v="TV FIRE/RESCUE DIST#1J CANCEL/OMIT"/>
    <x v="3"/>
    <x v="31"/>
    <n v="-0.03"/>
    <n v="40"/>
    <s v="2018/09"/>
    <n v="1619001646"/>
    <s v="DG"/>
    <d v="2018-10-05T00:00:00"/>
  </r>
  <r>
    <x v="152"/>
    <s v="TV FIRE/RESCUE DIST#1J CANCEL/OMIT"/>
    <x v="3"/>
    <x v="31"/>
    <n v="0.03"/>
    <n v="50"/>
    <s v="2018/09"/>
    <n v="1619001794"/>
    <s v="DA"/>
    <d v="2018-10-05T00:00:00"/>
  </r>
  <r>
    <x v="152"/>
    <s v="TV FIRE/RESCUE DIST#1J CANCEL/OMIT"/>
    <x v="3"/>
    <x v="31"/>
    <n v="-0.39"/>
    <n v="40"/>
    <s v="2018/10"/>
    <n v="1619001943"/>
    <s v="DG"/>
    <d v="2018-10-05T00:00:00"/>
  </r>
  <r>
    <x v="152"/>
    <s v="TV FIRE/RESCUE DIST#1J CANCEL/OMIT"/>
    <x v="3"/>
    <x v="31"/>
    <n v="0.39"/>
    <n v="50"/>
    <s v="2018/10"/>
    <n v="1619002096"/>
    <s v="DA"/>
    <d v="2018-10-05T00:00:00"/>
  </r>
  <r>
    <x v="152"/>
    <s v="TV FIRE/RESCUE DIST#1J CANCEL/OMIT"/>
    <x v="3"/>
    <x v="31"/>
    <n v="-0.39"/>
    <n v="40"/>
    <s v="2018/10"/>
    <n v="1619002319"/>
    <s v="DG"/>
    <d v="2018-10-11T00:00:00"/>
  </r>
  <r>
    <x v="152"/>
    <s v="TV FIRE/RESCUE DIST#1J CANCEL/OMIT"/>
    <x v="3"/>
    <x v="31"/>
    <n v="-0.1"/>
    <n v="40"/>
    <s v="2018/10"/>
    <n v="1619003075"/>
    <s v="DG"/>
    <d v="2018-11-07T00:00:00"/>
  </r>
  <r>
    <x v="152"/>
    <s v="TV FIRE/RESCUE DIST#1J CANCEL/OMIT"/>
    <x v="3"/>
    <x v="31"/>
    <n v="0.11"/>
    <n v="50"/>
    <s v="2018/11 WK 1"/>
    <n v="1819011165"/>
    <s v="DR"/>
    <d v="2018-11-09T00:00:00"/>
  </r>
  <r>
    <x v="152"/>
    <s v="TV FIRE/RESCUE DIST#1J CANCEL/OMIT (6915)"/>
    <x v="3"/>
    <x v="31"/>
    <n v="-0.01"/>
    <n v="11"/>
    <s v="2018-12"/>
    <s v="CINV.000002828"/>
    <s v="DG"/>
    <d v="2019-01-01T00:00:00"/>
  </r>
  <r>
    <x v="152"/>
    <s v="TV FIRE/RESCUE DIST#1J CANCEL/OMIT (6915)"/>
    <x v="3"/>
    <x v="31"/>
    <n v="-0.03"/>
    <n v="11"/>
    <s v="2019-01"/>
    <s v="CINV.000002953"/>
    <s v="DG"/>
    <d v="2019-01-02T00:00:00"/>
  </r>
  <r>
    <x v="152"/>
    <s v="TV FIRE/RESCUE DIST#1J CANCEL/OMIT (6915)"/>
    <x v="3"/>
    <x v="31"/>
    <n v="0.23"/>
    <n v="11"/>
    <s v="2019-02"/>
    <s v="CINV.000004916"/>
    <s v="DG"/>
    <d v="2019-02-12T00:00:00"/>
  </r>
  <r>
    <x v="152"/>
    <s v="TV FIRE/RESCUE DIST#1J CANCEL/OMIT (6915)"/>
    <x v="3"/>
    <x v="31"/>
    <n v="-0.4"/>
    <n v="11"/>
    <s v="Distribution for February"/>
    <s v="CINV.000008805"/>
    <s v="DG"/>
    <d v="2019-03-31T00:00:00"/>
  </r>
  <r>
    <x v="152"/>
    <s v="TV FIRE/RESCUE DIST#1J CANCEL/OMIT (6915)"/>
    <x v="3"/>
    <x v="31"/>
    <n v="-0.02"/>
    <n v="11"/>
    <s v="03/2019"/>
    <s v="CINV.000009280"/>
    <s v="DG"/>
    <d v="2019-04-03T00:00:00"/>
  </r>
  <r>
    <x v="152"/>
    <s v="TV FIRE/RESCUE DIST#1J CANCEL/OMIT (6915)"/>
    <x v="3"/>
    <x v="31"/>
    <n v="-0.03"/>
    <n v="11"/>
    <s v="04/2019"/>
    <s v="CINV.000011251"/>
    <s v="DG"/>
    <d v="2019-05-07T00:00:00"/>
  </r>
  <r>
    <x v="152"/>
    <s v="TV FIRE/RESCUE DIST#1J CANCEL/OMIT (6915)"/>
    <x v="3"/>
    <x v="31"/>
    <n v="-0.04"/>
    <n v="11"/>
    <s v="05/2019"/>
    <s v="CINV.000013682"/>
    <s v="DG"/>
    <d v="2019-06-07T00:00:00"/>
  </r>
  <r>
    <x v="152"/>
    <s v="TV FIRE/RESCUE DIST#1J CANCEL/OMIT (6915)"/>
    <x v="3"/>
    <x v="31"/>
    <n v="-0.01"/>
    <n v="11"/>
    <s v="06/2019"/>
    <s v="CINV.000015843"/>
    <s v="DG"/>
    <d v="2019-06-30T00:00:00"/>
  </r>
  <r>
    <x v="61"/>
    <s v="MULTNOMAH CTY - DRAINAGE #1"/>
    <x v="3"/>
    <x v="31"/>
    <n v="-1388.72"/>
    <n v="40"/>
    <s v="2018/07"/>
    <n v="1619000339"/>
    <s v="DG"/>
    <d v="2018-08-06T00:00:00"/>
  </r>
  <r>
    <x v="61"/>
    <s v="MULTNOMAH CTY - DRAINAGE #1"/>
    <x v="3"/>
    <x v="31"/>
    <n v="-13641.41"/>
    <n v="40"/>
    <s v="2018/08"/>
    <n v="1619000907"/>
    <s v="DG"/>
    <d v="2018-08-23T00:00:00"/>
  </r>
  <r>
    <x v="61"/>
    <s v="MULTNOMAH CTY - DRAINAGE #1"/>
    <x v="3"/>
    <x v="31"/>
    <n v="-30.04"/>
    <n v="40"/>
    <s v="2018/08"/>
    <n v="1619001167"/>
    <s v="DG"/>
    <d v="2018-09-07T00:00:00"/>
  </r>
  <r>
    <x v="61"/>
    <s v="MULTNOMAH CTY - DRAINAGE #1"/>
    <x v="3"/>
    <x v="31"/>
    <n v="-30.04"/>
    <n v="40"/>
    <s v="2018/09"/>
    <n v="1619001647"/>
    <s v="DG"/>
    <d v="2018-10-05T00:00:00"/>
  </r>
  <r>
    <x v="61"/>
    <s v="MULTNOMAH CTY - DRAINAGE #1"/>
    <x v="3"/>
    <x v="31"/>
    <n v="30.04"/>
    <n v="50"/>
    <s v="2018/09"/>
    <n v="1619001795"/>
    <s v="DA"/>
    <d v="2018-10-05T00:00:00"/>
  </r>
  <r>
    <x v="61"/>
    <s v="MULTNOMAH CTY - DRAINAGE #1"/>
    <x v="3"/>
    <x v="31"/>
    <n v="-450.17"/>
    <n v="40"/>
    <s v="2018/10"/>
    <n v="1619001944"/>
    <s v="DG"/>
    <d v="2018-10-05T00:00:00"/>
  </r>
  <r>
    <x v="61"/>
    <s v="MULTNOMAH CTY - DRAINAGE #1"/>
    <x v="3"/>
    <x v="31"/>
    <n v="450.17"/>
    <n v="50"/>
    <s v="2018/10"/>
    <n v="1619002097"/>
    <s v="DA"/>
    <d v="2018-10-05T00:00:00"/>
  </r>
  <r>
    <x v="61"/>
    <s v="MULTNOMAH CTY - DRAINAGE #1"/>
    <x v="3"/>
    <x v="31"/>
    <n v="-450.17"/>
    <n v="40"/>
    <s v="2018/10"/>
    <n v="1619002320"/>
    <s v="DG"/>
    <d v="2018-10-11T00:00:00"/>
  </r>
  <r>
    <x v="61"/>
    <s v="MULTNOMAH CTY - DRAINAGE #1"/>
    <x v="3"/>
    <x v="31"/>
    <n v="-112.31"/>
    <n v="40"/>
    <s v="2018/10"/>
    <n v="1619003076"/>
    <s v="DG"/>
    <d v="2018-11-07T00:00:00"/>
  </r>
  <r>
    <x v="61"/>
    <s v="MULTNOMAH CTY - DRAINAGE #1"/>
    <x v="3"/>
    <x v="31"/>
    <n v="125.8"/>
    <n v="50"/>
    <s v="2018/11 WK 1"/>
    <n v="1819011166"/>
    <s v="DR"/>
    <d v="2018-11-09T00:00:00"/>
  </r>
  <r>
    <x v="61"/>
    <s v="MULTNOMAH CTY - DRAINAGE #1"/>
    <x v="3"/>
    <x v="31"/>
    <n v="-0.02"/>
    <n v="40"/>
    <s v="2018/11 WK 2"/>
    <n v="1619003923"/>
    <s v="DG"/>
    <d v="2018-11-15T00:00:00"/>
  </r>
  <r>
    <x v="61"/>
    <s v="MULTNOMAH CTY - DRAINAGE #1"/>
    <x v="3"/>
    <x v="31"/>
    <n v="-3.21"/>
    <n v="40"/>
    <s v="2018/11 WK 3"/>
    <n v="1619004223"/>
    <s v="DG"/>
    <d v="2018-11-23T00:00:00"/>
  </r>
  <r>
    <x v="61"/>
    <s v="MULTNOMAH CTY - DRAINAGE #1"/>
    <x v="3"/>
    <x v="31"/>
    <n v="-0.24"/>
    <n v="40"/>
    <s v="2018/11 WK 4"/>
    <n v="1619004663"/>
    <s v="DG"/>
    <d v="2018-11-30T00:00:00"/>
  </r>
  <r>
    <x v="61"/>
    <s v="MULTNOMAH CTY - DRAINAGE #1 (7000)"/>
    <x v="3"/>
    <x v="31"/>
    <n v="-12.89"/>
    <n v="11"/>
    <s v="2018-12"/>
    <s v="CINV.000002832"/>
    <s v="DG"/>
    <d v="2019-01-01T00:00:00"/>
  </r>
  <r>
    <x v="61"/>
    <s v="MULTNOMAH CTY - DRAINAGE #1 (7000)"/>
    <x v="3"/>
    <x v="31"/>
    <n v="-40.31"/>
    <n v="11"/>
    <s v="2019-01"/>
    <s v="CINV.000002954"/>
    <s v="DG"/>
    <d v="2019-01-02T00:00:00"/>
  </r>
  <r>
    <x v="61"/>
    <s v="MULTNOMAH CTY - DRAINAGE #1 (7000)"/>
    <x v="3"/>
    <x v="31"/>
    <n v="271.77999999999997"/>
    <n v="11"/>
    <s v="2019-02"/>
    <s v="CINV.000004920"/>
    <s v="DG"/>
    <d v="2019-02-12T00:00:00"/>
  </r>
  <r>
    <x v="61"/>
    <s v="MULTNOMAH CTY - DRAINAGE #1 (7000)"/>
    <x v="3"/>
    <x v="31"/>
    <n v="-467.66"/>
    <n v="11"/>
    <s v="Distribution for February"/>
    <s v="CINV.000008807"/>
    <s v="DG"/>
    <d v="2019-03-31T00:00:00"/>
  </r>
  <r>
    <x v="61"/>
    <s v="MULTNOMAH CTY - DRAINAGE #1 (7000)"/>
    <x v="3"/>
    <x v="31"/>
    <n v="-19.59"/>
    <n v="11"/>
    <s v="03/2019"/>
    <s v="CINV.000009282"/>
    <s v="DG"/>
    <d v="2019-04-03T00:00:00"/>
  </r>
  <r>
    <x v="61"/>
    <s v="MULTNOMAH CTY - DRAINAGE #1 (7000)"/>
    <x v="3"/>
    <x v="31"/>
    <n v="-39.42"/>
    <n v="11"/>
    <s v="04/2019"/>
    <s v="CINV.000011254"/>
    <s v="DG"/>
    <d v="2019-05-07T00:00:00"/>
  </r>
  <r>
    <x v="61"/>
    <s v="MULTNOMAH CTY - DRAINAGE #1 (7000)"/>
    <x v="3"/>
    <x v="31"/>
    <n v="-40.880000000000003"/>
    <n v="11"/>
    <s v="05/2019"/>
    <s v="CINV.000013685"/>
    <s v="DG"/>
    <d v="2019-06-07T00:00:00"/>
  </r>
  <r>
    <x v="61"/>
    <s v="MULTNOMAH CTY - DRAINAGE #1 (7000)"/>
    <x v="3"/>
    <x v="31"/>
    <n v="-14.06"/>
    <n v="11"/>
    <s v="06/2019"/>
    <s v="CINV.000015846"/>
    <s v="DG"/>
    <d v="2019-06-30T00:00:00"/>
  </r>
  <r>
    <x v="117"/>
    <s v="MULTNOMAH CTY - DRAINAGE  #1 BONDS"/>
    <x v="3"/>
    <x v="31"/>
    <n v="-369.59"/>
    <n v="40"/>
    <s v="2018/07"/>
    <n v="1619000340"/>
    <s v="DG"/>
    <d v="2018-08-06T00:00:00"/>
  </r>
  <r>
    <x v="117"/>
    <s v="MULTNOMAH CTY - DRAINAGE  #1 BONDS"/>
    <x v="3"/>
    <x v="31"/>
    <n v="-3630.5"/>
    <n v="40"/>
    <s v="2018/08"/>
    <n v="1619000908"/>
    <s v="DG"/>
    <d v="2018-08-23T00:00:00"/>
  </r>
  <r>
    <x v="117"/>
    <s v="MULTNOMAH CTY - DRAINAGE  #1 BONDS"/>
    <x v="3"/>
    <x v="31"/>
    <n v="-8"/>
    <n v="40"/>
    <s v="2018/08"/>
    <n v="1619001168"/>
    <s v="DG"/>
    <d v="2018-09-07T00:00:00"/>
  </r>
  <r>
    <x v="117"/>
    <s v="MULTNOMAH CTY - DRAINAGE  #1 BONDS"/>
    <x v="3"/>
    <x v="31"/>
    <n v="-8"/>
    <n v="40"/>
    <s v="2018/09"/>
    <n v="1619001648"/>
    <s v="DG"/>
    <d v="2018-10-05T00:00:00"/>
  </r>
  <r>
    <x v="117"/>
    <s v="MULTNOMAH CTY - DRAINAGE  #1 BONDS"/>
    <x v="3"/>
    <x v="31"/>
    <n v="8"/>
    <n v="50"/>
    <s v="2018/09"/>
    <n v="1619001796"/>
    <s v="DA"/>
    <d v="2018-10-05T00:00:00"/>
  </r>
  <r>
    <x v="117"/>
    <s v="MULTNOMAH CTY - DRAINAGE  #1 BONDS"/>
    <x v="3"/>
    <x v="31"/>
    <n v="-119.81"/>
    <n v="40"/>
    <s v="2018/10"/>
    <n v="1619001945"/>
    <s v="DG"/>
    <d v="2018-10-05T00:00:00"/>
  </r>
  <r>
    <x v="117"/>
    <s v="MULTNOMAH CTY - DRAINAGE  #1 BONDS"/>
    <x v="3"/>
    <x v="31"/>
    <n v="119.81"/>
    <n v="50"/>
    <s v="2018/10"/>
    <n v="1619002098"/>
    <s v="DA"/>
    <d v="2018-10-05T00:00:00"/>
  </r>
  <r>
    <x v="117"/>
    <s v="MULTNOMAH CTY - DRAINAGE  #1 BONDS"/>
    <x v="3"/>
    <x v="31"/>
    <n v="-119.81"/>
    <n v="40"/>
    <s v="2018/10"/>
    <n v="1619002321"/>
    <s v="DG"/>
    <d v="2018-10-11T00:00:00"/>
  </r>
  <r>
    <x v="117"/>
    <s v="MULTNOMAH CTY - DRAINAGE  #1 BONDS"/>
    <x v="3"/>
    <x v="31"/>
    <n v="-29.89"/>
    <n v="40"/>
    <s v="2018/10"/>
    <n v="1619003077"/>
    <s v="DG"/>
    <d v="2018-11-07T00:00:00"/>
  </r>
  <r>
    <x v="117"/>
    <s v="MULTNOMAH CTY - DRAINAGE  #1 BONDS"/>
    <x v="3"/>
    <x v="31"/>
    <n v="33.479999999999997"/>
    <n v="50"/>
    <s v="2018/11 WK 1"/>
    <n v="1819011167"/>
    <s v="DR"/>
    <d v="2018-11-09T00:00:00"/>
  </r>
  <r>
    <x v="117"/>
    <s v="MULTNOMAH CTY - DRAINAGE  #1 BONDS"/>
    <x v="3"/>
    <x v="31"/>
    <n v="-0.01"/>
    <n v="40"/>
    <s v="2018/11 WK 2"/>
    <n v="1619003924"/>
    <s v="DG"/>
    <d v="2018-11-15T00:00:00"/>
  </r>
  <r>
    <x v="117"/>
    <s v="MULTNOMAH CTY - DRAINAGE  #1 BONDS"/>
    <x v="3"/>
    <x v="31"/>
    <n v="-0.85"/>
    <n v="40"/>
    <s v="2018/11 WK 3"/>
    <n v="1619004224"/>
    <s v="DG"/>
    <d v="2018-11-23T00:00:00"/>
  </r>
  <r>
    <x v="117"/>
    <s v="MULTNOMAH CTY - DRAINAGE  #1 BONDS"/>
    <x v="3"/>
    <x v="31"/>
    <n v="-0.06"/>
    <n v="40"/>
    <s v="2018/11 WK 4"/>
    <n v="1619004664"/>
    <s v="DG"/>
    <d v="2018-11-30T00:00:00"/>
  </r>
  <r>
    <x v="117"/>
    <s v="MULTNOMAH CTY - DRAINAGE  #1 BONDS (7002)"/>
    <x v="3"/>
    <x v="31"/>
    <n v="-3.43"/>
    <n v="11"/>
    <s v="2018-12"/>
    <s v="CINV.000002838"/>
    <s v="DG"/>
    <d v="2019-01-01T00:00:00"/>
  </r>
  <r>
    <x v="117"/>
    <s v="MULTNOMAH CTY - DRAINAGE  #1 BONDS (7002)"/>
    <x v="3"/>
    <x v="31"/>
    <n v="-10.73"/>
    <n v="11"/>
    <s v="2019-01"/>
    <s v="CINV.000002955"/>
    <s v="DG"/>
    <d v="2019-01-02T00:00:00"/>
  </r>
  <r>
    <x v="117"/>
    <s v="MULTNOMAH CTY - DRAINAGE  #1 BONDS (7002)"/>
    <x v="3"/>
    <x v="31"/>
    <n v="72.33"/>
    <n v="11"/>
    <s v="2019-02"/>
    <s v="CINV.000004927"/>
    <s v="DG"/>
    <d v="2019-02-12T00:00:00"/>
  </r>
  <r>
    <x v="117"/>
    <s v="MULTNOMAH CTY - DRAINAGE  #1 BONDS (7002)"/>
    <x v="3"/>
    <x v="31"/>
    <n v="-124.46"/>
    <n v="11"/>
    <s v="Distribution for February"/>
    <s v="CINV.000008812"/>
    <s v="DG"/>
    <d v="2019-03-31T00:00:00"/>
  </r>
  <r>
    <x v="117"/>
    <s v="MULTNOMAH CTY - DRAINAGE  #1 BONDS (7002)"/>
    <x v="3"/>
    <x v="31"/>
    <n v="-5.21"/>
    <n v="11"/>
    <s v="03/2019"/>
    <s v="CINV.000009287"/>
    <s v="DG"/>
    <d v="2019-04-03T00:00:00"/>
  </r>
  <r>
    <x v="117"/>
    <s v="MULTNOMAH CTY - DRAINAGE  #1 BONDS (7002)"/>
    <x v="3"/>
    <x v="31"/>
    <n v="-10.49"/>
    <n v="11"/>
    <s v="04/2019"/>
    <s v="CINV.000011259"/>
    <s v="DG"/>
    <d v="2019-05-07T00:00:00"/>
  </r>
  <r>
    <x v="117"/>
    <s v="MULTNOMAH CTY - DRAINAGE  #1 BONDS (7002)"/>
    <x v="3"/>
    <x v="31"/>
    <n v="-10.88"/>
    <n v="11"/>
    <s v="05/2019"/>
    <s v="CINV.000013691"/>
    <s v="DG"/>
    <d v="2019-06-07T00:00:00"/>
  </r>
  <r>
    <x v="117"/>
    <s v="MULTNOMAH CTY - DRAINAGE  #1 BONDS (7002)"/>
    <x v="3"/>
    <x v="31"/>
    <n v="-3.74"/>
    <n v="11"/>
    <s v="06/2019"/>
    <s v="CINV.000015852"/>
    <s v="DG"/>
    <d v="2019-06-30T00:00:00"/>
  </r>
  <r>
    <x v="62"/>
    <s v="PENINSULA DRAINAGE DISTRICT 1"/>
    <x v="3"/>
    <x v="31"/>
    <n v="-156.1"/>
    <n v="40"/>
    <s v="2018/07"/>
    <n v="1619000341"/>
    <s v="DG"/>
    <d v="2018-08-06T00:00:00"/>
  </r>
  <r>
    <x v="62"/>
    <s v="PENINSULA DRAINAGE DISTRICT 1"/>
    <x v="3"/>
    <x v="31"/>
    <n v="-1533.32"/>
    <n v="40"/>
    <s v="2018/08"/>
    <n v="1619000909"/>
    <s v="DG"/>
    <d v="2018-08-23T00:00:00"/>
  </r>
  <r>
    <x v="62"/>
    <s v="PENINSULA DRAINAGE DISTRICT 1"/>
    <x v="3"/>
    <x v="31"/>
    <n v="-3.38"/>
    <n v="40"/>
    <s v="2018/08"/>
    <n v="1619001169"/>
    <s v="DG"/>
    <d v="2018-09-07T00:00:00"/>
  </r>
  <r>
    <x v="62"/>
    <s v="PENINSULA DRAINAGE DISTRICT 1"/>
    <x v="3"/>
    <x v="31"/>
    <n v="3.38"/>
    <n v="50"/>
    <s v="2018/09"/>
    <n v="1619001797"/>
    <s v="DA"/>
    <d v="2018-10-05T00:00:00"/>
  </r>
  <r>
    <x v="62"/>
    <s v="PENINSULA DRAINAGE DISTRICT 1"/>
    <x v="3"/>
    <x v="31"/>
    <n v="-3.38"/>
    <n v="40"/>
    <s v="2018/09"/>
    <n v="1619001649"/>
    <s v="DG"/>
    <d v="2018-10-05T00:00:00"/>
  </r>
  <r>
    <x v="62"/>
    <s v="PENINSULA DRAINAGE DISTRICT 1"/>
    <x v="3"/>
    <x v="31"/>
    <n v="50.6"/>
    <n v="50"/>
    <s v="2018/10"/>
    <n v="1619002099"/>
    <s v="DA"/>
    <d v="2018-10-05T00:00:00"/>
  </r>
  <r>
    <x v="62"/>
    <s v="PENINSULA DRAINAGE DISTRICT 1"/>
    <x v="3"/>
    <x v="31"/>
    <n v="-50.6"/>
    <n v="40"/>
    <s v="2018/10"/>
    <n v="1619001946"/>
    <s v="DG"/>
    <d v="2018-10-05T00:00:00"/>
  </r>
  <r>
    <x v="62"/>
    <s v="PENINSULA DRAINAGE DISTRICT 1"/>
    <x v="3"/>
    <x v="31"/>
    <n v="-50.6"/>
    <n v="40"/>
    <s v="2018/10"/>
    <n v="1619002322"/>
    <s v="DG"/>
    <d v="2018-10-11T00:00:00"/>
  </r>
  <r>
    <x v="62"/>
    <s v="PENINSULA DRAINAGE DISTRICT 1"/>
    <x v="3"/>
    <x v="31"/>
    <n v="-12.62"/>
    <n v="40"/>
    <s v="2018/10"/>
    <n v="1619003078"/>
    <s v="DG"/>
    <d v="2018-11-07T00:00:00"/>
  </r>
  <r>
    <x v="62"/>
    <s v="PENINSULA DRAINAGE DISTRICT 1"/>
    <x v="3"/>
    <x v="31"/>
    <n v="14.14"/>
    <n v="50"/>
    <s v="2018/11 WK 1"/>
    <n v="1819011168"/>
    <s v="DR"/>
    <d v="2018-11-09T00:00:00"/>
  </r>
  <r>
    <x v="62"/>
    <s v="PENINSULA DRAINAGE DISTRICT 1"/>
    <x v="3"/>
    <x v="31"/>
    <n v="-0.36"/>
    <n v="40"/>
    <s v="2018/11 WK 3"/>
    <n v="1619004225"/>
    <s v="DG"/>
    <d v="2018-11-23T00:00:00"/>
  </r>
  <r>
    <x v="62"/>
    <s v="PENINSULA DRAINAGE DISTRICT 1"/>
    <x v="3"/>
    <x v="31"/>
    <n v="-0.03"/>
    <n v="40"/>
    <s v="2018/11 WK 4"/>
    <n v="1619004665"/>
    <s v="DG"/>
    <d v="2018-11-30T00:00:00"/>
  </r>
  <r>
    <x v="62"/>
    <s v="PENINSULA DRAINAGE DISTRICT 1 (7050)"/>
    <x v="3"/>
    <x v="31"/>
    <n v="-1.45"/>
    <n v="11"/>
    <s v="2018-12"/>
    <s v="CINV.000002840"/>
    <s v="DG"/>
    <d v="2019-01-01T00:00:00"/>
  </r>
  <r>
    <x v="62"/>
    <s v="PENINSULA DRAINAGE DISTRICT 1 (7050)"/>
    <x v="3"/>
    <x v="31"/>
    <n v="-4.53"/>
    <n v="11"/>
    <s v="2019-01"/>
    <s v="CINV.000002956"/>
    <s v="DG"/>
    <d v="2019-01-02T00:00:00"/>
  </r>
  <r>
    <x v="62"/>
    <s v="PENINSULA DRAINAGE DISTRICT 1 (7050)"/>
    <x v="3"/>
    <x v="31"/>
    <n v="30.55"/>
    <n v="11"/>
    <s v="2019-02"/>
    <s v="CINV.000004930"/>
    <s v="DG"/>
    <d v="2019-02-12T00:00:00"/>
  </r>
  <r>
    <x v="62"/>
    <s v="PENINSULA DRAINAGE DISTRICT 1 (7050)"/>
    <x v="3"/>
    <x v="31"/>
    <n v="-52.57"/>
    <n v="11"/>
    <s v="Distribution for February"/>
    <s v="CINV.000008813"/>
    <s v="DG"/>
    <d v="2019-03-31T00:00:00"/>
  </r>
  <r>
    <x v="62"/>
    <s v="PENINSULA DRAINAGE DISTRICT 1 (7050)"/>
    <x v="3"/>
    <x v="31"/>
    <n v="-2.2000000000000002"/>
    <n v="11"/>
    <s v="03/2019"/>
    <s v="CINV.000009290"/>
    <s v="DG"/>
    <d v="2019-04-03T00:00:00"/>
  </r>
  <r>
    <x v="62"/>
    <s v="PENINSULA DRAINAGE DISTRICT 1 (7050)"/>
    <x v="3"/>
    <x v="31"/>
    <n v="-4.43"/>
    <n v="11"/>
    <s v="04/2019"/>
    <s v="CINV.000011262"/>
    <s v="DG"/>
    <d v="2019-05-07T00:00:00"/>
  </r>
  <r>
    <x v="62"/>
    <s v="PENINSULA DRAINAGE DISTRICT 1 (7050)"/>
    <x v="3"/>
    <x v="31"/>
    <n v="-4.5999999999999996"/>
    <n v="11"/>
    <s v="05/2019"/>
    <s v="CINV.000013695"/>
    <s v="DG"/>
    <d v="2019-06-07T00:00:00"/>
  </r>
  <r>
    <x v="62"/>
    <s v="PENINSULA DRAINAGE DISTRICT 1 (7050)"/>
    <x v="3"/>
    <x v="31"/>
    <n v="-1.58"/>
    <n v="11"/>
    <s v="06/2019"/>
    <s v="CINV.000015856"/>
    <s v="DG"/>
    <d v="2019-06-30T00:00:00"/>
  </r>
  <r>
    <x v="63"/>
    <s v="PENINSULA DRAINAGE DISTRICT 2"/>
    <x v="3"/>
    <x v="31"/>
    <n v="-394.06"/>
    <n v="40"/>
    <s v="2018/07"/>
    <n v="1619000342"/>
    <s v="DG"/>
    <d v="2018-08-06T00:00:00"/>
  </r>
  <r>
    <x v="63"/>
    <s v="PENINSULA DRAINAGE DISTRICT 2"/>
    <x v="3"/>
    <x v="31"/>
    <n v="-3870.82"/>
    <n v="40"/>
    <s v="2018/08"/>
    <n v="1619000910"/>
    <s v="DG"/>
    <d v="2018-08-23T00:00:00"/>
  </r>
  <r>
    <x v="63"/>
    <s v="PENINSULA DRAINAGE DISTRICT 2"/>
    <x v="3"/>
    <x v="31"/>
    <n v="-8.52"/>
    <n v="40"/>
    <s v="2018/08"/>
    <n v="1619001170"/>
    <s v="DG"/>
    <d v="2018-09-07T00:00:00"/>
  </r>
  <r>
    <x v="63"/>
    <s v="PENINSULA DRAINAGE DISTRICT 2"/>
    <x v="3"/>
    <x v="31"/>
    <n v="8.52"/>
    <n v="50"/>
    <s v="2018/09"/>
    <n v="1619001798"/>
    <s v="DA"/>
    <d v="2018-10-05T00:00:00"/>
  </r>
  <r>
    <x v="63"/>
    <s v="PENINSULA DRAINAGE DISTRICT 2"/>
    <x v="3"/>
    <x v="31"/>
    <n v="-8.52"/>
    <n v="40"/>
    <s v="2018/09"/>
    <n v="1619001650"/>
    <s v="DG"/>
    <d v="2018-10-05T00:00:00"/>
  </r>
  <r>
    <x v="63"/>
    <s v="PENINSULA DRAINAGE DISTRICT 2"/>
    <x v="3"/>
    <x v="31"/>
    <n v="127.74"/>
    <n v="50"/>
    <s v="2018/10"/>
    <n v="1619002100"/>
    <s v="DA"/>
    <d v="2018-10-05T00:00:00"/>
  </r>
  <r>
    <x v="63"/>
    <s v="PENINSULA DRAINAGE DISTRICT 2"/>
    <x v="3"/>
    <x v="31"/>
    <n v="-127.74"/>
    <n v="40"/>
    <s v="2018/10"/>
    <n v="1619001947"/>
    <s v="DG"/>
    <d v="2018-10-05T00:00:00"/>
  </r>
  <r>
    <x v="63"/>
    <s v="PENINSULA DRAINAGE DISTRICT 2"/>
    <x v="3"/>
    <x v="31"/>
    <n v="-127.74"/>
    <n v="40"/>
    <s v="2018/10"/>
    <n v="1619002323"/>
    <s v="DG"/>
    <d v="2018-10-11T00:00:00"/>
  </r>
  <r>
    <x v="63"/>
    <s v="PENINSULA DRAINAGE DISTRICT 2"/>
    <x v="3"/>
    <x v="31"/>
    <n v="-31.87"/>
    <n v="40"/>
    <s v="2018/10"/>
    <n v="1619003079"/>
    <s v="DG"/>
    <d v="2018-11-07T00:00:00"/>
  </r>
  <r>
    <x v="63"/>
    <s v="PENINSULA DRAINAGE DISTRICT 2"/>
    <x v="3"/>
    <x v="31"/>
    <n v="35.69"/>
    <n v="50"/>
    <s v="2018/11 WK 1"/>
    <n v="1819011169"/>
    <s v="DR"/>
    <d v="2018-11-09T00:00:00"/>
  </r>
  <r>
    <x v="63"/>
    <s v="PENINSULA DRAINAGE DISTRICT 2"/>
    <x v="3"/>
    <x v="31"/>
    <n v="-0.01"/>
    <n v="40"/>
    <s v="2018/11 WK 2"/>
    <n v="1619003926"/>
    <s v="DG"/>
    <d v="2018-11-15T00:00:00"/>
  </r>
  <r>
    <x v="63"/>
    <s v="PENINSULA DRAINAGE DISTRICT 2"/>
    <x v="3"/>
    <x v="31"/>
    <n v="-0.91"/>
    <n v="40"/>
    <s v="2018/11 WK 3"/>
    <n v="1619004226"/>
    <s v="DG"/>
    <d v="2018-11-23T00:00:00"/>
  </r>
  <r>
    <x v="63"/>
    <s v="PENINSULA DRAINAGE DISTRICT 2"/>
    <x v="3"/>
    <x v="31"/>
    <n v="-7.0000000000000007E-2"/>
    <n v="40"/>
    <s v="2018/11 WK 4"/>
    <n v="1619004666"/>
    <s v="DG"/>
    <d v="2018-11-30T00:00:00"/>
  </r>
  <r>
    <x v="63"/>
    <s v="PENINSULA DRAINAGE DISTRICT 2 (7060)"/>
    <x v="3"/>
    <x v="31"/>
    <n v="-3.66"/>
    <n v="11"/>
    <s v="2018-12"/>
    <s v="CINV.000002846"/>
    <s v="DG"/>
    <d v="2019-01-01T00:00:00"/>
  </r>
  <r>
    <x v="63"/>
    <s v="PENINSULA DRAINAGE DISTRICT 2 (7060)"/>
    <x v="3"/>
    <x v="31"/>
    <n v="-11.44"/>
    <n v="11"/>
    <s v="2019-01"/>
    <s v="CINV.000002957"/>
    <s v="DG"/>
    <d v="2019-01-02T00:00:00"/>
  </r>
  <r>
    <x v="63"/>
    <s v="PENINSULA DRAINAGE DISTRICT 2 (7060)"/>
    <x v="3"/>
    <x v="31"/>
    <n v="77.12"/>
    <n v="11"/>
    <s v="2019-02"/>
    <s v="CINV.000004937"/>
    <s v="DG"/>
    <d v="2019-02-12T00:00:00"/>
  </r>
  <r>
    <x v="63"/>
    <s v="PENINSULA DRAINAGE DISTRICT 2 (7060)"/>
    <x v="3"/>
    <x v="31"/>
    <n v="-132.69999999999999"/>
    <n v="11"/>
    <s v="Distribution for February"/>
    <s v="CINV.000008817"/>
    <s v="DG"/>
    <d v="2019-03-31T00:00:00"/>
  </r>
  <r>
    <x v="63"/>
    <s v="PENINSULA DRAINAGE DISTRICT 2 (7060)"/>
    <x v="3"/>
    <x v="31"/>
    <n v="-5.56"/>
    <n v="11"/>
    <s v="03/2019"/>
    <s v="CINV.000009293"/>
    <s v="DG"/>
    <d v="2019-04-03T00:00:00"/>
  </r>
  <r>
    <x v="63"/>
    <s v="PENINSULA DRAINAGE DISTRICT 2 (7060)"/>
    <x v="3"/>
    <x v="31"/>
    <n v="-11.19"/>
    <n v="11"/>
    <s v="04/2019"/>
    <s v="CINV.000011266"/>
    <s v="DG"/>
    <d v="2019-05-07T00:00:00"/>
  </r>
  <r>
    <x v="63"/>
    <s v="PENINSULA DRAINAGE DISTRICT 2 (7060)"/>
    <x v="3"/>
    <x v="31"/>
    <n v="-11.6"/>
    <n v="11"/>
    <s v="05/2019"/>
    <s v="CINV.000013701"/>
    <s v="DG"/>
    <d v="2019-06-07T00:00:00"/>
  </r>
  <r>
    <x v="63"/>
    <s v="PENINSULA DRAINAGE DISTRICT 2 (7060)"/>
    <x v="3"/>
    <x v="31"/>
    <n v="-3.99"/>
    <n v="11"/>
    <s v="06/2019"/>
    <s v="CINV.000015861"/>
    <s v="DG"/>
    <d v="2019-06-30T00:00:00"/>
  </r>
  <r>
    <x v="64"/>
    <s v="SANDY DRAINAGE DISTRICT"/>
    <x v="3"/>
    <x v="31"/>
    <n v="-128.47"/>
    <n v="40"/>
    <s v="2018/07"/>
    <n v="1619000343"/>
    <s v="DG"/>
    <d v="2018-08-06T00:00:00"/>
  </r>
  <r>
    <x v="64"/>
    <s v="SANDY DRAINAGE DISTRICT"/>
    <x v="3"/>
    <x v="31"/>
    <n v="-1261.96"/>
    <n v="40"/>
    <s v="2018/08"/>
    <n v="1619000911"/>
    <s v="DG"/>
    <d v="2018-08-23T00:00:00"/>
  </r>
  <r>
    <x v="64"/>
    <s v="SANDY DRAINAGE DISTRICT"/>
    <x v="3"/>
    <x v="31"/>
    <n v="-2.78"/>
    <n v="40"/>
    <s v="2018/08"/>
    <n v="1619001171"/>
    <s v="DG"/>
    <d v="2018-09-07T00:00:00"/>
  </r>
  <r>
    <x v="64"/>
    <s v="SANDY DRAINAGE DISTRICT"/>
    <x v="3"/>
    <x v="31"/>
    <n v="2.78"/>
    <n v="50"/>
    <s v="2018/09"/>
    <n v="1619001799"/>
    <s v="DA"/>
    <d v="2018-10-05T00:00:00"/>
  </r>
  <r>
    <x v="64"/>
    <s v="SANDY DRAINAGE DISTRICT"/>
    <x v="3"/>
    <x v="31"/>
    <n v="-2.78"/>
    <n v="40"/>
    <s v="2018/09"/>
    <n v="1619001651"/>
    <s v="DG"/>
    <d v="2018-10-05T00:00:00"/>
  </r>
  <r>
    <x v="64"/>
    <s v="SANDY DRAINAGE DISTRICT"/>
    <x v="3"/>
    <x v="31"/>
    <n v="41.65"/>
    <n v="50"/>
    <s v="2018/10"/>
    <n v="1619002101"/>
    <s v="DA"/>
    <d v="2018-10-05T00:00:00"/>
  </r>
  <r>
    <x v="64"/>
    <s v="SANDY DRAINAGE DISTRICT"/>
    <x v="3"/>
    <x v="31"/>
    <n v="-41.65"/>
    <n v="40"/>
    <s v="2018/10"/>
    <n v="1619001948"/>
    <s v="DG"/>
    <d v="2018-10-05T00:00:00"/>
  </r>
  <r>
    <x v="64"/>
    <s v="SANDY DRAINAGE DISTRICT"/>
    <x v="3"/>
    <x v="31"/>
    <n v="-41.65"/>
    <n v="40"/>
    <s v="2018/10"/>
    <n v="1619002324"/>
    <s v="DG"/>
    <d v="2018-10-11T00:00:00"/>
  </r>
  <r>
    <x v="64"/>
    <s v="SANDY DRAINAGE DISTRICT"/>
    <x v="3"/>
    <x v="31"/>
    <n v="-10.39"/>
    <n v="40"/>
    <s v="2018/10"/>
    <n v="1619003080"/>
    <s v="DG"/>
    <d v="2018-11-07T00:00:00"/>
  </r>
  <r>
    <x v="64"/>
    <s v="SANDY DRAINAGE DISTRICT"/>
    <x v="3"/>
    <x v="31"/>
    <n v="11.64"/>
    <n v="50"/>
    <s v="2018/11 WK 1"/>
    <n v="1819011170"/>
    <s v="DR"/>
    <d v="2018-11-09T00:00:00"/>
  </r>
  <r>
    <x v="64"/>
    <s v="SANDY DRAINAGE DISTRICT"/>
    <x v="3"/>
    <x v="31"/>
    <n v="-0.3"/>
    <n v="40"/>
    <s v="2018/11 WK 3"/>
    <n v="1619004227"/>
    <s v="DG"/>
    <d v="2018-11-23T00:00:00"/>
  </r>
  <r>
    <x v="64"/>
    <s v="SANDY DRAINAGE DISTRICT"/>
    <x v="3"/>
    <x v="31"/>
    <n v="-0.02"/>
    <n v="40"/>
    <s v="2018/11 WK 4"/>
    <n v="1619004667"/>
    <s v="DG"/>
    <d v="2018-11-30T00:00:00"/>
  </r>
  <r>
    <x v="64"/>
    <s v="SANDY DRAINAGE DISTRICT (7100)"/>
    <x v="3"/>
    <x v="31"/>
    <n v="-1.19"/>
    <n v="11"/>
    <s v="2018-12"/>
    <s v="CINV.000002852"/>
    <s v="DG"/>
    <d v="2019-01-01T00:00:00"/>
  </r>
  <r>
    <x v="64"/>
    <s v="SANDY DRAINAGE DISTRICT (7100)"/>
    <x v="3"/>
    <x v="31"/>
    <n v="-3.73"/>
    <n v="11"/>
    <s v="2019-01"/>
    <s v="CINV.000002958"/>
    <s v="DG"/>
    <d v="2019-01-02T00:00:00"/>
  </r>
  <r>
    <x v="64"/>
    <s v="SANDY DRAINAGE DISTRICT (7100)"/>
    <x v="3"/>
    <x v="31"/>
    <n v="25.14"/>
    <n v="11"/>
    <s v="2019-02"/>
    <s v="CINV.000004944"/>
    <s v="DG"/>
    <d v="2019-02-12T00:00:00"/>
  </r>
  <r>
    <x v="64"/>
    <s v="SANDY DRAINAGE DISTRICT (7100)"/>
    <x v="3"/>
    <x v="31"/>
    <n v="-43.26"/>
    <n v="11"/>
    <s v="Distribution for February"/>
    <s v="CINV.000008821"/>
    <s v="DG"/>
    <d v="2019-03-31T00:00:00"/>
  </r>
  <r>
    <x v="64"/>
    <s v="SANDY DRAINAGE DISTRICT (7100)"/>
    <x v="3"/>
    <x v="31"/>
    <n v="-1.81"/>
    <n v="11"/>
    <s v="03/2019"/>
    <s v="CINV.000009297"/>
    <s v="DG"/>
    <d v="2019-04-03T00:00:00"/>
  </r>
  <r>
    <x v="64"/>
    <s v="SANDY DRAINAGE DISTRICT (7100)"/>
    <x v="3"/>
    <x v="31"/>
    <n v="-3.65"/>
    <n v="11"/>
    <s v="04/2019"/>
    <s v="CINV.000011270"/>
    <s v="DG"/>
    <d v="2019-05-07T00:00:00"/>
  </r>
  <r>
    <x v="64"/>
    <s v="SANDY DRAINAGE DISTRICT (7100)"/>
    <x v="3"/>
    <x v="31"/>
    <n v="-3.78"/>
    <n v="11"/>
    <s v="05/2019"/>
    <s v="CINV.000013707"/>
    <s v="DG"/>
    <d v="2019-06-07T00:00:00"/>
  </r>
  <r>
    <x v="64"/>
    <s v="SANDY DRAINAGE DISTRICT (7100)"/>
    <x v="3"/>
    <x v="31"/>
    <n v="-1.3"/>
    <n v="11"/>
    <s v="06/2019"/>
    <s v="CINV.000015867"/>
    <s v="DG"/>
    <d v="2019-06-30T00:00:00"/>
  </r>
  <r>
    <x v="65"/>
    <s v="SAUVIE ISLAND DRAINAGE DISTRICT"/>
    <x v="3"/>
    <x v="31"/>
    <n v="-132.22"/>
    <n v="40"/>
    <s v="2018/07"/>
    <n v="1619000344"/>
    <s v="DG"/>
    <d v="2018-08-06T00:00:00"/>
  </r>
  <r>
    <x v="65"/>
    <s v="SAUVIE ISLAND DRAINAGE DISTRICT"/>
    <x v="3"/>
    <x v="31"/>
    <n v="-1298.81"/>
    <n v="40"/>
    <s v="2018/08"/>
    <n v="1619000912"/>
    <s v="DG"/>
    <d v="2018-08-23T00:00:00"/>
  </r>
  <r>
    <x v="65"/>
    <s v="SAUVIE ISLAND DRAINAGE DISTRICT"/>
    <x v="3"/>
    <x v="31"/>
    <n v="-2.86"/>
    <n v="40"/>
    <s v="2018/08"/>
    <n v="1619001172"/>
    <s v="DG"/>
    <d v="2018-09-07T00:00:00"/>
  </r>
  <r>
    <x v="65"/>
    <s v="SAUVIE ISLAND DRAINAGE DISTRICT"/>
    <x v="3"/>
    <x v="31"/>
    <n v="2.86"/>
    <n v="50"/>
    <s v="2018/09"/>
    <n v="1619001800"/>
    <s v="DA"/>
    <d v="2018-10-05T00:00:00"/>
  </r>
  <r>
    <x v="65"/>
    <s v="SAUVIE ISLAND DRAINAGE DISTRICT"/>
    <x v="3"/>
    <x v="31"/>
    <n v="-2.86"/>
    <n v="40"/>
    <s v="2018/09"/>
    <n v="1619001652"/>
    <s v="DG"/>
    <d v="2018-10-05T00:00:00"/>
  </r>
  <r>
    <x v="65"/>
    <s v="SAUVIE ISLAND DRAINAGE DISTRICT"/>
    <x v="3"/>
    <x v="31"/>
    <n v="-42.86"/>
    <n v="40"/>
    <s v="2018/10"/>
    <n v="1619001949"/>
    <s v="DG"/>
    <d v="2018-10-05T00:00:00"/>
  </r>
  <r>
    <x v="65"/>
    <s v="SAUVIE ISLAND DRAINAGE DISTRICT"/>
    <x v="3"/>
    <x v="31"/>
    <n v="42.86"/>
    <n v="50"/>
    <s v="2018/10"/>
    <n v="1619002102"/>
    <s v="DA"/>
    <d v="2018-10-05T00:00:00"/>
  </r>
  <r>
    <x v="65"/>
    <s v="SAUVIE ISLAND DRAINAGE DISTRICT"/>
    <x v="3"/>
    <x v="31"/>
    <n v="-42.86"/>
    <n v="40"/>
    <s v="2018/10"/>
    <n v="1619002325"/>
    <s v="DG"/>
    <d v="2018-10-11T00:00:00"/>
  </r>
  <r>
    <x v="65"/>
    <s v="SAUVIE ISLAND DRAINAGE DISTRICT"/>
    <x v="3"/>
    <x v="31"/>
    <n v="-10.69"/>
    <n v="40"/>
    <s v="2018/10"/>
    <n v="1619003081"/>
    <s v="DG"/>
    <d v="2018-11-07T00:00:00"/>
  </r>
  <r>
    <x v="65"/>
    <s v="SAUVIE ISLAND DRAINAGE DISTRICT"/>
    <x v="3"/>
    <x v="31"/>
    <n v="11.98"/>
    <n v="50"/>
    <s v="2018/11 WK 1"/>
    <n v="1819011171"/>
    <s v="DR"/>
    <d v="2018-11-09T00:00:00"/>
  </r>
  <r>
    <x v="65"/>
    <s v="SAUVIE ISLAND DRAINAGE DISTRICT"/>
    <x v="3"/>
    <x v="31"/>
    <n v="-0.31"/>
    <n v="40"/>
    <s v="2018/11 WK 3"/>
    <n v="1619004228"/>
    <s v="DG"/>
    <d v="2018-11-23T00:00:00"/>
  </r>
  <r>
    <x v="65"/>
    <s v="SAUVIE ISLAND DRAINAGE DISTRICT"/>
    <x v="3"/>
    <x v="31"/>
    <n v="-0.02"/>
    <n v="40"/>
    <s v="2018/11 WK 4"/>
    <n v="1619004668"/>
    <s v="DG"/>
    <d v="2018-11-30T00:00:00"/>
  </r>
  <r>
    <x v="65"/>
    <s v="SAUVIE ISLAND DRAINAGE DISTRICT (7150)"/>
    <x v="3"/>
    <x v="31"/>
    <n v="-1.23"/>
    <n v="11"/>
    <s v="2018-12"/>
    <s v="CINV.000002858"/>
    <s v="DG"/>
    <d v="2019-01-01T00:00:00"/>
  </r>
  <r>
    <x v="65"/>
    <s v="SAUVIE ISLAND DRAINAGE DISTRICT (7150)"/>
    <x v="3"/>
    <x v="31"/>
    <n v="-3.84"/>
    <n v="11"/>
    <s v="2019-01"/>
    <s v="CINV.000002959"/>
    <s v="DG"/>
    <d v="2019-01-02T00:00:00"/>
  </r>
  <r>
    <x v="65"/>
    <s v="SAUVIE ISLAND DRAINAGE DISTRICT (7150)"/>
    <x v="3"/>
    <x v="31"/>
    <n v="25.88"/>
    <n v="11"/>
    <s v="2019-02"/>
    <s v="CINV.000004951"/>
    <s v="DG"/>
    <d v="2019-02-12T00:00:00"/>
  </r>
  <r>
    <x v="65"/>
    <s v="SAUVIE ISLAND DRAINAGE DISTRICT (7150)"/>
    <x v="3"/>
    <x v="31"/>
    <n v="-44.53"/>
    <n v="11"/>
    <s v="Distribution for February"/>
    <s v="CINV.000008826"/>
    <s v="DG"/>
    <d v="2019-03-31T00:00:00"/>
  </r>
  <r>
    <x v="65"/>
    <s v="SAUVIE ISLAND DRAINAGE DISTRICT (7150)"/>
    <x v="3"/>
    <x v="31"/>
    <n v="-1.87"/>
    <n v="11"/>
    <s v="03/2019"/>
    <s v="CINV.000009302"/>
    <s v="DG"/>
    <d v="2019-04-03T00:00:00"/>
  </r>
  <r>
    <x v="65"/>
    <s v="SAUVIE ISLAND DRAINAGE DISTRICT (7150)"/>
    <x v="3"/>
    <x v="31"/>
    <n v="-3.75"/>
    <n v="11"/>
    <s v="04/2019"/>
    <s v="CINV.000011274"/>
    <s v="DG"/>
    <d v="2019-05-07T00:00:00"/>
  </r>
  <r>
    <x v="65"/>
    <s v="SAUVIE ISLAND DRAINAGE DISTRICT (7150)"/>
    <x v="3"/>
    <x v="31"/>
    <n v="-3.89"/>
    <n v="11"/>
    <s v="05/2019"/>
    <s v="CINV.000013713"/>
    <s v="DG"/>
    <d v="2019-06-07T00:00:00"/>
  </r>
  <r>
    <x v="65"/>
    <s v="SAUVIE ISLAND DRAINAGE DISTRICT (7150)"/>
    <x v="3"/>
    <x v="31"/>
    <n v="-1.34"/>
    <n v="11"/>
    <s v="06/2019"/>
    <s v="CINV.000015872"/>
    <s v="DG"/>
    <d v="2019-06-30T00:00:00"/>
  </r>
  <r>
    <x v="66"/>
    <s v="MULTNOMAH CTY"/>
    <x v="3"/>
    <x v="31"/>
    <n v="-138293.22"/>
    <n v="40"/>
    <s v="2018/07"/>
    <n v="1619000345"/>
    <s v="DG"/>
    <d v="2018-08-06T00:00:00"/>
  </r>
  <r>
    <x v="66"/>
    <s v="MULTNOMAH CTY"/>
    <x v="3"/>
    <x v="31"/>
    <n v="-1358455.86"/>
    <n v="40"/>
    <s v="2018/08"/>
    <n v="1619000913"/>
    <s v="DG"/>
    <d v="2018-08-23T00:00:00"/>
  </r>
  <r>
    <x v="66"/>
    <s v="MULTNOMAH CTY"/>
    <x v="3"/>
    <x v="31"/>
    <n v="-2991.71"/>
    <n v="40"/>
    <s v="2018/08"/>
    <n v="1619001173"/>
    <s v="DG"/>
    <d v="2018-09-07T00:00:00"/>
  </r>
  <r>
    <x v="66"/>
    <s v="MULTNOMAH CTY"/>
    <x v="3"/>
    <x v="31"/>
    <n v="-2991.71"/>
    <n v="40"/>
    <s v="2018/09"/>
    <n v="1619001653"/>
    <s v="DG"/>
    <d v="2018-10-05T00:00:00"/>
  </r>
  <r>
    <x v="66"/>
    <s v="MULTNOMAH CTY"/>
    <x v="3"/>
    <x v="31"/>
    <n v="2991.71"/>
    <n v="50"/>
    <s v="2018/09"/>
    <n v="1619001801"/>
    <s v="DA"/>
    <d v="2018-10-05T00:00:00"/>
  </r>
  <r>
    <x v="66"/>
    <s v="MULTNOMAH CTY"/>
    <x v="3"/>
    <x v="31"/>
    <n v="44829.35"/>
    <n v="50"/>
    <s v="2018/10"/>
    <n v="1619002103"/>
    <s v="DA"/>
    <d v="2018-10-05T00:00:00"/>
  </r>
  <r>
    <x v="66"/>
    <s v="MULTNOMAH CTY"/>
    <x v="3"/>
    <x v="31"/>
    <n v="-44829.35"/>
    <n v="40"/>
    <s v="2018/10"/>
    <n v="1619001950"/>
    <s v="DG"/>
    <d v="2018-10-05T00:00:00"/>
  </r>
  <r>
    <x v="66"/>
    <s v="MULTNOMAH CTY"/>
    <x v="3"/>
    <x v="31"/>
    <n v="-44829.35"/>
    <n v="40"/>
    <s v="2018/10"/>
    <n v="1619002326"/>
    <s v="DG"/>
    <d v="2018-10-11T00:00:00"/>
  </r>
  <r>
    <x v="66"/>
    <s v="MULTNOMAH CTY"/>
    <x v="3"/>
    <x v="31"/>
    <n v="-11184.09"/>
    <n v="40"/>
    <s v="2018/10"/>
    <n v="1619003082"/>
    <s v="DG"/>
    <d v="2018-11-07T00:00:00"/>
  </r>
  <r>
    <x v="66"/>
    <s v="MULTNOMAH CTY"/>
    <x v="3"/>
    <x v="31"/>
    <n v="12527.13"/>
    <n v="50"/>
    <s v="2018/11 WK 1"/>
    <n v="1819011172"/>
    <s v="DR"/>
    <d v="2018-11-09T00:00:00"/>
  </r>
  <r>
    <x v="66"/>
    <s v="MULTNOMAH CTY"/>
    <x v="3"/>
    <x v="31"/>
    <n v="-2.15"/>
    <n v="40"/>
    <s v="2018/11 WK 2"/>
    <n v="1619003929"/>
    <s v="DG"/>
    <d v="2018-11-15T00:00:00"/>
  </r>
  <r>
    <x v="66"/>
    <s v="MULTNOMAH CTY"/>
    <x v="3"/>
    <x v="31"/>
    <n v="-319.45"/>
    <n v="40"/>
    <s v="2018/11 WK 3"/>
    <n v="1619004229"/>
    <s v="DG"/>
    <d v="2018-11-23T00:00:00"/>
  </r>
  <r>
    <x v="66"/>
    <s v="MULTNOMAH CTY"/>
    <x v="3"/>
    <x v="31"/>
    <n v="-23.44"/>
    <n v="40"/>
    <s v="2018/11 WK 4"/>
    <n v="1619004669"/>
    <s v="DG"/>
    <d v="2018-11-30T00:00:00"/>
  </r>
  <r>
    <x v="66"/>
    <s v="MULTNOMAH CTY (8010)"/>
    <x v="3"/>
    <x v="31"/>
    <n v="-1283.4100000000001"/>
    <n v="11"/>
    <s v="2018-12"/>
    <s v="CINV.000002864"/>
    <s v="DG"/>
    <d v="2019-01-01T00:00:00"/>
  </r>
  <r>
    <x v="66"/>
    <s v="MULTNOMAH CTY (8010)"/>
    <x v="3"/>
    <x v="31"/>
    <n v="-4013.89"/>
    <n v="11"/>
    <s v="2019-01"/>
    <s v="CINV.000002960"/>
    <s v="DG"/>
    <d v="2019-01-02T00:00:00"/>
  </r>
  <r>
    <x v="66"/>
    <s v="MULTNOMAH CTY (8010)"/>
    <x v="3"/>
    <x v="31"/>
    <n v="27064.34"/>
    <n v="11"/>
    <s v="2019-02"/>
    <s v="CINV.000004958"/>
    <s v="DG"/>
    <d v="2019-02-12T00:00:00"/>
  </r>
  <r>
    <x v="66"/>
    <s v="MULTNOMAH CTY (8010)"/>
    <x v="3"/>
    <x v="31"/>
    <n v="-46571.48"/>
    <n v="11"/>
    <s v="Distribution for February"/>
    <s v="CINV.000008830"/>
    <s v="DG"/>
    <d v="2019-03-31T00:00:00"/>
  </r>
  <r>
    <x v="66"/>
    <s v="MULTNOMAH CTY (8010)"/>
    <x v="3"/>
    <x v="31"/>
    <n v="-1950.98"/>
    <n v="11"/>
    <s v="03/2019"/>
    <s v="CINV.000009305"/>
    <s v="DG"/>
    <d v="2019-04-03T00:00:00"/>
  </r>
  <r>
    <x v="66"/>
    <s v="MULTNOMAH CTY (8010)"/>
    <x v="3"/>
    <x v="31"/>
    <n v="-3925.72"/>
    <n v="11"/>
    <s v="04/2019"/>
    <s v="CINV.000011278"/>
    <s v="DG"/>
    <d v="2019-05-07T00:00:00"/>
  </r>
  <r>
    <x v="66"/>
    <s v="MULTNOMAH CTY (8010)"/>
    <x v="3"/>
    <x v="31"/>
    <n v="-4071.35"/>
    <n v="11"/>
    <s v="05/2019"/>
    <s v="CINV.000013719"/>
    <s v="DG"/>
    <d v="2019-06-07T00:00:00"/>
  </r>
  <r>
    <x v="66"/>
    <s v="MULTNOMAH CTY (8010)"/>
    <x v="3"/>
    <x v="31"/>
    <n v="-1399.98"/>
    <n v="11"/>
    <s v="06/2019"/>
    <s v="CINV.000015877"/>
    <s v="DG"/>
    <d v="2019-06-30T00:00:00"/>
  </r>
  <r>
    <x v="67"/>
    <s v="MULTNOMAH CTY - ADV RECOVERY"/>
    <x v="3"/>
    <x v="31"/>
    <n v="-121.09"/>
    <n v="40"/>
    <s v="2018/07"/>
    <n v="1619000346"/>
    <s v="DG"/>
    <d v="2018-08-06T00:00:00"/>
  </r>
  <r>
    <x v="67"/>
    <s v="MULTNOMAH CTY - ADV RECOVERY"/>
    <x v="3"/>
    <x v="31"/>
    <n v="-1189.51"/>
    <n v="40"/>
    <s v="2018/08"/>
    <n v="1619000914"/>
    <s v="DG"/>
    <d v="2018-08-23T00:00:00"/>
  </r>
  <r>
    <x v="67"/>
    <s v="MULTNOMAH CTY - ADV RECOVERY"/>
    <x v="3"/>
    <x v="31"/>
    <n v="-2.62"/>
    <n v="40"/>
    <s v="2018/08"/>
    <n v="1619001174"/>
    <s v="DG"/>
    <d v="2018-09-07T00:00:00"/>
  </r>
  <r>
    <x v="67"/>
    <s v="MULTNOMAH CTY - ADV RECOVERY"/>
    <x v="3"/>
    <x v="31"/>
    <n v="2.62"/>
    <n v="50"/>
    <s v="2018/09"/>
    <n v="1619001802"/>
    <s v="DA"/>
    <d v="2018-10-05T00:00:00"/>
  </r>
  <r>
    <x v="67"/>
    <s v="MULTNOMAH CTY - ADV RECOVERY"/>
    <x v="3"/>
    <x v="31"/>
    <n v="-2.62"/>
    <n v="40"/>
    <s v="2018/09"/>
    <n v="1619001654"/>
    <s v="DG"/>
    <d v="2018-10-05T00:00:00"/>
  </r>
  <r>
    <x v="67"/>
    <s v="MULTNOMAH CTY - ADV RECOVERY"/>
    <x v="3"/>
    <x v="31"/>
    <n v="39.25"/>
    <n v="50"/>
    <s v="2018/10"/>
    <n v="1619002104"/>
    <s v="DA"/>
    <d v="2018-10-05T00:00:00"/>
  </r>
  <r>
    <x v="67"/>
    <s v="MULTNOMAH CTY - ADV RECOVERY"/>
    <x v="3"/>
    <x v="31"/>
    <n v="-39.25"/>
    <n v="40"/>
    <s v="2018/10"/>
    <n v="1619001951"/>
    <s v="DG"/>
    <d v="2018-10-05T00:00:00"/>
  </r>
  <r>
    <x v="67"/>
    <s v="MULTNOMAH CTY - ADV RECOVERY"/>
    <x v="3"/>
    <x v="31"/>
    <n v="-39.25"/>
    <n v="40"/>
    <s v="2018/10"/>
    <n v="1619002327"/>
    <s v="DG"/>
    <d v="2018-10-11T00:00:00"/>
  </r>
  <r>
    <x v="67"/>
    <s v="MULTNOMAH CTY - ADV RECOVERY"/>
    <x v="3"/>
    <x v="31"/>
    <n v="-9.7899999999999991"/>
    <n v="40"/>
    <s v="2018/10"/>
    <n v="1619003083"/>
    <s v="DG"/>
    <d v="2018-11-07T00:00:00"/>
  </r>
  <r>
    <x v="67"/>
    <s v="MULTNOMAH CTY - ADV RECOVERY"/>
    <x v="3"/>
    <x v="31"/>
    <n v="10.97"/>
    <n v="50"/>
    <s v="2018/11 WK 1"/>
    <n v="1819011173"/>
    <s v="DR"/>
    <d v="2018-11-09T00:00:00"/>
  </r>
  <r>
    <x v="67"/>
    <s v="MULTNOMAH CTY - ADV RECOVERY"/>
    <x v="3"/>
    <x v="31"/>
    <n v="-0.28000000000000003"/>
    <n v="40"/>
    <s v="2018/11 WK 3"/>
    <n v="1619004230"/>
    <s v="DG"/>
    <d v="2018-11-23T00:00:00"/>
  </r>
  <r>
    <x v="67"/>
    <s v="MULTNOMAH CTY - ADV RECOVERY"/>
    <x v="3"/>
    <x v="31"/>
    <n v="-0.02"/>
    <n v="40"/>
    <s v="2018/11 WK 4"/>
    <n v="1619004670"/>
    <s v="DG"/>
    <d v="2018-11-30T00:00:00"/>
  </r>
  <r>
    <x v="67"/>
    <s v="MULTNOMAH CTY - ADV RECOVERY (8020)"/>
    <x v="3"/>
    <x v="31"/>
    <n v="-1.1200000000000001"/>
    <n v="11"/>
    <s v="2018-12"/>
    <s v="CINV.000002870"/>
    <s v="DG"/>
    <d v="2019-01-01T00:00:00"/>
  </r>
  <r>
    <x v="67"/>
    <s v="MULTNOMAH CTY - ADV RECOVERY (8020)"/>
    <x v="3"/>
    <x v="31"/>
    <n v="-3.51"/>
    <n v="11"/>
    <s v="2019-01"/>
    <s v="CINV.000002961"/>
    <s v="DG"/>
    <d v="2019-01-02T00:00:00"/>
  </r>
  <r>
    <x v="67"/>
    <s v="MULTNOMAH CTY - ADV RECOVERY (8020)"/>
    <x v="3"/>
    <x v="31"/>
    <n v="23.7"/>
    <n v="11"/>
    <s v="2019-02"/>
    <s v="CINV.000004965"/>
    <s v="DG"/>
    <d v="2019-02-12T00:00:00"/>
  </r>
  <r>
    <x v="67"/>
    <s v="MULTNOMAH CTY - ADV RECOVERY (8020)"/>
    <x v="3"/>
    <x v="31"/>
    <n v="-40.78"/>
    <n v="11"/>
    <s v="Distribution for February"/>
    <s v="CINV.000008835"/>
    <s v="DG"/>
    <d v="2019-03-31T00:00:00"/>
  </r>
  <r>
    <x v="67"/>
    <s v="MULTNOMAH CTY - ADV RECOVERY (8020)"/>
    <x v="3"/>
    <x v="31"/>
    <n v="-1.71"/>
    <n v="11"/>
    <s v="03/2019"/>
    <s v="CINV.000009310"/>
    <s v="DG"/>
    <d v="2019-04-03T00:00:00"/>
  </r>
  <r>
    <x v="67"/>
    <s v="MULTNOMAH CTY - ADV RECOVERY (8020)"/>
    <x v="3"/>
    <x v="31"/>
    <n v="-3.44"/>
    <n v="11"/>
    <s v="04/2019"/>
    <s v="CINV.000011283"/>
    <s v="DG"/>
    <d v="2019-05-07T00:00:00"/>
  </r>
  <r>
    <x v="67"/>
    <s v="MULTNOMAH CTY - ADV RECOVERY (8020)"/>
    <x v="3"/>
    <x v="31"/>
    <n v="-3.57"/>
    <n v="11"/>
    <s v="05/2019"/>
    <s v="CINV.000013725"/>
    <s v="DG"/>
    <d v="2019-06-07T00:00:00"/>
  </r>
  <r>
    <x v="67"/>
    <s v="MULTNOMAH CTY - ADV RECOVERY (8020)"/>
    <x v="3"/>
    <x v="31"/>
    <n v="-1.23"/>
    <n v="11"/>
    <s v="06/2019"/>
    <s v="CINV.000015883"/>
    <s v="DG"/>
    <d v="2019-06-30T00:00:00"/>
  </r>
  <r>
    <x v="175"/>
    <s v="MULTNOMAH COUNTY-TSCC ALLOCATION"/>
    <x v="3"/>
    <x v="31"/>
    <n v="-65.709999999999994"/>
    <n v="40"/>
    <s v="2018/07"/>
    <n v="1619000347"/>
    <s v="DG"/>
    <d v="2018-08-06T00:00:00"/>
  </r>
  <r>
    <x v="175"/>
    <s v="MULTNOMAH COUNTY-TSCC ALLOCATION"/>
    <x v="3"/>
    <x v="31"/>
    <n v="-645.46"/>
    <n v="40"/>
    <s v="2018/08"/>
    <n v="1619000915"/>
    <s v="DG"/>
    <d v="2018-08-23T00:00:00"/>
  </r>
  <r>
    <x v="175"/>
    <s v="MULTNOMAH COUNTY-TSCC ALLOCATION"/>
    <x v="3"/>
    <x v="31"/>
    <n v="-1.42"/>
    <n v="40"/>
    <s v="2018/08"/>
    <n v="1619001175"/>
    <s v="DG"/>
    <d v="2018-09-07T00:00:00"/>
  </r>
  <r>
    <x v="175"/>
    <s v="MULTNOMAH COUNTY-TSCC ALLOCATION"/>
    <x v="3"/>
    <x v="31"/>
    <n v="-1.42"/>
    <n v="40"/>
    <s v="2018/09"/>
    <n v="1619001655"/>
    <s v="DG"/>
    <d v="2018-10-05T00:00:00"/>
  </r>
  <r>
    <x v="175"/>
    <s v="MULTNOMAH COUNTY-TSCC ALLOCATION"/>
    <x v="3"/>
    <x v="31"/>
    <n v="1.42"/>
    <n v="50"/>
    <s v="2018/09"/>
    <n v="1619001803"/>
    <s v="DA"/>
    <d v="2018-10-05T00:00:00"/>
  </r>
  <r>
    <x v="175"/>
    <s v="MULTNOMAH COUNTY-TSCC ALLOCATION"/>
    <x v="3"/>
    <x v="31"/>
    <n v="21.3"/>
    <n v="50"/>
    <s v="2018/10"/>
    <n v="1619002105"/>
    <s v="DA"/>
    <d v="2018-10-05T00:00:00"/>
  </r>
  <r>
    <x v="175"/>
    <s v="MULTNOMAH COUNTY-TSCC ALLOCATION"/>
    <x v="3"/>
    <x v="31"/>
    <n v="-21.3"/>
    <n v="40"/>
    <s v="2018/10"/>
    <n v="1619001952"/>
    <s v="DG"/>
    <d v="2018-10-05T00:00:00"/>
  </r>
  <r>
    <x v="175"/>
    <s v="MULTNOMAH COUNTY-TSCC ALLOCATION"/>
    <x v="3"/>
    <x v="31"/>
    <n v="-21.3"/>
    <n v="40"/>
    <s v="2018/10"/>
    <n v="1619002328"/>
    <s v="DG"/>
    <d v="2018-10-11T00:00:00"/>
  </r>
  <r>
    <x v="175"/>
    <s v="MULTNOMAH COUNTY-TSCC ALLOCATION"/>
    <x v="3"/>
    <x v="31"/>
    <n v="-5.31"/>
    <n v="40"/>
    <s v="2018/10"/>
    <n v="1619003084"/>
    <s v="DG"/>
    <d v="2018-11-07T00:00:00"/>
  </r>
  <r>
    <x v="175"/>
    <s v="MULTNOMAH COUNTY-TSCC ALLOCATION"/>
    <x v="3"/>
    <x v="31"/>
    <n v="5.95"/>
    <n v="50"/>
    <s v="2018/11 WK 1"/>
    <n v="1819011174"/>
    <s v="DR"/>
    <d v="2018-11-09T00:00:00"/>
  </r>
  <r>
    <x v="175"/>
    <s v="MULTNOMAH COUNTY-TSCC ALLOCATION"/>
    <x v="3"/>
    <x v="31"/>
    <n v="-0.15"/>
    <n v="40"/>
    <s v="2018/11 WK 3"/>
    <n v="1619004231"/>
    <s v="DG"/>
    <d v="2018-11-23T00:00:00"/>
  </r>
  <r>
    <x v="175"/>
    <s v="MULTNOMAH COUNTY-TSCC ALLOCATION"/>
    <x v="3"/>
    <x v="31"/>
    <n v="-0.01"/>
    <n v="40"/>
    <s v="2018/11 WK 4"/>
    <n v="1619004671"/>
    <s v="DG"/>
    <d v="2018-11-30T00:00:00"/>
  </r>
  <r>
    <x v="175"/>
    <s v="MULTNOMAH COUNTY-TSCC ALLOCATION (8025)"/>
    <x v="3"/>
    <x v="31"/>
    <n v="-0.61"/>
    <n v="11"/>
    <s v="2018-12"/>
    <s v="CINV.000002876"/>
    <s v="DG"/>
    <d v="2019-01-01T00:00:00"/>
  </r>
  <r>
    <x v="175"/>
    <s v="MULTNOMAH COUNTY-TSCC ALLOCATION (8025)"/>
    <x v="3"/>
    <x v="31"/>
    <n v="-1.91"/>
    <n v="11"/>
    <s v="2019-01"/>
    <s v="CINV.000002962"/>
    <s v="DG"/>
    <d v="2019-01-02T00:00:00"/>
  </r>
  <r>
    <x v="175"/>
    <s v="MULTNOMAH COUNTY-TSCC ALLOCATION (8025)"/>
    <x v="3"/>
    <x v="31"/>
    <n v="12.86"/>
    <n v="11"/>
    <s v="2019-02"/>
    <s v="CINV.000004972"/>
    <s v="DG"/>
    <d v="2019-02-12T00:00:00"/>
  </r>
  <r>
    <x v="175"/>
    <s v="MULTNOMAH COUNTY-TSCC ALLOCATION (8025)"/>
    <x v="3"/>
    <x v="31"/>
    <n v="-22.13"/>
    <n v="11"/>
    <s v="Distribution for February"/>
    <s v="CINV.000008838"/>
    <s v="DG"/>
    <d v="2019-03-31T00:00:00"/>
  </r>
  <r>
    <x v="175"/>
    <s v="MULTNOMAH COUNTY-TSCC ALLOCATION (8025)"/>
    <x v="3"/>
    <x v="31"/>
    <n v="-0.93"/>
    <n v="11"/>
    <s v="03/2019"/>
    <s v="CINV.000009313"/>
    <s v="DG"/>
    <d v="2019-04-03T00:00:00"/>
  </r>
  <r>
    <x v="175"/>
    <s v="MULTNOMAH COUNTY-TSCC ALLOCATION (8025)"/>
    <x v="3"/>
    <x v="31"/>
    <n v="-1.87"/>
    <n v="11"/>
    <s v="04/2019"/>
    <s v="CINV.000011287"/>
    <s v="DG"/>
    <d v="2019-05-07T00:00:00"/>
  </r>
  <r>
    <x v="175"/>
    <s v="MULTNOMAH COUNTY-TSCC ALLOCATION (8025)"/>
    <x v="3"/>
    <x v="31"/>
    <n v="-1.93"/>
    <n v="11"/>
    <s v="05/2019"/>
    <s v="CINV.000013730"/>
    <s v="DG"/>
    <d v="2019-06-07T00:00:00"/>
  </r>
  <r>
    <x v="175"/>
    <s v="MULTNOMAH COUNTY-TSCC ALLOCATION (8025)"/>
    <x v="3"/>
    <x v="31"/>
    <n v="-0.67"/>
    <n v="11"/>
    <s v="06/2019"/>
    <s v="CINV.000015889"/>
    <s v="DG"/>
    <d v="2019-06-30T00:00:00"/>
  </r>
  <r>
    <x v="68"/>
    <s v="PERSONAL &amp; IND PROP PENALTIES"/>
    <x v="3"/>
    <x v="31"/>
    <n v="-417.53"/>
    <n v="40"/>
    <s v="2018/07"/>
    <n v="1619000348"/>
    <s v="DG"/>
    <d v="2018-08-06T00:00:00"/>
  </r>
  <r>
    <x v="68"/>
    <s v="PERSONAL &amp; IND PROP PENALTIES"/>
    <x v="3"/>
    <x v="31"/>
    <n v="-4101.42"/>
    <n v="40"/>
    <s v="2018/08"/>
    <n v="1619000916"/>
    <s v="DG"/>
    <d v="2018-08-23T00:00:00"/>
  </r>
  <r>
    <x v="68"/>
    <s v="PERSONAL &amp; IND PROP PENALTIES"/>
    <x v="3"/>
    <x v="31"/>
    <n v="-9.0299999999999994"/>
    <n v="40"/>
    <s v="2018/08"/>
    <n v="1619001176"/>
    <s v="DG"/>
    <d v="2018-09-07T00:00:00"/>
  </r>
  <r>
    <x v="68"/>
    <s v="PERSONAL &amp; IND PROP PENALTIES"/>
    <x v="3"/>
    <x v="31"/>
    <n v="9.0299999999999994"/>
    <n v="50"/>
    <s v="2018/09"/>
    <n v="1619001804"/>
    <s v="DA"/>
    <d v="2018-10-05T00:00:00"/>
  </r>
  <r>
    <x v="68"/>
    <s v="PERSONAL &amp; IND PROP PENALTIES"/>
    <x v="3"/>
    <x v="31"/>
    <n v="-9.0299999999999994"/>
    <n v="40"/>
    <s v="2018/09"/>
    <n v="1619001656"/>
    <s v="DG"/>
    <d v="2018-10-05T00:00:00"/>
  </r>
  <r>
    <x v="68"/>
    <s v="PERSONAL &amp; IND PROP PENALTIES"/>
    <x v="3"/>
    <x v="31"/>
    <n v="135.35"/>
    <n v="50"/>
    <s v="2018/10"/>
    <n v="1619002106"/>
    <s v="DA"/>
    <d v="2018-10-05T00:00:00"/>
  </r>
  <r>
    <x v="68"/>
    <s v="PERSONAL &amp; IND PROP PENALTIES"/>
    <x v="3"/>
    <x v="31"/>
    <n v="-135.35"/>
    <n v="40"/>
    <s v="2018/10"/>
    <n v="1619001953"/>
    <s v="DG"/>
    <d v="2018-10-05T00:00:00"/>
  </r>
  <r>
    <x v="68"/>
    <s v="PERSONAL &amp; IND PROP PENALTIES"/>
    <x v="3"/>
    <x v="31"/>
    <n v="-135.35"/>
    <n v="40"/>
    <s v="2018/10"/>
    <n v="1619002329"/>
    <s v="DG"/>
    <d v="2018-10-11T00:00:00"/>
  </r>
  <r>
    <x v="68"/>
    <s v="PERSONAL &amp; IND PROP PENALTIES"/>
    <x v="3"/>
    <x v="31"/>
    <n v="-33.770000000000003"/>
    <n v="40"/>
    <s v="2018/10"/>
    <n v="1619003085"/>
    <s v="DG"/>
    <d v="2018-11-07T00:00:00"/>
  </r>
  <r>
    <x v="68"/>
    <s v="PERSONAL &amp; IND PROP PENALTIES"/>
    <x v="3"/>
    <x v="31"/>
    <n v="37.82"/>
    <n v="50"/>
    <s v="2018/11 WK 1"/>
    <n v="1819011175"/>
    <s v="DR"/>
    <d v="2018-11-09T00:00:00"/>
  </r>
  <r>
    <x v="68"/>
    <s v="PERSONAL &amp; IND PROP PENALTIES"/>
    <x v="3"/>
    <x v="31"/>
    <n v="-0.01"/>
    <n v="40"/>
    <s v="2018/11 WK 2"/>
    <n v="1619003932"/>
    <s v="DG"/>
    <d v="2018-11-15T00:00:00"/>
  </r>
  <r>
    <x v="68"/>
    <s v="PERSONAL &amp; IND PROP PENALTIES"/>
    <x v="3"/>
    <x v="31"/>
    <n v="-0.96"/>
    <n v="40"/>
    <s v="2018/11 WK 3"/>
    <n v="1619004232"/>
    <s v="DG"/>
    <d v="2018-11-23T00:00:00"/>
  </r>
  <r>
    <x v="68"/>
    <s v="PERSONAL &amp; IND PROP PENALTIES"/>
    <x v="3"/>
    <x v="31"/>
    <n v="-7.0000000000000007E-2"/>
    <n v="40"/>
    <s v="2018/11 WK 4"/>
    <n v="1619004672"/>
    <s v="DG"/>
    <d v="2018-11-30T00:00:00"/>
  </r>
  <r>
    <x v="68"/>
    <s v="PERSONAL &amp; IND PROP PENALTIES (8030)"/>
    <x v="3"/>
    <x v="31"/>
    <n v="-3.87"/>
    <n v="11"/>
    <s v="2018-12"/>
    <s v="CINV.000002882"/>
    <s v="DG"/>
    <d v="2019-01-01T00:00:00"/>
  </r>
  <r>
    <x v="68"/>
    <s v="PERSONAL &amp; IND PROP PENALTIES (8030)"/>
    <x v="3"/>
    <x v="31"/>
    <n v="-12.12"/>
    <n v="11"/>
    <s v="2019-01"/>
    <s v="CINV.000002963"/>
    <s v="DG"/>
    <d v="2019-01-02T00:00:00"/>
  </r>
  <r>
    <x v="68"/>
    <s v="PERSONAL &amp; IND PROP PENALTIES (8030)"/>
    <x v="3"/>
    <x v="31"/>
    <n v="81.709999999999994"/>
    <n v="11"/>
    <s v="2019-02"/>
    <s v="CINV.000004979"/>
    <s v="DG"/>
    <d v="2019-02-12T00:00:00"/>
  </r>
  <r>
    <x v="68"/>
    <s v="PERSONAL &amp; IND PROP PENALTIES (8030)"/>
    <x v="3"/>
    <x v="31"/>
    <n v="-140.61000000000001"/>
    <n v="11"/>
    <s v="Distribution for February"/>
    <s v="CINV.000008841"/>
    <s v="DG"/>
    <d v="2019-03-31T00:00:00"/>
  </r>
  <r>
    <x v="68"/>
    <s v="PERSONAL &amp; IND PROP PENALTIES (8030)"/>
    <x v="3"/>
    <x v="31"/>
    <n v="-5.89"/>
    <n v="11"/>
    <s v="03/2019"/>
    <s v="CINV.000009316"/>
    <s v="DG"/>
    <d v="2019-04-03T00:00:00"/>
  </r>
  <r>
    <x v="68"/>
    <s v="PERSONAL &amp; IND PROP PENALTIES (8030)"/>
    <x v="3"/>
    <x v="31"/>
    <n v="-11.85"/>
    <n v="11"/>
    <s v="04/2019"/>
    <s v="CINV.000011291"/>
    <s v="DG"/>
    <d v="2019-05-07T00:00:00"/>
  </r>
  <r>
    <x v="68"/>
    <s v="PERSONAL &amp; IND PROP PENALTIES (8030)"/>
    <x v="3"/>
    <x v="31"/>
    <n v="-12.29"/>
    <n v="11"/>
    <s v="05/2019"/>
    <s v="CINV.000013734"/>
    <s v="DG"/>
    <d v="2019-06-07T00:00:00"/>
  </r>
  <r>
    <x v="68"/>
    <s v="PERSONAL &amp; IND PROP PENALTIES (8030)"/>
    <x v="3"/>
    <x v="31"/>
    <n v="-4.2300000000000004"/>
    <n v="11"/>
    <s v="06/2019"/>
    <s v="CINV.000015894"/>
    <s v="DG"/>
    <d v="2019-06-30T00:00:00"/>
  </r>
  <r>
    <x v="183"/>
    <s v="MULTNOMAH COUNTY HISTORICAL SOC-LOC"/>
    <x v="3"/>
    <x v="31"/>
    <n v="-1100.3599999999999"/>
    <n v="40"/>
    <s v="2018/07"/>
    <n v="1619000349"/>
    <s v="DG"/>
    <d v="2018-08-06T00:00:00"/>
  </r>
  <r>
    <x v="183"/>
    <s v="MULTNOMAH COUNTY HISTORICAL SOC-LOC"/>
    <x v="3"/>
    <x v="31"/>
    <n v="-10808.86"/>
    <n v="40"/>
    <s v="2018/08"/>
    <n v="1619000917"/>
    <s v="DG"/>
    <d v="2018-08-23T00:00:00"/>
  </r>
  <r>
    <x v="183"/>
    <s v="MULTNOMAH COUNTY HISTORICAL SOC-LOC"/>
    <x v="3"/>
    <x v="31"/>
    <n v="-23.8"/>
    <n v="40"/>
    <s v="2018/08"/>
    <n v="1619001177"/>
    <s v="DG"/>
    <d v="2018-09-07T00:00:00"/>
  </r>
  <r>
    <x v="183"/>
    <s v="MULTNOMAH COUNTY HISTORICAL SOC-LOC"/>
    <x v="3"/>
    <x v="31"/>
    <n v="23.8"/>
    <n v="50"/>
    <s v="2018/09"/>
    <n v="1619001805"/>
    <s v="DA"/>
    <d v="2018-10-05T00:00:00"/>
  </r>
  <r>
    <x v="183"/>
    <s v="MULTNOMAH COUNTY HISTORICAL SOC-LOC"/>
    <x v="3"/>
    <x v="31"/>
    <n v="-23.8"/>
    <n v="40"/>
    <s v="2018/09"/>
    <n v="1619001657"/>
    <s v="DG"/>
    <d v="2018-10-05T00:00:00"/>
  </r>
  <r>
    <x v="183"/>
    <s v="MULTNOMAH COUNTY HISTORICAL SOC-LOC"/>
    <x v="3"/>
    <x v="31"/>
    <n v="356.69"/>
    <n v="50"/>
    <s v="2018/10"/>
    <n v="1619002107"/>
    <s v="DA"/>
    <d v="2018-10-05T00:00:00"/>
  </r>
  <r>
    <x v="183"/>
    <s v="MULTNOMAH COUNTY HISTORICAL SOC-LOC"/>
    <x v="3"/>
    <x v="31"/>
    <n v="-356.69"/>
    <n v="40"/>
    <s v="2018/10"/>
    <n v="1619001954"/>
    <s v="DG"/>
    <d v="2018-10-05T00:00:00"/>
  </r>
  <r>
    <x v="183"/>
    <s v="MULTNOMAH COUNTY HISTORICAL SOC-LOC"/>
    <x v="3"/>
    <x v="31"/>
    <n v="-356.69"/>
    <n v="40"/>
    <s v="2018/10"/>
    <n v="1619002330"/>
    <s v="DG"/>
    <d v="2018-10-11T00:00:00"/>
  </r>
  <r>
    <x v="183"/>
    <s v="MULTNOMAH COUNTY HISTORICAL SOC-LOC"/>
    <x v="3"/>
    <x v="31"/>
    <n v="-88.99"/>
    <n v="40"/>
    <s v="2018/10"/>
    <n v="1619003086"/>
    <s v="DG"/>
    <d v="2018-11-07T00:00:00"/>
  </r>
  <r>
    <x v="183"/>
    <s v="MULTNOMAH COUNTY HISTORICAL SOC-LOC"/>
    <x v="3"/>
    <x v="31"/>
    <n v="99.67"/>
    <n v="50"/>
    <s v="2018/11 WK 1"/>
    <n v="1819011176"/>
    <s v="DR"/>
    <d v="2018-11-09T00:00:00"/>
  </r>
  <r>
    <x v="183"/>
    <s v="MULTNOMAH COUNTY HISTORICAL SOC-LOC"/>
    <x v="3"/>
    <x v="31"/>
    <n v="-0.02"/>
    <n v="40"/>
    <s v="2018/11 WK 2"/>
    <n v="1619003933"/>
    <s v="DG"/>
    <d v="2018-11-15T00:00:00"/>
  </r>
  <r>
    <x v="183"/>
    <s v="MULTNOMAH COUNTY HISTORICAL SOC-LOC"/>
    <x v="3"/>
    <x v="31"/>
    <n v="-2.54"/>
    <n v="40"/>
    <s v="2018/11 WK 3"/>
    <n v="1619004233"/>
    <s v="DG"/>
    <d v="2018-11-23T00:00:00"/>
  </r>
  <r>
    <x v="183"/>
    <s v="MULTNOMAH COUNTY HISTORICAL SOC-LOC"/>
    <x v="3"/>
    <x v="31"/>
    <n v="-0.19"/>
    <n v="40"/>
    <s v="2018/11 WK 4"/>
    <n v="1619004673"/>
    <s v="DG"/>
    <d v="2018-11-30T00:00:00"/>
  </r>
  <r>
    <x v="183"/>
    <s v="MULTNOMAH COUNTY HISTORICAL SOC-LOCAL OP (8045)"/>
    <x v="3"/>
    <x v="31"/>
    <n v="-10.210000000000001"/>
    <n v="11"/>
    <s v="2018-12"/>
    <s v="CINV.000002888"/>
    <s v="DG"/>
    <d v="2019-01-01T00:00:00"/>
  </r>
  <r>
    <x v="183"/>
    <s v="MULTNOMAH COUNTY HISTORICAL SOC-LOCAL OP (8045)"/>
    <x v="3"/>
    <x v="31"/>
    <n v="-31.94"/>
    <n v="11"/>
    <s v="2019-01"/>
    <s v="CINV.000002964"/>
    <s v="DG"/>
    <d v="2019-01-02T00:00:00"/>
  </r>
  <r>
    <x v="183"/>
    <s v="MULTNOMAH COUNTY HISTORICAL SOC-LOCAL OP (8045)"/>
    <x v="3"/>
    <x v="31"/>
    <n v="215.34"/>
    <n v="11"/>
    <s v="2019-02"/>
    <s v="CINV.000004986"/>
    <s v="DG"/>
    <d v="2019-02-12T00:00:00"/>
  </r>
  <r>
    <x v="183"/>
    <s v="MULTNOMAH COUNTY HISTORICAL SOC-LOCAL OP (8045)"/>
    <x v="3"/>
    <x v="31"/>
    <n v="-370.56"/>
    <n v="11"/>
    <s v="Distribution for February"/>
    <s v="CINV.000008845"/>
    <s v="DG"/>
    <d v="2019-03-31T00:00:00"/>
  </r>
  <r>
    <x v="183"/>
    <s v="MULTNOMAH COUNTY HISTORICAL SOC-LOCAL OP (8045)"/>
    <x v="3"/>
    <x v="31"/>
    <n v="-15.52"/>
    <n v="11"/>
    <s v="03/2019"/>
    <s v="CINV.000009321"/>
    <s v="DG"/>
    <d v="2019-04-03T00:00:00"/>
  </r>
  <r>
    <x v="183"/>
    <s v="MULTNOMAH COUNTY HISTORICAL SOC-LOCAL OP (8045)"/>
    <x v="3"/>
    <x v="31"/>
    <n v="-31.24"/>
    <n v="11"/>
    <s v="04/2019"/>
    <s v="CINV.000011295"/>
    <s v="DG"/>
    <d v="2019-05-07T00:00:00"/>
  </r>
  <r>
    <x v="183"/>
    <s v="MULTNOMAH COUNTY HISTORICAL SOC-LOCAL OP (8045)"/>
    <x v="3"/>
    <x v="31"/>
    <n v="-32.39"/>
    <n v="11"/>
    <s v="05/2019"/>
    <s v="CINV.000013740"/>
    <s v="DG"/>
    <d v="2019-06-07T00:00:00"/>
  </r>
  <r>
    <x v="183"/>
    <s v="MULTNOMAH COUNTY HISTORICAL SOC-LOCAL OP (8045)"/>
    <x v="3"/>
    <x v="31"/>
    <n v="-11.14"/>
    <n v="11"/>
    <s v="06/2019"/>
    <s v="CINV.000015900"/>
    <s v="DG"/>
    <d v="2019-06-30T00:00:00"/>
  </r>
  <r>
    <x v="120"/>
    <s v="MULTNOMAH CTY - GEN. OB. BONDS"/>
    <x v="3"/>
    <x v="31"/>
    <n v="-3331.01"/>
    <n v="40"/>
    <s v="2018/07"/>
    <n v="1619000354"/>
    <s v="DG"/>
    <d v="2018-08-06T00:00:00"/>
  </r>
  <r>
    <x v="120"/>
    <s v="MULTNOMAH CTY - GEN. OB. BONDS"/>
    <x v="3"/>
    <x v="31"/>
    <n v="-32720.51"/>
    <n v="40"/>
    <s v="2018/08"/>
    <n v="1619000919"/>
    <s v="DG"/>
    <d v="2018-08-23T00:00:00"/>
  </r>
  <r>
    <x v="120"/>
    <s v="MULTNOMAH CTY - GEN. OB. BONDS"/>
    <x v="3"/>
    <x v="31"/>
    <n v="-72.06"/>
    <n v="40"/>
    <s v="2018/08"/>
    <n v="1619001184"/>
    <s v="DG"/>
    <d v="2018-09-07T00:00:00"/>
  </r>
  <r>
    <x v="120"/>
    <s v="MULTNOMAH CTY - GEN. OB. BONDS"/>
    <x v="3"/>
    <x v="31"/>
    <n v="72.06"/>
    <n v="50"/>
    <s v="2018/09"/>
    <n v="1619001812"/>
    <s v="DA"/>
    <d v="2018-10-05T00:00:00"/>
  </r>
  <r>
    <x v="120"/>
    <s v="MULTNOMAH CTY - GEN. OB. BONDS"/>
    <x v="3"/>
    <x v="31"/>
    <n v="-72.06"/>
    <n v="40"/>
    <s v="2018/09"/>
    <n v="1619001664"/>
    <s v="DG"/>
    <d v="2018-10-05T00:00:00"/>
  </r>
  <r>
    <x v="120"/>
    <s v="MULTNOMAH CTY - GEN. OB. BONDS"/>
    <x v="3"/>
    <x v="31"/>
    <n v="1079.78"/>
    <n v="50"/>
    <s v="2018/10"/>
    <n v="1619002109"/>
    <s v="DA"/>
    <d v="2018-10-05T00:00:00"/>
  </r>
  <r>
    <x v="120"/>
    <s v="MULTNOMAH CTY - GEN. OB. BONDS"/>
    <x v="3"/>
    <x v="31"/>
    <n v="-1079.78"/>
    <n v="40"/>
    <s v="2018/10"/>
    <n v="1619001956"/>
    <s v="DG"/>
    <d v="2018-10-05T00:00:00"/>
  </r>
  <r>
    <x v="120"/>
    <s v="MULTNOMAH CTY - GEN. OB. BONDS"/>
    <x v="3"/>
    <x v="31"/>
    <n v="-1079.78"/>
    <n v="40"/>
    <s v="2018/10"/>
    <n v="1619002332"/>
    <s v="DG"/>
    <d v="2018-10-11T00:00:00"/>
  </r>
  <r>
    <x v="120"/>
    <s v="MULTNOMAH CTY - GEN. OB. BONDS"/>
    <x v="3"/>
    <x v="31"/>
    <n v="-269.39"/>
    <n v="40"/>
    <s v="2018/10"/>
    <n v="1619003088"/>
    <s v="DG"/>
    <d v="2018-11-07T00:00:00"/>
  </r>
  <r>
    <x v="120"/>
    <s v="MULTNOMAH CTY - GEN. OB. BONDS"/>
    <x v="3"/>
    <x v="31"/>
    <n v="301.74"/>
    <n v="50"/>
    <s v="2018/11 WK 1"/>
    <n v="1819011177"/>
    <s v="DR"/>
    <d v="2018-11-09T00:00:00"/>
  </r>
  <r>
    <x v="120"/>
    <s v="MULTNOMAH CTY - GEN. OB. BONDS"/>
    <x v="3"/>
    <x v="31"/>
    <n v="-0.05"/>
    <n v="40"/>
    <s v="2018/11 WK 2"/>
    <n v="1619003935"/>
    <s v="DG"/>
    <d v="2018-11-15T00:00:00"/>
  </r>
  <r>
    <x v="120"/>
    <s v="MULTNOMAH CTY - GEN. OB. BONDS"/>
    <x v="3"/>
    <x v="31"/>
    <n v="-7.69"/>
    <n v="40"/>
    <s v="2018/11 WK 3"/>
    <n v="1619004235"/>
    <s v="DG"/>
    <d v="2018-11-23T00:00:00"/>
  </r>
  <r>
    <x v="120"/>
    <s v="MULTNOMAH CTY - GEN. OB. BONDS"/>
    <x v="3"/>
    <x v="31"/>
    <n v="-0.56999999999999995"/>
    <n v="40"/>
    <s v="2018/11 WK 4"/>
    <n v="1619004675"/>
    <s v="DG"/>
    <d v="2018-11-30T00:00:00"/>
  </r>
  <r>
    <x v="120"/>
    <s v="MULTNOMAH CTY - GEN. OB. BONDS (8104)"/>
    <x v="3"/>
    <x v="31"/>
    <n v="-30.91"/>
    <n v="11"/>
    <s v="2018-12"/>
    <s v="CINV.000002895"/>
    <s v="DG"/>
    <d v="2019-01-01T00:00:00"/>
  </r>
  <r>
    <x v="120"/>
    <s v="MULTNOMAH CTY - GEN. OB. BONDS (8104)"/>
    <x v="3"/>
    <x v="31"/>
    <n v="-96.68"/>
    <n v="11"/>
    <s v="2019-01"/>
    <s v="CINV.000003063"/>
    <s v="DG"/>
    <d v="2019-01-02T00:00:00"/>
  </r>
  <r>
    <x v="120"/>
    <s v="MULTNOMAH CTY - GEN. OB. BONDS (8104)"/>
    <x v="3"/>
    <x v="31"/>
    <n v="651.89"/>
    <n v="11"/>
    <s v="2019-02"/>
    <s v="CINV.000004994"/>
    <s v="DG"/>
    <d v="2019-02-12T00:00:00"/>
  </r>
  <r>
    <x v="120"/>
    <s v="MULTNOMAH CTY - GEN. OB. BONDS (8104)"/>
    <x v="3"/>
    <x v="31"/>
    <n v="-1121.75"/>
    <n v="11"/>
    <s v="Distribution for February"/>
    <s v="CINV.000008851"/>
    <s v="DG"/>
    <d v="2019-03-31T00:00:00"/>
  </r>
  <r>
    <x v="120"/>
    <s v="MULTNOMAH CTY - GEN. OB. BONDS (8104)"/>
    <x v="3"/>
    <x v="31"/>
    <n v="-46.99"/>
    <n v="11"/>
    <s v="03/2019"/>
    <s v="CINV.000009327"/>
    <s v="DG"/>
    <d v="2019-04-03T00:00:00"/>
  </r>
  <r>
    <x v="120"/>
    <s v="MULTNOMAH CTY - GEN. OB. BONDS (8104)"/>
    <x v="3"/>
    <x v="31"/>
    <n v="-94.56"/>
    <n v="11"/>
    <s v="04/2019"/>
    <s v="CINV.000011301"/>
    <s v="DG"/>
    <d v="2019-05-07T00:00:00"/>
  </r>
  <r>
    <x v="120"/>
    <s v="MULTNOMAH CTY - GEN. OB. BONDS (8104)"/>
    <x v="3"/>
    <x v="31"/>
    <n v="-98.06"/>
    <n v="11"/>
    <s v="05/2019"/>
    <s v="CINV.000013747"/>
    <s v="DG"/>
    <d v="2019-06-07T00:00:00"/>
  </r>
  <r>
    <x v="120"/>
    <s v="MULTNOMAH CTY - GEN. OB. BONDS (8104)"/>
    <x v="3"/>
    <x v="31"/>
    <n v="-33.72"/>
    <n v="11"/>
    <s v="06/2019"/>
    <s v="CINV.000015913"/>
    <s v="DG"/>
    <d v="2019-06-30T00:00:00"/>
  </r>
  <r>
    <x v="153"/>
    <s v="MULTNOMAH CTY CANCEL/OMIT"/>
    <x v="3"/>
    <x v="31"/>
    <n v="-137.81"/>
    <n v="40"/>
    <s v="2018/07"/>
    <n v="1619000355"/>
    <s v="DG"/>
    <d v="2018-08-06T00:00:00"/>
  </r>
  <r>
    <x v="153"/>
    <s v="MULTNOMAH CTY CANCEL/OMIT"/>
    <x v="3"/>
    <x v="31"/>
    <n v="-1353.75"/>
    <n v="40"/>
    <s v="2018/08"/>
    <n v="1619000920"/>
    <s v="DG"/>
    <d v="2018-08-23T00:00:00"/>
  </r>
  <r>
    <x v="153"/>
    <s v="MULTNOMAH CTY CANCEL/OMIT"/>
    <x v="3"/>
    <x v="31"/>
    <n v="-2.98"/>
    <n v="40"/>
    <s v="2018/08"/>
    <n v="1619001185"/>
    <s v="DG"/>
    <d v="2018-09-07T00:00:00"/>
  </r>
  <r>
    <x v="153"/>
    <s v="MULTNOMAH CTY CANCEL/OMIT"/>
    <x v="3"/>
    <x v="31"/>
    <n v="-2.98"/>
    <n v="40"/>
    <s v="2018/09"/>
    <n v="1619001665"/>
    <s v="DG"/>
    <d v="2018-10-05T00:00:00"/>
  </r>
  <r>
    <x v="153"/>
    <s v="MULTNOMAH CTY CANCEL/OMIT"/>
    <x v="3"/>
    <x v="31"/>
    <n v="2.98"/>
    <n v="50"/>
    <s v="2018/09"/>
    <n v="1619001813"/>
    <s v="DA"/>
    <d v="2018-10-05T00:00:00"/>
  </r>
  <r>
    <x v="153"/>
    <s v="MULTNOMAH CTY CANCEL/OMIT"/>
    <x v="3"/>
    <x v="31"/>
    <n v="-44.67"/>
    <n v="40"/>
    <s v="2018/10"/>
    <n v="1619001957"/>
    <s v="DG"/>
    <d v="2018-10-05T00:00:00"/>
  </r>
  <r>
    <x v="153"/>
    <s v="MULTNOMAH CTY CANCEL/OMIT"/>
    <x v="3"/>
    <x v="31"/>
    <n v="44.67"/>
    <n v="50"/>
    <s v="2018/10"/>
    <n v="1619002110"/>
    <s v="DA"/>
    <d v="2018-10-05T00:00:00"/>
  </r>
  <r>
    <x v="153"/>
    <s v="MULTNOMAH CTY CANCEL/OMIT"/>
    <x v="3"/>
    <x v="31"/>
    <n v="-44.67"/>
    <n v="40"/>
    <s v="2018/10"/>
    <n v="1619002333"/>
    <s v="DG"/>
    <d v="2018-10-11T00:00:00"/>
  </r>
  <r>
    <x v="153"/>
    <s v="MULTNOMAH CTY CANCEL/OMIT"/>
    <x v="3"/>
    <x v="31"/>
    <n v="-11.15"/>
    <n v="40"/>
    <s v="2018/10"/>
    <n v="1619003089"/>
    <s v="DG"/>
    <d v="2018-11-07T00:00:00"/>
  </r>
  <r>
    <x v="153"/>
    <s v="MULTNOMAH CTY CANCEL/OMIT"/>
    <x v="3"/>
    <x v="31"/>
    <n v="12.48"/>
    <n v="50"/>
    <s v="2018/11 WK 1"/>
    <n v="1819011178"/>
    <s v="DR"/>
    <d v="2018-11-09T00:00:00"/>
  </r>
  <r>
    <x v="153"/>
    <s v="MULTNOMAH CTY CANCEL/OMIT"/>
    <x v="3"/>
    <x v="31"/>
    <n v="-0.32"/>
    <n v="40"/>
    <s v="2018/11 WK 3"/>
    <n v="1619004236"/>
    <s v="DG"/>
    <d v="2018-11-23T00:00:00"/>
  </r>
  <r>
    <x v="153"/>
    <s v="MULTNOMAH CTY CANCEL/OMIT"/>
    <x v="3"/>
    <x v="31"/>
    <n v="-0.02"/>
    <n v="40"/>
    <s v="2018/11 WK 4"/>
    <n v="1619004676"/>
    <s v="DG"/>
    <d v="2018-11-30T00:00:00"/>
  </r>
  <r>
    <x v="153"/>
    <s v="MULTNOMAH CTY CANCEL/OMIT (8105)"/>
    <x v="3"/>
    <x v="31"/>
    <n v="-1.28"/>
    <n v="11"/>
    <s v="2018-12"/>
    <s v="CINV.000002896"/>
    <s v="DG"/>
    <d v="2019-01-01T00:00:00"/>
  </r>
  <r>
    <x v="153"/>
    <s v="MULTNOMAH CTY CANCEL/OMIT (8105)"/>
    <x v="3"/>
    <x v="31"/>
    <n v="-4"/>
    <n v="11"/>
    <s v="2019-01"/>
    <s v="CINV.000002965"/>
    <s v="DG"/>
    <d v="2019-01-02T00:00:00"/>
  </r>
  <r>
    <x v="153"/>
    <s v="MULTNOMAH CTY CANCEL/OMIT (8105)"/>
    <x v="3"/>
    <x v="31"/>
    <n v="26.97"/>
    <n v="11"/>
    <s v="2019-02"/>
    <s v="CINV.000004997"/>
    <s v="DG"/>
    <d v="2019-02-12T00:00:00"/>
  </r>
  <r>
    <x v="153"/>
    <s v="MULTNOMAH CTY CANCEL/OMIT (8105)"/>
    <x v="3"/>
    <x v="31"/>
    <n v="-46.41"/>
    <n v="11"/>
    <s v="Distribution for February"/>
    <s v="CINV.000008852"/>
    <s v="DG"/>
    <d v="2019-03-31T00:00:00"/>
  </r>
  <r>
    <x v="153"/>
    <s v="MULTNOMAH CTY CANCEL/OMIT (8105)"/>
    <x v="3"/>
    <x v="31"/>
    <n v="-1.94"/>
    <n v="11"/>
    <s v="03/2019"/>
    <s v="CINV.000009330"/>
    <s v="DG"/>
    <d v="2019-04-03T00:00:00"/>
  </r>
  <r>
    <x v="153"/>
    <s v="MULTNOMAH CTY CANCEL/OMIT (8105)"/>
    <x v="3"/>
    <x v="31"/>
    <n v="-3.91"/>
    <n v="11"/>
    <s v="04/2019"/>
    <s v="CINV.000011304"/>
    <s v="DG"/>
    <d v="2019-05-07T00:00:00"/>
  </r>
  <r>
    <x v="153"/>
    <s v="MULTNOMAH CTY CANCEL/OMIT (8105)"/>
    <x v="3"/>
    <x v="31"/>
    <n v="-4.0599999999999996"/>
    <n v="11"/>
    <s v="05/2019"/>
    <s v="CINV.000013751"/>
    <s v="DG"/>
    <d v="2019-06-07T00:00:00"/>
  </r>
  <r>
    <x v="153"/>
    <s v="MULTNOMAH CTY CANCEL/OMIT (8105)"/>
    <x v="3"/>
    <x v="31"/>
    <n v="-1.4"/>
    <n v="11"/>
    <s v="06/2019"/>
    <s v="CINV.000015917"/>
    <s v="DG"/>
    <d v="2019-06-30T00:00:00"/>
  </r>
  <r>
    <x v="168"/>
    <s v="MULTNOMAH COUNTY UR PLAN CLOSURE"/>
    <x v="3"/>
    <x v="31"/>
    <n v="-210.87"/>
    <n v="40"/>
    <s v="2018/07"/>
    <n v="1619000356"/>
    <s v="DG"/>
    <d v="2018-08-06T00:00:00"/>
  </r>
  <r>
    <x v="168"/>
    <s v="MULTNOMAH COUNTY UR PLAN CLOSURE"/>
    <x v="3"/>
    <x v="31"/>
    <n v="-2071.41"/>
    <n v="40"/>
    <s v="2018/08"/>
    <n v="1619000921"/>
    <s v="DG"/>
    <d v="2018-08-23T00:00:00"/>
  </r>
  <r>
    <x v="168"/>
    <s v="MULTNOMAH COUNTY UR PLAN CLOSURE"/>
    <x v="3"/>
    <x v="31"/>
    <n v="-4.5599999999999996"/>
    <n v="40"/>
    <s v="2018/08"/>
    <n v="1619001186"/>
    <s v="DG"/>
    <d v="2018-09-07T00:00:00"/>
  </r>
  <r>
    <x v="168"/>
    <s v="MULTNOMAH COUNTY UR PLAN CLOSURE"/>
    <x v="3"/>
    <x v="31"/>
    <n v="-4.5599999999999996"/>
    <n v="40"/>
    <s v="2018/09"/>
    <n v="1619001666"/>
    <s v="DG"/>
    <d v="2018-10-05T00:00:00"/>
  </r>
  <r>
    <x v="168"/>
    <s v="MULTNOMAH COUNTY UR PLAN CLOSURE"/>
    <x v="3"/>
    <x v="31"/>
    <n v="4.5599999999999996"/>
    <n v="50"/>
    <s v="2018/09"/>
    <n v="1619001814"/>
    <s v="DA"/>
    <d v="2018-10-05T00:00:00"/>
  </r>
  <r>
    <x v="168"/>
    <s v="MULTNOMAH COUNTY UR PLAN CLOSURE"/>
    <x v="3"/>
    <x v="31"/>
    <n v="68.36"/>
    <n v="50"/>
    <s v="2018/10"/>
    <n v="1619002111"/>
    <s v="DA"/>
    <d v="2018-10-05T00:00:00"/>
  </r>
  <r>
    <x v="168"/>
    <s v="MULTNOMAH COUNTY UR PLAN CLOSURE"/>
    <x v="3"/>
    <x v="31"/>
    <n v="-68.36"/>
    <n v="40"/>
    <s v="2018/10"/>
    <n v="1619001958"/>
    <s v="DG"/>
    <d v="2018-10-05T00:00:00"/>
  </r>
  <r>
    <x v="168"/>
    <s v="MULTNOMAH COUNTY UR PLAN CLOSURE"/>
    <x v="3"/>
    <x v="31"/>
    <n v="-68.36"/>
    <n v="40"/>
    <s v="2018/10"/>
    <n v="1619002334"/>
    <s v="DG"/>
    <d v="2018-10-11T00:00:00"/>
  </r>
  <r>
    <x v="168"/>
    <s v="MULTNOMAH COUNTY UR PLAN CLOSURE"/>
    <x v="3"/>
    <x v="31"/>
    <n v="-17.05"/>
    <n v="40"/>
    <s v="2018/10"/>
    <n v="1619003090"/>
    <s v="DG"/>
    <d v="2018-11-07T00:00:00"/>
  </r>
  <r>
    <x v="168"/>
    <s v="MULTNOMAH COUNTY UR PLAN CLOSURE"/>
    <x v="3"/>
    <x v="31"/>
    <n v="19.100000000000001"/>
    <n v="50"/>
    <s v="2018/11 WK 1"/>
    <n v="1819011179"/>
    <s v="DR"/>
    <d v="2018-11-09T00:00:00"/>
  </r>
  <r>
    <x v="168"/>
    <s v="MULTNOMAH COUNTY UR PLAN CLOSURE"/>
    <x v="3"/>
    <x v="31"/>
    <n v="-0.49"/>
    <n v="40"/>
    <s v="2018/11 WK 3"/>
    <n v="1619004237"/>
    <s v="DG"/>
    <d v="2018-11-23T00:00:00"/>
  </r>
  <r>
    <x v="168"/>
    <s v="MULTNOMAH COUNTY UR PLAN CLOSURE"/>
    <x v="3"/>
    <x v="31"/>
    <n v="-0.04"/>
    <n v="40"/>
    <s v="2018/11 WK 4"/>
    <n v="1619004677"/>
    <s v="DG"/>
    <d v="2018-11-30T00:00:00"/>
  </r>
  <r>
    <x v="168"/>
    <s v="MULTNOMAH COUNTY UR PLAN CLOSURE (8106)"/>
    <x v="3"/>
    <x v="31"/>
    <n v="-1.96"/>
    <n v="11"/>
    <s v="2018-12"/>
    <s v="CINV.000002902"/>
    <s v="DG"/>
    <d v="2019-01-01T00:00:00"/>
  </r>
  <r>
    <x v="168"/>
    <s v="MULTNOMAH COUNTY UR PLAN CLOSURE (8106)"/>
    <x v="3"/>
    <x v="31"/>
    <n v="-6.12"/>
    <n v="11"/>
    <s v="2019-01"/>
    <s v="CINV.000003064"/>
    <s v="DG"/>
    <d v="2019-01-02T00:00:00"/>
  </r>
  <r>
    <x v="168"/>
    <s v="MULTNOMAH COUNTY UR PLAN CLOSURE (8106)"/>
    <x v="3"/>
    <x v="31"/>
    <n v="41.27"/>
    <n v="11"/>
    <s v="2019-02"/>
    <s v="CINV.000005004"/>
    <s v="DG"/>
    <d v="2019-02-12T00:00:00"/>
  </r>
  <r>
    <x v="168"/>
    <s v="MULTNOMAH COUNTY UR PLAN CLOSURE (8106)"/>
    <x v="3"/>
    <x v="31"/>
    <n v="-71.010000000000005"/>
    <n v="11"/>
    <s v="Distribution for February"/>
    <s v="CINV.000008856"/>
    <s v="DG"/>
    <d v="2019-03-31T00:00:00"/>
  </r>
  <r>
    <x v="168"/>
    <s v="MULTNOMAH COUNTY UR PLAN CLOSURE (8106)"/>
    <x v="3"/>
    <x v="31"/>
    <n v="-2.97"/>
    <n v="11"/>
    <s v="03/2019"/>
    <s v="CINV.000009333"/>
    <s v="DG"/>
    <d v="2019-04-03T00:00:00"/>
  </r>
  <r>
    <x v="168"/>
    <s v="MULTNOMAH COUNTY UR PLAN CLOSURE (8106)"/>
    <x v="3"/>
    <x v="31"/>
    <n v="-5.99"/>
    <n v="11"/>
    <s v="04/2019"/>
    <s v="CINV.000011308"/>
    <s v="DG"/>
    <d v="2019-05-07T00:00:00"/>
  </r>
  <r>
    <x v="168"/>
    <s v="MULTNOMAH COUNTY UR PLAN CLOSURE (8106)"/>
    <x v="3"/>
    <x v="31"/>
    <n v="-6.21"/>
    <n v="11"/>
    <s v="05/2019"/>
    <s v="CINV.000013756"/>
    <s v="DG"/>
    <d v="2019-06-07T00:00:00"/>
  </r>
  <r>
    <x v="168"/>
    <s v="MULTNOMAH COUNTY UR PLAN CLOSURE (8106)"/>
    <x v="3"/>
    <x v="31"/>
    <n v="-2.13"/>
    <n v="11"/>
    <s v="06/2019"/>
    <s v="CINV.000015923"/>
    <s v="DG"/>
    <d v="2019-06-30T00:00:00"/>
  </r>
  <r>
    <x v="70"/>
    <s v="DUNTHORPE RIVERDALE SEWER"/>
    <x v="3"/>
    <x v="31"/>
    <n v="-466.51"/>
    <n v="40"/>
    <s v="2018/07"/>
    <n v="1619000357"/>
    <s v="DG"/>
    <d v="2018-08-06T00:00:00"/>
  </r>
  <r>
    <x v="70"/>
    <s v="DUNTHORPE RIVERDALE SEWER"/>
    <x v="3"/>
    <x v="31"/>
    <n v="-4582.54"/>
    <n v="40"/>
    <s v="2018/08"/>
    <n v="1619000922"/>
    <s v="DG"/>
    <d v="2018-08-23T00:00:00"/>
  </r>
  <r>
    <x v="70"/>
    <s v="DUNTHORPE RIVERDALE SEWER"/>
    <x v="3"/>
    <x v="31"/>
    <n v="-10.09"/>
    <n v="40"/>
    <s v="2018/08"/>
    <n v="1619001187"/>
    <s v="DG"/>
    <d v="2018-09-07T00:00:00"/>
  </r>
  <r>
    <x v="70"/>
    <s v="DUNTHORPE RIVERDALE SEWER"/>
    <x v="3"/>
    <x v="31"/>
    <n v="10.09"/>
    <n v="50"/>
    <s v="2018/09"/>
    <n v="1619001815"/>
    <s v="DA"/>
    <d v="2018-10-05T00:00:00"/>
  </r>
  <r>
    <x v="70"/>
    <s v="DUNTHORPE RIVERDALE SEWER"/>
    <x v="3"/>
    <x v="31"/>
    <n v="-10.09"/>
    <n v="40"/>
    <s v="2018/09"/>
    <n v="1619001667"/>
    <s v="DG"/>
    <d v="2018-10-05T00:00:00"/>
  </r>
  <r>
    <x v="70"/>
    <s v="DUNTHORPE RIVERDALE SEWER"/>
    <x v="3"/>
    <x v="31"/>
    <n v="151.22999999999999"/>
    <n v="50"/>
    <s v="2018/10"/>
    <n v="1619002112"/>
    <s v="DA"/>
    <d v="2018-10-05T00:00:00"/>
  </r>
  <r>
    <x v="70"/>
    <s v="DUNTHORPE RIVERDALE SEWER"/>
    <x v="3"/>
    <x v="31"/>
    <n v="-151.22999999999999"/>
    <n v="40"/>
    <s v="2018/10"/>
    <n v="1619001959"/>
    <s v="DG"/>
    <d v="2018-10-05T00:00:00"/>
  </r>
  <r>
    <x v="70"/>
    <s v="DUNTHORPE RIVERDALE SEWER"/>
    <x v="3"/>
    <x v="31"/>
    <n v="-151.22999999999999"/>
    <n v="40"/>
    <s v="2018/10"/>
    <n v="1619002335"/>
    <s v="DG"/>
    <d v="2018-10-11T00:00:00"/>
  </r>
  <r>
    <x v="70"/>
    <s v="DUNTHORPE RIVERDALE SEWER"/>
    <x v="3"/>
    <x v="31"/>
    <n v="-37.729999999999997"/>
    <n v="40"/>
    <s v="2018/10"/>
    <n v="1619003091"/>
    <s v="DG"/>
    <d v="2018-11-07T00:00:00"/>
  </r>
  <r>
    <x v="70"/>
    <s v="DUNTHORPE RIVERDALE SEWER"/>
    <x v="3"/>
    <x v="31"/>
    <n v="42.26"/>
    <n v="50"/>
    <s v="2018/11 WK 1"/>
    <n v="1819011180"/>
    <s v="DR"/>
    <d v="2018-11-09T00:00:00"/>
  </r>
  <r>
    <x v="70"/>
    <s v="DUNTHORPE RIVERDALE SEWER"/>
    <x v="3"/>
    <x v="31"/>
    <n v="-0.01"/>
    <n v="40"/>
    <s v="2018/11 WK 2"/>
    <n v="1619003938"/>
    <s v="DG"/>
    <d v="2018-11-15T00:00:00"/>
  </r>
  <r>
    <x v="70"/>
    <s v="DUNTHORPE RIVERDALE SEWER"/>
    <x v="3"/>
    <x v="31"/>
    <n v="-1.08"/>
    <n v="40"/>
    <s v="2018/11 WK 3"/>
    <n v="1619004238"/>
    <s v="DG"/>
    <d v="2018-11-23T00:00:00"/>
  </r>
  <r>
    <x v="70"/>
    <s v="DUNTHORPE RIVERDALE SEWER"/>
    <x v="3"/>
    <x v="31"/>
    <n v="-0.08"/>
    <n v="40"/>
    <s v="2018/11 WK 4"/>
    <n v="1619004678"/>
    <s v="DG"/>
    <d v="2018-11-30T00:00:00"/>
  </r>
  <r>
    <x v="70"/>
    <s v="DUNTHORPE RIVERDALE SEWER (8160)"/>
    <x v="3"/>
    <x v="31"/>
    <n v="-4.33"/>
    <n v="11"/>
    <s v="2018-12"/>
    <s v="CINV.000002903"/>
    <s v="DG"/>
    <d v="2019-01-01T00:00:00"/>
  </r>
  <r>
    <x v="70"/>
    <s v="DUNTHORPE RIVERDALE SEWER (8160)"/>
    <x v="3"/>
    <x v="31"/>
    <n v="-13.54"/>
    <n v="11"/>
    <s v="2019-01"/>
    <s v="CINV.000002966"/>
    <s v="DG"/>
    <d v="2019-01-02T00:00:00"/>
  </r>
  <r>
    <x v="70"/>
    <s v="DUNTHORPE RIVERDALE SEWER (8160)"/>
    <x v="3"/>
    <x v="31"/>
    <n v="91.3"/>
    <n v="11"/>
    <s v="2019-02"/>
    <s v="CINV.000005007"/>
    <s v="DG"/>
    <d v="2019-02-12T00:00:00"/>
  </r>
  <r>
    <x v="70"/>
    <s v="DUNTHORPE RIVERDALE SEWER (8160)"/>
    <x v="3"/>
    <x v="31"/>
    <n v="-157.1"/>
    <n v="11"/>
    <s v="Distribution for February"/>
    <s v="CINV.000008857"/>
    <s v="DG"/>
    <d v="2019-03-31T00:00:00"/>
  </r>
  <r>
    <x v="70"/>
    <s v="DUNTHORPE RIVERDALE SEWER (8160)"/>
    <x v="3"/>
    <x v="31"/>
    <n v="-6.58"/>
    <n v="11"/>
    <s v="03/2019"/>
    <s v="CINV.000009334"/>
    <s v="DG"/>
    <d v="2019-04-03T00:00:00"/>
  </r>
  <r>
    <x v="70"/>
    <s v="DUNTHORPE RIVERDALE SEWER (8160)"/>
    <x v="3"/>
    <x v="31"/>
    <n v="-13.24"/>
    <n v="11"/>
    <s v="04/2019"/>
    <s v="CINV.000011309"/>
    <s v="DG"/>
    <d v="2019-05-07T00:00:00"/>
  </r>
  <r>
    <x v="70"/>
    <s v="DUNTHORPE RIVERDALE SEWER (8160)"/>
    <x v="3"/>
    <x v="31"/>
    <n v="-13.73"/>
    <n v="11"/>
    <s v="05/2019"/>
    <s v="CINV.000013758"/>
    <s v="DG"/>
    <d v="2019-06-07T00:00:00"/>
  </r>
  <r>
    <x v="70"/>
    <s v="DUNTHORPE RIVERDALE SEWER (8160)"/>
    <x v="3"/>
    <x v="31"/>
    <n v="-4.72"/>
    <n v="11"/>
    <s v="06/2019"/>
    <s v="CINV.000015926"/>
    <s v="DG"/>
    <d v="2019-06-30T00:00:00"/>
  </r>
  <r>
    <x v="195"/>
    <s v="MULTNOMAH LIBRARY DISTRICT"/>
    <x v="3"/>
    <x v="31"/>
    <n v="-37590.550000000003"/>
    <n v="40"/>
    <s v="2018/07"/>
    <n v="1619000358"/>
    <s v="DG"/>
    <d v="2018-08-06T00:00:00"/>
  </r>
  <r>
    <x v="195"/>
    <s v="MULTNOMAH LIBRARY DISTRICT"/>
    <x v="3"/>
    <x v="31"/>
    <n v="-369252.39"/>
    <n v="40"/>
    <s v="2018/08"/>
    <n v="1619000923"/>
    <s v="DG"/>
    <d v="2018-08-23T00:00:00"/>
  </r>
  <r>
    <x v="195"/>
    <s v="MULTNOMAH LIBRARY DISTRICT"/>
    <x v="3"/>
    <x v="31"/>
    <n v="-813.2"/>
    <n v="40"/>
    <s v="2018/08"/>
    <n v="1619001188"/>
    <s v="DG"/>
    <d v="2018-09-07T00:00:00"/>
  </r>
  <r>
    <x v="195"/>
    <s v="MULTNOMAH LIBRARY DISTRICT"/>
    <x v="3"/>
    <x v="31"/>
    <n v="813.2"/>
    <n v="50"/>
    <s v="2018/09"/>
    <n v="1619001816"/>
    <s v="DA"/>
    <d v="2018-10-05T00:00:00"/>
  </r>
  <r>
    <x v="195"/>
    <s v="MULTNOMAH LIBRARY DISTRICT"/>
    <x v="3"/>
    <x v="31"/>
    <n v="-813.2"/>
    <n v="40"/>
    <s v="2018/09"/>
    <n v="1619001668"/>
    <s v="DG"/>
    <d v="2018-10-05T00:00:00"/>
  </r>
  <r>
    <x v="195"/>
    <s v="MULTNOMAH LIBRARY DISTRICT"/>
    <x v="3"/>
    <x v="31"/>
    <n v="-12185.41"/>
    <n v="40"/>
    <s v="2018/10"/>
    <n v="1619001960"/>
    <s v="DG"/>
    <d v="2018-10-05T00:00:00"/>
  </r>
  <r>
    <x v="195"/>
    <s v="MULTNOMAH LIBRARY DISTRICT"/>
    <x v="3"/>
    <x v="31"/>
    <n v="12185.41"/>
    <n v="50"/>
    <s v="2018/10"/>
    <n v="1619002113"/>
    <s v="DA"/>
    <d v="2018-10-05T00:00:00"/>
  </r>
  <r>
    <x v="195"/>
    <s v="MULTNOMAH LIBRARY DISTRICT"/>
    <x v="3"/>
    <x v="31"/>
    <n v="-12185.41"/>
    <n v="40"/>
    <s v="2018/10"/>
    <n v="1619002336"/>
    <s v="DG"/>
    <d v="2018-10-11T00:00:00"/>
  </r>
  <r>
    <x v="195"/>
    <s v="MULTNOMAH LIBRARY DISTRICT"/>
    <x v="3"/>
    <x v="31"/>
    <n v="-3040.03"/>
    <n v="40"/>
    <s v="2018/10"/>
    <n v="1619003092"/>
    <s v="DG"/>
    <d v="2018-11-07T00:00:00"/>
  </r>
  <r>
    <x v="195"/>
    <s v="MULTNOMAH LIBRARY DISTRICT"/>
    <x v="3"/>
    <x v="31"/>
    <n v="3405.1"/>
    <n v="50"/>
    <s v="2018/11 WK 1"/>
    <n v="1819011181"/>
    <s v="DR"/>
    <d v="2018-11-09T00:00:00"/>
  </r>
  <r>
    <x v="195"/>
    <s v="MULTNOMAH LIBRARY DISTRICT"/>
    <x v="3"/>
    <x v="31"/>
    <n v="-0.57999999999999996"/>
    <n v="40"/>
    <s v="2018/11 WK 2"/>
    <n v="1619003939"/>
    <s v="DG"/>
    <d v="2018-11-15T00:00:00"/>
  </r>
  <r>
    <x v="195"/>
    <s v="MULTNOMAH LIBRARY DISTRICT"/>
    <x v="3"/>
    <x v="31"/>
    <n v="-86.83"/>
    <n v="40"/>
    <s v="2018/11 WK 3"/>
    <n v="1619004239"/>
    <s v="DG"/>
    <d v="2018-11-23T00:00:00"/>
  </r>
  <r>
    <x v="195"/>
    <s v="MULTNOMAH LIBRARY DISTRICT"/>
    <x v="3"/>
    <x v="31"/>
    <n v="-6.37"/>
    <n v="40"/>
    <s v="2018/11 WK 4"/>
    <n v="1619004679"/>
    <s v="DG"/>
    <d v="2018-11-30T00:00:00"/>
  </r>
  <r>
    <x v="195"/>
    <s v="MULTNOMAH LIBRARY DISTRICT (8170)"/>
    <x v="3"/>
    <x v="31"/>
    <n v="-348.85"/>
    <n v="11"/>
    <s v="2018-12"/>
    <s v="CINV.000002909"/>
    <s v="DG"/>
    <d v="2019-01-01T00:00:00"/>
  </r>
  <r>
    <x v="195"/>
    <s v="MULTNOMAH LIBRARY DISTRICT (8170)"/>
    <x v="3"/>
    <x v="31"/>
    <n v="-1091.05"/>
    <n v="11"/>
    <s v="2019-01"/>
    <s v="CINV.000002967"/>
    <s v="DG"/>
    <d v="2019-01-02T00:00:00"/>
  </r>
  <r>
    <x v="195"/>
    <s v="MULTNOMAH LIBRARY DISTRICT (8170)"/>
    <x v="3"/>
    <x v="31"/>
    <n v="7356.57"/>
    <n v="11"/>
    <s v="2019-02"/>
    <s v="CINV.000005014"/>
    <s v="DG"/>
    <d v="2019-02-12T00:00:00"/>
  </r>
  <r>
    <x v="195"/>
    <s v="MULTNOMAH LIBRARY DISTRICT (8170)"/>
    <x v="3"/>
    <x v="31"/>
    <n v="-12658.95"/>
    <n v="11"/>
    <s v="Distribution for February"/>
    <s v="CINV.000008861"/>
    <s v="DG"/>
    <d v="2019-03-31T00:00:00"/>
  </r>
  <r>
    <x v="195"/>
    <s v="MULTNOMAH LIBRARY DISTRICT (8170)"/>
    <x v="3"/>
    <x v="31"/>
    <n v="-530.30999999999995"/>
    <n v="11"/>
    <s v="03/2019"/>
    <s v="CINV.000009338"/>
    <s v="DG"/>
    <d v="2019-04-03T00:00:00"/>
  </r>
  <r>
    <x v="195"/>
    <s v="MULTNOMAH LIBRARY DISTRICT (8170)"/>
    <x v="3"/>
    <x v="31"/>
    <n v="-1067.08"/>
    <n v="11"/>
    <s v="04/2019"/>
    <s v="CINV.000011313"/>
    <s v="DG"/>
    <d v="2019-05-07T00:00:00"/>
  </r>
  <r>
    <x v="195"/>
    <s v="MULTNOMAH LIBRARY DISTRICT (8170)"/>
    <x v="3"/>
    <x v="31"/>
    <n v="-1106.67"/>
    <n v="11"/>
    <s v="05/2019"/>
    <s v="CINV.000013764"/>
    <s v="DG"/>
    <d v="2019-06-07T00:00:00"/>
  </r>
  <r>
    <x v="195"/>
    <s v="MULTNOMAH LIBRARY DISTRICT (8170)"/>
    <x v="3"/>
    <x v="31"/>
    <n v="-380.54"/>
    <n v="11"/>
    <s v="06/2019"/>
    <s v="CINV.000015932"/>
    <s v="DG"/>
    <d v="2019-06-30T00:00:00"/>
  </r>
  <r>
    <x v="196"/>
    <s v="MULTNOMAH LIBRARY DISTRICT CANCEL &amp;"/>
    <x v="3"/>
    <x v="31"/>
    <n v="-36.22"/>
    <n v="40"/>
    <s v="2018/07"/>
    <n v="1619000359"/>
    <s v="DG"/>
    <d v="2018-08-06T00:00:00"/>
  </r>
  <r>
    <x v="196"/>
    <s v="MULTNOMAH LIBRARY DISTRICT CANCEL &amp;"/>
    <x v="3"/>
    <x v="31"/>
    <n v="-355.76"/>
    <n v="40"/>
    <s v="2018/08"/>
    <n v="1619000924"/>
    <s v="DG"/>
    <d v="2018-08-23T00:00:00"/>
  </r>
  <r>
    <x v="196"/>
    <s v="MULTNOMAH LIBRARY DISTRICT CANCEL &amp;"/>
    <x v="3"/>
    <x v="31"/>
    <n v="-0.78"/>
    <n v="40"/>
    <s v="2018/08"/>
    <n v="1619001189"/>
    <s v="DG"/>
    <d v="2018-09-07T00:00:00"/>
  </r>
  <r>
    <x v="196"/>
    <s v="MULTNOMAH LIBRARY DISTRICT CANCEL &amp;"/>
    <x v="3"/>
    <x v="31"/>
    <n v="-0.78"/>
    <n v="40"/>
    <s v="2018/09"/>
    <n v="1619001669"/>
    <s v="DG"/>
    <d v="2018-10-05T00:00:00"/>
  </r>
  <r>
    <x v="196"/>
    <s v="MULTNOMAH LIBRARY DISTRICT CANCEL &amp;"/>
    <x v="3"/>
    <x v="31"/>
    <n v="0.78"/>
    <n v="50"/>
    <s v="2018/09"/>
    <n v="1619001817"/>
    <s v="DA"/>
    <d v="2018-10-05T00:00:00"/>
  </r>
  <r>
    <x v="196"/>
    <s v="MULTNOMAH LIBRARY DISTRICT CANCEL &amp;"/>
    <x v="3"/>
    <x v="31"/>
    <n v="-11.74"/>
    <n v="40"/>
    <s v="2018/10"/>
    <n v="1619001961"/>
    <s v="DG"/>
    <d v="2018-10-05T00:00:00"/>
  </r>
  <r>
    <x v="196"/>
    <s v="MULTNOMAH LIBRARY DISTRICT CANCEL &amp;"/>
    <x v="3"/>
    <x v="31"/>
    <n v="11.74"/>
    <n v="50"/>
    <s v="2018/10"/>
    <n v="1619002114"/>
    <s v="DA"/>
    <d v="2018-10-05T00:00:00"/>
  </r>
  <r>
    <x v="196"/>
    <s v="MULTNOMAH LIBRARY DISTRICT CANCEL &amp;"/>
    <x v="3"/>
    <x v="31"/>
    <n v="-11.74"/>
    <n v="40"/>
    <s v="2018/10"/>
    <n v="1619002337"/>
    <s v="DG"/>
    <d v="2018-10-11T00:00:00"/>
  </r>
  <r>
    <x v="196"/>
    <s v="MULTNOMAH LIBRARY DISTRICT CANCEL &amp;"/>
    <x v="3"/>
    <x v="31"/>
    <n v="-2.93"/>
    <n v="40"/>
    <s v="2018/10"/>
    <n v="1619003093"/>
    <s v="DG"/>
    <d v="2018-11-07T00:00:00"/>
  </r>
  <r>
    <x v="196"/>
    <s v="MULTNOMAH LIBRARY DISTRICT CANCEL &amp;"/>
    <x v="3"/>
    <x v="31"/>
    <n v="3.28"/>
    <n v="50"/>
    <s v="2018/11 WK 1"/>
    <n v="1819011182"/>
    <s v="DR"/>
    <d v="2018-11-09T00:00:00"/>
  </r>
  <r>
    <x v="196"/>
    <s v="MULTNOMAH LIBRARY DISTRICT CANCEL &amp;"/>
    <x v="3"/>
    <x v="31"/>
    <n v="-0.08"/>
    <n v="40"/>
    <s v="2018/11 WK 3"/>
    <n v="1619004240"/>
    <s v="DG"/>
    <d v="2018-11-23T00:00:00"/>
  </r>
  <r>
    <x v="196"/>
    <s v="MULTNOMAH LIBRARY DISTRICT CANCEL &amp;"/>
    <x v="3"/>
    <x v="31"/>
    <n v="-0.01"/>
    <n v="40"/>
    <s v="2018/11 WK 4"/>
    <n v="1619004680"/>
    <s v="DG"/>
    <d v="2018-11-30T00:00:00"/>
  </r>
  <r>
    <x v="196"/>
    <s v="MULTNOMAH LIBRARY DISTRICT CANCEL &amp; OMIT (8175)"/>
    <x v="3"/>
    <x v="31"/>
    <n v="-0.34"/>
    <n v="11"/>
    <s v="2018-12"/>
    <s v="CINV.000002915"/>
    <s v="DG"/>
    <d v="2019-01-01T00:00:00"/>
  </r>
  <r>
    <x v="196"/>
    <s v="MULTNOMAH LIBRARY DISTRICT CANCEL &amp; OMIT (8175)"/>
    <x v="3"/>
    <x v="31"/>
    <n v="-1.05"/>
    <n v="11"/>
    <s v="2019-01"/>
    <s v="CINV.000002968"/>
    <s v="DG"/>
    <d v="2019-01-02T00:00:00"/>
  </r>
  <r>
    <x v="196"/>
    <s v="MULTNOMAH LIBRARY DISTRICT CANCEL &amp; OMIT (8175)"/>
    <x v="3"/>
    <x v="31"/>
    <n v="7.09"/>
    <n v="11"/>
    <s v="2019-02"/>
    <s v="CINV.000005021"/>
    <s v="DG"/>
    <d v="2019-02-12T00:00:00"/>
  </r>
  <r>
    <x v="196"/>
    <s v="MULTNOMAH LIBRARY DISTRICT CANCEL &amp; OMIT (8175)"/>
    <x v="3"/>
    <x v="31"/>
    <n v="-12.2"/>
    <n v="11"/>
    <s v="Distribution for February"/>
    <s v="CINV.000008866"/>
    <s v="DG"/>
    <d v="2019-03-31T00:00:00"/>
  </r>
  <r>
    <x v="196"/>
    <s v="MULTNOMAH LIBRARY DISTRICT CANCEL &amp; OMIT (8175)"/>
    <x v="3"/>
    <x v="31"/>
    <n v="-0.51"/>
    <n v="11"/>
    <s v="03/2019"/>
    <s v="CINV.000009343"/>
    <s v="DG"/>
    <d v="2019-04-03T00:00:00"/>
  </r>
  <r>
    <x v="196"/>
    <s v="MULTNOMAH LIBRARY DISTRICT CANCEL &amp; OMIT (8175)"/>
    <x v="3"/>
    <x v="31"/>
    <n v="-1.03"/>
    <n v="11"/>
    <s v="04/2019"/>
    <s v="CINV.000011318"/>
    <s v="DG"/>
    <d v="2019-05-07T00:00:00"/>
  </r>
  <r>
    <x v="196"/>
    <s v="MULTNOMAH LIBRARY DISTRICT CANCEL &amp; OMIT (8175)"/>
    <x v="3"/>
    <x v="31"/>
    <n v="-1.07"/>
    <n v="11"/>
    <s v="05/2019"/>
    <s v="CINV.000013770"/>
    <s v="DG"/>
    <d v="2019-06-07T00:00:00"/>
  </r>
  <r>
    <x v="196"/>
    <s v="MULTNOMAH LIBRARY DISTRICT CANCEL &amp; OMIT (8175)"/>
    <x v="3"/>
    <x v="31"/>
    <n v="-0.37"/>
    <n v="11"/>
    <s v="06/2019"/>
    <s v="CINV.000015938"/>
    <s v="DG"/>
    <d v="2019-06-30T00:00:00"/>
  </r>
  <r>
    <x v="169"/>
    <s v="MULTNOMAH CTY LIBRARY UR PLAN CLOSU"/>
    <x v="3"/>
    <x v="31"/>
    <n v="-55.35"/>
    <n v="40"/>
    <s v="2018/07"/>
    <n v="1619000360"/>
    <s v="DG"/>
    <d v="2018-08-06T00:00:00"/>
  </r>
  <r>
    <x v="169"/>
    <s v="MULTNOMAH CTY LIBRARY UR PLAN CLOSU"/>
    <x v="3"/>
    <x v="31"/>
    <n v="-543.75"/>
    <n v="40"/>
    <s v="2018/08"/>
    <n v="1619000925"/>
    <s v="DG"/>
    <d v="2018-08-23T00:00:00"/>
  </r>
  <r>
    <x v="169"/>
    <s v="MULTNOMAH CTY LIBRARY UR PLAN CLOSU"/>
    <x v="3"/>
    <x v="31"/>
    <n v="-1.2"/>
    <n v="40"/>
    <s v="2018/08"/>
    <n v="1619001190"/>
    <s v="DG"/>
    <d v="2018-09-07T00:00:00"/>
  </r>
  <r>
    <x v="169"/>
    <s v="MULTNOMAH CTY LIBRARY UR PLAN CLOSU"/>
    <x v="3"/>
    <x v="31"/>
    <n v="1.2"/>
    <n v="50"/>
    <s v="2018/09"/>
    <n v="1619001818"/>
    <s v="DA"/>
    <d v="2018-10-05T00:00:00"/>
  </r>
  <r>
    <x v="169"/>
    <s v="MULTNOMAH CTY LIBRARY UR PLAN CLOSU"/>
    <x v="3"/>
    <x v="31"/>
    <n v="-1.2"/>
    <n v="40"/>
    <s v="2018/09"/>
    <n v="1619001670"/>
    <s v="DG"/>
    <d v="2018-10-05T00:00:00"/>
  </r>
  <r>
    <x v="169"/>
    <s v="MULTNOMAH CTY LIBRARY UR PLAN CLOSU"/>
    <x v="3"/>
    <x v="31"/>
    <n v="17.940000000000001"/>
    <n v="50"/>
    <s v="2018/10"/>
    <n v="1619002115"/>
    <s v="DA"/>
    <d v="2018-10-05T00:00:00"/>
  </r>
  <r>
    <x v="169"/>
    <s v="MULTNOMAH CTY LIBRARY UR PLAN CLOSU"/>
    <x v="3"/>
    <x v="31"/>
    <n v="-17.940000000000001"/>
    <n v="40"/>
    <s v="2018/10"/>
    <n v="1619001962"/>
    <s v="DG"/>
    <d v="2018-10-05T00:00:00"/>
  </r>
  <r>
    <x v="169"/>
    <s v="MULTNOMAH CTY LIBRARY UR PLAN CLOSU"/>
    <x v="3"/>
    <x v="31"/>
    <n v="-17.940000000000001"/>
    <n v="40"/>
    <s v="2018/10"/>
    <n v="1619002338"/>
    <s v="DG"/>
    <d v="2018-10-11T00:00:00"/>
  </r>
  <r>
    <x v="169"/>
    <s v="MULTNOMAH CTY LIBRARY UR PLAN CLOSU"/>
    <x v="3"/>
    <x v="31"/>
    <n v="-4.4800000000000004"/>
    <n v="40"/>
    <s v="2018/10"/>
    <n v="1619003094"/>
    <s v="DG"/>
    <d v="2018-11-07T00:00:00"/>
  </r>
  <r>
    <x v="169"/>
    <s v="MULTNOMAH CTY LIBRARY UR PLAN CLOSU"/>
    <x v="3"/>
    <x v="31"/>
    <n v="5.01"/>
    <n v="50"/>
    <s v="2018/11 WK 1"/>
    <n v="1819011183"/>
    <s v="DR"/>
    <d v="2018-11-09T00:00:00"/>
  </r>
  <r>
    <x v="169"/>
    <s v="MULTNOMAH CTY LIBRARY UR PLAN CLOSU"/>
    <x v="3"/>
    <x v="31"/>
    <n v="-0.13"/>
    <n v="40"/>
    <s v="2018/11 WK 3"/>
    <n v="1619004241"/>
    <s v="DG"/>
    <d v="2018-11-23T00:00:00"/>
  </r>
  <r>
    <x v="169"/>
    <s v="MULTNOMAH CTY LIBRARY UR PLAN CLOSU"/>
    <x v="3"/>
    <x v="31"/>
    <n v="-0.01"/>
    <n v="40"/>
    <s v="2018/11 WK 4"/>
    <n v="1619004681"/>
    <s v="DG"/>
    <d v="2018-11-30T00:00:00"/>
  </r>
  <r>
    <x v="169"/>
    <s v="MULTNOMAH CTY LIBRARY UR PLAN CLOSURE (8176)"/>
    <x v="3"/>
    <x v="31"/>
    <n v="-0.51"/>
    <n v="11"/>
    <s v="2018-12"/>
    <s v="CINV.000002920"/>
    <s v="DG"/>
    <d v="2019-01-01T00:00:00"/>
  </r>
  <r>
    <x v="169"/>
    <s v="MULTNOMAH CTY LIBRARY UR PLAN CLOSURE (8176)"/>
    <x v="3"/>
    <x v="31"/>
    <n v="-1.61"/>
    <n v="11"/>
    <s v="2019-01"/>
    <s v="CINV.000003065"/>
    <s v="DG"/>
    <d v="2019-01-02T00:00:00"/>
  </r>
  <r>
    <x v="169"/>
    <s v="MULTNOMAH CTY LIBRARY UR PLAN CLOSURE (8176)"/>
    <x v="3"/>
    <x v="31"/>
    <n v="10.83"/>
    <n v="11"/>
    <s v="2019-02"/>
    <s v="CINV.000005027"/>
    <s v="DG"/>
    <d v="2019-02-12T00:00:00"/>
  </r>
  <r>
    <x v="169"/>
    <s v="MULTNOMAH CTY LIBRARY UR PLAN CLOSURE (8176)"/>
    <x v="3"/>
    <x v="31"/>
    <n v="-18.64"/>
    <n v="11"/>
    <s v="Distribution for February"/>
    <s v="CINV.000008870"/>
    <s v="DG"/>
    <d v="2019-03-31T00:00:00"/>
  </r>
  <r>
    <x v="169"/>
    <s v="MULTNOMAH CTY LIBRARY UR PLAN CLOSURE (8176)"/>
    <x v="3"/>
    <x v="31"/>
    <n v="-0.78"/>
    <n v="11"/>
    <s v="03/2019"/>
    <s v="CINV.000009346"/>
    <s v="DG"/>
    <d v="2019-04-03T00:00:00"/>
  </r>
  <r>
    <x v="169"/>
    <s v="MULTNOMAH CTY LIBRARY UR PLAN CLOSURE (8176)"/>
    <x v="3"/>
    <x v="31"/>
    <n v="-1.57"/>
    <n v="11"/>
    <s v="04/2019"/>
    <s v="CINV.000011322"/>
    <s v="DG"/>
    <d v="2019-05-07T00:00:00"/>
  </r>
  <r>
    <x v="169"/>
    <s v="MULTNOMAH CTY LIBRARY UR PLAN CLOSURE (8176)"/>
    <x v="3"/>
    <x v="31"/>
    <n v="-1.63"/>
    <n v="11"/>
    <s v="05/2019"/>
    <s v="CINV.000013775"/>
    <s v="DG"/>
    <d v="2019-06-07T00:00:00"/>
  </r>
  <r>
    <x v="169"/>
    <s v="MULTNOMAH CTY LIBRARY UR PLAN CLOSURE (8176)"/>
    <x v="3"/>
    <x v="31"/>
    <n v="-0.56000000000000005"/>
    <n v="11"/>
    <s v="06/2019"/>
    <s v="CINV.000015942"/>
    <s v="DG"/>
    <d v="2019-06-30T00:00:00"/>
  </r>
  <r>
    <x v="71"/>
    <s v="MID COUNTY LIGHTING SERVICE DIST"/>
    <x v="3"/>
    <x v="31"/>
    <n v="-248.24"/>
    <n v="40"/>
    <s v="2018/07"/>
    <n v="1619000361"/>
    <s v="DG"/>
    <d v="2018-08-06T00:00:00"/>
  </r>
  <r>
    <x v="71"/>
    <s v="MID COUNTY LIGHTING SERVICE DIST"/>
    <x v="3"/>
    <x v="31"/>
    <n v="-2438.5"/>
    <n v="40"/>
    <s v="2018/08"/>
    <n v="1619000926"/>
    <s v="DG"/>
    <d v="2018-08-23T00:00:00"/>
  </r>
  <r>
    <x v="71"/>
    <s v="MID COUNTY LIGHTING SERVICE DIST"/>
    <x v="3"/>
    <x v="31"/>
    <n v="-5.37"/>
    <n v="40"/>
    <s v="2018/08"/>
    <n v="1619001191"/>
    <s v="DG"/>
    <d v="2018-09-07T00:00:00"/>
  </r>
  <r>
    <x v="71"/>
    <s v="MID COUNTY LIGHTING SERVICE DIST"/>
    <x v="3"/>
    <x v="31"/>
    <n v="5.37"/>
    <n v="50"/>
    <s v="2018/09"/>
    <n v="1619001819"/>
    <s v="DA"/>
    <d v="2018-10-05T00:00:00"/>
  </r>
  <r>
    <x v="71"/>
    <s v="MID COUNTY LIGHTING SERVICE DIST"/>
    <x v="3"/>
    <x v="31"/>
    <n v="-5.37"/>
    <n v="40"/>
    <s v="2018/09"/>
    <n v="1619001671"/>
    <s v="DG"/>
    <d v="2018-10-05T00:00:00"/>
  </r>
  <r>
    <x v="71"/>
    <s v="MID COUNTY LIGHTING SERVICE DIST"/>
    <x v="3"/>
    <x v="31"/>
    <n v="80.47"/>
    <n v="50"/>
    <s v="2018/10"/>
    <n v="1619002116"/>
    <s v="DA"/>
    <d v="2018-10-05T00:00:00"/>
  </r>
  <r>
    <x v="71"/>
    <s v="MID COUNTY LIGHTING SERVICE DIST"/>
    <x v="3"/>
    <x v="31"/>
    <n v="-80.47"/>
    <n v="40"/>
    <s v="2018/10"/>
    <n v="1619001963"/>
    <s v="DG"/>
    <d v="2018-10-05T00:00:00"/>
  </r>
  <r>
    <x v="71"/>
    <s v="MID COUNTY LIGHTING SERVICE DIST"/>
    <x v="3"/>
    <x v="31"/>
    <n v="-80.47"/>
    <n v="40"/>
    <s v="2018/10"/>
    <n v="1619002339"/>
    <s v="DG"/>
    <d v="2018-10-11T00:00:00"/>
  </r>
  <r>
    <x v="71"/>
    <s v="MID COUNTY LIGHTING SERVICE DIST"/>
    <x v="3"/>
    <x v="31"/>
    <n v="-20.079999999999998"/>
    <n v="40"/>
    <s v="2018/10"/>
    <n v="1619003095"/>
    <s v="DG"/>
    <d v="2018-11-07T00:00:00"/>
  </r>
  <r>
    <x v="71"/>
    <s v="MID COUNTY LIGHTING SERVICE DIST"/>
    <x v="3"/>
    <x v="31"/>
    <n v="22.49"/>
    <n v="50"/>
    <s v="2018/11 WK 1"/>
    <n v="1819011184"/>
    <s v="DR"/>
    <d v="2018-11-09T00:00:00"/>
  </r>
  <r>
    <x v="71"/>
    <s v="MID COUNTY LIGHTING SERVICE DIST"/>
    <x v="3"/>
    <x v="31"/>
    <n v="-0.56999999999999995"/>
    <n v="40"/>
    <s v="2018/11 WK 3"/>
    <n v="1619004242"/>
    <s v="DG"/>
    <d v="2018-11-23T00:00:00"/>
  </r>
  <r>
    <x v="71"/>
    <s v="MID COUNTY LIGHTING SERVICE DIST"/>
    <x v="3"/>
    <x v="31"/>
    <n v="-0.04"/>
    <n v="40"/>
    <s v="2018/11 WK 4"/>
    <n v="1619004682"/>
    <s v="DG"/>
    <d v="2018-11-30T00:00:00"/>
  </r>
  <r>
    <x v="71"/>
    <s v="MID COUNTY LIGHTING SERVICE DIST (8200)"/>
    <x v="3"/>
    <x v="31"/>
    <n v="-2.2999999999999998"/>
    <n v="11"/>
    <s v="2018-12"/>
    <s v="CINV.000002921"/>
    <s v="DG"/>
    <d v="2019-01-01T00:00:00"/>
  </r>
  <r>
    <x v="71"/>
    <s v="MID COUNTY LIGHTING SERVICE DIST (8200)"/>
    <x v="3"/>
    <x v="31"/>
    <n v="-7.2"/>
    <n v="11"/>
    <s v="2019-01"/>
    <s v="CINV.000002969"/>
    <s v="DG"/>
    <d v="2019-01-02T00:00:00"/>
  </r>
  <r>
    <x v="71"/>
    <s v="MID COUNTY LIGHTING SERVICE DIST (8200)"/>
    <x v="3"/>
    <x v="31"/>
    <n v="48.58"/>
    <n v="11"/>
    <s v="2019-02"/>
    <s v="CINV.000005030"/>
    <s v="DG"/>
    <d v="2019-02-12T00:00:00"/>
  </r>
  <r>
    <x v="71"/>
    <s v="MID COUNTY LIGHTING SERVICE DIST (8200)"/>
    <x v="3"/>
    <x v="31"/>
    <n v="-83.6"/>
    <n v="11"/>
    <s v="Distribution for February"/>
    <s v="CINV.000008871"/>
    <s v="DG"/>
    <d v="2019-03-31T00:00:00"/>
  </r>
  <r>
    <x v="71"/>
    <s v="MID COUNTY LIGHTING SERVICE DIST (8200)"/>
    <x v="3"/>
    <x v="31"/>
    <n v="-3.5"/>
    <n v="11"/>
    <s v="03/2019"/>
    <s v="CINV.000009347"/>
    <s v="DG"/>
    <d v="2019-04-03T00:00:00"/>
  </r>
  <r>
    <x v="71"/>
    <s v="MID COUNTY LIGHTING SERVICE DIST (8200)"/>
    <x v="3"/>
    <x v="31"/>
    <n v="-7.05"/>
    <n v="11"/>
    <s v="04/2019"/>
    <s v="CINV.000011323"/>
    <s v="DG"/>
    <d v="2019-05-07T00:00:00"/>
  </r>
  <r>
    <x v="71"/>
    <s v="MID COUNTY LIGHTING SERVICE DIST (8200)"/>
    <x v="3"/>
    <x v="31"/>
    <n v="-7.31"/>
    <n v="11"/>
    <s v="05/2019"/>
    <s v="CINV.000013776"/>
    <s v="DG"/>
    <d v="2019-06-07T00:00:00"/>
  </r>
  <r>
    <x v="71"/>
    <s v="MID COUNTY LIGHTING SERVICE DIST (8200)"/>
    <x v="3"/>
    <x v="31"/>
    <n v="-2.5099999999999998"/>
    <n v="11"/>
    <s v="06/2019"/>
    <s v="CINV.000015944"/>
    <s v="DG"/>
    <d v="2019-06-30T00:00:00"/>
  </r>
  <r>
    <x v="0"/>
    <s v="PORT OF PORTLAND"/>
    <x v="3"/>
    <x v="32"/>
    <n v="-716.18"/>
    <n v="40"/>
    <s v="2018/07"/>
    <n v="1619000207"/>
    <s v="DG"/>
    <d v="2018-08-06T00:00:00"/>
  </r>
  <r>
    <x v="0"/>
    <s v="PORT OF PORTLAND"/>
    <x v="3"/>
    <x v="32"/>
    <n v="-9578.66"/>
    <n v="40"/>
    <s v="2018/08"/>
    <n v="1619000779"/>
    <s v="DG"/>
    <d v="2018-08-23T00:00:00"/>
  </r>
  <r>
    <x v="0"/>
    <s v="PORT OF PORTLAND"/>
    <x v="3"/>
    <x v="32"/>
    <n v="-132.19"/>
    <n v="40"/>
    <s v="2018/08"/>
    <n v="1619001045"/>
    <s v="DG"/>
    <d v="2018-09-07T00:00:00"/>
  </r>
  <r>
    <x v="0"/>
    <s v="PORT OF PORTLAND"/>
    <x v="3"/>
    <x v="32"/>
    <n v="132.19"/>
    <n v="50"/>
    <s v="2018/09"/>
    <n v="1619001673"/>
    <s v="DA"/>
    <d v="2018-10-05T00:00:00"/>
  </r>
  <r>
    <x v="0"/>
    <s v="PORT OF PORTLAND"/>
    <x v="3"/>
    <x v="32"/>
    <n v="-132.19"/>
    <n v="40"/>
    <s v="2018/09"/>
    <n v="1619001525"/>
    <s v="DG"/>
    <d v="2018-10-05T00:00:00"/>
  </r>
  <r>
    <x v="0"/>
    <s v="PORT OF PORTLAND"/>
    <x v="3"/>
    <x v="32"/>
    <n v="606.22"/>
    <n v="50"/>
    <s v="2018/10"/>
    <n v="1619001974"/>
    <s v="DA"/>
    <d v="2018-10-05T00:00:00"/>
  </r>
  <r>
    <x v="0"/>
    <s v="PORT OF PORTLAND"/>
    <x v="3"/>
    <x v="32"/>
    <n v="-606.22"/>
    <n v="40"/>
    <s v="2018/10"/>
    <n v="1619001821"/>
    <s v="DG"/>
    <d v="2018-10-05T00:00:00"/>
  </r>
  <r>
    <x v="0"/>
    <s v="PORT OF PORTLAND"/>
    <x v="3"/>
    <x v="32"/>
    <n v="-606.22"/>
    <n v="40"/>
    <s v="2018/10"/>
    <n v="1619002197"/>
    <s v="DG"/>
    <d v="2018-10-11T00:00:00"/>
  </r>
  <r>
    <x v="0"/>
    <s v="PORT OF PORTLAND"/>
    <x v="3"/>
    <x v="32"/>
    <n v="-667.91"/>
    <n v="40"/>
    <s v="2018/10"/>
    <n v="1619002949"/>
    <s v="DG"/>
    <d v="2018-11-07T00:00:00"/>
  </r>
  <r>
    <x v="0"/>
    <s v="PORT OF PORTLAND"/>
    <x v="3"/>
    <x v="32"/>
    <n v="-132.91"/>
    <n v="40"/>
    <s v="2018/11 WK 1"/>
    <n v="1619003520"/>
    <s v="DG"/>
    <d v="2018-11-09T00:00:00"/>
  </r>
  <r>
    <x v="0"/>
    <s v="PORT OF PORTLAND"/>
    <x v="3"/>
    <x v="32"/>
    <n v="-158.38999999999999"/>
    <n v="40"/>
    <s v="2018/11 WK 2"/>
    <n v="1619003802"/>
    <s v="DG"/>
    <d v="2018-11-15T00:00:00"/>
  </r>
  <r>
    <x v="0"/>
    <s v="PORT OF PORTLAND"/>
    <x v="3"/>
    <x v="32"/>
    <n v="-293.25"/>
    <n v="40"/>
    <s v="2018/11 WK 3"/>
    <n v="1619004105"/>
    <s v="DG"/>
    <d v="2018-11-23T00:00:00"/>
  </r>
  <r>
    <x v="0"/>
    <s v="PORT OF PORTLAND"/>
    <x v="3"/>
    <x v="32"/>
    <n v="-104.49"/>
    <n v="40"/>
    <s v="2018/11 WK 4"/>
    <n v="1619004545"/>
    <s v="DG"/>
    <d v="2018-11-30T00:00:00"/>
  </r>
  <r>
    <x v="0"/>
    <s v="PORT OF PORTLAND (1001)"/>
    <x v="3"/>
    <x v="32"/>
    <n v="-255.52"/>
    <n v="11"/>
    <s v="2018-12"/>
    <s v="CINV.000002256"/>
    <s v="DG"/>
    <d v="2019-01-01T00:00:00"/>
  </r>
  <r>
    <x v="0"/>
    <s v="PORT OF PORTLAND (1001)"/>
    <x v="3"/>
    <x v="32"/>
    <n v="-751.76"/>
    <n v="11"/>
    <s v="2019-01"/>
    <s v="CINV.000002970"/>
    <s v="DG"/>
    <d v="2019-01-02T00:00:00"/>
  </r>
  <r>
    <x v="0"/>
    <s v="PORT OF PORTLAND (1001)"/>
    <x v="3"/>
    <x v="32"/>
    <n v="-407.79"/>
    <n v="11"/>
    <s v="2019-02"/>
    <s v="CINV.000004237"/>
    <s v="DG"/>
    <d v="2019-02-12T00:00:00"/>
  </r>
  <r>
    <x v="0"/>
    <s v="PORT OF PORTLAND (1001)"/>
    <x v="3"/>
    <x v="32"/>
    <n v="-325.72000000000003"/>
    <n v="11"/>
    <s v="Distribution for February"/>
    <s v="CINV.000008406"/>
    <s v="DG"/>
    <d v="2019-03-31T00:00:00"/>
  </r>
  <r>
    <x v="0"/>
    <s v="PORT OF PORTLAND (1001)"/>
    <x v="3"/>
    <x v="32"/>
    <n v="-681.32"/>
    <n v="11"/>
    <s v="03/2019"/>
    <s v="CINV.000008880"/>
    <s v="DG"/>
    <d v="2019-04-03T00:00:00"/>
  </r>
  <r>
    <x v="0"/>
    <s v="PORT OF PORTLAND (1001)"/>
    <x v="3"/>
    <x v="32"/>
    <n v="-757.85"/>
    <n v="11"/>
    <s v="04/2019"/>
    <s v="CINV.000010809"/>
    <s v="DG"/>
    <d v="2019-05-07T00:00:00"/>
  </r>
  <r>
    <x v="0"/>
    <s v="PORT OF PORTLAND (1001)"/>
    <x v="3"/>
    <x v="32"/>
    <n v="-1002.57"/>
    <n v="11"/>
    <s v="05/2019"/>
    <s v="CINV.000013179"/>
    <s v="DG"/>
    <d v="2019-06-07T00:00:00"/>
  </r>
  <r>
    <x v="0"/>
    <s v="PORT OF PORTLAND (1001)"/>
    <x v="3"/>
    <x v="32"/>
    <n v="-1351.14"/>
    <n v="11"/>
    <s v="06/2019"/>
    <s v="CINV.000015292"/>
    <s v="DG"/>
    <d v="2019-06-30T00:00:00"/>
  </r>
  <r>
    <x v="124"/>
    <s v="PORT OF PORTLAND CANCEL &amp; OMIT"/>
    <x v="3"/>
    <x v="32"/>
    <n v="-0.98"/>
    <n v="40"/>
    <s v="2018/07"/>
    <n v="1619000209"/>
    <s v="DG"/>
    <d v="2018-08-06T00:00:00"/>
  </r>
  <r>
    <x v="124"/>
    <s v="PORT OF PORTLAND CANCEL &amp; OMIT"/>
    <x v="3"/>
    <x v="32"/>
    <n v="-13.05"/>
    <n v="40"/>
    <s v="2018/08"/>
    <n v="1619000780"/>
    <s v="DG"/>
    <d v="2018-08-23T00:00:00"/>
  </r>
  <r>
    <x v="124"/>
    <s v="PORT OF PORTLAND CANCEL &amp; OMIT"/>
    <x v="3"/>
    <x v="32"/>
    <n v="-0.18"/>
    <n v="40"/>
    <s v="2018/08"/>
    <n v="1619001046"/>
    <s v="DG"/>
    <d v="2018-09-07T00:00:00"/>
  </r>
  <r>
    <x v="124"/>
    <s v="PORT OF PORTLAND CANCEL &amp; OMIT"/>
    <x v="3"/>
    <x v="32"/>
    <n v="-0.18"/>
    <n v="40"/>
    <s v="2018/09"/>
    <n v="1619001526"/>
    <s v="DG"/>
    <d v="2018-10-05T00:00:00"/>
  </r>
  <r>
    <x v="124"/>
    <s v="PORT OF PORTLAND CANCEL &amp; OMIT"/>
    <x v="3"/>
    <x v="32"/>
    <n v="0.18"/>
    <n v="50"/>
    <s v="2018/09"/>
    <n v="1619001674"/>
    <s v="DA"/>
    <d v="2018-10-05T00:00:00"/>
  </r>
  <r>
    <x v="124"/>
    <s v="PORT OF PORTLAND CANCEL &amp; OMIT"/>
    <x v="3"/>
    <x v="32"/>
    <n v="-0.83"/>
    <n v="40"/>
    <s v="2018/10"/>
    <n v="1619001822"/>
    <s v="DG"/>
    <d v="2018-10-05T00:00:00"/>
  </r>
  <r>
    <x v="124"/>
    <s v="PORT OF PORTLAND CANCEL &amp; OMIT"/>
    <x v="3"/>
    <x v="32"/>
    <n v="0.83"/>
    <n v="50"/>
    <s v="2018/10"/>
    <n v="1619001975"/>
    <s v="DA"/>
    <d v="2018-10-05T00:00:00"/>
  </r>
  <r>
    <x v="124"/>
    <s v="PORT OF PORTLAND CANCEL &amp; OMIT"/>
    <x v="3"/>
    <x v="32"/>
    <n v="-0.83"/>
    <n v="40"/>
    <s v="2018/10"/>
    <n v="1619002198"/>
    <s v="DG"/>
    <d v="2018-10-11T00:00:00"/>
  </r>
  <r>
    <x v="124"/>
    <s v="PORT OF PORTLAND CANCEL &amp; OMIT"/>
    <x v="3"/>
    <x v="32"/>
    <n v="-0.91"/>
    <n v="40"/>
    <s v="2018/10"/>
    <n v="1619002950"/>
    <s v="DG"/>
    <d v="2018-11-07T00:00:00"/>
  </r>
  <r>
    <x v="124"/>
    <s v="PORT OF PORTLAND CANCEL &amp; OMIT"/>
    <x v="3"/>
    <x v="32"/>
    <n v="-0.18"/>
    <n v="40"/>
    <s v="2018/11 WK 1"/>
    <n v="1619003521"/>
    <s v="DG"/>
    <d v="2018-11-09T00:00:00"/>
  </r>
  <r>
    <x v="124"/>
    <s v="PORT OF PORTLAND CANCEL &amp; OMIT"/>
    <x v="3"/>
    <x v="32"/>
    <n v="-0.22"/>
    <n v="40"/>
    <s v="2018/11 WK 2"/>
    <n v="1619003803"/>
    <s v="DG"/>
    <d v="2018-11-15T00:00:00"/>
  </r>
  <r>
    <x v="124"/>
    <s v="PORT OF PORTLAND CANCEL &amp; OMIT"/>
    <x v="3"/>
    <x v="32"/>
    <n v="-0.4"/>
    <n v="40"/>
    <s v="2018/11 WK 3"/>
    <n v="1619004106"/>
    <s v="DG"/>
    <d v="2018-11-23T00:00:00"/>
  </r>
  <r>
    <x v="124"/>
    <s v="PORT OF PORTLAND CANCEL &amp; OMIT"/>
    <x v="3"/>
    <x v="32"/>
    <n v="-0.14000000000000001"/>
    <n v="40"/>
    <s v="2018/11 WK 4"/>
    <n v="1619004546"/>
    <s v="DG"/>
    <d v="2018-11-30T00:00:00"/>
  </r>
  <r>
    <x v="124"/>
    <s v="PORT OF PORTLAND CANCEL &amp; OMIT (1005)"/>
    <x v="3"/>
    <x v="32"/>
    <n v="-0.35"/>
    <n v="11"/>
    <s v="2018-12"/>
    <s v="CINV.000002262"/>
    <s v="DG"/>
    <d v="2019-01-01T00:00:00"/>
  </r>
  <r>
    <x v="124"/>
    <s v="PORT OF PORTLAND CANCEL &amp; OMIT (1005)"/>
    <x v="3"/>
    <x v="32"/>
    <n v="-1.02"/>
    <n v="11"/>
    <s v="2019-01"/>
    <s v="CINV.000002971"/>
    <s v="DG"/>
    <d v="2019-01-02T00:00:00"/>
  </r>
  <r>
    <x v="124"/>
    <s v="PORT OF PORTLAND CANCEL &amp; OMIT (1005)"/>
    <x v="3"/>
    <x v="32"/>
    <n v="-0.56000000000000005"/>
    <n v="11"/>
    <s v="2019-02"/>
    <s v="CINV.000004245"/>
    <s v="DG"/>
    <d v="2019-02-12T00:00:00"/>
  </r>
  <r>
    <x v="124"/>
    <s v="PORT OF PORTLAND CANCEL &amp; OMIT (1005)"/>
    <x v="3"/>
    <x v="32"/>
    <n v="-0.44"/>
    <n v="11"/>
    <s v="Distribution for February"/>
    <s v="CINV.000008412"/>
    <s v="DG"/>
    <d v="2019-03-31T00:00:00"/>
  </r>
  <r>
    <x v="124"/>
    <s v="PORT OF PORTLAND CANCEL &amp; OMIT (1005)"/>
    <x v="3"/>
    <x v="32"/>
    <n v="-0.93"/>
    <n v="11"/>
    <s v="03/2019"/>
    <s v="CINV.000008886"/>
    <s v="DG"/>
    <d v="2019-04-03T00:00:00"/>
  </r>
  <r>
    <x v="124"/>
    <s v="PORT OF PORTLAND CANCEL &amp; OMIT (1005)"/>
    <x v="3"/>
    <x v="32"/>
    <n v="-1.03"/>
    <n v="11"/>
    <s v="04/2019"/>
    <s v="CINV.000010814"/>
    <s v="DG"/>
    <d v="2019-05-07T00:00:00"/>
  </r>
  <r>
    <x v="124"/>
    <s v="PORT OF PORTLAND CANCEL &amp; OMIT (1005)"/>
    <x v="3"/>
    <x v="32"/>
    <n v="-1.37"/>
    <n v="11"/>
    <s v="05/2019"/>
    <s v="CINV.000013185"/>
    <s v="DG"/>
    <d v="2019-06-07T00:00:00"/>
  </r>
  <r>
    <x v="124"/>
    <s v="PORT OF PORTLAND CANCEL &amp; OMIT (1005)"/>
    <x v="3"/>
    <x v="32"/>
    <n v="-1.84"/>
    <n v="11"/>
    <s v="06/2019"/>
    <s v="CINV.000015300"/>
    <s v="DG"/>
    <d v="2019-06-30T00:00:00"/>
  </r>
  <r>
    <x v="2"/>
    <s v="METRO"/>
    <x v="3"/>
    <x v="32"/>
    <n v="-972.25"/>
    <n v="40"/>
    <s v="2018/07"/>
    <n v="1619000211"/>
    <s v="DG"/>
    <d v="2018-08-06T00:00:00"/>
  </r>
  <r>
    <x v="2"/>
    <s v="METRO"/>
    <x v="3"/>
    <x v="32"/>
    <n v="-13003.51"/>
    <n v="40"/>
    <s v="2018/08"/>
    <n v="1619000782"/>
    <s v="DG"/>
    <d v="2018-08-23T00:00:00"/>
  </r>
  <r>
    <x v="2"/>
    <s v="METRO"/>
    <x v="3"/>
    <x v="32"/>
    <n v="-179.45"/>
    <n v="40"/>
    <s v="2018/08"/>
    <n v="1619001048"/>
    <s v="DG"/>
    <d v="2018-09-07T00:00:00"/>
  </r>
  <r>
    <x v="2"/>
    <s v="METRO"/>
    <x v="3"/>
    <x v="32"/>
    <n v="179.45"/>
    <n v="50"/>
    <s v="2018/09"/>
    <n v="1619001676"/>
    <s v="DA"/>
    <d v="2018-10-05T00:00:00"/>
  </r>
  <r>
    <x v="2"/>
    <s v="METRO"/>
    <x v="3"/>
    <x v="32"/>
    <n v="-179.45"/>
    <n v="40"/>
    <s v="2018/09"/>
    <n v="1619001528"/>
    <s v="DG"/>
    <d v="2018-10-05T00:00:00"/>
  </r>
  <r>
    <x v="2"/>
    <s v="METRO"/>
    <x v="3"/>
    <x v="32"/>
    <n v="822.98"/>
    <n v="50"/>
    <s v="2018/10"/>
    <n v="1619001977"/>
    <s v="DA"/>
    <d v="2018-10-05T00:00:00"/>
  </r>
  <r>
    <x v="2"/>
    <s v="METRO"/>
    <x v="3"/>
    <x v="32"/>
    <n v="-822.98"/>
    <n v="40"/>
    <s v="2018/10"/>
    <n v="1619001824"/>
    <s v="DG"/>
    <d v="2018-10-05T00:00:00"/>
  </r>
  <r>
    <x v="2"/>
    <s v="METRO"/>
    <x v="3"/>
    <x v="32"/>
    <n v="-822.98"/>
    <n v="40"/>
    <s v="2018/10"/>
    <n v="1619002200"/>
    <s v="DG"/>
    <d v="2018-10-11T00:00:00"/>
  </r>
  <r>
    <x v="2"/>
    <s v="METRO"/>
    <x v="3"/>
    <x v="32"/>
    <n v="-906.72"/>
    <n v="40"/>
    <s v="2018/10"/>
    <n v="1619002952"/>
    <s v="DG"/>
    <d v="2018-11-07T00:00:00"/>
  </r>
  <r>
    <x v="2"/>
    <s v="METRO"/>
    <x v="3"/>
    <x v="32"/>
    <n v="-180.43"/>
    <n v="40"/>
    <s v="2018/11 WK 1"/>
    <n v="1619003522"/>
    <s v="DG"/>
    <d v="2018-11-09T00:00:00"/>
  </r>
  <r>
    <x v="2"/>
    <s v="METRO"/>
    <x v="3"/>
    <x v="32"/>
    <n v="-215.02"/>
    <n v="40"/>
    <s v="2018/11 WK 2"/>
    <n v="1619003805"/>
    <s v="DG"/>
    <d v="2018-11-15T00:00:00"/>
  </r>
  <r>
    <x v="2"/>
    <s v="METRO"/>
    <x v="3"/>
    <x v="32"/>
    <n v="-398.1"/>
    <n v="40"/>
    <s v="2018/11 WK 3"/>
    <n v="1619004108"/>
    <s v="DG"/>
    <d v="2018-11-23T00:00:00"/>
  </r>
  <r>
    <x v="2"/>
    <s v="METRO"/>
    <x v="3"/>
    <x v="32"/>
    <n v="-141.84"/>
    <n v="40"/>
    <s v="2018/11 WK 4"/>
    <n v="1619004547"/>
    <s v="DG"/>
    <d v="2018-11-30T00:00:00"/>
  </r>
  <r>
    <x v="2"/>
    <s v="METRO (1100)"/>
    <x v="3"/>
    <x v="32"/>
    <n v="-346.89"/>
    <n v="11"/>
    <s v="2018-12"/>
    <s v="CINV.000002268"/>
    <s v="DG"/>
    <d v="2019-01-01T00:00:00"/>
  </r>
  <r>
    <x v="2"/>
    <s v="METRO (1100)"/>
    <x v="3"/>
    <x v="32"/>
    <n v="-1020.55"/>
    <n v="11"/>
    <s v="2019-01"/>
    <s v="CINV.000002972"/>
    <s v="DG"/>
    <d v="2019-01-02T00:00:00"/>
  </r>
  <r>
    <x v="2"/>
    <s v="METRO (1100)"/>
    <x v="3"/>
    <x v="32"/>
    <n v="-553.59"/>
    <n v="11"/>
    <s v="2019-02"/>
    <s v="CINV.000004254"/>
    <s v="DG"/>
    <d v="2019-02-12T00:00:00"/>
  </r>
  <r>
    <x v="2"/>
    <s v="METRO (1100)"/>
    <x v="3"/>
    <x v="32"/>
    <n v="-442.18"/>
    <n v="11"/>
    <s v="Distribution for February"/>
    <s v="CINV.000008416"/>
    <s v="DG"/>
    <d v="2019-03-31T00:00:00"/>
  </r>
  <r>
    <x v="2"/>
    <s v="METRO (1100)"/>
    <x v="3"/>
    <x v="32"/>
    <n v="-924.93"/>
    <n v="11"/>
    <s v="03/2019"/>
    <s v="CINV.000008890"/>
    <s v="DG"/>
    <d v="2019-04-03T00:00:00"/>
  </r>
  <r>
    <x v="2"/>
    <s v="METRO (1100)"/>
    <x v="3"/>
    <x v="32"/>
    <n v="-1028.82"/>
    <n v="11"/>
    <s v="04/2019"/>
    <s v="CINV.000010819"/>
    <s v="DG"/>
    <d v="2019-05-07T00:00:00"/>
  </r>
  <r>
    <x v="2"/>
    <s v="METRO (1100)"/>
    <x v="3"/>
    <x v="32"/>
    <n v="-1361.05"/>
    <n v="11"/>
    <s v="05/2019"/>
    <s v="CINV.000013190"/>
    <s v="DG"/>
    <d v="2019-06-07T00:00:00"/>
  </r>
  <r>
    <x v="2"/>
    <s v="METRO (1100)"/>
    <x v="3"/>
    <x v="32"/>
    <n v="-1834.24"/>
    <n v="11"/>
    <s v="06/2019"/>
    <s v="CINV.000015305"/>
    <s v="DG"/>
    <d v="2019-06-30T00:00:00"/>
  </r>
  <r>
    <x v="185"/>
    <s v="METRO LOCAL OPTION"/>
    <x v="3"/>
    <x v="32"/>
    <n v="-781.42"/>
    <n v="40"/>
    <s v="2018/07"/>
    <n v="1619000212"/>
    <s v="DG"/>
    <d v="2018-08-06T00:00:00"/>
  </r>
  <r>
    <x v="185"/>
    <s v="METRO LOCAL OPTION"/>
    <x v="3"/>
    <x v="32"/>
    <n v="-10451.299999999999"/>
    <n v="40"/>
    <s v="2018/08"/>
    <n v="1619000783"/>
    <s v="DG"/>
    <d v="2018-08-23T00:00:00"/>
  </r>
  <r>
    <x v="185"/>
    <s v="METRO LOCAL OPTION"/>
    <x v="3"/>
    <x v="32"/>
    <n v="-144.22999999999999"/>
    <n v="40"/>
    <s v="2018/08"/>
    <n v="1619001049"/>
    <s v="DG"/>
    <d v="2018-09-07T00:00:00"/>
  </r>
  <r>
    <x v="185"/>
    <s v="METRO LOCAL OPTION"/>
    <x v="3"/>
    <x v="32"/>
    <n v="144.22999999999999"/>
    <n v="50"/>
    <s v="2018/09"/>
    <n v="1619001677"/>
    <s v="DA"/>
    <d v="2018-10-05T00:00:00"/>
  </r>
  <r>
    <x v="185"/>
    <s v="METRO LOCAL OPTION"/>
    <x v="3"/>
    <x v="32"/>
    <n v="-144.22999999999999"/>
    <n v="40"/>
    <s v="2018/09"/>
    <n v="1619001529"/>
    <s v="DG"/>
    <d v="2018-10-05T00:00:00"/>
  </r>
  <r>
    <x v="185"/>
    <s v="METRO LOCAL OPTION"/>
    <x v="3"/>
    <x v="32"/>
    <n v="661.45"/>
    <n v="50"/>
    <s v="2018/10"/>
    <n v="1619001978"/>
    <s v="DA"/>
    <d v="2018-10-05T00:00:00"/>
  </r>
  <r>
    <x v="185"/>
    <s v="METRO LOCAL OPTION"/>
    <x v="3"/>
    <x v="32"/>
    <n v="-661.45"/>
    <n v="40"/>
    <s v="2018/10"/>
    <n v="1619001825"/>
    <s v="DG"/>
    <d v="2018-10-05T00:00:00"/>
  </r>
  <r>
    <x v="185"/>
    <s v="METRO LOCAL OPTION"/>
    <x v="3"/>
    <x v="32"/>
    <n v="-661.45"/>
    <n v="40"/>
    <s v="2018/10"/>
    <n v="1619002201"/>
    <s v="DG"/>
    <d v="2018-10-11T00:00:00"/>
  </r>
  <r>
    <x v="185"/>
    <s v="METRO LOCAL OPTION"/>
    <x v="3"/>
    <x v="32"/>
    <n v="-728.76"/>
    <n v="40"/>
    <s v="2018/10"/>
    <n v="1619002953"/>
    <s v="DG"/>
    <d v="2018-11-07T00:00:00"/>
  </r>
  <r>
    <x v="185"/>
    <s v="METRO LOCAL OPTION"/>
    <x v="3"/>
    <x v="32"/>
    <n v="-145.02000000000001"/>
    <n v="40"/>
    <s v="2018/11 WK 1"/>
    <n v="1619003523"/>
    <s v="DG"/>
    <d v="2018-11-09T00:00:00"/>
  </r>
  <r>
    <x v="185"/>
    <s v="METRO LOCAL OPTION"/>
    <x v="3"/>
    <x v="32"/>
    <n v="-172.82"/>
    <n v="40"/>
    <s v="2018/11 WK 2"/>
    <n v="1619003806"/>
    <s v="DG"/>
    <d v="2018-11-15T00:00:00"/>
  </r>
  <r>
    <x v="185"/>
    <s v="METRO LOCAL OPTION"/>
    <x v="3"/>
    <x v="32"/>
    <n v="-319.95999999999998"/>
    <n v="40"/>
    <s v="2018/11 WK 3"/>
    <n v="1619004109"/>
    <s v="DG"/>
    <d v="2018-11-23T00:00:00"/>
  </r>
  <r>
    <x v="185"/>
    <s v="METRO LOCAL OPTION"/>
    <x v="3"/>
    <x v="32"/>
    <n v="-114"/>
    <n v="40"/>
    <s v="2018/11 WK 4"/>
    <n v="1619004548"/>
    <s v="DG"/>
    <d v="2018-11-30T00:00:00"/>
  </r>
  <r>
    <x v="185"/>
    <s v="METRO LOCAL OPTION (1101)"/>
    <x v="3"/>
    <x v="32"/>
    <n v="-278.8"/>
    <n v="11"/>
    <s v="2018-12"/>
    <s v="CINV.000002274"/>
    <s v="DG"/>
    <d v="2019-01-01T00:00:00"/>
  </r>
  <r>
    <x v="185"/>
    <s v="METRO LOCAL OPTION (1101)"/>
    <x v="3"/>
    <x v="32"/>
    <n v="-820.24"/>
    <n v="11"/>
    <s v="2019-01"/>
    <s v="CINV.000003142"/>
    <s v="DG"/>
    <d v="2019-01-02T00:00:00"/>
  </r>
  <r>
    <x v="185"/>
    <s v="METRO LOCAL OPTION (1101)"/>
    <x v="3"/>
    <x v="32"/>
    <n v="-444.94"/>
    <n v="11"/>
    <s v="2019-02"/>
    <s v="CINV.000004261"/>
    <s v="DG"/>
    <d v="2019-02-12T00:00:00"/>
  </r>
  <r>
    <x v="185"/>
    <s v="METRO LOCAL OPTION (1101)"/>
    <x v="3"/>
    <x v="32"/>
    <n v="-355.39"/>
    <n v="11"/>
    <s v="Distribution for February"/>
    <s v="CINV.000008421"/>
    <s v="DG"/>
    <d v="2019-03-31T00:00:00"/>
  </r>
  <r>
    <x v="185"/>
    <s v="METRO LOCAL OPTION (1101)"/>
    <x v="3"/>
    <x v="32"/>
    <n v="-743.39"/>
    <n v="11"/>
    <s v="03/2019"/>
    <s v="CINV.000008895"/>
    <s v="DG"/>
    <d v="2019-04-03T00:00:00"/>
  </r>
  <r>
    <x v="185"/>
    <s v="METRO LOCAL OPTION (1101)"/>
    <x v="3"/>
    <x v="32"/>
    <n v="-826.89"/>
    <n v="11"/>
    <s v="04/2019"/>
    <s v="CINV.000010824"/>
    <s v="DG"/>
    <d v="2019-05-07T00:00:00"/>
  </r>
  <r>
    <x v="185"/>
    <s v="METRO LOCAL OPTION (1101)"/>
    <x v="3"/>
    <x v="32"/>
    <n v="-1093.9100000000001"/>
    <n v="11"/>
    <s v="05/2019"/>
    <s v="CINV.000013196"/>
    <s v="DG"/>
    <d v="2019-06-07T00:00:00"/>
  </r>
  <r>
    <x v="185"/>
    <s v="METRO LOCAL OPTION (1101)"/>
    <x v="3"/>
    <x v="32"/>
    <n v="-1474.23"/>
    <n v="11"/>
    <s v="06/2019"/>
    <s v="CINV.000015311"/>
    <s v="DG"/>
    <d v="2019-06-30T00:00:00"/>
  </r>
  <r>
    <x v="87"/>
    <s v="METRO BONDS"/>
    <x v="3"/>
    <x v="32"/>
    <n v="-2086.36"/>
    <n v="40"/>
    <s v="2018/07"/>
    <n v="1619000213"/>
    <s v="DG"/>
    <d v="2018-08-06T00:00:00"/>
  </r>
  <r>
    <x v="87"/>
    <s v="METRO BONDS"/>
    <x v="3"/>
    <x v="32"/>
    <n v="-27904.5"/>
    <n v="40"/>
    <s v="2018/08"/>
    <n v="1619000784"/>
    <s v="DG"/>
    <d v="2018-08-23T00:00:00"/>
  </r>
  <r>
    <x v="87"/>
    <s v="METRO BONDS"/>
    <x v="3"/>
    <x v="32"/>
    <n v="-385.1"/>
    <n v="40"/>
    <s v="2018/08"/>
    <n v="1619001050"/>
    <s v="DG"/>
    <d v="2018-09-07T00:00:00"/>
  </r>
  <r>
    <x v="87"/>
    <s v="METRO BONDS"/>
    <x v="3"/>
    <x v="32"/>
    <n v="-385.1"/>
    <n v="40"/>
    <s v="2018/09"/>
    <n v="1619001530"/>
    <s v="DG"/>
    <d v="2018-10-05T00:00:00"/>
  </r>
  <r>
    <x v="87"/>
    <s v="METRO BONDS"/>
    <x v="3"/>
    <x v="32"/>
    <n v="385.1"/>
    <n v="50"/>
    <s v="2018/09"/>
    <n v="1619001678"/>
    <s v="DA"/>
    <d v="2018-10-05T00:00:00"/>
  </r>
  <r>
    <x v="87"/>
    <s v="METRO BONDS"/>
    <x v="3"/>
    <x v="32"/>
    <n v="1766.04"/>
    <n v="50"/>
    <s v="2018/10"/>
    <n v="1619001979"/>
    <s v="DA"/>
    <d v="2018-10-05T00:00:00"/>
  </r>
  <r>
    <x v="87"/>
    <s v="METRO BONDS"/>
    <x v="3"/>
    <x v="32"/>
    <n v="-1766.04"/>
    <n v="40"/>
    <s v="2018/10"/>
    <n v="1619001826"/>
    <s v="DG"/>
    <d v="2018-10-05T00:00:00"/>
  </r>
  <r>
    <x v="87"/>
    <s v="METRO BONDS"/>
    <x v="3"/>
    <x v="32"/>
    <n v="-1766.04"/>
    <n v="40"/>
    <s v="2018/10"/>
    <n v="1619002202"/>
    <s v="DG"/>
    <d v="2018-10-11T00:00:00"/>
  </r>
  <r>
    <x v="87"/>
    <s v="METRO BONDS"/>
    <x v="3"/>
    <x v="32"/>
    <n v="-1945.75"/>
    <n v="40"/>
    <s v="2018/10"/>
    <n v="1619002954"/>
    <s v="DG"/>
    <d v="2018-11-07T00:00:00"/>
  </r>
  <r>
    <x v="87"/>
    <s v="METRO BONDS"/>
    <x v="3"/>
    <x v="32"/>
    <n v="-387.19"/>
    <n v="40"/>
    <s v="2018/11 WK 1"/>
    <n v="1619003524"/>
    <s v="DG"/>
    <d v="2018-11-09T00:00:00"/>
  </r>
  <r>
    <x v="87"/>
    <s v="METRO BONDS"/>
    <x v="3"/>
    <x v="32"/>
    <n v="-461.43"/>
    <n v="40"/>
    <s v="2018/11 WK 2"/>
    <n v="1619003807"/>
    <s v="DG"/>
    <d v="2018-11-15T00:00:00"/>
  </r>
  <r>
    <x v="87"/>
    <s v="METRO BONDS"/>
    <x v="3"/>
    <x v="32"/>
    <n v="-854.28"/>
    <n v="40"/>
    <s v="2018/11 WK 3"/>
    <n v="1619004110"/>
    <s v="DG"/>
    <d v="2018-11-23T00:00:00"/>
  </r>
  <r>
    <x v="87"/>
    <s v="METRO BONDS"/>
    <x v="3"/>
    <x v="32"/>
    <n v="-304.39"/>
    <n v="40"/>
    <s v="2018/11 WK 4"/>
    <n v="1619004549"/>
    <s v="DG"/>
    <d v="2018-11-30T00:00:00"/>
  </r>
  <r>
    <x v="87"/>
    <s v="METRO BONDS (1102)"/>
    <x v="3"/>
    <x v="32"/>
    <n v="-744.39"/>
    <n v="11"/>
    <s v="2018-12"/>
    <s v="CINV.000002280"/>
    <s v="DG"/>
    <d v="2019-01-01T00:00:00"/>
  </r>
  <r>
    <x v="87"/>
    <s v="METRO BONDS (1102)"/>
    <x v="3"/>
    <x v="32"/>
    <n v="-2190.02"/>
    <n v="11"/>
    <s v="2019-01"/>
    <s v="CINV.000002973"/>
    <s v="DG"/>
    <d v="2019-01-02T00:00:00"/>
  </r>
  <r>
    <x v="87"/>
    <s v="METRO BONDS (1102)"/>
    <x v="3"/>
    <x v="32"/>
    <n v="-1187.97"/>
    <n v="11"/>
    <s v="2019-02"/>
    <s v="CINV.000004268"/>
    <s v="DG"/>
    <d v="2019-02-12T00:00:00"/>
  </r>
  <r>
    <x v="87"/>
    <s v="METRO BONDS (1102)"/>
    <x v="3"/>
    <x v="32"/>
    <n v="-948.88"/>
    <n v="11"/>
    <s v="Distribution for February"/>
    <s v="CINV.000008426"/>
    <s v="DG"/>
    <d v="2019-03-31T00:00:00"/>
  </r>
  <r>
    <x v="87"/>
    <s v="METRO BONDS (1102)"/>
    <x v="3"/>
    <x v="32"/>
    <n v="-1984.83"/>
    <n v="11"/>
    <s v="03/2019"/>
    <s v="CINV.000008900"/>
    <s v="DG"/>
    <d v="2019-04-03T00:00:00"/>
  </r>
  <r>
    <x v="87"/>
    <s v="METRO BONDS (1102)"/>
    <x v="3"/>
    <x v="32"/>
    <n v="-2207.77"/>
    <n v="11"/>
    <s v="04/2019"/>
    <s v="CINV.000010829"/>
    <s v="DG"/>
    <d v="2019-05-07T00:00:00"/>
  </r>
  <r>
    <x v="87"/>
    <s v="METRO BONDS (1102)"/>
    <x v="3"/>
    <x v="32"/>
    <n v="-2920.69"/>
    <n v="11"/>
    <s v="05/2019"/>
    <s v="CINV.000013202"/>
    <s v="DG"/>
    <d v="2019-06-07T00:00:00"/>
  </r>
  <r>
    <x v="87"/>
    <s v="METRO BONDS (1102)"/>
    <x v="3"/>
    <x v="32"/>
    <n v="-3936.12"/>
    <n v="11"/>
    <s v="06/2019"/>
    <s v="CINV.000015317"/>
    <s v="DG"/>
    <d v="2019-06-30T00:00:00"/>
  </r>
  <r>
    <x v="125"/>
    <s v="METRO CANCEL &amp; OMIT"/>
    <x v="3"/>
    <x v="32"/>
    <n v="-5.39"/>
    <n v="40"/>
    <s v="2018/07"/>
    <n v="1619000214"/>
    <s v="DG"/>
    <d v="2018-08-06T00:00:00"/>
  </r>
  <r>
    <x v="125"/>
    <s v="METRO CANCEL &amp; OMIT"/>
    <x v="3"/>
    <x v="32"/>
    <n v="-72"/>
    <n v="40"/>
    <s v="2018/08"/>
    <n v="1619000785"/>
    <s v="DG"/>
    <d v="2018-08-23T00:00:00"/>
  </r>
  <r>
    <x v="125"/>
    <s v="METRO CANCEL &amp; OMIT"/>
    <x v="3"/>
    <x v="32"/>
    <n v="-0.99"/>
    <n v="40"/>
    <s v="2018/08"/>
    <n v="1619001051"/>
    <s v="DG"/>
    <d v="2018-09-07T00:00:00"/>
  </r>
  <r>
    <x v="125"/>
    <s v="METRO CANCEL &amp; OMIT"/>
    <x v="3"/>
    <x v="32"/>
    <n v="-0.99"/>
    <n v="40"/>
    <s v="2018/09"/>
    <n v="1619001531"/>
    <s v="DG"/>
    <d v="2018-10-05T00:00:00"/>
  </r>
  <r>
    <x v="125"/>
    <s v="METRO CANCEL &amp; OMIT"/>
    <x v="3"/>
    <x v="32"/>
    <n v="0.99"/>
    <n v="50"/>
    <s v="2018/09"/>
    <n v="1619001679"/>
    <s v="DA"/>
    <d v="2018-10-05T00:00:00"/>
  </r>
  <r>
    <x v="125"/>
    <s v="METRO CANCEL &amp; OMIT"/>
    <x v="3"/>
    <x v="32"/>
    <n v="-4.5599999999999996"/>
    <n v="40"/>
    <s v="2018/10"/>
    <n v="1619001827"/>
    <s v="DG"/>
    <d v="2018-10-05T00:00:00"/>
  </r>
  <r>
    <x v="125"/>
    <s v="METRO CANCEL &amp; OMIT"/>
    <x v="3"/>
    <x v="32"/>
    <n v="4.5599999999999996"/>
    <n v="50"/>
    <s v="2018/10"/>
    <n v="1619001980"/>
    <s v="DA"/>
    <d v="2018-10-05T00:00:00"/>
  </r>
  <r>
    <x v="125"/>
    <s v="METRO CANCEL &amp; OMIT"/>
    <x v="3"/>
    <x v="32"/>
    <n v="-4.5599999999999996"/>
    <n v="40"/>
    <s v="2018/10"/>
    <n v="1619002203"/>
    <s v="DG"/>
    <d v="2018-10-11T00:00:00"/>
  </r>
  <r>
    <x v="125"/>
    <s v="METRO CANCEL &amp; OMIT"/>
    <x v="3"/>
    <x v="32"/>
    <n v="-5.0199999999999996"/>
    <n v="40"/>
    <s v="2018/10"/>
    <n v="1619002955"/>
    <s v="DG"/>
    <d v="2018-11-07T00:00:00"/>
  </r>
  <r>
    <x v="125"/>
    <s v="METRO CANCEL &amp; OMIT"/>
    <x v="3"/>
    <x v="32"/>
    <n v="-1"/>
    <n v="40"/>
    <s v="2018/11 WK 1"/>
    <n v="1619003525"/>
    <s v="DG"/>
    <d v="2018-11-09T00:00:00"/>
  </r>
  <r>
    <x v="125"/>
    <s v="METRO CANCEL &amp; OMIT"/>
    <x v="3"/>
    <x v="32"/>
    <n v="-1.19"/>
    <n v="40"/>
    <s v="2018/11 WK 2"/>
    <n v="1619003808"/>
    <s v="DG"/>
    <d v="2018-11-15T00:00:00"/>
  </r>
  <r>
    <x v="125"/>
    <s v="METRO CANCEL &amp; OMIT"/>
    <x v="3"/>
    <x v="32"/>
    <n v="-2.2000000000000002"/>
    <n v="40"/>
    <s v="2018/11 WK 3"/>
    <n v="1619004111"/>
    <s v="DG"/>
    <d v="2018-11-23T00:00:00"/>
  </r>
  <r>
    <x v="125"/>
    <s v="METRO CANCEL &amp; OMIT"/>
    <x v="3"/>
    <x v="32"/>
    <n v="-0.78"/>
    <n v="40"/>
    <s v="2018/11 WK 4"/>
    <n v="1619004550"/>
    <s v="DG"/>
    <d v="2018-11-30T00:00:00"/>
  </r>
  <r>
    <x v="125"/>
    <s v="METRO CANCEL &amp; OMIT (1105)"/>
    <x v="3"/>
    <x v="32"/>
    <n v="-1.92"/>
    <n v="11"/>
    <s v="2018-12"/>
    <s v="CINV.000002286"/>
    <s v="DG"/>
    <d v="2019-01-01T00:00:00"/>
  </r>
  <r>
    <x v="125"/>
    <s v="METRO CANCEL &amp; OMIT (1105)"/>
    <x v="3"/>
    <x v="32"/>
    <n v="-5.65"/>
    <n v="11"/>
    <s v="2019-01"/>
    <s v="CINV.000002974"/>
    <s v="DG"/>
    <d v="2019-01-02T00:00:00"/>
  </r>
  <r>
    <x v="125"/>
    <s v="METRO CANCEL &amp; OMIT (1105)"/>
    <x v="3"/>
    <x v="32"/>
    <n v="-3.07"/>
    <n v="11"/>
    <s v="2019-02"/>
    <s v="CINV.000004275"/>
    <s v="DG"/>
    <d v="2019-02-12T00:00:00"/>
  </r>
  <r>
    <x v="125"/>
    <s v="METRO CANCEL &amp; OMIT (1105)"/>
    <x v="3"/>
    <x v="32"/>
    <n v="-2.4500000000000002"/>
    <n v="11"/>
    <s v="Distribution for February"/>
    <s v="CINV.000008431"/>
    <s v="DG"/>
    <d v="2019-03-31T00:00:00"/>
  </r>
  <r>
    <x v="125"/>
    <s v="METRO CANCEL &amp; OMIT (1105)"/>
    <x v="3"/>
    <x v="32"/>
    <n v="-5.12"/>
    <n v="11"/>
    <s v="03/2019"/>
    <s v="CINV.000008905"/>
    <s v="DG"/>
    <d v="2019-04-03T00:00:00"/>
  </r>
  <r>
    <x v="125"/>
    <s v="METRO CANCEL &amp; OMIT (1105)"/>
    <x v="3"/>
    <x v="32"/>
    <n v="-5.7"/>
    <n v="11"/>
    <s v="04/2019"/>
    <s v="CINV.000010834"/>
    <s v="DG"/>
    <d v="2019-05-07T00:00:00"/>
  </r>
  <r>
    <x v="125"/>
    <s v="METRO CANCEL &amp; OMIT (1105)"/>
    <x v="3"/>
    <x v="32"/>
    <n v="-7.54"/>
    <n v="11"/>
    <s v="05/2019"/>
    <s v="CINV.000013208"/>
    <s v="DG"/>
    <d v="2019-06-07T00:00:00"/>
  </r>
  <r>
    <x v="125"/>
    <s v="METRO CANCEL &amp; OMIT (1105)"/>
    <x v="3"/>
    <x v="32"/>
    <n v="-10.16"/>
    <n v="11"/>
    <s v="06/2019"/>
    <s v="CINV.000015323"/>
    <s v="DG"/>
    <d v="2019-06-30T00:00:00"/>
  </r>
  <r>
    <x v="3"/>
    <s v="CITY OF FAIRVIEW"/>
    <x v="3"/>
    <x v="32"/>
    <n v="-368.29"/>
    <n v="40"/>
    <s v="2018/07"/>
    <n v="1619000218"/>
    <s v="DG"/>
    <d v="2018-08-06T00:00:00"/>
  </r>
  <r>
    <x v="3"/>
    <s v="CITY OF FAIRVIEW"/>
    <x v="3"/>
    <x v="32"/>
    <n v="-4925.8"/>
    <n v="40"/>
    <s v="2018/08"/>
    <n v="1619000789"/>
    <s v="DG"/>
    <d v="2018-08-23T00:00:00"/>
  </r>
  <r>
    <x v="3"/>
    <s v="CITY OF FAIRVIEW"/>
    <x v="3"/>
    <x v="32"/>
    <n v="-67.98"/>
    <n v="40"/>
    <s v="2018/08"/>
    <n v="1619001054"/>
    <s v="DG"/>
    <d v="2018-09-07T00:00:00"/>
  </r>
  <r>
    <x v="3"/>
    <s v="CITY OF FAIRVIEW"/>
    <x v="3"/>
    <x v="32"/>
    <n v="67.98"/>
    <n v="50"/>
    <s v="2018/09"/>
    <n v="1619001682"/>
    <s v="DA"/>
    <d v="2018-10-05T00:00:00"/>
  </r>
  <r>
    <x v="3"/>
    <s v="CITY OF FAIRVIEW"/>
    <x v="3"/>
    <x v="32"/>
    <n v="-67.98"/>
    <n v="40"/>
    <s v="2018/09"/>
    <n v="1619001534"/>
    <s v="DG"/>
    <d v="2018-10-05T00:00:00"/>
  </r>
  <r>
    <x v="3"/>
    <s v="CITY OF FAIRVIEW"/>
    <x v="3"/>
    <x v="32"/>
    <n v="311.75"/>
    <n v="50"/>
    <s v="2018/10"/>
    <n v="1619001984"/>
    <s v="DA"/>
    <d v="2018-10-05T00:00:00"/>
  </r>
  <r>
    <x v="3"/>
    <s v="CITY OF FAIRVIEW"/>
    <x v="3"/>
    <x v="32"/>
    <n v="-311.75"/>
    <n v="40"/>
    <s v="2018/10"/>
    <n v="1619001831"/>
    <s v="DG"/>
    <d v="2018-10-05T00:00:00"/>
  </r>
  <r>
    <x v="3"/>
    <s v="CITY OF FAIRVIEW"/>
    <x v="3"/>
    <x v="32"/>
    <n v="-311.75"/>
    <n v="40"/>
    <s v="2018/10"/>
    <n v="1619002207"/>
    <s v="DG"/>
    <d v="2018-10-11T00:00:00"/>
  </r>
  <r>
    <x v="3"/>
    <s v="CITY OF FAIRVIEW"/>
    <x v="3"/>
    <x v="32"/>
    <n v="-343.47"/>
    <n v="40"/>
    <s v="2018/10"/>
    <n v="1619002959"/>
    <s v="DG"/>
    <d v="2018-11-07T00:00:00"/>
  </r>
  <r>
    <x v="3"/>
    <s v="CITY OF FAIRVIEW"/>
    <x v="3"/>
    <x v="32"/>
    <n v="-68.349999999999994"/>
    <n v="40"/>
    <s v="2018/11 WK 1"/>
    <n v="1619003527"/>
    <s v="DG"/>
    <d v="2018-11-09T00:00:00"/>
  </r>
  <r>
    <x v="3"/>
    <s v="CITY OF FAIRVIEW"/>
    <x v="3"/>
    <x v="32"/>
    <n v="-81.45"/>
    <n v="40"/>
    <s v="2018/11 WK 2"/>
    <n v="1619003812"/>
    <s v="DG"/>
    <d v="2018-11-15T00:00:00"/>
  </r>
  <r>
    <x v="3"/>
    <s v="CITY OF FAIRVIEW"/>
    <x v="3"/>
    <x v="32"/>
    <n v="-150.80000000000001"/>
    <n v="40"/>
    <s v="2018/11 WK 3"/>
    <n v="1619004114"/>
    <s v="DG"/>
    <d v="2018-11-23T00:00:00"/>
  </r>
  <r>
    <x v="3"/>
    <s v="CITY OF FAIRVIEW"/>
    <x v="3"/>
    <x v="32"/>
    <n v="-53.73"/>
    <n v="40"/>
    <s v="2018/11 WK 4"/>
    <n v="1619004553"/>
    <s v="DG"/>
    <d v="2018-11-30T00:00:00"/>
  </r>
  <r>
    <x v="3"/>
    <s v="CITY OF FAIRVIEW (2000)"/>
    <x v="3"/>
    <x v="32"/>
    <n v="-131.4"/>
    <n v="11"/>
    <s v="2018-12"/>
    <s v="CINV.000002293"/>
    <s v="DG"/>
    <d v="2019-01-01T00:00:00"/>
  </r>
  <r>
    <x v="3"/>
    <s v="CITY OF FAIRVIEW (2000)"/>
    <x v="3"/>
    <x v="32"/>
    <n v="-386.59"/>
    <n v="11"/>
    <s v="2019-01"/>
    <s v="CINV.000002978"/>
    <s v="DG"/>
    <d v="2019-01-02T00:00:00"/>
  </r>
  <r>
    <x v="3"/>
    <s v="CITY OF FAIRVIEW (2000)"/>
    <x v="3"/>
    <x v="32"/>
    <n v="-209.7"/>
    <n v="11"/>
    <s v="2019-02"/>
    <s v="CINV.000004285"/>
    <s v="DG"/>
    <d v="2019-02-12T00:00:00"/>
  </r>
  <r>
    <x v="3"/>
    <s v="CITY OF FAIRVIEW (2000)"/>
    <x v="3"/>
    <x v="32"/>
    <n v="-167.5"/>
    <n v="11"/>
    <s v="Distribution for February"/>
    <s v="CINV.000008436"/>
    <s v="DG"/>
    <d v="2019-03-31T00:00:00"/>
  </r>
  <r>
    <x v="3"/>
    <s v="CITY OF FAIRVIEW (2000)"/>
    <x v="3"/>
    <x v="32"/>
    <n v="-350.37"/>
    <n v="11"/>
    <s v="03/2019"/>
    <s v="CINV.000008911"/>
    <s v="DG"/>
    <d v="2019-04-03T00:00:00"/>
  </r>
  <r>
    <x v="3"/>
    <s v="CITY OF FAIRVIEW (2000)"/>
    <x v="3"/>
    <x v="32"/>
    <n v="-389.72"/>
    <n v="11"/>
    <s v="04/2019"/>
    <s v="CINV.000010841"/>
    <s v="DG"/>
    <d v="2019-05-07T00:00:00"/>
  </r>
  <r>
    <x v="3"/>
    <s v="CITY OF FAIRVIEW (2000)"/>
    <x v="3"/>
    <x v="32"/>
    <n v="-515.57000000000005"/>
    <n v="11"/>
    <s v="05/2019"/>
    <s v="CINV.000013215"/>
    <s v="DG"/>
    <d v="2019-06-07T00:00:00"/>
  </r>
  <r>
    <x v="3"/>
    <s v="CITY OF FAIRVIEW (2000)"/>
    <x v="3"/>
    <x v="32"/>
    <n v="-694.82"/>
    <n v="11"/>
    <s v="06/2019"/>
    <s v="CINV.000015331"/>
    <s v="DG"/>
    <d v="2019-06-30T00:00:00"/>
  </r>
  <r>
    <x v="122"/>
    <s v="CITY OF FAIRVIEW SEWER LIEN"/>
    <x v="3"/>
    <x v="32"/>
    <n v="-1.1000000000000001"/>
    <n v="40"/>
    <s v="2018/07"/>
    <n v="1619000219"/>
    <s v="DG"/>
    <d v="2018-08-06T00:00:00"/>
  </r>
  <r>
    <x v="122"/>
    <s v="CITY OF FAIRVIEW SEWER LIEN"/>
    <x v="3"/>
    <x v="32"/>
    <n v="-14.62"/>
    <n v="40"/>
    <s v="2018/08"/>
    <n v="1619000790"/>
    <s v="DG"/>
    <d v="2018-08-23T00:00:00"/>
  </r>
  <r>
    <x v="122"/>
    <s v="CITY OF FAIRVIEW SEWER LIEN"/>
    <x v="3"/>
    <x v="32"/>
    <n v="-0.2"/>
    <n v="40"/>
    <s v="2018/08"/>
    <n v="1619001055"/>
    <s v="DG"/>
    <d v="2018-09-07T00:00:00"/>
  </r>
  <r>
    <x v="122"/>
    <s v="CITY OF FAIRVIEW SEWER LIEN"/>
    <x v="3"/>
    <x v="32"/>
    <n v="-0.2"/>
    <n v="40"/>
    <s v="2018/09"/>
    <n v="1619001535"/>
    <s v="DG"/>
    <d v="2018-10-05T00:00:00"/>
  </r>
  <r>
    <x v="122"/>
    <s v="CITY OF FAIRVIEW SEWER LIEN"/>
    <x v="3"/>
    <x v="32"/>
    <n v="0.2"/>
    <n v="50"/>
    <s v="2018/09"/>
    <n v="1619001683"/>
    <s v="DA"/>
    <d v="2018-10-05T00:00:00"/>
  </r>
  <r>
    <x v="122"/>
    <s v="CITY OF FAIRVIEW SEWER LIEN"/>
    <x v="3"/>
    <x v="32"/>
    <n v="-0.93"/>
    <n v="40"/>
    <s v="2018/10"/>
    <n v="1619001832"/>
    <s v="DG"/>
    <d v="2018-10-05T00:00:00"/>
  </r>
  <r>
    <x v="122"/>
    <s v="CITY OF FAIRVIEW SEWER LIEN"/>
    <x v="3"/>
    <x v="32"/>
    <n v="0.93"/>
    <n v="50"/>
    <s v="2018/10"/>
    <n v="1619001985"/>
    <s v="DA"/>
    <d v="2018-10-05T00:00:00"/>
  </r>
  <r>
    <x v="122"/>
    <s v="CITY OF FAIRVIEW SEWER LIEN"/>
    <x v="3"/>
    <x v="32"/>
    <n v="-0.93"/>
    <n v="40"/>
    <s v="2018/10"/>
    <n v="1619002208"/>
    <s v="DG"/>
    <d v="2018-10-11T00:00:00"/>
  </r>
  <r>
    <x v="122"/>
    <s v="CITY OF FAIRVIEW SEWER LIEN"/>
    <x v="3"/>
    <x v="32"/>
    <n v="-1.02"/>
    <n v="40"/>
    <s v="2018/10"/>
    <n v="1619002960"/>
    <s v="DG"/>
    <d v="2018-11-07T00:00:00"/>
  </r>
  <r>
    <x v="122"/>
    <s v="CITY OF FAIRVIEW SEWER LIEN"/>
    <x v="3"/>
    <x v="32"/>
    <n v="-0.2"/>
    <n v="40"/>
    <s v="2018/11 WK 1"/>
    <n v="1619003528"/>
    <s v="DG"/>
    <d v="2018-11-09T00:00:00"/>
  </r>
  <r>
    <x v="122"/>
    <s v="CITY OF FAIRVIEW SEWER LIEN"/>
    <x v="3"/>
    <x v="32"/>
    <n v="-0.24"/>
    <n v="40"/>
    <s v="2018/11 WK 2"/>
    <n v="1619003813"/>
    <s v="DG"/>
    <d v="2018-11-15T00:00:00"/>
  </r>
  <r>
    <x v="122"/>
    <s v="CITY OF FAIRVIEW SEWER LIEN"/>
    <x v="3"/>
    <x v="32"/>
    <n v="-0.45"/>
    <n v="40"/>
    <s v="2018/11 WK 3"/>
    <n v="1619004115"/>
    <s v="DG"/>
    <d v="2018-11-23T00:00:00"/>
  </r>
  <r>
    <x v="122"/>
    <s v="CITY OF FAIRVIEW SEWER LIEN"/>
    <x v="3"/>
    <x v="32"/>
    <n v="-0.16"/>
    <n v="40"/>
    <s v="2018/11 WK 4"/>
    <n v="1619004554"/>
    <s v="DG"/>
    <d v="2018-11-30T00:00:00"/>
  </r>
  <r>
    <x v="122"/>
    <s v="CITY OF FAIRVIEW SEWER LIEN (2003)"/>
    <x v="3"/>
    <x v="32"/>
    <n v="-0.39"/>
    <n v="11"/>
    <s v="2018-12"/>
    <s v="CINV.000002299"/>
    <s v="DG"/>
    <d v="2019-01-01T00:00:00"/>
  </r>
  <r>
    <x v="122"/>
    <s v="CITY OF FAIRVIEW SEWER LIEN (2003)"/>
    <x v="3"/>
    <x v="32"/>
    <n v="-1.1499999999999999"/>
    <n v="11"/>
    <s v="2019-01"/>
    <s v="CINV.000002979"/>
    <s v="DG"/>
    <d v="2019-01-02T00:00:00"/>
  </r>
  <r>
    <x v="122"/>
    <s v="CITY OF FAIRVIEW SEWER LIEN (2003)"/>
    <x v="3"/>
    <x v="32"/>
    <n v="-0.62"/>
    <n v="11"/>
    <s v="2019-02"/>
    <s v="CINV.000004292"/>
    <s v="DG"/>
    <d v="2019-02-12T00:00:00"/>
  </r>
  <r>
    <x v="122"/>
    <s v="CITY OF FAIRVIEW SEWER LIEN (2003)"/>
    <x v="3"/>
    <x v="32"/>
    <n v="-0.5"/>
    <n v="11"/>
    <s v="Distribution for February"/>
    <s v="CINV.000008441"/>
    <s v="DG"/>
    <d v="2019-03-31T00:00:00"/>
  </r>
  <r>
    <x v="122"/>
    <s v="CITY OF FAIRVIEW SEWER LIEN (2003)"/>
    <x v="3"/>
    <x v="32"/>
    <n v="-1.04"/>
    <n v="11"/>
    <s v="03/2019"/>
    <s v="CINV.000008916"/>
    <s v="DG"/>
    <d v="2019-04-03T00:00:00"/>
  </r>
  <r>
    <x v="122"/>
    <s v="CITY OF FAIRVIEW SEWER LIEN (2003)"/>
    <x v="3"/>
    <x v="32"/>
    <n v="-1.1599999999999999"/>
    <n v="11"/>
    <s v="04/2019"/>
    <s v="CINV.000010846"/>
    <s v="DG"/>
    <d v="2019-05-07T00:00:00"/>
  </r>
  <r>
    <x v="122"/>
    <s v="CITY OF FAIRVIEW SEWER LIEN (2003)"/>
    <x v="3"/>
    <x v="32"/>
    <n v="-1.53"/>
    <n v="11"/>
    <s v="05/2019"/>
    <s v="CINV.000013221"/>
    <s v="DG"/>
    <d v="2019-06-07T00:00:00"/>
  </r>
  <r>
    <x v="122"/>
    <s v="CITY OF FAIRVIEW SEWER LIEN (2003)"/>
    <x v="3"/>
    <x v="32"/>
    <n v="-2.06"/>
    <n v="11"/>
    <s v="06/2019"/>
    <s v="CINV.000015337"/>
    <s v="DG"/>
    <d v="2019-06-30T00:00:00"/>
  </r>
  <r>
    <x v="127"/>
    <s v="CITY OF FAIRVIEW CANCEL &amp; OMIT"/>
    <x v="3"/>
    <x v="32"/>
    <n v="-0.03"/>
    <n v="40"/>
    <s v="2018/07"/>
    <n v="1619000220"/>
    <s v="DG"/>
    <d v="2018-08-06T00:00:00"/>
  </r>
  <r>
    <x v="127"/>
    <s v="CITY OF FAIRVIEW CANCEL &amp; OMIT"/>
    <x v="3"/>
    <x v="32"/>
    <n v="-0.37"/>
    <n v="40"/>
    <s v="2018/08"/>
    <n v="1619000791"/>
    <s v="DG"/>
    <d v="2018-08-23T00:00:00"/>
  </r>
  <r>
    <x v="127"/>
    <s v="CITY OF FAIRVIEW CANCEL &amp; OMIT"/>
    <x v="3"/>
    <x v="32"/>
    <n v="-0.01"/>
    <n v="40"/>
    <s v="2018/08"/>
    <n v="1619001056"/>
    <s v="DG"/>
    <d v="2018-09-07T00:00:00"/>
  </r>
  <r>
    <x v="127"/>
    <s v="CITY OF FAIRVIEW CANCEL &amp; OMIT"/>
    <x v="3"/>
    <x v="32"/>
    <n v="0.01"/>
    <n v="50"/>
    <s v="2018/09"/>
    <n v="1619001684"/>
    <s v="DA"/>
    <d v="2018-10-05T00:00:00"/>
  </r>
  <r>
    <x v="127"/>
    <s v="CITY OF FAIRVIEW CANCEL &amp; OMIT"/>
    <x v="3"/>
    <x v="32"/>
    <n v="-0.01"/>
    <n v="40"/>
    <s v="2018/09"/>
    <n v="1619001536"/>
    <s v="DG"/>
    <d v="2018-10-05T00:00:00"/>
  </r>
  <r>
    <x v="127"/>
    <s v="CITY OF FAIRVIEW CANCEL &amp; OMIT"/>
    <x v="3"/>
    <x v="32"/>
    <n v="-0.02"/>
    <n v="40"/>
    <s v="2018/10"/>
    <n v="1619001833"/>
    <s v="DG"/>
    <d v="2018-10-05T00:00:00"/>
  </r>
  <r>
    <x v="127"/>
    <s v="CITY OF FAIRVIEW CANCEL &amp; OMIT"/>
    <x v="3"/>
    <x v="32"/>
    <n v="0.02"/>
    <n v="50"/>
    <s v="2018/10"/>
    <n v="1619001986"/>
    <s v="DA"/>
    <d v="2018-10-05T00:00:00"/>
  </r>
  <r>
    <x v="127"/>
    <s v="CITY OF FAIRVIEW CANCEL &amp; OMIT"/>
    <x v="3"/>
    <x v="32"/>
    <n v="-0.02"/>
    <n v="40"/>
    <s v="2018/10"/>
    <n v="1619002209"/>
    <s v="DG"/>
    <d v="2018-10-11T00:00:00"/>
  </r>
  <r>
    <x v="127"/>
    <s v="CITY OF FAIRVIEW CANCEL &amp; OMIT"/>
    <x v="3"/>
    <x v="32"/>
    <n v="-0.03"/>
    <n v="40"/>
    <s v="2018/10"/>
    <n v="1619002961"/>
    <s v="DG"/>
    <d v="2018-11-07T00:00:00"/>
  </r>
  <r>
    <x v="127"/>
    <s v="CITY OF FAIRVIEW CANCEL &amp; OMIT"/>
    <x v="3"/>
    <x v="32"/>
    <n v="-0.01"/>
    <n v="40"/>
    <s v="2018/11 WK 1"/>
    <n v="1619003529"/>
    <s v="DG"/>
    <d v="2018-11-09T00:00:00"/>
  </r>
  <r>
    <x v="127"/>
    <s v="CITY OF FAIRVIEW CANCEL &amp; OMIT"/>
    <x v="3"/>
    <x v="32"/>
    <n v="-0.01"/>
    <n v="40"/>
    <s v="2018/11 WK 2"/>
    <n v="1619003814"/>
    <s v="DG"/>
    <d v="2018-11-15T00:00:00"/>
  </r>
  <r>
    <x v="127"/>
    <s v="CITY OF FAIRVIEW CANCEL &amp; OMIT"/>
    <x v="3"/>
    <x v="32"/>
    <n v="-0.01"/>
    <n v="40"/>
    <s v="2018/11 WK 3"/>
    <n v="1619004116"/>
    <s v="DG"/>
    <d v="2018-11-23T00:00:00"/>
  </r>
  <r>
    <x v="127"/>
    <s v="CITY OF FAIRVIEW CANCEL &amp; OMIT (2005)"/>
    <x v="3"/>
    <x v="32"/>
    <n v="-0.01"/>
    <n v="11"/>
    <s v="2018-12"/>
    <s v="CINV.000002304"/>
    <s v="DG"/>
    <d v="2019-01-01T00:00:00"/>
  </r>
  <r>
    <x v="127"/>
    <s v="CITY OF FAIRVIEW CANCEL &amp; OMIT (2005)"/>
    <x v="3"/>
    <x v="32"/>
    <n v="-0.03"/>
    <n v="11"/>
    <s v="2019-01"/>
    <s v="CINV.000003143"/>
    <s v="DG"/>
    <d v="2019-01-02T00:00:00"/>
  </r>
  <r>
    <x v="127"/>
    <s v="CITY OF FAIRVIEW CANCEL &amp; OMIT (2005)"/>
    <x v="3"/>
    <x v="32"/>
    <n v="-0.02"/>
    <n v="11"/>
    <s v="2019-02"/>
    <s v="CINV.000004298"/>
    <s v="DG"/>
    <d v="2019-02-12T00:00:00"/>
  </r>
  <r>
    <x v="127"/>
    <s v="CITY OF FAIRVIEW CANCEL &amp; OMIT (2005)"/>
    <x v="3"/>
    <x v="32"/>
    <n v="-0.01"/>
    <n v="11"/>
    <s v="Distribution for February"/>
    <s v="CINV.000008444"/>
    <s v="DG"/>
    <d v="2019-03-31T00:00:00"/>
  </r>
  <r>
    <x v="127"/>
    <s v="CITY OF FAIRVIEW CANCEL &amp; OMIT (2005)"/>
    <x v="3"/>
    <x v="32"/>
    <n v="-0.03"/>
    <n v="11"/>
    <s v="03/2019"/>
    <s v="CINV.000008918"/>
    <s v="DG"/>
    <d v="2019-04-03T00:00:00"/>
  </r>
  <r>
    <x v="127"/>
    <s v="CITY OF FAIRVIEW CANCEL &amp; OMIT (2005)"/>
    <x v="3"/>
    <x v="32"/>
    <n v="-0.03"/>
    <n v="11"/>
    <s v="04/2019"/>
    <s v="CINV.000010850"/>
    <s v="DG"/>
    <d v="2019-05-07T00:00:00"/>
  </r>
  <r>
    <x v="127"/>
    <s v="CITY OF FAIRVIEW CANCEL &amp; OMIT (2005)"/>
    <x v="3"/>
    <x v="32"/>
    <n v="-0.04"/>
    <n v="11"/>
    <s v="05/2019"/>
    <s v="CINV.000013225"/>
    <s v="DG"/>
    <d v="2019-06-07T00:00:00"/>
  </r>
  <r>
    <x v="127"/>
    <s v="CITY OF FAIRVIEW CANCEL &amp; OMIT (2005)"/>
    <x v="3"/>
    <x v="32"/>
    <n v="-0.05"/>
    <n v="11"/>
    <s v="06/2019"/>
    <s v="CINV.000015341"/>
    <s v="DG"/>
    <d v="2019-06-30T00:00:00"/>
  </r>
  <r>
    <x v="4"/>
    <s v="CITY OF GRESHAM"/>
    <x v="3"/>
    <x v="32"/>
    <n v="-4348.34"/>
    <n v="40"/>
    <s v="2018/07"/>
    <n v="1619000221"/>
    <s v="DG"/>
    <d v="2018-08-06T00:00:00"/>
  </r>
  <r>
    <x v="4"/>
    <s v="CITY OF GRESHAM"/>
    <x v="3"/>
    <x v="32"/>
    <n v="-58157.97"/>
    <n v="40"/>
    <s v="2018/08"/>
    <n v="1619000792"/>
    <s v="DG"/>
    <d v="2018-08-23T00:00:00"/>
  </r>
  <r>
    <x v="4"/>
    <s v="CITY OF GRESHAM"/>
    <x v="3"/>
    <x v="32"/>
    <n v="-802.61"/>
    <n v="40"/>
    <s v="2018/08"/>
    <n v="1619001057"/>
    <s v="DG"/>
    <d v="2018-09-07T00:00:00"/>
  </r>
  <r>
    <x v="4"/>
    <s v="CITY OF GRESHAM"/>
    <x v="3"/>
    <x v="32"/>
    <n v="802.61"/>
    <n v="50"/>
    <s v="2018/09"/>
    <n v="1619001685"/>
    <s v="DA"/>
    <d v="2018-10-05T00:00:00"/>
  </r>
  <r>
    <x v="4"/>
    <s v="CITY OF GRESHAM"/>
    <x v="3"/>
    <x v="32"/>
    <n v="-802.61"/>
    <n v="40"/>
    <s v="2018/09"/>
    <n v="1619001537"/>
    <s v="DG"/>
    <d v="2018-10-05T00:00:00"/>
  </r>
  <r>
    <x v="4"/>
    <s v="CITY OF GRESHAM"/>
    <x v="3"/>
    <x v="32"/>
    <n v="3680.75"/>
    <n v="50"/>
    <s v="2018/10"/>
    <n v="1619001987"/>
    <s v="DA"/>
    <d v="2018-10-05T00:00:00"/>
  </r>
  <r>
    <x v="4"/>
    <s v="CITY OF GRESHAM"/>
    <x v="3"/>
    <x v="32"/>
    <n v="-3680.75"/>
    <n v="40"/>
    <s v="2018/10"/>
    <n v="1619001834"/>
    <s v="DG"/>
    <d v="2018-10-05T00:00:00"/>
  </r>
  <r>
    <x v="4"/>
    <s v="CITY OF GRESHAM"/>
    <x v="3"/>
    <x v="32"/>
    <n v="-3680.75"/>
    <n v="40"/>
    <s v="2018/10"/>
    <n v="1619002210"/>
    <s v="DG"/>
    <d v="2018-10-11T00:00:00"/>
  </r>
  <r>
    <x v="4"/>
    <s v="CITY OF GRESHAM"/>
    <x v="3"/>
    <x v="32"/>
    <n v="-4055.3"/>
    <n v="40"/>
    <s v="2018/10"/>
    <n v="1619002962"/>
    <s v="DG"/>
    <d v="2018-11-07T00:00:00"/>
  </r>
  <r>
    <x v="4"/>
    <s v="CITY OF GRESHAM"/>
    <x v="3"/>
    <x v="32"/>
    <n v="-806.97"/>
    <n v="40"/>
    <s v="2018/11 WK 1"/>
    <n v="1619003530"/>
    <s v="DG"/>
    <d v="2018-11-09T00:00:00"/>
  </r>
  <r>
    <x v="4"/>
    <s v="CITY OF GRESHAM"/>
    <x v="3"/>
    <x v="32"/>
    <n v="-961.69"/>
    <n v="40"/>
    <s v="2018/11 WK 2"/>
    <n v="1619003815"/>
    <s v="DG"/>
    <d v="2018-11-15T00:00:00"/>
  </r>
  <r>
    <x v="4"/>
    <s v="CITY OF GRESHAM"/>
    <x v="3"/>
    <x v="32"/>
    <n v="-1780.48"/>
    <n v="40"/>
    <s v="2018/11 WK 3"/>
    <n v="1619004117"/>
    <s v="DG"/>
    <d v="2018-11-23T00:00:00"/>
  </r>
  <r>
    <x v="4"/>
    <s v="CITY OF GRESHAM"/>
    <x v="3"/>
    <x v="32"/>
    <n v="-634.4"/>
    <n v="40"/>
    <s v="2018/11 WK 4"/>
    <n v="1619004556"/>
    <s v="DG"/>
    <d v="2018-11-30T00:00:00"/>
  </r>
  <r>
    <x v="4"/>
    <s v="CITY OF GRESHAM (2050)"/>
    <x v="3"/>
    <x v="32"/>
    <n v="-1551.44"/>
    <n v="11"/>
    <s v="2018-12"/>
    <s v="CINV.000002308"/>
    <s v="DG"/>
    <d v="2019-01-01T00:00:00"/>
  </r>
  <r>
    <x v="4"/>
    <s v="CITY OF GRESHAM (2050)"/>
    <x v="3"/>
    <x v="32"/>
    <n v="-4564.38"/>
    <n v="11"/>
    <s v="2019-01"/>
    <s v="CINV.000002980"/>
    <s v="DG"/>
    <d v="2019-01-02T00:00:00"/>
  </r>
  <r>
    <x v="4"/>
    <s v="CITY OF GRESHAM (2050)"/>
    <x v="3"/>
    <x v="32"/>
    <n v="-2475.94"/>
    <n v="11"/>
    <s v="2019-02"/>
    <s v="CINV.000004302"/>
    <s v="DG"/>
    <d v="2019-02-12T00:00:00"/>
  </r>
  <r>
    <x v="4"/>
    <s v="CITY OF GRESHAM (2050)"/>
    <x v="3"/>
    <x v="32"/>
    <n v="-1977.64"/>
    <n v="11"/>
    <s v="Distribution for February"/>
    <s v="CINV.000008446"/>
    <s v="DG"/>
    <d v="2019-03-31T00:00:00"/>
  </r>
  <r>
    <x v="4"/>
    <s v="CITY OF GRESHAM (2050)"/>
    <x v="3"/>
    <x v="32"/>
    <n v="-4136.75"/>
    <n v="11"/>
    <s v="03/2019"/>
    <s v="CINV.000008920"/>
    <s v="DG"/>
    <d v="2019-04-03T00:00:00"/>
  </r>
  <r>
    <x v="4"/>
    <s v="CITY OF GRESHAM (2050)"/>
    <x v="3"/>
    <x v="32"/>
    <n v="-4601.3900000000003"/>
    <n v="11"/>
    <s v="04/2019"/>
    <s v="CINV.000010852"/>
    <s v="DG"/>
    <d v="2019-05-07T00:00:00"/>
  </r>
  <r>
    <x v="4"/>
    <s v="CITY OF GRESHAM (2050)"/>
    <x v="3"/>
    <x v="32"/>
    <n v="-6087.25"/>
    <n v="11"/>
    <s v="05/2019"/>
    <s v="CINV.000013227"/>
    <s v="DG"/>
    <d v="2019-06-07T00:00:00"/>
  </r>
  <r>
    <x v="4"/>
    <s v="CITY OF GRESHAM (2050)"/>
    <x v="3"/>
    <x v="32"/>
    <n v="-8203.59"/>
    <n v="11"/>
    <s v="06/2019"/>
    <s v="CINV.000015343"/>
    <s v="DG"/>
    <d v="2019-06-30T00:00:00"/>
  </r>
  <r>
    <x v="5"/>
    <s v="CITY OF GRESHAM - DELQ SEWER"/>
    <x v="3"/>
    <x v="32"/>
    <n v="-28.2"/>
    <n v="40"/>
    <s v="2018/07"/>
    <n v="1619000222"/>
    <s v="DG"/>
    <d v="2018-08-06T00:00:00"/>
  </r>
  <r>
    <x v="5"/>
    <s v="CITY OF GRESHAM - DELQ SEWER"/>
    <x v="3"/>
    <x v="32"/>
    <n v="-377.14"/>
    <n v="40"/>
    <s v="2018/08"/>
    <n v="1619000793"/>
    <s v="DG"/>
    <d v="2018-08-23T00:00:00"/>
  </r>
  <r>
    <x v="5"/>
    <s v="CITY OF GRESHAM - DELQ SEWER"/>
    <x v="3"/>
    <x v="32"/>
    <n v="-5.21"/>
    <n v="40"/>
    <s v="2018/08"/>
    <n v="1619001058"/>
    <s v="DG"/>
    <d v="2018-09-07T00:00:00"/>
  </r>
  <r>
    <x v="5"/>
    <s v="CITY OF GRESHAM - DELQ SEWER"/>
    <x v="3"/>
    <x v="32"/>
    <n v="-5.21"/>
    <n v="40"/>
    <s v="2018/09"/>
    <n v="1619001538"/>
    <s v="DG"/>
    <d v="2018-10-05T00:00:00"/>
  </r>
  <r>
    <x v="5"/>
    <s v="CITY OF GRESHAM - DELQ SEWER"/>
    <x v="3"/>
    <x v="32"/>
    <n v="5.21"/>
    <n v="50"/>
    <s v="2018/09"/>
    <n v="1619001686"/>
    <s v="DA"/>
    <d v="2018-10-05T00:00:00"/>
  </r>
  <r>
    <x v="5"/>
    <s v="CITY OF GRESHAM - DELQ SEWER"/>
    <x v="3"/>
    <x v="32"/>
    <n v="-23.87"/>
    <n v="40"/>
    <s v="2018/10"/>
    <n v="1619001835"/>
    <s v="DG"/>
    <d v="2018-10-05T00:00:00"/>
  </r>
  <r>
    <x v="5"/>
    <s v="CITY OF GRESHAM - DELQ SEWER"/>
    <x v="3"/>
    <x v="32"/>
    <n v="23.87"/>
    <n v="50"/>
    <s v="2018/10"/>
    <n v="1619001988"/>
    <s v="DA"/>
    <d v="2018-10-05T00:00:00"/>
  </r>
  <r>
    <x v="5"/>
    <s v="CITY OF GRESHAM - DELQ SEWER"/>
    <x v="3"/>
    <x v="32"/>
    <n v="-23.87"/>
    <n v="40"/>
    <s v="2018/10"/>
    <n v="1619002211"/>
    <s v="DG"/>
    <d v="2018-10-11T00:00:00"/>
  </r>
  <r>
    <x v="5"/>
    <s v="CITY OF GRESHAM - DELQ SEWER"/>
    <x v="3"/>
    <x v="32"/>
    <n v="-26.3"/>
    <n v="40"/>
    <s v="2018/10"/>
    <n v="1619002963"/>
    <s v="DG"/>
    <d v="2018-11-07T00:00:00"/>
  </r>
  <r>
    <x v="5"/>
    <s v="CITY OF GRESHAM - DELQ SEWER"/>
    <x v="3"/>
    <x v="32"/>
    <n v="-5.23"/>
    <n v="40"/>
    <s v="2018/11 WK 1"/>
    <n v="1619003531"/>
    <s v="DG"/>
    <d v="2018-11-09T00:00:00"/>
  </r>
  <r>
    <x v="5"/>
    <s v="CITY OF GRESHAM - DELQ SEWER"/>
    <x v="3"/>
    <x v="32"/>
    <n v="-6.24"/>
    <n v="40"/>
    <s v="2018/11 WK 2"/>
    <n v="1619003816"/>
    <s v="DG"/>
    <d v="2018-11-15T00:00:00"/>
  </r>
  <r>
    <x v="5"/>
    <s v="CITY OF GRESHAM - DELQ SEWER"/>
    <x v="3"/>
    <x v="32"/>
    <n v="-11.55"/>
    <n v="40"/>
    <s v="2018/11 WK 3"/>
    <n v="1619004118"/>
    <s v="DG"/>
    <d v="2018-11-23T00:00:00"/>
  </r>
  <r>
    <x v="5"/>
    <s v="CITY OF GRESHAM - DELQ SEWER"/>
    <x v="3"/>
    <x v="32"/>
    <n v="-4.1100000000000003"/>
    <n v="40"/>
    <s v="2018/11 WK 4"/>
    <n v="1619004557"/>
    <s v="DG"/>
    <d v="2018-11-30T00:00:00"/>
  </r>
  <r>
    <x v="5"/>
    <s v="CITY OF GRESHAM - DELQ SEWER (2051)"/>
    <x v="3"/>
    <x v="32"/>
    <n v="-10.06"/>
    <n v="11"/>
    <s v="2018-12"/>
    <s v="CINV.000002314"/>
    <s v="DG"/>
    <d v="2019-01-01T00:00:00"/>
  </r>
  <r>
    <x v="5"/>
    <s v="CITY OF GRESHAM - DELQ SEWER (2051)"/>
    <x v="3"/>
    <x v="32"/>
    <n v="-29.6"/>
    <n v="11"/>
    <s v="2019-01"/>
    <s v="CINV.000002981"/>
    <s v="DG"/>
    <d v="2019-01-02T00:00:00"/>
  </r>
  <r>
    <x v="5"/>
    <s v="CITY OF GRESHAM - DELQ SEWER (2051)"/>
    <x v="3"/>
    <x v="32"/>
    <n v="-16.059999999999999"/>
    <n v="11"/>
    <s v="2019-02"/>
    <s v="CINV.000004309"/>
    <s v="DG"/>
    <d v="2019-02-12T00:00:00"/>
  </r>
  <r>
    <x v="5"/>
    <s v="CITY OF GRESHAM - DELQ SEWER (2051)"/>
    <x v="3"/>
    <x v="32"/>
    <n v="-12.82"/>
    <n v="11"/>
    <s v="Distribution for February"/>
    <s v="CINV.000008451"/>
    <s v="DG"/>
    <d v="2019-03-31T00:00:00"/>
  </r>
  <r>
    <x v="5"/>
    <s v="CITY OF GRESHAM - DELQ SEWER (2051)"/>
    <x v="3"/>
    <x v="32"/>
    <n v="-26.83"/>
    <n v="11"/>
    <s v="03/2019"/>
    <s v="CINV.000008925"/>
    <s v="DG"/>
    <d v="2019-04-03T00:00:00"/>
  </r>
  <r>
    <x v="5"/>
    <s v="CITY OF GRESHAM - DELQ SEWER (2051)"/>
    <x v="3"/>
    <x v="32"/>
    <n v="-29.84"/>
    <n v="11"/>
    <s v="04/2019"/>
    <s v="CINV.000010857"/>
    <s v="DG"/>
    <d v="2019-05-07T00:00:00"/>
  </r>
  <r>
    <x v="5"/>
    <s v="CITY OF GRESHAM - DELQ SEWER (2051)"/>
    <x v="3"/>
    <x v="32"/>
    <n v="-39.47"/>
    <n v="11"/>
    <s v="05/2019"/>
    <s v="CINV.000013233"/>
    <s v="DG"/>
    <d v="2019-06-07T00:00:00"/>
  </r>
  <r>
    <x v="5"/>
    <s v="CITY OF GRESHAM - DELQ SEWER (2051)"/>
    <x v="3"/>
    <x v="32"/>
    <n v="-53.2"/>
    <n v="11"/>
    <s v="06/2019"/>
    <s v="CINV.000015349"/>
    <s v="DG"/>
    <d v="2019-06-30T00:00:00"/>
  </r>
  <r>
    <x v="154"/>
    <s v="GRESHAM URBAN RENEWAL"/>
    <x v="3"/>
    <x v="32"/>
    <n v="-635.42999999999995"/>
    <n v="40"/>
    <s v="2018/07"/>
    <n v="1619000225"/>
    <s v="DG"/>
    <d v="2018-08-06T00:00:00"/>
  </r>
  <r>
    <x v="154"/>
    <s v="GRESHAM URBAN RENEWAL"/>
    <x v="3"/>
    <x v="32"/>
    <n v="-8498.76"/>
    <n v="40"/>
    <s v="2018/08"/>
    <n v="1619000795"/>
    <s v="DG"/>
    <d v="2018-08-23T00:00:00"/>
  </r>
  <r>
    <x v="154"/>
    <s v="GRESHAM URBAN RENEWAL"/>
    <x v="3"/>
    <x v="32"/>
    <n v="-117.29"/>
    <n v="40"/>
    <s v="2018/08"/>
    <n v="1619001060"/>
    <s v="DG"/>
    <d v="2018-09-07T00:00:00"/>
  </r>
  <r>
    <x v="154"/>
    <s v="GRESHAM URBAN RENEWAL"/>
    <x v="3"/>
    <x v="32"/>
    <n v="-117.29"/>
    <n v="40"/>
    <s v="2018/09"/>
    <n v="1619001540"/>
    <s v="DG"/>
    <d v="2018-10-05T00:00:00"/>
  </r>
  <r>
    <x v="154"/>
    <s v="GRESHAM URBAN RENEWAL"/>
    <x v="3"/>
    <x v="32"/>
    <n v="117.29"/>
    <n v="50"/>
    <s v="2018/09"/>
    <n v="1619001688"/>
    <s v="DA"/>
    <d v="2018-10-05T00:00:00"/>
  </r>
  <r>
    <x v="154"/>
    <s v="GRESHAM URBAN RENEWAL"/>
    <x v="3"/>
    <x v="32"/>
    <n v="-537.88"/>
    <n v="40"/>
    <s v="2018/10"/>
    <n v="1619001837"/>
    <s v="DG"/>
    <d v="2018-10-05T00:00:00"/>
  </r>
  <r>
    <x v="154"/>
    <s v="GRESHAM URBAN RENEWAL"/>
    <x v="3"/>
    <x v="32"/>
    <n v="537.88"/>
    <n v="50"/>
    <s v="2018/10"/>
    <n v="1619001990"/>
    <s v="DA"/>
    <d v="2018-10-05T00:00:00"/>
  </r>
  <r>
    <x v="154"/>
    <s v="GRESHAM URBAN RENEWAL"/>
    <x v="3"/>
    <x v="32"/>
    <n v="-537.88"/>
    <n v="40"/>
    <s v="2018/10"/>
    <n v="1619002213"/>
    <s v="DG"/>
    <d v="2018-10-11T00:00:00"/>
  </r>
  <r>
    <x v="154"/>
    <s v="GRESHAM URBAN RENEWAL"/>
    <x v="3"/>
    <x v="32"/>
    <n v="-592.61"/>
    <n v="40"/>
    <s v="2018/10"/>
    <n v="1619002965"/>
    <s v="DG"/>
    <d v="2018-11-07T00:00:00"/>
  </r>
  <r>
    <x v="154"/>
    <s v="GRESHAM URBAN RENEWAL"/>
    <x v="3"/>
    <x v="32"/>
    <n v="-117.92"/>
    <n v="40"/>
    <s v="2018/11 WK 1"/>
    <n v="1619003533"/>
    <s v="DG"/>
    <d v="2018-11-09T00:00:00"/>
  </r>
  <r>
    <x v="154"/>
    <s v="GRESHAM URBAN RENEWAL"/>
    <x v="3"/>
    <x v="32"/>
    <n v="-140.53"/>
    <n v="40"/>
    <s v="2018/11 WK 2"/>
    <n v="1619003817"/>
    <s v="DG"/>
    <d v="2018-11-15T00:00:00"/>
  </r>
  <r>
    <x v="154"/>
    <s v="GRESHAM URBAN RENEWAL"/>
    <x v="3"/>
    <x v="32"/>
    <n v="-260.19"/>
    <n v="40"/>
    <s v="2018/11 WK 3"/>
    <n v="1619004119"/>
    <s v="DG"/>
    <d v="2018-11-23T00:00:00"/>
  </r>
  <r>
    <x v="154"/>
    <s v="GRESHAM URBAN RENEWAL"/>
    <x v="3"/>
    <x v="32"/>
    <n v="-92.71"/>
    <n v="40"/>
    <s v="2018/11 WK 4"/>
    <n v="1619004559"/>
    <s v="DG"/>
    <d v="2018-11-30T00:00:00"/>
  </r>
  <r>
    <x v="154"/>
    <s v="GRESHAM URBAN RENEWAL (2054)"/>
    <x v="3"/>
    <x v="32"/>
    <n v="-226.72"/>
    <n v="11"/>
    <s v="2018-12"/>
    <s v="CINV.000002321"/>
    <s v="DG"/>
    <d v="2019-01-01T00:00:00"/>
  </r>
  <r>
    <x v="154"/>
    <s v="GRESHAM URBAN RENEWAL (2054)"/>
    <x v="3"/>
    <x v="32"/>
    <n v="-667"/>
    <n v="11"/>
    <s v="2019-01"/>
    <s v="CINV.000002982"/>
    <s v="DG"/>
    <d v="2019-01-02T00:00:00"/>
  </r>
  <r>
    <x v="154"/>
    <s v="GRESHAM URBAN RENEWAL (2054)"/>
    <x v="3"/>
    <x v="32"/>
    <n v="-361.81"/>
    <n v="11"/>
    <s v="2019-02"/>
    <s v="CINV.000004317"/>
    <s v="DG"/>
    <d v="2019-02-12T00:00:00"/>
  </r>
  <r>
    <x v="154"/>
    <s v="GRESHAM URBAN RENEWAL (2054)"/>
    <x v="3"/>
    <x v="32"/>
    <n v="-289"/>
    <n v="11"/>
    <s v="Distribution for February"/>
    <s v="CINV.000008456"/>
    <s v="DG"/>
    <d v="2019-03-31T00:00:00"/>
  </r>
  <r>
    <x v="154"/>
    <s v="GRESHAM URBAN RENEWAL (2054)"/>
    <x v="3"/>
    <x v="32"/>
    <n v="-604.51"/>
    <n v="11"/>
    <s v="03/2019"/>
    <s v="CINV.000008929"/>
    <s v="DG"/>
    <d v="2019-04-03T00:00:00"/>
  </r>
  <r>
    <x v="154"/>
    <s v="GRESHAM URBAN RENEWAL (2054)"/>
    <x v="3"/>
    <x v="32"/>
    <n v="-672.41"/>
    <n v="11"/>
    <s v="04/2019"/>
    <s v="CINV.000010862"/>
    <s v="DG"/>
    <d v="2019-05-07T00:00:00"/>
  </r>
  <r>
    <x v="154"/>
    <s v="GRESHAM URBAN RENEWAL (2054)"/>
    <x v="3"/>
    <x v="32"/>
    <n v="-889.54"/>
    <n v="11"/>
    <s v="05/2019"/>
    <s v="CINV.000013239"/>
    <s v="DG"/>
    <d v="2019-06-07T00:00:00"/>
  </r>
  <r>
    <x v="154"/>
    <s v="GRESHAM URBAN RENEWAL (2054)"/>
    <x v="3"/>
    <x v="32"/>
    <n v="-1198.81"/>
    <n v="11"/>
    <s v="06/2019"/>
    <s v="CINV.000015355"/>
    <s v="DG"/>
    <d v="2019-06-30T00:00:00"/>
  </r>
  <r>
    <x v="128"/>
    <s v="CITY OF GRESHAM CANCEL &amp; OMIT"/>
    <x v="3"/>
    <x v="32"/>
    <n v="-0.78"/>
    <n v="40"/>
    <s v="2018/07"/>
    <n v="1619000226"/>
    <s v="DG"/>
    <d v="2018-08-06T00:00:00"/>
  </r>
  <r>
    <x v="128"/>
    <s v="CITY OF GRESHAM CANCEL &amp; OMIT"/>
    <x v="3"/>
    <x v="32"/>
    <n v="-10.45"/>
    <n v="40"/>
    <s v="2018/08"/>
    <n v="1619000796"/>
    <s v="DG"/>
    <d v="2018-08-23T00:00:00"/>
  </r>
  <r>
    <x v="128"/>
    <s v="CITY OF GRESHAM CANCEL &amp; OMIT"/>
    <x v="3"/>
    <x v="32"/>
    <n v="-0.14000000000000001"/>
    <n v="40"/>
    <s v="2018/08"/>
    <n v="1619001061"/>
    <s v="DG"/>
    <d v="2018-09-07T00:00:00"/>
  </r>
  <r>
    <x v="128"/>
    <s v="CITY OF GRESHAM CANCEL &amp; OMIT"/>
    <x v="3"/>
    <x v="32"/>
    <n v="-0.14000000000000001"/>
    <n v="40"/>
    <s v="2018/09"/>
    <n v="1619001541"/>
    <s v="DG"/>
    <d v="2018-10-05T00:00:00"/>
  </r>
  <r>
    <x v="128"/>
    <s v="CITY OF GRESHAM CANCEL &amp; OMIT"/>
    <x v="3"/>
    <x v="32"/>
    <n v="0.14000000000000001"/>
    <n v="50"/>
    <s v="2018/09"/>
    <n v="1619001689"/>
    <s v="DA"/>
    <d v="2018-10-05T00:00:00"/>
  </r>
  <r>
    <x v="128"/>
    <s v="CITY OF GRESHAM CANCEL &amp; OMIT"/>
    <x v="3"/>
    <x v="32"/>
    <n v="0.66"/>
    <n v="50"/>
    <s v="2018/10"/>
    <n v="1619001991"/>
    <s v="DA"/>
    <d v="2018-10-05T00:00:00"/>
  </r>
  <r>
    <x v="128"/>
    <s v="CITY OF GRESHAM CANCEL &amp; OMIT"/>
    <x v="3"/>
    <x v="32"/>
    <n v="-0.66"/>
    <n v="40"/>
    <s v="2018/10"/>
    <n v="1619001838"/>
    <s v="DG"/>
    <d v="2018-10-05T00:00:00"/>
  </r>
  <r>
    <x v="128"/>
    <s v="CITY OF GRESHAM CANCEL &amp; OMIT"/>
    <x v="3"/>
    <x v="32"/>
    <n v="-0.66"/>
    <n v="40"/>
    <s v="2018/10"/>
    <n v="1619002214"/>
    <s v="DG"/>
    <d v="2018-10-11T00:00:00"/>
  </r>
  <r>
    <x v="128"/>
    <s v="CITY OF GRESHAM CANCEL &amp; OMIT"/>
    <x v="3"/>
    <x v="32"/>
    <n v="-0.73"/>
    <n v="40"/>
    <s v="2018/10"/>
    <n v="1619002966"/>
    <s v="DG"/>
    <d v="2018-11-07T00:00:00"/>
  </r>
  <r>
    <x v="128"/>
    <s v="CITY OF GRESHAM CANCEL &amp; OMIT"/>
    <x v="3"/>
    <x v="32"/>
    <n v="-0.14000000000000001"/>
    <n v="40"/>
    <s v="2018/11 WK 1"/>
    <n v="1619003534"/>
    <s v="DG"/>
    <d v="2018-11-09T00:00:00"/>
  </r>
  <r>
    <x v="128"/>
    <s v="CITY OF GRESHAM CANCEL &amp; OMIT"/>
    <x v="3"/>
    <x v="32"/>
    <n v="-0.17"/>
    <n v="40"/>
    <s v="2018/11 WK 2"/>
    <n v="1619003818"/>
    <s v="DG"/>
    <d v="2018-11-15T00:00:00"/>
  </r>
  <r>
    <x v="128"/>
    <s v="CITY OF GRESHAM CANCEL &amp; OMIT"/>
    <x v="3"/>
    <x v="32"/>
    <n v="-0.32"/>
    <n v="40"/>
    <s v="2018/11 WK 3"/>
    <n v="1619004120"/>
    <s v="DG"/>
    <d v="2018-11-23T00:00:00"/>
  </r>
  <r>
    <x v="128"/>
    <s v="CITY OF GRESHAM CANCEL &amp; OMIT"/>
    <x v="3"/>
    <x v="32"/>
    <n v="-0.11"/>
    <n v="40"/>
    <s v="2018/11 WK 4"/>
    <n v="1619004560"/>
    <s v="DG"/>
    <d v="2018-11-30T00:00:00"/>
  </r>
  <r>
    <x v="128"/>
    <s v="CITY OF GRESHAM CANCEL &amp; OMIT (2055)"/>
    <x v="3"/>
    <x v="32"/>
    <n v="-0.28000000000000003"/>
    <n v="11"/>
    <s v="2018-12"/>
    <s v="CINV.000002327"/>
    <s v="DG"/>
    <d v="2019-01-01T00:00:00"/>
  </r>
  <r>
    <x v="128"/>
    <s v="CITY OF GRESHAM CANCEL &amp; OMIT (2055)"/>
    <x v="3"/>
    <x v="32"/>
    <n v="-0.82"/>
    <n v="11"/>
    <s v="2019-01"/>
    <s v="CINV.000002983"/>
    <s v="DG"/>
    <d v="2019-01-02T00:00:00"/>
  </r>
  <r>
    <x v="128"/>
    <s v="CITY OF GRESHAM CANCEL &amp; OMIT (2055)"/>
    <x v="3"/>
    <x v="32"/>
    <n v="-0.45"/>
    <n v="11"/>
    <s v="2019-02"/>
    <s v="CINV.000004324"/>
    <s v="DG"/>
    <d v="2019-02-12T00:00:00"/>
  </r>
  <r>
    <x v="128"/>
    <s v="CITY OF GRESHAM CANCEL &amp; OMIT (2055)"/>
    <x v="3"/>
    <x v="32"/>
    <n v="-0.36"/>
    <n v="11"/>
    <s v="Distribution for February"/>
    <s v="CINV.000008461"/>
    <s v="DG"/>
    <d v="2019-03-31T00:00:00"/>
  </r>
  <r>
    <x v="128"/>
    <s v="CITY OF GRESHAM CANCEL &amp; OMIT (2055)"/>
    <x v="3"/>
    <x v="32"/>
    <n v="-0.74"/>
    <n v="11"/>
    <s v="03/2019"/>
    <s v="CINV.000008934"/>
    <s v="DG"/>
    <d v="2019-04-03T00:00:00"/>
  </r>
  <r>
    <x v="128"/>
    <s v="CITY OF GRESHAM CANCEL &amp; OMIT (2055)"/>
    <x v="3"/>
    <x v="32"/>
    <n v="-0.83"/>
    <n v="11"/>
    <s v="04/2019"/>
    <s v="CINV.000010867"/>
    <s v="DG"/>
    <d v="2019-05-07T00:00:00"/>
  </r>
  <r>
    <x v="128"/>
    <s v="CITY OF GRESHAM CANCEL &amp; OMIT (2055)"/>
    <x v="3"/>
    <x v="32"/>
    <n v="-1.0900000000000001"/>
    <n v="11"/>
    <s v="05/2019"/>
    <s v="CINV.000013245"/>
    <s v="DG"/>
    <d v="2019-06-07T00:00:00"/>
  </r>
  <r>
    <x v="128"/>
    <s v="CITY OF GRESHAM CANCEL &amp; OMIT (2055)"/>
    <x v="3"/>
    <x v="32"/>
    <n v="-1.47"/>
    <n v="11"/>
    <s v="06/2019"/>
    <s v="CINV.000015361"/>
    <s v="DG"/>
    <d v="2019-06-30T00:00:00"/>
  </r>
  <r>
    <x v="6"/>
    <s v="CITY OF LAKE OSWEGO"/>
    <x v="3"/>
    <x v="32"/>
    <n v="-295.98"/>
    <n v="40"/>
    <s v="2018/07"/>
    <n v="1619000227"/>
    <s v="DG"/>
    <d v="2018-08-06T00:00:00"/>
  </r>
  <r>
    <x v="6"/>
    <s v="CITY OF LAKE OSWEGO"/>
    <x v="3"/>
    <x v="32"/>
    <n v="-3958.66"/>
    <n v="40"/>
    <s v="2018/08"/>
    <n v="1619000797"/>
    <s v="DG"/>
    <d v="2018-08-23T00:00:00"/>
  </r>
  <r>
    <x v="6"/>
    <s v="CITY OF LAKE OSWEGO"/>
    <x v="3"/>
    <x v="32"/>
    <n v="-54.63"/>
    <n v="40"/>
    <s v="2018/08"/>
    <n v="1619001062"/>
    <s v="DG"/>
    <d v="2018-09-07T00:00:00"/>
  </r>
  <r>
    <x v="6"/>
    <s v="CITY OF LAKE OSWEGO"/>
    <x v="3"/>
    <x v="32"/>
    <n v="-54.63"/>
    <n v="40"/>
    <s v="2018/09"/>
    <n v="1619001542"/>
    <s v="DG"/>
    <d v="2018-10-05T00:00:00"/>
  </r>
  <r>
    <x v="6"/>
    <s v="CITY OF LAKE OSWEGO"/>
    <x v="3"/>
    <x v="32"/>
    <n v="54.63"/>
    <n v="50"/>
    <s v="2018/09"/>
    <n v="1619001690"/>
    <s v="DA"/>
    <d v="2018-10-05T00:00:00"/>
  </r>
  <r>
    <x v="6"/>
    <s v="CITY OF LAKE OSWEGO"/>
    <x v="3"/>
    <x v="32"/>
    <n v="250.54"/>
    <n v="50"/>
    <s v="2018/10"/>
    <n v="1619001992"/>
    <s v="DA"/>
    <d v="2018-10-05T00:00:00"/>
  </r>
  <r>
    <x v="6"/>
    <s v="CITY OF LAKE OSWEGO"/>
    <x v="3"/>
    <x v="32"/>
    <n v="-250.54"/>
    <n v="40"/>
    <s v="2018/10"/>
    <n v="1619001839"/>
    <s v="DG"/>
    <d v="2018-10-05T00:00:00"/>
  </r>
  <r>
    <x v="6"/>
    <s v="CITY OF LAKE OSWEGO"/>
    <x v="3"/>
    <x v="32"/>
    <n v="-250.54"/>
    <n v="40"/>
    <s v="2018/10"/>
    <n v="1619002215"/>
    <s v="DG"/>
    <d v="2018-10-11T00:00:00"/>
  </r>
  <r>
    <x v="6"/>
    <s v="CITY OF LAKE OSWEGO"/>
    <x v="3"/>
    <x v="32"/>
    <n v="-276.02999999999997"/>
    <n v="40"/>
    <s v="2018/10"/>
    <n v="1619002967"/>
    <s v="DG"/>
    <d v="2018-11-07T00:00:00"/>
  </r>
  <r>
    <x v="6"/>
    <s v="CITY OF LAKE OSWEGO"/>
    <x v="3"/>
    <x v="32"/>
    <n v="-54.93"/>
    <n v="40"/>
    <s v="2018/11 WK 1"/>
    <n v="1619003535"/>
    <s v="DG"/>
    <d v="2018-11-09T00:00:00"/>
  </r>
  <r>
    <x v="6"/>
    <s v="CITY OF LAKE OSWEGO"/>
    <x v="3"/>
    <x v="32"/>
    <n v="-65.459999999999994"/>
    <n v="40"/>
    <s v="2018/11 WK 2"/>
    <n v="1619003819"/>
    <s v="DG"/>
    <d v="2018-11-15T00:00:00"/>
  </r>
  <r>
    <x v="6"/>
    <s v="CITY OF LAKE OSWEGO"/>
    <x v="3"/>
    <x v="32"/>
    <n v="-121.19"/>
    <n v="40"/>
    <s v="2018/11 WK 3"/>
    <n v="1619004121"/>
    <s v="DG"/>
    <d v="2018-11-23T00:00:00"/>
  </r>
  <r>
    <x v="6"/>
    <s v="CITY OF LAKE OSWEGO"/>
    <x v="3"/>
    <x v="32"/>
    <n v="-43.18"/>
    <n v="40"/>
    <s v="2018/11 WK 4"/>
    <n v="1619004561"/>
    <s v="DG"/>
    <d v="2018-11-30T00:00:00"/>
  </r>
  <r>
    <x v="6"/>
    <s v="CITY OF LAKE OSWEGO (2100)"/>
    <x v="3"/>
    <x v="32"/>
    <n v="-105.6"/>
    <n v="11"/>
    <s v="2018-12"/>
    <s v="CINV.000002333"/>
    <s v="DG"/>
    <d v="2019-01-01T00:00:00"/>
  </r>
  <r>
    <x v="6"/>
    <s v="CITY OF LAKE OSWEGO (2100)"/>
    <x v="3"/>
    <x v="32"/>
    <n v="-310.69"/>
    <n v="11"/>
    <s v="2019-01"/>
    <s v="CINV.000002984"/>
    <s v="DG"/>
    <d v="2019-01-02T00:00:00"/>
  </r>
  <r>
    <x v="6"/>
    <s v="CITY OF LAKE OSWEGO (2100)"/>
    <x v="3"/>
    <x v="32"/>
    <n v="-168.53"/>
    <n v="11"/>
    <s v="2019-02"/>
    <s v="CINV.000004331"/>
    <s v="DG"/>
    <d v="2019-02-12T00:00:00"/>
  </r>
  <r>
    <x v="6"/>
    <s v="CITY OF LAKE OSWEGO (2100)"/>
    <x v="3"/>
    <x v="32"/>
    <n v="-134.61000000000001"/>
    <n v="11"/>
    <s v="Distribution for February"/>
    <s v="CINV.000008464"/>
    <s v="DG"/>
    <d v="2019-03-31T00:00:00"/>
  </r>
  <r>
    <x v="6"/>
    <s v="CITY OF LAKE OSWEGO (2100)"/>
    <x v="3"/>
    <x v="32"/>
    <n v="-281.58"/>
    <n v="11"/>
    <s v="03/2019"/>
    <s v="CINV.000008937"/>
    <s v="DG"/>
    <d v="2019-04-03T00:00:00"/>
  </r>
  <r>
    <x v="6"/>
    <s v="CITY OF LAKE OSWEGO (2100)"/>
    <x v="3"/>
    <x v="32"/>
    <n v="-313.2"/>
    <n v="11"/>
    <s v="04/2019"/>
    <s v="CINV.000010871"/>
    <s v="DG"/>
    <d v="2019-05-07T00:00:00"/>
  </r>
  <r>
    <x v="6"/>
    <s v="CITY OF LAKE OSWEGO (2100)"/>
    <x v="3"/>
    <x v="32"/>
    <n v="-414.34"/>
    <n v="11"/>
    <s v="05/2019"/>
    <s v="CINV.000013249"/>
    <s v="DG"/>
    <d v="2019-06-07T00:00:00"/>
  </r>
  <r>
    <x v="6"/>
    <s v="CITY OF LAKE OSWEGO (2100)"/>
    <x v="3"/>
    <x v="32"/>
    <n v="-558.4"/>
    <n v="11"/>
    <s v="06/2019"/>
    <s v="CINV.000015365"/>
    <s v="DG"/>
    <d v="2019-06-30T00:00:00"/>
  </r>
  <r>
    <x v="89"/>
    <s v="CITY OF LAKE OSWEGO BONDS"/>
    <x v="3"/>
    <x v="32"/>
    <n v="-23.47"/>
    <n v="40"/>
    <s v="2018/07"/>
    <n v="1619000228"/>
    <s v="DG"/>
    <d v="2018-08-06T00:00:00"/>
  </r>
  <r>
    <x v="89"/>
    <s v="CITY OF LAKE OSWEGO BONDS"/>
    <x v="3"/>
    <x v="32"/>
    <n v="-313.89999999999998"/>
    <n v="40"/>
    <s v="2018/08"/>
    <n v="1619000798"/>
    <s v="DG"/>
    <d v="2018-08-23T00:00:00"/>
  </r>
  <r>
    <x v="89"/>
    <s v="CITY OF LAKE OSWEGO BONDS"/>
    <x v="3"/>
    <x v="32"/>
    <n v="-4.33"/>
    <n v="40"/>
    <s v="2018/08"/>
    <n v="1619001063"/>
    <s v="DG"/>
    <d v="2018-09-07T00:00:00"/>
  </r>
  <r>
    <x v="89"/>
    <s v="CITY OF LAKE OSWEGO BONDS"/>
    <x v="3"/>
    <x v="32"/>
    <n v="4.33"/>
    <n v="50"/>
    <s v="2018/09"/>
    <n v="1619001691"/>
    <s v="DA"/>
    <d v="2018-10-05T00:00:00"/>
  </r>
  <r>
    <x v="89"/>
    <s v="CITY OF LAKE OSWEGO BONDS"/>
    <x v="3"/>
    <x v="32"/>
    <n v="-4.33"/>
    <n v="40"/>
    <s v="2018/09"/>
    <n v="1619001543"/>
    <s v="DG"/>
    <d v="2018-10-05T00:00:00"/>
  </r>
  <r>
    <x v="89"/>
    <s v="CITY OF LAKE OSWEGO BONDS"/>
    <x v="3"/>
    <x v="32"/>
    <n v="19.87"/>
    <n v="50"/>
    <s v="2018/10"/>
    <n v="1619001993"/>
    <s v="DA"/>
    <d v="2018-10-05T00:00:00"/>
  </r>
  <r>
    <x v="89"/>
    <s v="CITY OF LAKE OSWEGO BONDS"/>
    <x v="3"/>
    <x v="32"/>
    <n v="-19.87"/>
    <n v="40"/>
    <s v="2018/10"/>
    <n v="1619001840"/>
    <s v="DG"/>
    <d v="2018-10-05T00:00:00"/>
  </r>
  <r>
    <x v="89"/>
    <s v="CITY OF LAKE OSWEGO BONDS"/>
    <x v="3"/>
    <x v="32"/>
    <n v="-19.87"/>
    <n v="40"/>
    <s v="2018/10"/>
    <n v="1619002216"/>
    <s v="DG"/>
    <d v="2018-10-11T00:00:00"/>
  </r>
  <r>
    <x v="89"/>
    <s v="CITY OF LAKE OSWEGO BONDS"/>
    <x v="3"/>
    <x v="32"/>
    <n v="-21.89"/>
    <n v="40"/>
    <s v="2018/10"/>
    <n v="1619002968"/>
    <s v="DG"/>
    <d v="2018-11-07T00:00:00"/>
  </r>
  <r>
    <x v="89"/>
    <s v="CITY OF LAKE OSWEGO BONDS"/>
    <x v="3"/>
    <x v="32"/>
    <n v="-4.3600000000000003"/>
    <n v="40"/>
    <s v="2018/11 WK 1"/>
    <n v="1619003536"/>
    <s v="DG"/>
    <d v="2018-11-09T00:00:00"/>
  </r>
  <r>
    <x v="89"/>
    <s v="CITY OF LAKE OSWEGO BONDS"/>
    <x v="3"/>
    <x v="32"/>
    <n v="-5.19"/>
    <n v="40"/>
    <s v="2018/11 WK 2"/>
    <n v="1619003820"/>
    <s v="DG"/>
    <d v="2018-11-15T00:00:00"/>
  </r>
  <r>
    <x v="89"/>
    <s v="CITY OF LAKE OSWEGO BONDS"/>
    <x v="3"/>
    <x v="32"/>
    <n v="-9.61"/>
    <n v="40"/>
    <s v="2018/11 WK 3"/>
    <n v="1619004122"/>
    <s v="DG"/>
    <d v="2018-11-23T00:00:00"/>
  </r>
  <r>
    <x v="89"/>
    <s v="CITY OF LAKE OSWEGO BONDS"/>
    <x v="3"/>
    <x v="32"/>
    <n v="-3.42"/>
    <n v="40"/>
    <s v="2018/11 WK 4"/>
    <n v="1619004562"/>
    <s v="DG"/>
    <d v="2018-11-30T00:00:00"/>
  </r>
  <r>
    <x v="89"/>
    <s v="CITY OF LAKE OSWEGO BONDS (2102)"/>
    <x v="3"/>
    <x v="32"/>
    <n v="-8.3699999999999992"/>
    <n v="11"/>
    <s v="2018-12"/>
    <s v="CINV.000002339"/>
    <s v="DG"/>
    <d v="2019-01-01T00:00:00"/>
  </r>
  <r>
    <x v="89"/>
    <s v="CITY OF LAKE OSWEGO BONDS (2102)"/>
    <x v="3"/>
    <x v="32"/>
    <n v="-24.64"/>
    <n v="11"/>
    <s v="2019-01"/>
    <s v="CINV.000002985"/>
    <s v="DG"/>
    <d v="2019-01-02T00:00:00"/>
  </r>
  <r>
    <x v="89"/>
    <s v="CITY OF LAKE OSWEGO BONDS (2102)"/>
    <x v="3"/>
    <x v="32"/>
    <n v="-13.36"/>
    <n v="11"/>
    <s v="2019-02"/>
    <s v="CINV.000004338"/>
    <s v="DG"/>
    <d v="2019-02-12T00:00:00"/>
  </r>
  <r>
    <x v="89"/>
    <s v="CITY OF LAKE OSWEGO BONDS (2102)"/>
    <x v="3"/>
    <x v="32"/>
    <n v="-10.67"/>
    <n v="11"/>
    <s v="Distribution for February"/>
    <s v="CINV.000008469"/>
    <s v="DG"/>
    <d v="2019-03-31T00:00:00"/>
  </r>
  <r>
    <x v="89"/>
    <s v="CITY OF LAKE OSWEGO BONDS (2102)"/>
    <x v="3"/>
    <x v="32"/>
    <n v="-22.33"/>
    <n v="11"/>
    <s v="03/2019"/>
    <s v="CINV.000008942"/>
    <s v="DG"/>
    <d v="2019-04-03T00:00:00"/>
  </r>
  <r>
    <x v="89"/>
    <s v="CITY OF LAKE OSWEGO BONDS (2102)"/>
    <x v="3"/>
    <x v="32"/>
    <n v="-24.84"/>
    <n v="11"/>
    <s v="04/2019"/>
    <s v="CINV.000010876"/>
    <s v="DG"/>
    <d v="2019-05-07T00:00:00"/>
  </r>
  <r>
    <x v="89"/>
    <s v="CITY OF LAKE OSWEGO BONDS (2102)"/>
    <x v="3"/>
    <x v="32"/>
    <n v="-32.86"/>
    <n v="11"/>
    <s v="05/2019"/>
    <s v="CINV.000013255"/>
    <s v="DG"/>
    <d v="2019-06-07T00:00:00"/>
  </r>
  <r>
    <x v="89"/>
    <s v="CITY OF LAKE OSWEGO BONDS (2102)"/>
    <x v="3"/>
    <x v="32"/>
    <n v="-44.28"/>
    <n v="11"/>
    <s v="06/2019"/>
    <s v="CINV.000015371"/>
    <s v="DG"/>
    <d v="2019-06-30T00:00:00"/>
  </r>
  <r>
    <x v="90"/>
    <s v="CITY OF LAKE OSWEGO URBAN RENEWAL"/>
    <x v="3"/>
    <x v="32"/>
    <n v="-4.97"/>
    <n v="40"/>
    <s v="2018/07"/>
    <n v="1619000229"/>
    <s v="DG"/>
    <d v="2018-08-06T00:00:00"/>
  </r>
  <r>
    <x v="90"/>
    <s v="CITY OF LAKE OSWEGO URBAN RENEWAL"/>
    <x v="3"/>
    <x v="32"/>
    <n v="-66.48"/>
    <n v="40"/>
    <s v="2018/08"/>
    <n v="1619000799"/>
    <s v="DG"/>
    <d v="2018-08-23T00:00:00"/>
  </r>
  <r>
    <x v="90"/>
    <s v="CITY OF LAKE OSWEGO URBAN RENEWAL"/>
    <x v="3"/>
    <x v="32"/>
    <n v="-0.92"/>
    <n v="40"/>
    <s v="2018/08"/>
    <n v="1619001064"/>
    <s v="DG"/>
    <d v="2018-09-07T00:00:00"/>
  </r>
  <r>
    <x v="90"/>
    <s v="CITY OF LAKE OSWEGO URBAN RENEWAL"/>
    <x v="3"/>
    <x v="32"/>
    <n v="-0.92"/>
    <n v="40"/>
    <s v="2018/09"/>
    <n v="1619001544"/>
    <s v="DG"/>
    <d v="2018-10-05T00:00:00"/>
  </r>
  <r>
    <x v="90"/>
    <s v="CITY OF LAKE OSWEGO URBAN RENEWAL"/>
    <x v="3"/>
    <x v="32"/>
    <n v="0.92"/>
    <n v="50"/>
    <s v="2018/09"/>
    <n v="1619001692"/>
    <s v="DA"/>
    <d v="2018-10-05T00:00:00"/>
  </r>
  <r>
    <x v="90"/>
    <s v="CITY OF LAKE OSWEGO URBAN RENEWAL"/>
    <x v="3"/>
    <x v="32"/>
    <n v="-4.21"/>
    <n v="40"/>
    <s v="2018/10"/>
    <n v="1619001841"/>
    <s v="DG"/>
    <d v="2018-10-05T00:00:00"/>
  </r>
  <r>
    <x v="90"/>
    <s v="CITY OF LAKE OSWEGO URBAN RENEWAL"/>
    <x v="3"/>
    <x v="32"/>
    <n v="4.21"/>
    <n v="50"/>
    <s v="2018/10"/>
    <n v="1619001994"/>
    <s v="DA"/>
    <d v="2018-10-05T00:00:00"/>
  </r>
  <r>
    <x v="90"/>
    <s v="CITY OF LAKE OSWEGO URBAN RENEWAL"/>
    <x v="3"/>
    <x v="32"/>
    <n v="-4.21"/>
    <n v="40"/>
    <s v="2018/10"/>
    <n v="1619002217"/>
    <s v="DG"/>
    <d v="2018-10-11T00:00:00"/>
  </r>
  <r>
    <x v="90"/>
    <s v="CITY OF LAKE OSWEGO URBAN RENEWAL"/>
    <x v="3"/>
    <x v="32"/>
    <n v="-4.6399999999999997"/>
    <n v="40"/>
    <s v="2018/10"/>
    <n v="1619002969"/>
    <s v="DG"/>
    <d v="2018-11-07T00:00:00"/>
  </r>
  <r>
    <x v="90"/>
    <s v="CITY OF LAKE OSWEGO URBAN RENEWAL"/>
    <x v="3"/>
    <x v="32"/>
    <n v="-0.92"/>
    <n v="40"/>
    <s v="2018/11 WK 1"/>
    <n v="1619003537"/>
    <s v="DG"/>
    <d v="2018-11-09T00:00:00"/>
  </r>
  <r>
    <x v="90"/>
    <s v="CITY OF LAKE OSWEGO URBAN RENEWAL"/>
    <x v="3"/>
    <x v="32"/>
    <n v="-1.1000000000000001"/>
    <n v="40"/>
    <s v="2018/11 WK 2"/>
    <n v="1619003821"/>
    <s v="DG"/>
    <d v="2018-11-15T00:00:00"/>
  </r>
  <r>
    <x v="90"/>
    <s v="CITY OF LAKE OSWEGO URBAN RENEWAL"/>
    <x v="3"/>
    <x v="32"/>
    <n v="-2.0299999999999998"/>
    <n v="40"/>
    <s v="2018/11 WK 3"/>
    <n v="1619004123"/>
    <s v="DG"/>
    <d v="2018-11-23T00:00:00"/>
  </r>
  <r>
    <x v="90"/>
    <s v="CITY OF LAKE OSWEGO URBAN RENEWAL"/>
    <x v="3"/>
    <x v="32"/>
    <n v="-0.72"/>
    <n v="40"/>
    <s v="2018/11 WK 4"/>
    <n v="1619004563"/>
    <s v="DG"/>
    <d v="2018-11-30T00:00:00"/>
  </r>
  <r>
    <x v="90"/>
    <s v="CITY OF LAKE OSWEGO URBAN RENEWAL (2103)"/>
    <x v="3"/>
    <x v="32"/>
    <n v="-1.77"/>
    <n v="11"/>
    <s v="2018-12"/>
    <s v="CINV.000002345"/>
    <s v="DG"/>
    <d v="2019-01-01T00:00:00"/>
  </r>
  <r>
    <x v="90"/>
    <s v="CITY OF LAKE OSWEGO URBAN RENEWAL (2103)"/>
    <x v="3"/>
    <x v="32"/>
    <n v="-5.22"/>
    <n v="11"/>
    <s v="2019-01"/>
    <s v="CINV.000002986"/>
    <s v="DG"/>
    <d v="2019-01-02T00:00:00"/>
  </r>
  <r>
    <x v="90"/>
    <s v="CITY OF LAKE OSWEGO URBAN RENEWAL (2103)"/>
    <x v="3"/>
    <x v="32"/>
    <n v="-2.83"/>
    <n v="11"/>
    <s v="2019-02"/>
    <s v="CINV.000004345"/>
    <s v="DG"/>
    <d v="2019-02-12T00:00:00"/>
  </r>
  <r>
    <x v="90"/>
    <s v="CITY OF LAKE OSWEGO URBAN RENEWAL (2103)"/>
    <x v="3"/>
    <x v="32"/>
    <n v="-2.2599999999999998"/>
    <n v="11"/>
    <s v="Distribution for February"/>
    <s v="CINV.000008472"/>
    <s v="DG"/>
    <d v="2019-03-31T00:00:00"/>
  </r>
  <r>
    <x v="90"/>
    <s v="CITY OF LAKE OSWEGO URBAN RENEWAL (2103)"/>
    <x v="3"/>
    <x v="32"/>
    <n v="-4.7300000000000004"/>
    <n v="11"/>
    <s v="03/2019"/>
    <s v="CINV.000008945"/>
    <s v="DG"/>
    <d v="2019-04-03T00:00:00"/>
  </r>
  <r>
    <x v="90"/>
    <s v="CITY OF LAKE OSWEGO URBAN RENEWAL (2103)"/>
    <x v="3"/>
    <x v="32"/>
    <n v="-5.26"/>
    <n v="11"/>
    <s v="04/2019"/>
    <s v="CINV.000010880"/>
    <s v="DG"/>
    <d v="2019-05-07T00:00:00"/>
  </r>
  <r>
    <x v="90"/>
    <s v="CITY OF LAKE OSWEGO URBAN RENEWAL (2103)"/>
    <x v="3"/>
    <x v="32"/>
    <n v="-6.96"/>
    <n v="11"/>
    <s v="05/2019"/>
    <s v="CINV.000013259"/>
    <s v="DG"/>
    <d v="2019-06-07T00:00:00"/>
  </r>
  <r>
    <x v="90"/>
    <s v="CITY OF LAKE OSWEGO URBAN RENEWAL (2103)"/>
    <x v="3"/>
    <x v="32"/>
    <n v="-9.3800000000000008"/>
    <n v="11"/>
    <s v="06/2019"/>
    <s v="CINV.000015375"/>
    <s v="DG"/>
    <d v="2019-06-30T00:00:00"/>
  </r>
  <r>
    <x v="155"/>
    <s v="CITY OF LAKE OSWEGO CANCEL &amp; OMIT"/>
    <x v="3"/>
    <x v="32"/>
    <n v="-0.01"/>
    <n v="40"/>
    <s v="2018/07"/>
    <n v="1619000230"/>
    <s v="DG"/>
    <d v="2018-08-06T00:00:00"/>
  </r>
  <r>
    <x v="155"/>
    <s v="CITY OF LAKE OSWEGO CANCEL &amp; OMIT"/>
    <x v="3"/>
    <x v="32"/>
    <n v="-0.17"/>
    <n v="40"/>
    <s v="2018/08"/>
    <n v="1619000800"/>
    <s v="DG"/>
    <d v="2018-08-23T00:00:00"/>
  </r>
  <r>
    <x v="155"/>
    <s v="CITY OF LAKE OSWEGO CANCEL &amp; OMIT"/>
    <x v="3"/>
    <x v="32"/>
    <n v="-0.01"/>
    <n v="40"/>
    <s v="2018/10"/>
    <n v="1619001842"/>
    <s v="DG"/>
    <d v="2018-10-05T00:00:00"/>
  </r>
  <r>
    <x v="155"/>
    <s v="CITY OF LAKE OSWEGO CANCEL &amp; OMIT"/>
    <x v="3"/>
    <x v="32"/>
    <n v="0.01"/>
    <n v="50"/>
    <s v="2018/10"/>
    <n v="1619001995"/>
    <s v="DA"/>
    <d v="2018-10-05T00:00:00"/>
  </r>
  <r>
    <x v="155"/>
    <s v="CITY OF LAKE OSWEGO CANCEL &amp; OMIT"/>
    <x v="3"/>
    <x v="32"/>
    <n v="-0.01"/>
    <n v="40"/>
    <s v="2018/10"/>
    <n v="1619002218"/>
    <s v="DG"/>
    <d v="2018-10-11T00:00:00"/>
  </r>
  <r>
    <x v="155"/>
    <s v="CITY OF LAKE OSWEGO CANCEL &amp; OMIT"/>
    <x v="3"/>
    <x v="32"/>
    <n v="-0.01"/>
    <n v="40"/>
    <s v="2018/10"/>
    <n v="1619002970"/>
    <s v="DG"/>
    <d v="2018-11-07T00:00:00"/>
  </r>
  <r>
    <x v="155"/>
    <s v="CITY OF LAKE OSWEGO CANCEL &amp; OMIT (2105)"/>
    <x v="3"/>
    <x v="32"/>
    <n v="-0.01"/>
    <n v="11"/>
    <s v="2019-01"/>
    <s v="CINV.000003177"/>
    <s v="DG"/>
    <d v="2019-01-02T00:00:00"/>
  </r>
  <r>
    <x v="155"/>
    <s v="CITY OF LAKE OSWEGO CANCEL &amp; OMIT (2105)"/>
    <x v="3"/>
    <x v="32"/>
    <n v="-0.01"/>
    <n v="11"/>
    <s v="2019-02"/>
    <s v="CINV.000004351"/>
    <s v="DG"/>
    <d v="2019-02-12T00:00:00"/>
  </r>
  <r>
    <x v="155"/>
    <s v="CITY OF LAKE OSWEGO CANCEL &amp; OMIT (2105)"/>
    <x v="3"/>
    <x v="32"/>
    <n v="-0.01"/>
    <n v="11"/>
    <s v="Distribution for February"/>
    <s v="CINV.000008475"/>
    <s v="DG"/>
    <d v="2019-03-31T00:00:00"/>
  </r>
  <r>
    <x v="155"/>
    <s v="CITY OF LAKE OSWEGO CANCEL &amp; OMIT (2105)"/>
    <x v="3"/>
    <x v="32"/>
    <n v="-0.01"/>
    <n v="11"/>
    <s v="03/2019"/>
    <s v="CINV.000008948"/>
    <s v="DG"/>
    <d v="2019-04-03T00:00:00"/>
  </r>
  <r>
    <x v="155"/>
    <s v="CITY OF LAKE OSWEGO CANCEL &amp; OMIT (2105)"/>
    <x v="3"/>
    <x v="32"/>
    <n v="-0.01"/>
    <n v="11"/>
    <s v="04/2019"/>
    <s v="CINV.000010884"/>
    <s v="DG"/>
    <d v="2019-05-07T00:00:00"/>
  </r>
  <r>
    <x v="155"/>
    <s v="CITY OF LAKE OSWEGO CANCEL &amp; OMIT (2105)"/>
    <x v="3"/>
    <x v="32"/>
    <n v="-0.02"/>
    <n v="11"/>
    <s v="05/2019"/>
    <s v="CINV.000013263"/>
    <s v="DG"/>
    <d v="2019-06-07T00:00:00"/>
  </r>
  <r>
    <x v="155"/>
    <s v="CITY OF LAKE OSWEGO CANCEL &amp; OMIT (2105)"/>
    <x v="3"/>
    <x v="32"/>
    <n v="-0.02"/>
    <n v="11"/>
    <s v="06/2019"/>
    <s v="CINV.000015379"/>
    <s v="DG"/>
    <d v="2019-06-30T00:00:00"/>
  </r>
  <r>
    <x v="176"/>
    <s v="CITY OF MAYWOOD PARK"/>
    <x v="3"/>
    <x v="32"/>
    <n v="-16.18"/>
    <n v="40"/>
    <s v="2018/07"/>
    <n v="1619000231"/>
    <s v="DG"/>
    <d v="2018-08-06T00:00:00"/>
  </r>
  <r>
    <x v="176"/>
    <s v="CITY OF MAYWOOD PARK"/>
    <x v="3"/>
    <x v="32"/>
    <n v="-216.45"/>
    <n v="40"/>
    <s v="2018/08"/>
    <n v="1619000801"/>
    <s v="DG"/>
    <d v="2018-08-23T00:00:00"/>
  </r>
  <r>
    <x v="176"/>
    <s v="CITY OF MAYWOOD PARK"/>
    <x v="3"/>
    <x v="32"/>
    <n v="-2.99"/>
    <n v="40"/>
    <s v="2018/08"/>
    <n v="1619001066"/>
    <s v="DG"/>
    <d v="2018-09-07T00:00:00"/>
  </r>
  <r>
    <x v="176"/>
    <s v="CITY OF MAYWOOD PARK"/>
    <x v="3"/>
    <x v="32"/>
    <n v="2.99"/>
    <n v="50"/>
    <s v="2018/09"/>
    <n v="1619001694"/>
    <s v="DA"/>
    <d v="2018-10-05T00:00:00"/>
  </r>
  <r>
    <x v="176"/>
    <s v="CITY OF MAYWOOD PARK"/>
    <x v="3"/>
    <x v="32"/>
    <n v="-2.99"/>
    <n v="40"/>
    <s v="2018/09"/>
    <n v="1619001546"/>
    <s v="DG"/>
    <d v="2018-10-05T00:00:00"/>
  </r>
  <r>
    <x v="176"/>
    <s v="CITY OF MAYWOOD PARK"/>
    <x v="3"/>
    <x v="32"/>
    <n v="-13.7"/>
    <n v="40"/>
    <s v="2018/10"/>
    <n v="1619001843"/>
    <s v="DG"/>
    <d v="2018-10-05T00:00:00"/>
  </r>
  <r>
    <x v="176"/>
    <s v="CITY OF MAYWOOD PARK"/>
    <x v="3"/>
    <x v="32"/>
    <n v="13.7"/>
    <n v="50"/>
    <s v="2018/10"/>
    <n v="1619001996"/>
    <s v="DA"/>
    <d v="2018-10-05T00:00:00"/>
  </r>
  <r>
    <x v="176"/>
    <s v="CITY OF MAYWOOD PARK"/>
    <x v="3"/>
    <x v="32"/>
    <n v="-13.7"/>
    <n v="40"/>
    <s v="2018/10"/>
    <n v="1619002219"/>
    <s v="DG"/>
    <d v="2018-10-11T00:00:00"/>
  </r>
  <r>
    <x v="176"/>
    <s v="CITY OF MAYWOOD PARK"/>
    <x v="3"/>
    <x v="32"/>
    <n v="-15.09"/>
    <n v="40"/>
    <s v="2018/10"/>
    <n v="1619002971"/>
    <s v="DG"/>
    <d v="2018-11-07T00:00:00"/>
  </r>
  <r>
    <x v="176"/>
    <s v="CITY OF MAYWOOD PARK"/>
    <x v="3"/>
    <x v="32"/>
    <n v="-3"/>
    <n v="40"/>
    <s v="2018/11 WK 1"/>
    <n v="1619003538"/>
    <s v="DG"/>
    <d v="2018-11-09T00:00:00"/>
  </r>
  <r>
    <x v="176"/>
    <s v="CITY OF MAYWOOD PARK"/>
    <x v="3"/>
    <x v="32"/>
    <n v="-3.58"/>
    <n v="40"/>
    <s v="2018/11 WK 2"/>
    <n v="1619003823"/>
    <s v="DG"/>
    <d v="2018-11-15T00:00:00"/>
  </r>
  <r>
    <x v="176"/>
    <s v="CITY OF MAYWOOD PARK"/>
    <x v="3"/>
    <x v="32"/>
    <n v="-6.63"/>
    <n v="40"/>
    <s v="2018/11 WK 3"/>
    <n v="1619004125"/>
    <s v="DG"/>
    <d v="2018-11-23T00:00:00"/>
  </r>
  <r>
    <x v="176"/>
    <s v="CITY OF MAYWOOD PARK"/>
    <x v="3"/>
    <x v="32"/>
    <n v="-2.36"/>
    <n v="40"/>
    <s v="2018/11 WK 4"/>
    <n v="1619004564"/>
    <s v="DG"/>
    <d v="2018-11-30T00:00:00"/>
  </r>
  <r>
    <x v="176"/>
    <s v="CITY OF MAYWOOD PARK (2130)"/>
    <x v="3"/>
    <x v="32"/>
    <n v="-5.77"/>
    <n v="11"/>
    <s v="2018-12"/>
    <s v="CINV.000002351"/>
    <s v="DG"/>
    <d v="2019-01-01T00:00:00"/>
  </r>
  <r>
    <x v="176"/>
    <s v="CITY OF MAYWOOD PARK (2130)"/>
    <x v="3"/>
    <x v="32"/>
    <n v="-16.989999999999998"/>
    <n v="11"/>
    <s v="2019-01"/>
    <s v="CINV.000002987"/>
    <s v="DG"/>
    <d v="2019-01-02T00:00:00"/>
  </r>
  <r>
    <x v="176"/>
    <s v="CITY OF MAYWOOD PARK (2130)"/>
    <x v="3"/>
    <x v="32"/>
    <n v="-9.2100000000000009"/>
    <n v="11"/>
    <s v="2019-02"/>
    <s v="CINV.000004352"/>
    <s v="DG"/>
    <d v="2019-02-12T00:00:00"/>
  </r>
  <r>
    <x v="176"/>
    <s v="CITY OF MAYWOOD PARK (2130)"/>
    <x v="3"/>
    <x v="32"/>
    <n v="-7.36"/>
    <n v="11"/>
    <s v="Distribution for February"/>
    <s v="CINV.000008476"/>
    <s v="DG"/>
    <d v="2019-03-31T00:00:00"/>
  </r>
  <r>
    <x v="176"/>
    <s v="CITY OF MAYWOOD PARK (2130)"/>
    <x v="3"/>
    <x v="32"/>
    <n v="-15.4"/>
    <n v="11"/>
    <s v="03/2019"/>
    <s v="CINV.000008949"/>
    <s v="DG"/>
    <d v="2019-04-03T00:00:00"/>
  </r>
  <r>
    <x v="176"/>
    <s v="CITY OF MAYWOOD PARK (2130)"/>
    <x v="3"/>
    <x v="32"/>
    <n v="-17.12"/>
    <n v="11"/>
    <s v="04/2019"/>
    <s v="CINV.000010885"/>
    <s v="DG"/>
    <d v="2019-05-07T00:00:00"/>
  </r>
  <r>
    <x v="176"/>
    <s v="CITY OF MAYWOOD PARK (2130)"/>
    <x v="3"/>
    <x v="32"/>
    <n v="-22.66"/>
    <n v="11"/>
    <s v="05/2019"/>
    <s v="CINV.000013264"/>
    <s v="DG"/>
    <d v="2019-06-07T00:00:00"/>
  </r>
  <r>
    <x v="176"/>
    <s v="CITY OF MAYWOOD PARK (2130)"/>
    <x v="3"/>
    <x v="32"/>
    <n v="-30.53"/>
    <n v="11"/>
    <s v="06/2019"/>
    <s v="CINV.000015380"/>
    <s v="DG"/>
    <d v="2019-06-30T00:00:00"/>
  </r>
  <r>
    <x v="8"/>
    <s v="CITY OF PORTLAND"/>
    <x v="3"/>
    <x v="32"/>
    <n v="-57342.49"/>
    <n v="40"/>
    <s v="2018/07"/>
    <n v="1619000234"/>
    <s v="DG"/>
    <d v="2018-08-06T00:00:00"/>
  </r>
  <r>
    <x v="8"/>
    <s v="CITY OF PORTLAND"/>
    <x v="3"/>
    <x v="32"/>
    <n v="-766941.51"/>
    <n v="40"/>
    <s v="2018/08"/>
    <n v="1619000804"/>
    <s v="DG"/>
    <d v="2018-08-23T00:00:00"/>
  </r>
  <r>
    <x v="8"/>
    <s v="CITY OF PORTLAND"/>
    <x v="3"/>
    <x v="32"/>
    <n v="-10584.14"/>
    <n v="40"/>
    <s v="2018/08"/>
    <n v="1619001069"/>
    <s v="DG"/>
    <d v="2018-09-07T00:00:00"/>
  </r>
  <r>
    <x v="8"/>
    <s v="CITY OF PORTLAND"/>
    <x v="3"/>
    <x v="32"/>
    <n v="10584.14"/>
    <n v="50"/>
    <s v="2018/09"/>
    <n v="1619001697"/>
    <s v="DA"/>
    <d v="2018-10-05T00:00:00"/>
  </r>
  <r>
    <x v="8"/>
    <s v="CITY OF PORTLAND"/>
    <x v="3"/>
    <x v="32"/>
    <n v="-10584.14"/>
    <n v="40"/>
    <s v="2018/09"/>
    <n v="1619001549"/>
    <s v="DG"/>
    <d v="2018-10-05T00:00:00"/>
  </r>
  <r>
    <x v="8"/>
    <s v="CITY OF PORTLAND"/>
    <x v="3"/>
    <x v="32"/>
    <n v="48538.879999999997"/>
    <n v="50"/>
    <s v="2018/10"/>
    <n v="1619001999"/>
    <s v="DA"/>
    <d v="2018-10-05T00:00:00"/>
  </r>
  <r>
    <x v="8"/>
    <s v="CITY OF PORTLAND"/>
    <x v="3"/>
    <x v="32"/>
    <n v="-48538.879999999997"/>
    <n v="40"/>
    <s v="2018/10"/>
    <n v="1619001846"/>
    <s v="DG"/>
    <d v="2018-10-05T00:00:00"/>
  </r>
  <r>
    <x v="8"/>
    <s v="CITY OF PORTLAND"/>
    <x v="3"/>
    <x v="32"/>
    <n v="-48538.879999999997"/>
    <n v="40"/>
    <s v="2018/10"/>
    <n v="1619002222"/>
    <s v="DG"/>
    <d v="2018-10-11T00:00:00"/>
  </r>
  <r>
    <x v="8"/>
    <s v="CITY OF PORTLAND"/>
    <x v="3"/>
    <x v="32"/>
    <n v="-53478.1"/>
    <n v="40"/>
    <s v="2018/10"/>
    <n v="1619002975"/>
    <s v="DG"/>
    <d v="2018-11-07T00:00:00"/>
  </r>
  <r>
    <x v="8"/>
    <s v="CITY OF PORTLAND"/>
    <x v="3"/>
    <x v="32"/>
    <n v="-10641.68"/>
    <n v="40"/>
    <s v="2018/11 WK 1"/>
    <n v="1619003542"/>
    <s v="DG"/>
    <d v="2018-11-09T00:00:00"/>
  </r>
  <r>
    <x v="8"/>
    <s v="CITY OF PORTLAND"/>
    <x v="3"/>
    <x v="32"/>
    <n v="-12682.06"/>
    <n v="40"/>
    <s v="2018/11 WK 2"/>
    <n v="1619003827"/>
    <s v="DG"/>
    <d v="2018-11-15T00:00:00"/>
  </r>
  <r>
    <x v="8"/>
    <s v="CITY OF PORTLAND"/>
    <x v="3"/>
    <x v="32"/>
    <n v="-23479.54"/>
    <n v="40"/>
    <s v="2018/11 WK 3"/>
    <n v="1619004129"/>
    <s v="DG"/>
    <d v="2018-11-23T00:00:00"/>
  </r>
  <r>
    <x v="8"/>
    <s v="CITY OF PORTLAND"/>
    <x v="3"/>
    <x v="32"/>
    <n v="-8365.91"/>
    <n v="40"/>
    <s v="2018/11 WK 4"/>
    <n v="1619004568"/>
    <s v="DG"/>
    <d v="2018-11-30T00:00:00"/>
  </r>
  <r>
    <x v="8"/>
    <s v="CITY OF PORTLAND (2201)"/>
    <x v="3"/>
    <x v="32"/>
    <n v="-20459.18"/>
    <n v="11"/>
    <s v="2018-12"/>
    <s v="CINV.000002368"/>
    <s v="DG"/>
    <d v="2019-01-01T00:00:00"/>
  </r>
  <r>
    <x v="8"/>
    <s v="CITY OF PORTLAND (2201)"/>
    <x v="3"/>
    <x v="32"/>
    <n v="-60191.51"/>
    <n v="11"/>
    <s v="2019-01"/>
    <s v="CINV.000002988"/>
    <s v="DG"/>
    <d v="2019-01-02T00:00:00"/>
  </r>
  <r>
    <x v="8"/>
    <s v="CITY OF PORTLAND (2201)"/>
    <x v="3"/>
    <x v="32"/>
    <n v="-32650.69"/>
    <n v="11"/>
    <s v="2019-02"/>
    <s v="CINV.000004368"/>
    <s v="DG"/>
    <d v="2019-02-12T00:00:00"/>
  </r>
  <r>
    <x v="8"/>
    <s v="CITY OF PORTLAND (2201)"/>
    <x v="3"/>
    <x v="32"/>
    <n v="-26079.5"/>
    <n v="11"/>
    <s v="Distribution for February"/>
    <s v="CINV.000008485"/>
    <s v="DG"/>
    <d v="2019-03-31T00:00:00"/>
  </r>
  <r>
    <x v="8"/>
    <s v="CITY OF PORTLAND (2201)"/>
    <x v="3"/>
    <x v="32"/>
    <n v="-54552.15"/>
    <n v="11"/>
    <s v="03/2019"/>
    <s v="CINV.000008958"/>
    <s v="DG"/>
    <d v="2019-04-03T00:00:00"/>
  </r>
  <r>
    <x v="8"/>
    <s v="CITY OF PORTLAND (2201)"/>
    <x v="3"/>
    <x v="32"/>
    <n v="-60679.55"/>
    <n v="11"/>
    <s v="04/2019"/>
    <s v="CINV.000010897"/>
    <s v="DG"/>
    <d v="2019-05-07T00:00:00"/>
  </r>
  <r>
    <x v="8"/>
    <s v="CITY OF PORTLAND (2201)"/>
    <x v="3"/>
    <x v="32"/>
    <n v="-80273.83"/>
    <n v="11"/>
    <s v="05/2019"/>
    <s v="CINV.000013276"/>
    <s v="DG"/>
    <d v="2019-06-07T00:00:00"/>
  </r>
  <r>
    <x v="8"/>
    <s v="CITY OF PORTLAND (2201)"/>
    <x v="3"/>
    <x v="32"/>
    <n v="-108182.45"/>
    <n v="11"/>
    <s v="06/2019"/>
    <s v="CINV.000015393"/>
    <s v="DG"/>
    <d v="2019-06-30T00:00:00"/>
  </r>
  <r>
    <x v="10"/>
    <s v="CITY OF PORTLAND - DELQ SEWER"/>
    <x v="3"/>
    <x v="32"/>
    <n v="-73.27"/>
    <n v="40"/>
    <s v="2018/07"/>
    <n v="1619000235"/>
    <s v="DG"/>
    <d v="2018-08-06T00:00:00"/>
  </r>
  <r>
    <x v="10"/>
    <s v="CITY OF PORTLAND - DELQ SEWER"/>
    <x v="3"/>
    <x v="32"/>
    <n v="-980.02"/>
    <n v="40"/>
    <s v="2018/08"/>
    <n v="1619000805"/>
    <s v="DG"/>
    <d v="2018-08-23T00:00:00"/>
  </r>
  <r>
    <x v="10"/>
    <s v="CITY OF PORTLAND - DELQ SEWER"/>
    <x v="3"/>
    <x v="32"/>
    <n v="-13.53"/>
    <n v="40"/>
    <s v="2018/08"/>
    <n v="1619001070"/>
    <s v="DG"/>
    <d v="2018-09-07T00:00:00"/>
  </r>
  <r>
    <x v="10"/>
    <s v="CITY OF PORTLAND - DELQ SEWER"/>
    <x v="3"/>
    <x v="32"/>
    <n v="-13.53"/>
    <n v="40"/>
    <s v="2018/09"/>
    <n v="1619001550"/>
    <s v="DG"/>
    <d v="2018-10-05T00:00:00"/>
  </r>
  <r>
    <x v="10"/>
    <s v="CITY OF PORTLAND - DELQ SEWER"/>
    <x v="3"/>
    <x v="32"/>
    <n v="13.53"/>
    <n v="50"/>
    <s v="2018/09"/>
    <n v="1619001698"/>
    <s v="DA"/>
    <d v="2018-10-05T00:00:00"/>
  </r>
  <r>
    <x v="10"/>
    <s v="CITY OF PORTLAND - DELQ SEWER"/>
    <x v="3"/>
    <x v="32"/>
    <n v="-62.02"/>
    <n v="40"/>
    <s v="2018/10"/>
    <n v="1619001847"/>
    <s v="DG"/>
    <d v="2018-10-05T00:00:00"/>
  </r>
  <r>
    <x v="10"/>
    <s v="CITY OF PORTLAND - DELQ SEWER"/>
    <x v="3"/>
    <x v="32"/>
    <n v="62.02"/>
    <n v="50"/>
    <s v="2018/10"/>
    <n v="1619002000"/>
    <s v="DA"/>
    <d v="2018-10-05T00:00:00"/>
  </r>
  <r>
    <x v="10"/>
    <s v="CITY OF PORTLAND - DELQ SEWER"/>
    <x v="3"/>
    <x v="32"/>
    <n v="-62.02"/>
    <n v="40"/>
    <s v="2018/10"/>
    <n v="1619002223"/>
    <s v="DG"/>
    <d v="2018-10-11T00:00:00"/>
  </r>
  <r>
    <x v="10"/>
    <s v="CITY OF PORTLAND - DELQ SEWER"/>
    <x v="3"/>
    <x v="32"/>
    <n v="-68.34"/>
    <n v="40"/>
    <s v="2018/10"/>
    <n v="1619002976"/>
    <s v="DG"/>
    <d v="2018-11-07T00:00:00"/>
  </r>
  <r>
    <x v="10"/>
    <s v="CITY OF PORTLAND - DELQ SEWER"/>
    <x v="3"/>
    <x v="32"/>
    <n v="-13.6"/>
    <n v="40"/>
    <s v="2018/11 WK 1"/>
    <n v="1619003543"/>
    <s v="DG"/>
    <d v="2018-11-09T00:00:00"/>
  </r>
  <r>
    <x v="10"/>
    <s v="CITY OF PORTLAND - DELQ SEWER"/>
    <x v="3"/>
    <x v="32"/>
    <n v="-16.21"/>
    <n v="40"/>
    <s v="2018/11 WK 2"/>
    <n v="1619003828"/>
    <s v="DG"/>
    <d v="2018-11-15T00:00:00"/>
  </r>
  <r>
    <x v="10"/>
    <s v="CITY OF PORTLAND - DELQ SEWER"/>
    <x v="3"/>
    <x v="32"/>
    <n v="-30"/>
    <n v="40"/>
    <s v="2018/11 WK 3"/>
    <n v="1619004130"/>
    <s v="DG"/>
    <d v="2018-11-23T00:00:00"/>
  </r>
  <r>
    <x v="10"/>
    <s v="CITY OF PORTLAND - DELQ SEWER"/>
    <x v="3"/>
    <x v="32"/>
    <n v="-10.69"/>
    <n v="40"/>
    <s v="2018/11 WK 4"/>
    <n v="1619004569"/>
    <s v="DG"/>
    <d v="2018-11-30T00:00:00"/>
  </r>
  <r>
    <x v="10"/>
    <s v="CITY OF PORTLAND - DELQ SEWER (2203)"/>
    <x v="3"/>
    <x v="32"/>
    <n v="-26.14"/>
    <n v="11"/>
    <s v="2018-12"/>
    <s v="CINV.000002374"/>
    <s v="DG"/>
    <d v="2019-01-01T00:00:00"/>
  </r>
  <r>
    <x v="10"/>
    <s v="CITY OF PORTLAND - DELQ SEWER (2203)"/>
    <x v="3"/>
    <x v="32"/>
    <n v="-76.91"/>
    <n v="11"/>
    <s v="2019-01"/>
    <s v="CINV.000002989"/>
    <s v="DG"/>
    <d v="2019-01-02T00:00:00"/>
  </r>
  <r>
    <x v="10"/>
    <s v="CITY OF PORTLAND - DELQ SEWER (2203)"/>
    <x v="3"/>
    <x v="32"/>
    <n v="-41.72"/>
    <n v="11"/>
    <s v="2019-02"/>
    <s v="CINV.000004375"/>
    <s v="DG"/>
    <d v="2019-02-12T00:00:00"/>
  </r>
  <r>
    <x v="10"/>
    <s v="CITY OF PORTLAND - DELQ SEWER (2203)"/>
    <x v="3"/>
    <x v="32"/>
    <n v="-33.32"/>
    <n v="11"/>
    <s v="Distribution for February"/>
    <s v="CINV.000008490"/>
    <s v="DG"/>
    <d v="2019-03-31T00:00:00"/>
  </r>
  <r>
    <x v="10"/>
    <s v="CITY OF PORTLAND - DELQ SEWER (2203)"/>
    <x v="3"/>
    <x v="32"/>
    <n v="-69.709999999999994"/>
    <n v="11"/>
    <s v="03/2019"/>
    <s v="CINV.000008963"/>
    <s v="DG"/>
    <d v="2019-04-03T00:00:00"/>
  </r>
  <r>
    <x v="10"/>
    <s v="CITY OF PORTLAND - DELQ SEWER (2203)"/>
    <x v="3"/>
    <x v="32"/>
    <n v="-77.540000000000006"/>
    <n v="11"/>
    <s v="04/2019"/>
    <s v="CINV.000010902"/>
    <s v="DG"/>
    <d v="2019-05-07T00:00:00"/>
  </r>
  <r>
    <x v="10"/>
    <s v="CITY OF PORTLAND - DELQ SEWER (2203)"/>
    <x v="3"/>
    <x v="32"/>
    <n v="-102.58"/>
    <n v="11"/>
    <s v="05/2019"/>
    <s v="CINV.000013282"/>
    <s v="DG"/>
    <d v="2019-06-07T00:00:00"/>
  </r>
  <r>
    <x v="10"/>
    <s v="CITY OF PORTLAND - DELQ SEWER (2203)"/>
    <x v="3"/>
    <x v="32"/>
    <n v="-138.24"/>
    <n v="11"/>
    <s v="06/2019"/>
    <s v="CINV.000015400"/>
    <s v="DG"/>
    <d v="2019-06-30T00:00:00"/>
  </r>
  <r>
    <x v="91"/>
    <s v="CITY OF PORTLAND BONDS"/>
    <x v="3"/>
    <x v="32"/>
    <n v="-2459.44"/>
    <n v="40"/>
    <s v="2018/07"/>
    <n v="1619000236"/>
    <s v="DG"/>
    <d v="2018-08-06T00:00:00"/>
  </r>
  <r>
    <x v="91"/>
    <s v="CITY OF PORTLAND BONDS"/>
    <x v="3"/>
    <x v="32"/>
    <n v="-32894.42"/>
    <n v="40"/>
    <s v="2018/08"/>
    <n v="1619000806"/>
    <s v="DG"/>
    <d v="2018-08-23T00:00:00"/>
  </r>
  <r>
    <x v="91"/>
    <s v="CITY OF PORTLAND BONDS"/>
    <x v="3"/>
    <x v="32"/>
    <n v="-453.96"/>
    <n v="40"/>
    <s v="2018/08"/>
    <n v="1619001071"/>
    <s v="DG"/>
    <d v="2018-09-07T00:00:00"/>
  </r>
  <r>
    <x v="91"/>
    <s v="CITY OF PORTLAND BONDS"/>
    <x v="3"/>
    <x v="32"/>
    <n v="453.96"/>
    <n v="50"/>
    <s v="2018/09"/>
    <n v="1619001699"/>
    <s v="DA"/>
    <d v="2018-10-05T00:00:00"/>
  </r>
  <r>
    <x v="91"/>
    <s v="CITY OF PORTLAND BONDS"/>
    <x v="3"/>
    <x v="32"/>
    <n v="-453.96"/>
    <n v="40"/>
    <s v="2018/09"/>
    <n v="1619001551"/>
    <s v="DG"/>
    <d v="2018-10-05T00:00:00"/>
  </r>
  <r>
    <x v="91"/>
    <s v="CITY OF PORTLAND BONDS"/>
    <x v="3"/>
    <x v="32"/>
    <n v="2081.85"/>
    <n v="50"/>
    <s v="2018/10"/>
    <n v="1619002001"/>
    <s v="DA"/>
    <d v="2018-10-05T00:00:00"/>
  </r>
  <r>
    <x v="91"/>
    <s v="CITY OF PORTLAND BONDS"/>
    <x v="3"/>
    <x v="32"/>
    <n v="-2081.85"/>
    <n v="40"/>
    <s v="2018/10"/>
    <n v="1619001848"/>
    <s v="DG"/>
    <d v="2018-10-05T00:00:00"/>
  </r>
  <r>
    <x v="91"/>
    <s v="CITY OF PORTLAND BONDS"/>
    <x v="3"/>
    <x v="32"/>
    <n v="-2081.85"/>
    <n v="40"/>
    <s v="2018/10"/>
    <n v="1619002224"/>
    <s v="DG"/>
    <d v="2018-10-11T00:00:00"/>
  </r>
  <r>
    <x v="91"/>
    <s v="CITY OF PORTLAND BONDS"/>
    <x v="3"/>
    <x v="32"/>
    <n v="-2293.6999999999998"/>
    <n v="40"/>
    <s v="2018/10"/>
    <n v="1619002977"/>
    <s v="DG"/>
    <d v="2018-11-07T00:00:00"/>
  </r>
  <r>
    <x v="91"/>
    <s v="CITY OF PORTLAND BONDS"/>
    <x v="3"/>
    <x v="32"/>
    <n v="-456.43"/>
    <n v="40"/>
    <s v="2018/11 WK 1"/>
    <n v="1619003544"/>
    <s v="DG"/>
    <d v="2018-11-09T00:00:00"/>
  </r>
  <r>
    <x v="91"/>
    <s v="CITY OF PORTLAND BONDS"/>
    <x v="3"/>
    <x v="32"/>
    <n v="-543.94000000000005"/>
    <n v="40"/>
    <s v="2018/11 WK 2"/>
    <n v="1619003829"/>
    <s v="DG"/>
    <d v="2018-11-15T00:00:00"/>
  </r>
  <r>
    <x v="91"/>
    <s v="CITY OF PORTLAND BONDS"/>
    <x v="3"/>
    <x v="32"/>
    <n v="-1007.05"/>
    <n v="40"/>
    <s v="2018/11 WK 3"/>
    <n v="1619004131"/>
    <s v="DG"/>
    <d v="2018-11-23T00:00:00"/>
  </r>
  <r>
    <x v="91"/>
    <s v="CITY OF PORTLAND BONDS"/>
    <x v="3"/>
    <x v="32"/>
    <n v="-358.82"/>
    <n v="40"/>
    <s v="2018/11 WK 4"/>
    <n v="1619004570"/>
    <s v="DG"/>
    <d v="2018-11-30T00:00:00"/>
  </r>
  <r>
    <x v="91"/>
    <s v="CITY OF PORTLAND BONDS (2206)"/>
    <x v="3"/>
    <x v="32"/>
    <n v="-877.5"/>
    <n v="11"/>
    <s v="2018-12"/>
    <s v="CINV.000002380"/>
    <s v="DG"/>
    <d v="2019-01-01T00:00:00"/>
  </r>
  <r>
    <x v="91"/>
    <s v="CITY OF PORTLAND BONDS (2206)"/>
    <x v="3"/>
    <x v="32"/>
    <n v="-2581.64"/>
    <n v="11"/>
    <s v="2019-01"/>
    <s v="CINV.000002990"/>
    <s v="DG"/>
    <d v="2019-01-02T00:00:00"/>
  </r>
  <r>
    <x v="91"/>
    <s v="CITY OF PORTLAND BONDS (2206)"/>
    <x v="3"/>
    <x v="32"/>
    <n v="-1400.4"/>
    <n v="11"/>
    <s v="2019-02"/>
    <s v="CINV.000004382"/>
    <s v="DG"/>
    <d v="2019-02-12T00:00:00"/>
  </r>
  <r>
    <x v="91"/>
    <s v="CITY OF PORTLAND BONDS (2206)"/>
    <x v="3"/>
    <x v="32"/>
    <n v="-1118.56"/>
    <n v="11"/>
    <s v="Distribution for February"/>
    <s v="CINV.000008494"/>
    <s v="DG"/>
    <d v="2019-03-31T00:00:00"/>
  </r>
  <r>
    <x v="91"/>
    <s v="CITY OF PORTLAND BONDS (2206)"/>
    <x v="3"/>
    <x v="32"/>
    <n v="-2339.7600000000002"/>
    <n v="11"/>
    <s v="03/2019"/>
    <s v="CINV.000008966"/>
    <s v="DG"/>
    <d v="2019-04-03T00:00:00"/>
  </r>
  <r>
    <x v="91"/>
    <s v="CITY OF PORTLAND BONDS (2206)"/>
    <x v="3"/>
    <x v="32"/>
    <n v="-2602.5700000000002"/>
    <n v="11"/>
    <s v="04/2019"/>
    <s v="CINV.000010906"/>
    <s v="DG"/>
    <d v="2019-05-07T00:00:00"/>
  </r>
  <r>
    <x v="91"/>
    <s v="CITY OF PORTLAND BONDS (2206)"/>
    <x v="3"/>
    <x v="32"/>
    <n v="-3442.98"/>
    <n v="11"/>
    <s v="05/2019"/>
    <s v="CINV.000013288"/>
    <s v="DG"/>
    <d v="2019-06-07T00:00:00"/>
  </r>
  <r>
    <x v="91"/>
    <s v="CITY OF PORTLAND BONDS (2206)"/>
    <x v="3"/>
    <x v="32"/>
    <n v="-4639.99"/>
    <n v="11"/>
    <s v="06/2019"/>
    <s v="CINV.000015406"/>
    <s v="DG"/>
    <d v="2019-06-30T00:00:00"/>
  </r>
  <r>
    <x v="129"/>
    <s v="CITY OF PTLD CHILDRENS FD LOCAL OP"/>
    <x v="3"/>
    <x v="32"/>
    <n v="-2527.52"/>
    <n v="40"/>
    <s v="2018/07"/>
    <n v="1619000237"/>
    <s v="DG"/>
    <d v="2018-08-06T00:00:00"/>
  </r>
  <r>
    <x v="129"/>
    <s v="CITY OF PTLD CHILDRENS FD LOCAL OP"/>
    <x v="3"/>
    <x v="32"/>
    <n v="-33804.949999999997"/>
    <n v="40"/>
    <s v="2018/08"/>
    <n v="1619000807"/>
    <s v="DG"/>
    <d v="2018-08-23T00:00:00"/>
  </r>
  <r>
    <x v="129"/>
    <s v="CITY OF PTLD CHILDRENS FD LOCAL OP"/>
    <x v="3"/>
    <x v="32"/>
    <n v="-466.52"/>
    <n v="40"/>
    <s v="2018/08"/>
    <n v="1619001072"/>
    <s v="DG"/>
    <d v="2018-09-07T00:00:00"/>
  </r>
  <r>
    <x v="129"/>
    <s v="CITY OF PTLD CHILDRENS FD LOCAL OP"/>
    <x v="3"/>
    <x v="32"/>
    <n v="-466.52"/>
    <n v="40"/>
    <s v="2018/09"/>
    <n v="1619001552"/>
    <s v="DG"/>
    <d v="2018-10-05T00:00:00"/>
  </r>
  <r>
    <x v="129"/>
    <s v="CITY OF PTLD CHILDRENS FD LOCAL OP"/>
    <x v="3"/>
    <x v="32"/>
    <n v="466.52"/>
    <n v="50"/>
    <s v="2018/09"/>
    <n v="1619001700"/>
    <s v="DA"/>
    <d v="2018-10-05T00:00:00"/>
  </r>
  <r>
    <x v="129"/>
    <s v="CITY OF PTLD CHILDRENS FD LOCAL OP"/>
    <x v="3"/>
    <x v="32"/>
    <n v="2139.48"/>
    <n v="50"/>
    <s v="2018/10"/>
    <n v="1619002002"/>
    <s v="DA"/>
    <d v="2018-10-05T00:00:00"/>
  </r>
  <r>
    <x v="129"/>
    <s v="CITY OF PTLD CHILDRENS FD LOCAL OP"/>
    <x v="3"/>
    <x v="32"/>
    <n v="-2139.48"/>
    <n v="40"/>
    <s v="2018/10"/>
    <n v="1619001849"/>
    <s v="DG"/>
    <d v="2018-10-05T00:00:00"/>
  </r>
  <r>
    <x v="129"/>
    <s v="CITY OF PTLD CHILDRENS FD LOCAL OP"/>
    <x v="3"/>
    <x v="32"/>
    <n v="-2139.48"/>
    <n v="40"/>
    <s v="2018/10"/>
    <n v="1619002225"/>
    <s v="DG"/>
    <d v="2018-10-11T00:00:00"/>
  </r>
  <r>
    <x v="129"/>
    <s v="CITY OF PTLD CHILDRENS FD LOCAL OP"/>
    <x v="3"/>
    <x v="32"/>
    <n v="-2357.19"/>
    <n v="40"/>
    <s v="2018/10"/>
    <n v="1619002978"/>
    <s v="DG"/>
    <d v="2018-11-07T00:00:00"/>
  </r>
  <r>
    <x v="129"/>
    <s v="CITY OF PTLD CHILDRENS FD LOCAL OP"/>
    <x v="3"/>
    <x v="32"/>
    <n v="-469.06"/>
    <n v="40"/>
    <s v="2018/11 WK 1"/>
    <n v="1619003545"/>
    <s v="DG"/>
    <d v="2018-11-09T00:00:00"/>
  </r>
  <r>
    <x v="129"/>
    <s v="CITY OF PTLD CHILDRENS FD LOCAL OP"/>
    <x v="3"/>
    <x v="32"/>
    <n v="-559"/>
    <n v="40"/>
    <s v="2018/11 WK 2"/>
    <n v="1619003830"/>
    <s v="DG"/>
    <d v="2018-11-15T00:00:00"/>
  </r>
  <r>
    <x v="129"/>
    <s v="CITY OF PTLD CHILDRENS FD LOCAL OP"/>
    <x v="3"/>
    <x v="32"/>
    <n v="-1034.92"/>
    <n v="40"/>
    <s v="2018/11 WK 3"/>
    <n v="1619004132"/>
    <s v="DG"/>
    <d v="2018-11-23T00:00:00"/>
  </r>
  <r>
    <x v="129"/>
    <s v="CITY OF PTLD CHILDRENS FD LOCAL OP"/>
    <x v="3"/>
    <x v="32"/>
    <n v="-368.75"/>
    <n v="40"/>
    <s v="2018/11 WK 4"/>
    <n v="1619004571"/>
    <s v="DG"/>
    <d v="2018-11-30T00:00:00"/>
  </r>
  <r>
    <x v="129"/>
    <s v="CITY OF PTLD CHILDRENS FD LOCAL OP (2211)"/>
    <x v="3"/>
    <x v="32"/>
    <n v="-901.79"/>
    <n v="11"/>
    <s v="2018-12"/>
    <s v="CINV.000002386"/>
    <s v="DG"/>
    <d v="2019-01-01T00:00:00"/>
  </r>
  <r>
    <x v="129"/>
    <s v="CITY OF PTLD CHILDRENS FD LOCAL OP (2211)"/>
    <x v="3"/>
    <x v="32"/>
    <n v="-2653.1"/>
    <n v="11"/>
    <s v="2019-01"/>
    <s v="CINV.000002991"/>
    <s v="DG"/>
    <d v="2019-01-02T00:00:00"/>
  </r>
  <r>
    <x v="129"/>
    <s v="CITY OF PTLD CHILDRENS FD LOCAL OP (2211)"/>
    <x v="3"/>
    <x v="32"/>
    <n v="-1439.16"/>
    <n v="11"/>
    <s v="2019-02"/>
    <s v="CINV.000004389"/>
    <s v="DG"/>
    <d v="2019-02-12T00:00:00"/>
  </r>
  <r>
    <x v="129"/>
    <s v="CITY OF PTLD CHILDRENS FD LOCAL OP (2211)"/>
    <x v="3"/>
    <x v="32"/>
    <n v="-1149.52"/>
    <n v="11"/>
    <s v="Distribution for February"/>
    <s v="CINV.000008499"/>
    <s v="DG"/>
    <d v="2019-03-31T00:00:00"/>
  </r>
  <r>
    <x v="129"/>
    <s v="CITY OF PTLD CHILDRENS FD LOCAL OP (2211)"/>
    <x v="3"/>
    <x v="32"/>
    <n v="-2404.5300000000002"/>
    <n v="11"/>
    <s v="03/2019"/>
    <s v="CINV.000008971"/>
    <s v="DG"/>
    <d v="2019-04-03T00:00:00"/>
  </r>
  <r>
    <x v="129"/>
    <s v="CITY OF PTLD CHILDRENS FD LOCAL OP (2211)"/>
    <x v="3"/>
    <x v="32"/>
    <n v="-2674.61"/>
    <n v="11"/>
    <s v="04/2019"/>
    <s v="CINV.000010911"/>
    <s v="DG"/>
    <d v="2019-05-07T00:00:00"/>
  </r>
  <r>
    <x v="129"/>
    <s v="CITY OF PTLD CHILDRENS FD LOCAL OP (2211)"/>
    <x v="3"/>
    <x v="32"/>
    <n v="-3538.28"/>
    <n v="11"/>
    <s v="05/2019"/>
    <s v="CINV.000013294"/>
    <s v="DG"/>
    <d v="2019-06-07T00:00:00"/>
  </r>
  <r>
    <x v="129"/>
    <s v="CITY OF PTLD CHILDRENS FD LOCAL OP (2211)"/>
    <x v="3"/>
    <x v="32"/>
    <n v="-4768.42"/>
    <n v="11"/>
    <s v="06/2019"/>
    <s v="CINV.000015415"/>
    <s v="DG"/>
    <d v="2019-06-30T00:00:00"/>
  </r>
  <r>
    <x v="131"/>
    <s v="CITY OF PORTLAND CANCEL &amp; OMIT"/>
    <x v="3"/>
    <x v="32"/>
    <n v="-100.91"/>
    <n v="40"/>
    <s v="2018/07"/>
    <n v="1619000239"/>
    <s v="DG"/>
    <d v="2018-08-06T00:00:00"/>
  </r>
  <r>
    <x v="131"/>
    <s v="CITY OF PORTLAND CANCEL &amp; OMIT"/>
    <x v="3"/>
    <x v="32"/>
    <n v="-1349.64"/>
    <n v="40"/>
    <s v="2018/08"/>
    <n v="1619000809"/>
    <s v="DG"/>
    <d v="2018-08-23T00:00:00"/>
  </r>
  <r>
    <x v="131"/>
    <s v="CITY OF PORTLAND CANCEL &amp; OMIT"/>
    <x v="3"/>
    <x v="32"/>
    <n v="-18.63"/>
    <n v="40"/>
    <s v="2018/08"/>
    <n v="1619001074"/>
    <s v="DG"/>
    <d v="2018-09-07T00:00:00"/>
  </r>
  <r>
    <x v="131"/>
    <s v="CITY OF PORTLAND CANCEL &amp; OMIT"/>
    <x v="3"/>
    <x v="32"/>
    <n v="18.63"/>
    <n v="50"/>
    <s v="2018/09"/>
    <n v="1619001702"/>
    <s v="DA"/>
    <d v="2018-10-05T00:00:00"/>
  </r>
  <r>
    <x v="131"/>
    <s v="CITY OF PORTLAND CANCEL &amp; OMIT"/>
    <x v="3"/>
    <x v="32"/>
    <n v="-18.63"/>
    <n v="40"/>
    <s v="2018/09"/>
    <n v="1619001554"/>
    <s v="DG"/>
    <d v="2018-10-05T00:00:00"/>
  </r>
  <r>
    <x v="131"/>
    <s v="CITY OF PORTLAND CANCEL &amp; OMIT"/>
    <x v="3"/>
    <x v="32"/>
    <n v="-85.42"/>
    <n v="40"/>
    <s v="2018/10"/>
    <n v="1619001851"/>
    <s v="DG"/>
    <d v="2018-10-05T00:00:00"/>
  </r>
  <r>
    <x v="131"/>
    <s v="CITY OF PORTLAND CANCEL &amp; OMIT"/>
    <x v="3"/>
    <x v="32"/>
    <n v="85.42"/>
    <n v="50"/>
    <s v="2018/10"/>
    <n v="1619002004"/>
    <s v="DA"/>
    <d v="2018-10-05T00:00:00"/>
  </r>
  <r>
    <x v="131"/>
    <s v="CITY OF PORTLAND CANCEL &amp; OMIT"/>
    <x v="3"/>
    <x v="32"/>
    <n v="-85.42"/>
    <n v="40"/>
    <s v="2018/10"/>
    <n v="1619002227"/>
    <s v="DG"/>
    <d v="2018-10-11T00:00:00"/>
  </r>
  <r>
    <x v="131"/>
    <s v="CITY OF PORTLAND CANCEL &amp; OMIT"/>
    <x v="3"/>
    <x v="32"/>
    <n v="-94.11"/>
    <n v="40"/>
    <s v="2018/10"/>
    <n v="1619002980"/>
    <s v="DG"/>
    <d v="2018-11-07T00:00:00"/>
  </r>
  <r>
    <x v="131"/>
    <s v="CITY OF PORTLAND CANCEL &amp; OMIT"/>
    <x v="3"/>
    <x v="32"/>
    <n v="-18.73"/>
    <n v="40"/>
    <s v="2018/11 WK 1"/>
    <n v="1619003547"/>
    <s v="DG"/>
    <d v="2018-11-09T00:00:00"/>
  </r>
  <r>
    <x v="131"/>
    <s v="CITY OF PORTLAND CANCEL &amp; OMIT"/>
    <x v="3"/>
    <x v="32"/>
    <n v="-22.32"/>
    <n v="40"/>
    <s v="2018/11 WK 2"/>
    <n v="1619003831"/>
    <s v="DG"/>
    <d v="2018-11-15T00:00:00"/>
  </r>
  <r>
    <x v="131"/>
    <s v="CITY OF PORTLAND CANCEL &amp; OMIT"/>
    <x v="3"/>
    <x v="32"/>
    <n v="-41.32"/>
    <n v="40"/>
    <s v="2018/11 WK 3"/>
    <n v="1619004133"/>
    <s v="DG"/>
    <d v="2018-11-23T00:00:00"/>
  </r>
  <r>
    <x v="131"/>
    <s v="CITY OF PORTLAND CANCEL &amp; OMIT"/>
    <x v="3"/>
    <x v="32"/>
    <n v="-14.72"/>
    <n v="40"/>
    <s v="2018/11 WK 4"/>
    <n v="1619004573"/>
    <s v="DG"/>
    <d v="2018-11-30T00:00:00"/>
  </r>
  <r>
    <x v="131"/>
    <s v="CITY OF PORTLAND CANCEL &amp; OMIT (2215)"/>
    <x v="3"/>
    <x v="32"/>
    <n v="-36"/>
    <n v="11"/>
    <s v="2018-12"/>
    <s v="CINV.000002392"/>
    <s v="DG"/>
    <d v="2019-01-01T00:00:00"/>
  </r>
  <r>
    <x v="131"/>
    <s v="CITY OF PORTLAND CANCEL &amp; OMIT (2215)"/>
    <x v="3"/>
    <x v="32"/>
    <n v="-105.92"/>
    <n v="11"/>
    <s v="2019-01"/>
    <s v="CINV.000002992"/>
    <s v="DG"/>
    <d v="2019-01-02T00:00:00"/>
  </r>
  <r>
    <x v="131"/>
    <s v="CITY OF PORTLAND CANCEL &amp; OMIT (2215)"/>
    <x v="3"/>
    <x v="32"/>
    <n v="-57.46"/>
    <n v="11"/>
    <s v="2019-02"/>
    <s v="CINV.000004397"/>
    <s v="DG"/>
    <d v="2019-02-12T00:00:00"/>
  </r>
  <r>
    <x v="131"/>
    <s v="CITY OF PORTLAND CANCEL &amp; OMIT (2215)"/>
    <x v="3"/>
    <x v="32"/>
    <n v="-45.89"/>
    <n v="11"/>
    <s v="Distribution for February"/>
    <s v="CINV.000008505"/>
    <s v="DG"/>
    <d v="2019-03-31T00:00:00"/>
  </r>
  <r>
    <x v="131"/>
    <s v="CITY OF PORTLAND CANCEL &amp; OMIT (2215)"/>
    <x v="3"/>
    <x v="32"/>
    <n v="-96"/>
    <n v="11"/>
    <s v="03/2019"/>
    <s v="CINV.000008977"/>
    <s v="DG"/>
    <d v="2019-04-03T00:00:00"/>
  </r>
  <r>
    <x v="131"/>
    <s v="CITY OF PORTLAND CANCEL &amp; OMIT (2215)"/>
    <x v="3"/>
    <x v="32"/>
    <n v="-106.78"/>
    <n v="11"/>
    <s v="04/2019"/>
    <s v="CINV.000010917"/>
    <s v="DG"/>
    <d v="2019-05-07T00:00:00"/>
  </r>
  <r>
    <x v="131"/>
    <s v="CITY OF PORTLAND CANCEL &amp; OMIT (2215)"/>
    <x v="3"/>
    <x v="32"/>
    <n v="-141.26"/>
    <n v="11"/>
    <s v="05/2019"/>
    <s v="CINV.000013301"/>
    <s v="DG"/>
    <d v="2019-06-07T00:00:00"/>
  </r>
  <r>
    <x v="131"/>
    <s v="CITY OF PORTLAND CANCEL &amp; OMIT (2215)"/>
    <x v="3"/>
    <x v="32"/>
    <n v="-190.38"/>
    <n v="11"/>
    <s v="06/2019"/>
    <s v="CINV.000015422"/>
    <s v="DG"/>
    <d v="2019-06-30T00:00:00"/>
  </r>
  <r>
    <x v="92"/>
    <s v="CITY OF PORTLAND - URBAN RENEWAL"/>
    <x v="3"/>
    <x v="32"/>
    <n v="-18184.689999999999"/>
    <n v="40"/>
    <s v="2018/07"/>
    <n v="1619000240"/>
    <s v="DG"/>
    <d v="2018-08-06T00:00:00"/>
  </r>
  <r>
    <x v="92"/>
    <s v="CITY OF PORTLAND - URBAN RENEWAL"/>
    <x v="3"/>
    <x v="32"/>
    <n v="-243215.7"/>
    <n v="40"/>
    <s v="2018/08"/>
    <n v="1619000810"/>
    <s v="DG"/>
    <d v="2018-08-23T00:00:00"/>
  </r>
  <r>
    <x v="92"/>
    <s v="CITY OF PORTLAND - URBAN RENEWAL"/>
    <x v="3"/>
    <x v="32"/>
    <n v="-3356.49"/>
    <n v="40"/>
    <s v="2018/08"/>
    <n v="1619001075"/>
    <s v="DG"/>
    <d v="2018-09-07T00:00:00"/>
  </r>
  <r>
    <x v="92"/>
    <s v="CITY OF PORTLAND - URBAN RENEWAL"/>
    <x v="3"/>
    <x v="32"/>
    <n v="3356.49"/>
    <n v="50"/>
    <s v="2018/09"/>
    <n v="1619001703"/>
    <s v="DA"/>
    <d v="2018-10-05T00:00:00"/>
  </r>
  <r>
    <x v="92"/>
    <s v="CITY OF PORTLAND - URBAN RENEWAL"/>
    <x v="3"/>
    <x v="32"/>
    <n v="-3356.49"/>
    <n v="40"/>
    <s v="2018/09"/>
    <n v="1619001555"/>
    <s v="DG"/>
    <d v="2018-10-05T00:00:00"/>
  </r>
  <r>
    <x v="92"/>
    <s v="CITY OF PORTLAND - URBAN RENEWAL"/>
    <x v="3"/>
    <x v="32"/>
    <n v="15392.85"/>
    <n v="50"/>
    <s v="2018/10"/>
    <n v="1619002005"/>
    <s v="DA"/>
    <d v="2018-10-05T00:00:00"/>
  </r>
  <r>
    <x v="92"/>
    <s v="CITY OF PORTLAND - URBAN RENEWAL"/>
    <x v="3"/>
    <x v="32"/>
    <n v="-15392.85"/>
    <n v="40"/>
    <s v="2018/10"/>
    <n v="1619001852"/>
    <s v="DG"/>
    <d v="2018-10-05T00:00:00"/>
  </r>
  <r>
    <x v="92"/>
    <s v="CITY OF PORTLAND - URBAN RENEWAL"/>
    <x v="3"/>
    <x v="32"/>
    <n v="-15392.85"/>
    <n v="40"/>
    <s v="2018/10"/>
    <n v="1619002228"/>
    <s v="DG"/>
    <d v="2018-10-11T00:00:00"/>
  </r>
  <r>
    <x v="92"/>
    <s v="CITY OF PORTLAND - URBAN RENEWAL"/>
    <x v="3"/>
    <x v="32"/>
    <n v="-16959.2"/>
    <n v="40"/>
    <s v="2018/10"/>
    <n v="1619002981"/>
    <s v="DG"/>
    <d v="2018-11-07T00:00:00"/>
  </r>
  <r>
    <x v="92"/>
    <s v="CITY OF PORTLAND - URBAN RENEWAL"/>
    <x v="3"/>
    <x v="32"/>
    <n v="-3374.73"/>
    <n v="40"/>
    <s v="2018/11 WK 1"/>
    <n v="1619003548"/>
    <s v="DG"/>
    <d v="2018-11-09T00:00:00"/>
  </r>
  <r>
    <x v="92"/>
    <s v="CITY OF PORTLAND - URBAN RENEWAL"/>
    <x v="3"/>
    <x v="32"/>
    <n v="-4021.79"/>
    <n v="40"/>
    <s v="2018/11 WK 2"/>
    <n v="1619003832"/>
    <s v="DG"/>
    <d v="2018-11-15T00:00:00"/>
  </r>
  <r>
    <x v="92"/>
    <s v="CITY OF PORTLAND - URBAN RENEWAL"/>
    <x v="3"/>
    <x v="32"/>
    <n v="-7445.93"/>
    <n v="40"/>
    <s v="2018/11 WK 3"/>
    <n v="1619004134"/>
    <s v="DG"/>
    <d v="2018-11-23T00:00:00"/>
  </r>
  <r>
    <x v="92"/>
    <s v="CITY OF PORTLAND - URBAN RENEWAL"/>
    <x v="3"/>
    <x v="32"/>
    <n v="-2653.03"/>
    <n v="40"/>
    <s v="2018/11 WK 4"/>
    <n v="1619004574"/>
    <s v="DG"/>
    <d v="2018-11-30T00:00:00"/>
  </r>
  <r>
    <x v="92"/>
    <s v="CITY OF PORTLAND - URBAN RENEWAL (2222)"/>
    <x v="3"/>
    <x v="32"/>
    <n v="-6488.1"/>
    <n v="11"/>
    <s v="2018-12"/>
    <s v="CINV.000002398"/>
    <s v="DG"/>
    <d v="2019-01-01T00:00:00"/>
  </r>
  <r>
    <x v="92"/>
    <s v="CITY OF PORTLAND - URBAN RENEWAL (2222)"/>
    <x v="3"/>
    <x v="32"/>
    <n v="-19088.18"/>
    <n v="11"/>
    <s v="2019-01"/>
    <s v="CINV.000002993"/>
    <s v="DG"/>
    <d v="2019-01-02T00:00:00"/>
  </r>
  <r>
    <x v="92"/>
    <s v="CITY OF PORTLAND - URBAN RENEWAL (2222)"/>
    <x v="3"/>
    <x v="32"/>
    <n v="-10354.32"/>
    <n v="11"/>
    <s v="2019-02"/>
    <s v="CINV.000004404"/>
    <s v="DG"/>
    <d v="2019-02-12T00:00:00"/>
  </r>
  <r>
    <x v="92"/>
    <s v="CITY OF PORTLAND - URBAN RENEWAL (2222)"/>
    <x v="3"/>
    <x v="32"/>
    <n v="-8270.44"/>
    <n v="11"/>
    <s v="Distribution for February"/>
    <s v="CINV.000008509"/>
    <s v="DG"/>
    <d v="2019-03-31T00:00:00"/>
  </r>
  <r>
    <x v="92"/>
    <s v="CITY OF PORTLAND - URBAN RENEWAL (2222)"/>
    <x v="3"/>
    <x v="32"/>
    <n v="-17299.810000000001"/>
    <n v="11"/>
    <s v="03/2019"/>
    <s v="CINV.000008980"/>
    <s v="DG"/>
    <d v="2019-04-03T00:00:00"/>
  </r>
  <r>
    <x v="92"/>
    <s v="CITY OF PORTLAND - URBAN RENEWAL (2222)"/>
    <x v="3"/>
    <x v="32"/>
    <n v="-19242.95"/>
    <n v="11"/>
    <s v="04/2019"/>
    <s v="CINV.000010921"/>
    <s v="DG"/>
    <d v="2019-05-07T00:00:00"/>
  </r>
  <r>
    <x v="92"/>
    <s v="CITY OF PORTLAND - URBAN RENEWAL (2222)"/>
    <x v="3"/>
    <x v="32"/>
    <n v="-25456.77"/>
    <n v="11"/>
    <s v="05/2019"/>
    <s v="CINV.000013306"/>
    <s v="DG"/>
    <d v="2019-06-07T00:00:00"/>
  </r>
  <r>
    <x v="92"/>
    <s v="CITY OF PORTLAND - URBAN RENEWAL (2222)"/>
    <x v="3"/>
    <x v="32"/>
    <n v="-34307.269999999997"/>
    <n v="11"/>
    <s v="06/2019"/>
    <s v="CINV.000015429"/>
    <s v="DG"/>
    <d v="2019-06-30T00:00:00"/>
  </r>
  <r>
    <x v="116"/>
    <s v="CITY OF PORTLAND - UR SPECIAL LEVY"/>
    <x v="3"/>
    <x v="32"/>
    <n v="-2269.9299999999998"/>
    <n v="40"/>
    <s v="2018/07"/>
    <n v="1619000241"/>
    <s v="DG"/>
    <d v="2018-08-06T00:00:00"/>
  </r>
  <r>
    <x v="116"/>
    <s v="CITY OF PORTLAND - UR SPECIAL LEVY"/>
    <x v="3"/>
    <x v="32"/>
    <n v="-30359.68"/>
    <n v="40"/>
    <s v="2018/08"/>
    <n v="1619000811"/>
    <s v="DG"/>
    <d v="2018-08-23T00:00:00"/>
  </r>
  <r>
    <x v="116"/>
    <s v="CITY OF PORTLAND - UR SPECIAL LEVY"/>
    <x v="3"/>
    <x v="32"/>
    <n v="-418.98"/>
    <n v="40"/>
    <s v="2018/08"/>
    <n v="1619001076"/>
    <s v="DG"/>
    <d v="2018-09-07T00:00:00"/>
  </r>
  <r>
    <x v="116"/>
    <s v="CITY OF PORTLAND - UR SPECIAL LEVY"/>
    <x v="3"/>
    <x v="32"/>
    <n v="418.98"/>
    <n v="50"/>
    <s v="2018/09"/>
    <n v="1619001704"/>
    <s v="DA"/>
    <d v="2018-10-05T00:00:00"/>
  </r>
  <r>
    <x v="116"/>
    <s v="CITY OF PORTLAND - UR SPECIAL LEVY"/>
    <x v="3"/>
    <x v="32"/>
    <n v="-418.98"/>
    <n v="40"/>
    <s v="2018/09"/>
    <n v="1619001556"/>
    <s v="DG"/>
    <d v="2018-10-05T00:00:00"/>
  </r>
  <r>
    <x v="116"/>
    <s v="CITY OF PORTLAND - UR SPECIAL LEVY"/>
    <x v="3"/>
    <x v="32"/>
    <n v="1921.43"/>
    <n v="50"/>
    <s v="2018/10"/>
    <n v="1619002006"/>
    <s v="DA"/>
    <d v="2018-10-05T00:00:00"/>
  </r>
  <r>
    <x v="116"/>
    <s v="CITY OF PORTLAND - UR SPECIAL LEVY"/>
    <x v="3"/>
    <x v="32"/>
    <n v="-1921.43"/>
    <n v="40"/>
    <s v="2018/10"/>
    <n v="1619001853"/>
    <s v="DG"/>
    <d v="2018-10-05T00:00:00"/>
  </r>
  <r>
    <x v="116"/>
    <s v="CITY OF PORTLAND - UR SPECIAL LEVY"/>
    <x v="3"/>
    <x v="32"/>
    <n v="-1921.43"/>
    <n v="40"/>
    <s v="2018/10"/>
    <n v="1619002229"/>
    <s v="DG"/>
    <d v="2018-10-11T00:00:00"/>
  </r>
  <r>
    <x v="116"/>
    <s v="CITY OF PORTLAND - UR SPECIAL LEVY"/>
    <x v="3"/>
    <x v="32"/>
    <n v="-2116.9499999999998"/>
    <n v="40"/>
    <s v="2018/10"/>
    <n v="1619002982"/>
    <s v="DG"/>
    <d v="2018-11-07T00:00:00"/>
  </r>
  <r>
    <x v="116"/>
    <s v="CITY OF PORTLAND - UR SPECIAL LEVY"/>
    <x v="3"/>
    <x v="32"/>
    <n v="-421.25"/>
    <n v="40"/>
    <s v="2018/11 WK 1"/>
    <n v="1619003549"/>
    <s v="DG"/>
    <d v="2018-11-09T00:00:00"/>
  </r>
  <r>
    <x v="116"/>
    <s v="CITY OF PORTLAND - UR SPECIAL LEVY"/>
    <x v="3"/>
    <x v="32"/>
    <n v="-502.02"/>
    <n v="40"/>
    <s v="2018/11 WK 2"/>
    <n v="1619003833"/>
    <s v="DG"/>
    <d v="2018-11-15T00:00:00"/>
  </r>
  <r>
    <x v="116"/>
    <s v="CITY OF PORTLAND - UR SPECIAL LEVY"/>
    <x v="3"/>
    <x v="32"/>
    <n v="-929.45"/>
    <n v="40"/>
    <s v="2018/11 WK 3"/>
    <n v="1619004135"/>
    <s v="DG"/>
    <d v="2018-11-23T00:00:00"/>
  </r>
  <r>
    <x v="116"/>
    <s v="CITY OF PORTLAND - UR SPECIAL LEVY"/>
    <x v="3"/>
    <x v="32"/>
    <n v="-331.17"/>
    <n v="40"/>
    <s v="2018/11 WK 4"/>
    <n v="1619004575"/>
    <s v="DG"/>
    <d v="2018-11-30T00:00:00"/>
  </r>
  <r>
    <x v="116"/>
    <s v="CITY OF PORTLAND - UR SPECIAL LEVY (2223)"/>
    <x v="3"/>
    <x v="32"/>
    <n v="-809.88"/>
    <n v="11"/>
    <s v="2018-12"/>
    <s v="CINV.000002404"/>
    <s v="DG"/>
    <d v="2019-01-01T00:00:00"/>
  </r>
  <r>
    <x v="116"/>
    <s v="CITY OF PORTLAND - UR SPECIAL LEVY (2223)"/>
    <x v="3"/>
    <x v="32"/>
    <n v="-2382.6999999999998"/>
    <n v="11"/>
    <s v="2019-01"/>
    <s v="CINV.000002994"/>
    <s v="DG"/>
    <d v="2019-01-02T00:00:00"/>
  </r>
  <r>
    <x v="116"/>
    <s v="CITY OF PORTLAND - UR SPECIAL LEVY (2223)"/>
    <x v="3"/>
    <x v="32"/>
    <n v="-1292.49"/>
    <n v="11"/>
    <s v="2019-02"/>
    <s v="CINV.000004411"/>
    <s v="DG"/>
    <d v="2019-02-12T00:00:00"/>
  </r>
  <r>
    <x v="116"/>
    <s v="CITY OF PORTLAND - UR SPECIAL LEVY (2223)"/>
    <x v="3"/>
    <x v="32"/>
    <n v="-1032.3699999999999"/>
    <n v="11"/>
    <s v="Distribution for February"/>
    <s v="CINV.000008514"/>
    <s v="DG"/>
    <d v="2019-03-31T00:00:00"/>
  </r>
  <r>
    <x v="116"/>
    <s v="CITY OF PORTLAND - UR SPECIAL LEVY (2223)"/>
    <x v="3"/>
    <x v="32"/>
    <n v="-2159.4699999999998"/>
    <n v="11"/>
    <s v="03/2019"/>
    <s v="CINV.000008985"/>
    <s v="DG"/>
    <d v="2019-04-03T00:00:00"/>
  </r>
  <r>
    <x v="116"/>
    <s v="CITY OF PORTLAND - UR SPECIAL LEVY (2223)"/>
    <x v="3"/>
    <x v="32"/>
    <n v="-2402.02"/>
    <n v="11"/>
    <s v="04/2019"/>
    <s v="CINV.000010926"/>
    <s v="DG"/>
    <d v="2019-05-07T00:00:00"/>
  </r>
  <r>
    <x v="116"/>
    <s v="CITY OF PORTLAND - UR SPECIAL LEVY (2223)"/>
    <x v="3"/>
    <x v="32"/>
    <n v="-3177.67"/>
    <n v="11"/>
    <s v="05/2019"/>
    <s v="CINV.000013312"/>
    <s v="DG"/>
    <d v="2019-06-07T00:00:00"/>
  </r>
  <r>
    <x v="116"/>
    <s v="CITY OF PORTLAND - UR SPECIAL LEVY (2223)"/>
    <x v="3"/>
    <x v="32"/>
    <n v="-4282.4399999999996"/>
    <n v="11"/>
    <s v="06/2019"/>
    <s v="CINV.000015435"/>
    <s v="DG"/>
    <d v="2019-06-30T00:00:00"/>
  </r>
  <r>
    <x v="13"/>
    <s v="CITY OF TROUTDALE"/>
    <x v="3"/>
    <x v="32"/>
    <n v="-794.91"/>
    <n v="40"/>
    <s v="2018/07"/>
    <n v="1619000243"/>
    <s v="DG"/>
    <d v="2018-08-06T00:00:00"/>
  </r>
  <r>
    <x v="13"/>
    <s v="CITY OF TROUTDALE"/>
    <x v="3"/>
    <x v="32"/>
    <n v="-10631.8"/>
    <n v="40"/>
    <s v="2018/08"/>
    <n v="1619000813"/>
    <s v="DG"/>
    <d v="2018-08-23T00:00:00"/>
  </r>
  <r>
    <x v="13"/>
    <s v="CITY OF TROUTDALE"/>
    <x v="3"/>
    <x v="32"/>
    <n v="-146.72"/>
    <n v="40"/>
    <s v="2018/08"/>
    <n v="1619001078"/>
    <s v="DG"/>
    <d v="2018-09-07T00:00:00"/>
  </r>
  <r>
    <x v="13"/>
    <s v="CITY OF TROUTDALE"/>
    <x v="3"/>
    <x v="32"/>
    <n v="146.72"/>
    <n v="50"/>
    <s v="2018/09"/>
    <n v="1619001706"/>
    <s v="DA"/>
    <d v="2018-10-05T00:00:00"/>
  </r>
  <r>
    <x v="13"/>
    <s v="CITY OF TROUTDALE"/>
    <x v="3"/>
    <x v="32"/>
    <n v="-146.72"/>
    <n v="40"/>
    <s v="2018/09"/>
    <n v="1619001558"/>
    <s v="DG"/>
    <d v="2018-10-05T00:00:00"/>
  </r>
  <r>
    <x v="13"/>
    <s v="CITY OF TROUTDALE"/>
    <x v="3"/>
    <x v="32"/>
    <n v="672.87"/>
    <n v="50"/>
    <s v="2018/10"/>
    <n v="1619002008"/>
    <s v="DA"/>
    <d v="2018-10-05T00:00:00"/>
  </r>
  <r>
    <x v="13"/>
    <s v="CITY OF TROUTDALE"/>
    <x v="3"/>
    <x v="32"/>
    <n v="-672.87"/>
    <n v="40"/>
    <s v="2018/10"/>
    <n v="1619001855"/>
    <s v="DG"/>
    <d v="2018-10-05T00:00:00"/>
  </r>
  <r>
    <x v="13"/>
    <s v="CITY OF TROUTDALE"/>
    <x v="3"/>
    <x v="32"/>
    <n v="-672.87"/>
    <n v="40"/>
    <s v="2018/10"/>
    <n v="1619002231"/>
    <s v="DG"/>
    <d v="2018-10-11T00:00:00"/>
  </r>
  <r>
    <x v="13"/>
    <s v="CITY OF TROUTDALE"/>
    <x v="3"/>
    <x v="32"/>
    <n v="-741.35"/>
    <n v="40"/>
    <s v="2018/10"/>
    <n v="1619002984"/>
    <s v="DG"/>
    <d v="2018-11-07T00:00:00"/>
  </r>
  <r>
    <x v="13"/>
    <s v="CITY OF TROUTDALE"/>
    <x v="3"/>
    <x v="32"/>
    <n v="-147.52000000000001"/>
    <n v="40"/>
    <s v="2018/11 WK 1"/>
    <n v="1619003551"/>
    <s v="DG"/>
    <d v="2018-11-09T00:00:00"/>
  </r>
  <r>
    <x v="13"/>
    <s v="CITY OF TROUTDALE"/>
    <x v="3"/>
    <x v="32"/>
    <n v="-175.81"/>
    <n v="40"/>
    <s v="2018/11 WK 2"/>
    <n v="1619003835"/>
    <s v="DG"/>
    <d v="2018-11-15T00:00:00"/>
  </r>
  <r>
    <x v="13"/>
    <s v="CITY OF TROUTDALE"/>
    <x v="3"/>
    <x v="32"/>
    <n v="-325.49"/>
    <n v="40"/>
    <s v="2018/11 WK 3"/>
    <n v="1619004137"/>
    <s v="DG"/>
    <d v="2018-11-23T00:00:00"/>
  </r>
  <r>
    <x v="13"/>
    <s v="CITY OF TROUTDALE"/>
    <x v="3"/>
    <x v="32"/>
    <n v="-115.97"/>
    <n v="40"/>
    <s v="2018/11 WK 4"/>
    <n v="1619004577"/>
    <s v="DG"/>
    <d v="2018-11-30T00:00:00"/>
  </r>
  <r>
    <x v="13"/>
    <s v="CITY OF TROUTDALE (2250)"/>
    <x v="3"/>
    <x v="32"/>
    <n v="-283.62"/>
    <n v="11"/>
    <s v="2018-12"/>
    <s v="CINV.000002411"/>
    <s v="DG"/>
    <d v="2019-01-01T00:00:00"/>
  </r>
  <r>
    <x v="13"/>
    <s v="CITY OF TROUTDALE (2250)"/>
    <x v="3"/>
    <x v="32"/>
    <n v="-834.41"/>
    <n v="11"/>
    <s v="2019-01"/>
    <s v="CINV.000003027"/>
    <s v="DG"/>
    <d v="2019-01-02T00:00:00"/>
  </r>
  <r>
    <x v="13"/>
    <s v="CITY OF TROUTDALE (2250)"/>
    <x v="3"/>
    <x v="32"/>
    <n v="-452.62"/>
    <n v="11"/>
    <s v="2019-02"/>
    <s v="CINV.000004421"/>
    <s v="DG"/>
    <d v="2019-02-12T00:00:00"/>
  </r>
  <r>
    <x v="13"/>
    <s v="CITY OF TROUTDALE (2250)"/>
    <x v="3"/>
    <x v="32"/>
    <n v="-361.53"/>
    <n v="11"/>
    <s v="Distribution for February"/>
    <s v="CINV.000008520"/>
    <s v="DG"/>
    <d v="2019-03-31T00:00:00"/>
  </r>
  <r>
    <x v="13"/>
    <s v="CITY OF TROUTDALE (2250)"/>
    <x v="3"/>
    <x v="32"/>
    <n v="-756.23"/>
    <n v="11"/>
    <s v="03/2019"/>
    <s v="CINV.000008991"/>
    <s v="DG"/>
    <d v="2019-04-03T00:00:00"/>
  </r>
  <r>
    <x v="13"/>
    <s v="CITY OF TROUTDALE (2250)"/>
    <x v="3"/>
    <x v="32"/>
    <n v="-841.18"/>
    <n v="11"/>
    <s v="04/2019"/>
    <s v="CINV.000010932"/>
    <s v="DG"/>
    <d v="2019-05-07T00:00:00"/>
  </r>
  <r>
    <x v="13"/>
    <s v="CITY OF TROUTDALE (2250)"/>
    <x v="3"/>
    <x v="32"/>
    <n v="-1112.8"/>
    <n v="11"/>
    <s v="05/2019"/>
    <s v="CINV.000013320"/>
    <s v="DG"/>
    <d v="2019-06-07T00:00:00"/>
  </r>
  <r>
    <x v="13"/>
    <s v="CITY OF TROUTDALE (2250)"/>
    <x v="3"/>
    <x v="32"/>
    <n v="-1499.69"/>
    <n v="11"/>
    <s v="06/2019"/>
    <s v="CINV.000015445"/>
    <s v="DG"/>
    <d v="2019-06-30T00:00:00"/>
  </r>
  <r>
    <x v="93"/>
    <s v="CITY OF TROUTDALE BONDS"/>
    <x v="3"/>
    <x v="32"/>
    <n v="-218.28"/>
    <n v="40"/>
    <s v="2018/07"/>
    <n v="1619000244"/>
    <s v="DG"/>
    <d v="2018-08-06T00:00:00"/>
  </r>
  <r>
    <x v="93"/>
    <s v="CITY OF TROUTDALE BONDS"/>
    <x v="3"/>
    <x v="32"/>
    <n v="-2919.4"/>
    <n v="40"/>
    <s v="2018/08"/>
    <n v="1619000814"/>
    <s v="DG"/>
    <d v="2018-08-23T00:00:00"/>
  </r>
  <r>
    <x v="93"/>
    <s v="CITY OF TROUTDALE BONDS"/>
    <x v="3"/>
    <x v="32"/>
    <n v="-40.29"/>
    <n v="40"/>
    <s v="2018/08"/>
    <n v="1619001079"/>
    <s v="DG"/>
    <d v="2018-09-07T00:00:00"/>
  </r>
  <r>
    <x v="93"/>
    <s v="CITY OF TROUTDALE BONDS"/>
    <x v="3"/>
    <x v="32"/>
    <n v="-40.29"/>
    <n v="40"/>
    <s v="2018/09"/>
    <n v="1619001559"/>
    <s v="DG"/>
    <d v="2018-10-05T00:00:00"/>
  </r>
  <r>
    <x v="93"/>
    <s v="CITY OF TROUTDALE BONDS"/>
    <x v="3"/>
    <x v="32"/>
    <n v="40.29"/>
    <n v="50"/>
    <s v="2018/09"/>
    <n v="1619001707"/>
    <s v="DA"/>
    <d v="2018-10-05T00:00:00"/>
  </r>
  <r>
    <x v="93"/>
    <s v="CITY OF TROUTDALE BONDS"/>
    <x v="3"/>
    <x v="32"/>
    <n v="184.77"/>
    <n v="50"/>
    <s v="2018/10"/>
    <n v="1619002009"/>
    <s v="DA"/>
    <d v="2018-10-05T00:00:00"/>
  </r>
  <r>
    <x v="93"/>
    <s v="CITY OF TROUTDALE BONDS"/>
    <x v="3"/>
    <x v="32"/>
    <n v="-184.77"/>
    <n v="40"/>
    <s v="2018/10"/>
    <n v="1619001856"/>
    <s v="DG"/>
    <d v="2018-10-05T00:00:00"/>
  </r>
  <r>
    <x v="93"/>
    <s v="CITY OF TROUTDALE BONDS"/>
    <x v="3"/>
    <x v="32"/>
    <n v="-184.77"/>
    <n v="40"/>
    <s v="2018/10"/>
    <n v="1619002232"/>
    <s v="DG"/>
    <d v="2018-10-11T00:00:00"/>
  </r>
  <r>
    <x v="93"/>
    <s v="CITY OF TROUTDALE BONDS"/>
    <x v="3"/>
    <x v="32"/>
    <n v="-203.57"/>
    <n v="40"/>
    <s v="2018/10"/>
    <n v="1619002985"/>
    <s v="DG"/>
    <d v="2018-11-07T00:00:00"/>
  </r>
  <r>
    <x v="93"/>
    <s v="CITY OF TROUTDALE BONDS"/>
    <x v="3"/>
    <x v="32"/>
    <n v="-40.51"/>
    <n v="40"/>
    <s v="2018/11 WK 1"/>
    <n v="1619003552"/>
    <s v="DG"/>
    <d v="2018-11-09T00:00:00"/>
  </r>
  <r>
    <x v="93"/>
    <s v="CITY OF TROUTDALE BONDS"/>
    <x v="3"/>
    <x v="32"/>
    <n v="-48.27"/>
    <n v="40"/>
    <s v="2018/11 WK 2"/>
    <n v="1619003836"/>
    <s v="DG"/>
    <d v="2018-11-15T00:00:00"/>
  </r>
  <r>
    <x v="93"/>
    <s v="CITY OF TROUTDALE BONDS"/>
    <x v="3"/>
    <x v="32"/>
    <n v="-89.38"/>
    <n v="40"/>
    <s v="2018/11 WK 3"/>
    <n v="1619004138"/>
    <s v="DG"/>
    <d v="2018-11-23T00:00:00"/>
  </r>
  <r>
    <x v="93"/>
    <s v="CITY OF TROUTDALE BONDS"/>
    <x v="3"/>
    <x v="32"/>
    <n v="-31.84"/>
    <n v="40"/>
    <s v="2018/11 WK 4"/>
    <n v="1619004578"/>
    <s v="DG"/>
    <d v="2018-11-30T00:00:00"/>
  </r>
  <r>
    <x v="93"/>
    <s v="CITY OF TROUTDALE BONDS (2252)"/>
    <x v="3"/>
    <x v="32"/>
    <n v="-77.88"/>
    <n v="11"/>
    <s v="2018-12"/>
    <s v="CINV.000002417"/>
    <s v="DG"/>
    <d v="2019-01-01T00:00:00"/>
  </r>
  <r>
    <x v="93"/>
    <s v="CITY OF TROUTDALE BONDS (2252)"/>
    <x v="3"/>
    <x v="32"/>
    <n v="-229.12"/>
    <n v="11"/>
    <s v="2019-01"/>
    <s v="CINV.000003028"/>
    <s v="DG"/>
    <d v="2019-01-02T00:00:00"/>
  </r>
  <r>
    <x v="93"/>
    <s v="CITY OF TROUTDALE BONDS (2252)"/>
    <x v="3"/>
    <x v="32"/>
    <n v="-124.29"/>
    <n v="11"/>
    <s v="2019-02"/>
    <s v="CINV.000004428"/>
    <s v="DG"/>
    <d v="2019-02-12T00:00:00"/>
  </r>
  <r>
    <x v="93"/>
    <s v="CITY OF TROUTDALE BONDS (2252)"/>
    <x v="3"/>
    <x v="32"/>
    <n v="-99.27"/>
    <n v="11"/>
    <s v="Distribution for February"/>
    <s v="CINV.000008525"/>
    <s v="DG"/>
    <d v="2019-03-31T00:00:00"/>
  </r>
  <r>
    <x v="93"/>
    <s v="CITY OF TROUTDALE BONDS (2252)"/>
    <x v="3"/>
    <x v="32"/>
    <n v="-207.66"/>
    <n v="11"/>
    <s v="03/2019"/>
    <s v="CINV.000008996"/>
    <s v="DG"/>
    <d v="2019-04-03T00:00:00"/>
  </r>
  <r>
    <x v="93"/>
    <s v="CITY OF TROUTDALE BONDS (2252)"/>
    <x v="3"/>
    <x v="32"/>
    <n v="-230.98"/>
    <n v="11"/>
    <s v="04/2019"/>
    <s v="CINV.000010937"/>
    <s v="DG"/>
    <d v="2019-05-07T00:00:00"/>
  </r>
  <r>
    <x v="93"/>
    <s v="CITY OF TROUTDALE BONDS (2252)"/>
    <x v="3"/>
    <x v="32"/>
    <n v="-305.57"/>
    <n v="11"/>
    <s v="05/2019"/>
    <s v="CINV.000013326"/>
    <s v="DG"/>
    <d v="2019-06-07T00:00:00"/>
  </r>
  <r>
    <x v="93"/>
    <s v="CITY OF TROUTDALE BONDS (2252)"/>
    <x v="3"/>
    <x v="32"/>
    <n v="-411.8"/>
    <n v="11"/>
    <s v="06/2019"/>
    <s v="CINV.000015451"/>
    <s v="DG"/>
    <d v="2019-06-30T00:00:00"/>
  </r>
  <r>
    <x v="170"/>
    <s v="CITY OF TROUTDALE URBAN"/>
    <x v="3"/>
    <x v="32"/>
    <n v="-22.1"/>
    <n v="40"/>
    <s v="2018/07"/>
    <n v="1619000245"/>
    <s v="DG"/>
    <d v="2018-08-06T00:00:00"/>
  </r>
  <r>
    <x v="170"/>
    <s v="CITY OF TROUTDALE URBAN"/>
    <x v="3"/>
    <x v="32"/>
    <n v="-295.58999999999997"/>
    <n v="40"/>
    <s v="2018/08"/>
    <n v="1619000815"/>
    <s v="DG"/>
    <d v="2018-08-23T00:00:00"/>
  </r>
  <r>
    <x v="170"/>
    <s v="CITY OF TROUTDALE URBAN"/>
    <x v="3"/>
    <x v="32"/>
    <n v="-4.08"/>
    <n v="40"/>
    <s v="2018/08"/>
    <n v="1619001080"/>
    <s v="DG"/>
    <d v="2018-09-07T00:00:00"/>
  </r>
  <r>
    <x v="170"/>
    <s v="CITY OF TROUTDALE URBAN"/>
    <x v="3"/>
    <x v="32"/>
    <n v="-4.08"/>
    <n v="40"/>
    <s v="2018/09"/>
    <n v="1619001560"/>
    <s v="DG"/>
    <d v="2018-10-05T00:00:00"/>
  </r>
  <r>
    <x v="170"/>
    <s v="CITY OF TROUTDALE URBAN"/>
    <x v="3"/>
    <x v="32"/>
    <n v="4.08"/>
    <n v="50"/>
    <s v="2018/09"/>
    <n v="1619001708"/>
    <s v="DA"/>
    <d v="2018-10-05T00:00:00"/>
  </r>
  <r>
    <x v="170"/>
    <s v="CITY OF TROUTDALE URBAN"/>
    <x v="3"/>
    <x v="32"/>
    <n v="-18.71"/>
    <n v="40"/>
    <s v="2018/10"/>
    <n v="1619001857"/>
    <s v="DG"/>
    <d v="2018-10-05T00:00:00"/>
  </r>
  <r>
    <x v="170"/>
    <s v="CITY OF TROUTDALE URBAN"/>
    <x v="3"/>
    <x v="32"/>
    <n v="18.71"/>
    <n v="50"/>
    <s v="2018/10"/>
    <n v="1619002010"/>
    <s v="DA"/>
    <d v="2018-10-05T00:00:00"/>
  </r>
  <r>
    <x v="170"/>
    <s v="CITY OF TROUTDALE URBAN"/>
    <x v="3"/>
    <x v="32"/>
    <n v="-18.71"/>
    <n v="40"/>
    <s v="2018/10"/>
    <n v="1619002233"/>
    <s v="DG"/>
    <d v="2018-10-11T00:00:00"/>
  </r>
  <r>
    <x v="170"/>
    <s v="CITY OF TROUTDALE URBAN"/>
    <x v="3"/>
    <x v="32"/>
    <n v="-20.61"/>
    <n v="40"/>
    <s v="2018/10"/>
    <n v="1619002986"/>
    <s v="DG"/>
    <d v="2018-11-07T00:00:00"/>
  </r>
  <r>
    <x v="170"/>
    <s v="CITY OF TROUTDALE URBAN"/>
    <x v="3"/>
    <x v="32"/>
    <n v="-4.0999999999999996"/>
    <n v="40"/>
    <s v="2018/11 WK 1"/>
    <n v="1619003553"/>
    <s v="DG"/>
    <d v="2018-11-09T00:00:00"/>
  </r>
  <r>
    <x v="170"/>
    <s v="CITY OF TROUTDALE URBAN"/>
    <x v="3"/>
    <x v="32"/>
    <n v="-4.8899999999999997"/>
    <n v="40"/>
    <s v="2018/11 WK 2"/>
    <n v="1619003837"/>
    <s v="DG"/>
    <d v="2018-11-15T00:00:00"/>
  </r>
  <r>
    <x v="170"/>
    <s v="CITY OF TROUTDALE URBAN"/>
    <x v="3"/>
    <x v="32"/>
    <n v="-9.0500000000000007"/>
    <n v="40"/>
    <s v="2018/11 WK 3"/>
    <n v="1619004139"/>
    <s v="DG"/>
    <d v="2018-11-23T00:00:00"/>
  </r>
  <r>
    <x v="170"/>
    <s v="CITY OF TROUTDALE URBAN"/>
    <x v="3"/>
    <x v="32"/>
    <n v="-3.22"/>
    <n v="40"/>
    <s v="2018/11 WK 4"/>
    <n v="1619004579"/>
    <s v="DG"/>
    <d v="2018-11-30T00:00:00"/>
  </r>
  <r>
    <x v="170"/>
    <s v="CITY OF TROUTDALE URBAN (2253)"/>
    <x v="3"/>
    <x v="32"/>
    <n v="-7.89"/>
    <n v="11"/>
    <s v="2018-12"/>
    <s v="CINV.000002423"/>
    <s v="DG"/>
    <d v="2019-01-01T00:00:00"/>
  </r>
  <r>
    <x v="170"/>
    <s v="CITY OF TROUTDALE URBAN (2253)"/>
    <x v="3"/>
    <x v="32"/>
    <n v="-23.2"/>
    <n v="11"/>
    <s v="2019-01"/>
    <s v="CINV.000003029"/>
    <s v="DG"/>
    <d v="2019-01-02T00:00:00"/>
  </r>
  <r>
    <x v="170"/>
    <s v="CITY OF TROUTDALE URBAN (2253)"/>
    <x v="3"/>
    <x v="32"/>
    <n v="-12.58"/>
    <n v="11"/>
    <s v="2019-02"/>
    <s v="CINV.000004435"/>
    <s v="DG"/>
    <d v="2019-02-12T00:00:00"/>
  </r>
  <r>
    <x v="170"/>
    <s v="CITY OF TROUTDALE URBAN (2253)"/>
    <x v="3"/>
    <x v="32"/>
    <n v="-10.050000000000001"/>
    <n v="11"/>
    <s v="Distribution for February"/>
    <s v="CINV.000008529"/>
    <s v="DG"/>
    <d v="2019-03-31T00:00:00"/>
  </r>
  <r>
    <x v="170"/>
    <s v="CITY OF TROUTDALE URBAN (2253)"/>
    <x v="3"/>
    <x v="32"/>
    <n v="-21.02"/>
    <n v="11"/>
    <s v="03/2019"/>
    <s v="CINV.000008999"/>
    <s v="DG"/>
    <d v="2019-04-03T00:00:00"/>
  </r>
  <r>
    <x v="170"/>
    <s v="CITY OF TROUTDALE URBAN (2253)"/>
    <x v="3"/>
    <x v="32"/>
    <n v="-23.39"/>
    <n v="11"/>
    <s v="04/2019"/>
    <s v="CINV.000010941"/>
    <s v="DG"/>
    <d v="2019-05-07T00:00:00"/>
  </r>
  <r>
    <x v="170"/>
    <s v="CITY OF TROUTDALE URBAN (2253)"/>
    <x v="3"/>
    <x v="32"/>
    <n v="-30.94"/>
    <n v="11"/>
    <s v="05/2019"/>
    <s v="CINV.000013332"/>
    <s v="DG"/>
    <d v="2019-06-07T00:00:00"/>
  </r>
  <r>
    <x v="170"/>
    <s v="CITY OF TROUTDALE URBAN (2253)"/>
    <x v="3"/>
    <x v="32"/>
    <n v="-41.7"/>
    <n v="11"/>
    <s v="06/2019"/>
    <s v="CINV.000015457"/>
    <s v="DG"/>
    <d v="2019-06-30T00:00:00"/>
  </r>
  <r>
    <x v="132"/>
    <s v="CITY OF TROUTDALE"/>
    <x v="3"/>
    <x v="32"/>
    <n v="-0.06"/>
    <n v="40"/>
    <s v="2018/07"/>
    <n v="1619000246"/>
    <s v="DG"/>
    <d v="2018-08-06T00:00:00"/>
  </r>
  <r>
    <x v="132"/>
    <s v="CITY OF TROUTDALE"/>
    <x v="3"/>
    <x v="32"/>
    <n v="-0.78"/>
    <n v="40"/>
    <s v="2018/08"/>
    <n v="1619000816"/>
    <s v="DG"/>
    <d v="2018-08-23T00:00:00"/>
  </r>
  <r>
    <x v="132"/>
    <s v="CITY OF TROUTDALE"/>
    <x v="3"/>
    <x v="32"/>
    <n v="-0.01"/>
    <n v="40"/>
    <s v="2018/08"/>
    <n v="1619001081"/>
    <s v="DG"/>
    <d v="2018-09-07T00:00:00"/>
  </r>
  <r>
    <x v="132"/>
    <s v="CITY OF TROUTDALE"/>
    <x v="3"/>
    <x v="32"/>
    <n v="-0.01"/>
    <n v="40"/>
    <s v="2018/09"/>
    <n v="1619001561"/>
    <s v="DG"/>
    <d v="2018-10-05T00:00:00"/>
  </r>
  <r>
    <x v="132"/>
    <s v="CITY OF TROUTDALE"/>
    <x v="3"/>
    <x v="32"/>
    <n v="0.01"/>
    <n v="50"/>
    <s v="2018/09"/>
    <n v="1619001709"/>
    <s v="DA"/>
    <d v="2018-10-05T00:00:00"/>
  </r>
  <r>
    <x v="132"/>
    <s v="CITY OF TROUTDALE"/>
    <x v="3"/>
    <x v="32"/>
    <n v="-0.05"/>
    <n v="40"/>
    <s v="2018/10"/>
    <n v="1619001858"/>
    <s v="DG"/>
    <d v="2018-10-05T00:00:00"/>
  </r>
  <r>
    <x v="132"/>
    <s v="CITY OF TROUTDALE"/>
    <x v="3"/>
    <x v="32"/>
    <n v="0.05"/>
    <n v="50"/>
    <s v="2018/10"/>
    <n v="1619002011"/>
    <s v="DA"/>
    <d v="2018-10-05T00:00:00"/>
  </r>
  <r>
    <x v="132"/>
    <s v="CITY OF TROUTDALE"/>
    <x v="3"/>
    <x v="32"/>
    <n v="-0.05"/>
    <n v="40"/>
    <s v="2018/10"/>
    <n v="1619002234"/>
    <s v="DG"/>
    <d v="2018-10-11T00:00:00"/>
  </r>
  <r>
    <x v="132"/>
    <s v="CITY OF TROUTDALE"/>
    <x v="3"/>
    <x v="32"/>
    <n v="-0.05"/>
    <n v="40"/>
    <s v="2018/10"/>
    <n v="1619002987"/>
    <s v="DG"/>
    <d v="2018-11-07T00:00:00"/>
  </r>
  <r>
    <x v="132"/>
    <s v="CITY OF TROUTDALE"/>
    <x v="3"/>
    <x v="32"/>
    <n v="-0.01"/>
    <n v="40"/>
    <s v="2018/11 WK 1"/>
    <n v="1619003554"/>
    <s v="DG"/>
    <d v="2018-11-09T00:00:00"/>
  </r>
  <r>
    <x v="132"/>
    <s v="CITY OF TROUTDALE"/>
    <x v="3"/>
    <x v="32"/>
    <n v="-0.01"/>
    <n v="40"/>
    <s v="2018/11 WK 2"/>
    <n v="1619003838"/>
    <s v="DG"/>
    <d v="2018-11-15T00:00:00"/>
  </r>
  <r>
    <x v="132"/>
    <s v="CITY OF TROUTDALE"/>
    <x v="3"/>
    <x v="32"/>
    <n v="-0.02"/>
    <n v="40"/>
    <s v="2018/11 WK 3"/>
    <n v="1619004140"/>
    <s v="DG"/>
    <d v="2018-11-23T00:00:00"/>
  </r>
  <r>
    <x v="132"/>
    <s v="CITY OF TROUTDALE"/>
    <x v="3"/>
    <x v="32"/>
    <n v="-0.01"/>
    <n v="40"/>
    <s v="2018/11 WK 4"/>
    <n v="1619004580"/>
    <s v="DG"/>
    <d v="2018-11-30T00:00:00"/>
  </r>
  <r>
    <x v="132"/>
    <s v="CITY OF TROUTDALE (2255)"/>
    <x v="3"/>
    <x v="32"/>
    <n v="-0.02"/>
    <n v="11"/>
    <s v="2018-12"/>
    <s v="CINV.000002429"/>
    <s v="DG"/>
    <d v="2019-01-01T00:00:00"/>
  </r>
  <r>
    <x v="132"/>
    <s v="CITY OF TROUTDALE (2255)"/>
    <x v="3"/>
    <x v="32"/>
    <n v="-0.06"/>
    <n v="11"/>
    <s v="2019-01"/>
    <s v="CINV.000003030"/>
    <s v="DG"/>
    <d v="2019-01-02T00:00:00"/>
  </r>
  <r>
    <x v="132"/>
    <s v="CITY OF TROUTDALE (2255)"/>
    <x v="3"/>
    <x v="32"/>
    <n v="-0.03"/>
    <n v="11"/>
    <s v="2019-02"/>
    <s v="CINV.000004442"/>
    <s v="DG"/>
    <d v="2019-02-12T00:00:00"/>
  </r>
  <r>
    <x v="132"/>
    <s v="CITY OF TROUTDALE (2255)"/>
    <x v="3"/>
    <x v="32"/>
    <n v="-0.03"/>
    <n v="11"/>
    <s v="Distribution for February"/>
    <s v="CINV.000008532"/>
    <s v="DG"/>
    <d v="2019-03-31T00:00:00"/>
  </r>
  <r>
    <x v="132"/>
    <s v="CITY OF TROUTDALE (2255)"/>
    <x v="3"/>
    <x v="32"/>
    <n v="-0.06"/>
    <n v="11"/>
    <s v="03/2019"/>
    <s v="CINV.000009002"/>
    <s v="DG"/>
    <d v="2019-04-03T00:00:00"/>
  </r>
  <r>
    <x v="132"/>
    <s v="CITY OF TROUTDALE (2255)"/>
    <x v="3"/>
    <x v="32"/>
    <n v="-0.06"/>
    <n v="11"/>
    <s v="04/2019"/>
    <s v="CINV.000010945"/>
    <s v="DG"/>
    <d v="2019-05-07T00:00:00"/>
  </r>
  <r>
    <x v="132"/>
    <s v="CITY OF TROUTDALE (2255)"/>
    <x v="3"/>
    <x v="32"/>
    <n v="-0.08"/>
    <n v="11"/>
    <s v="05/2019"/>
    <s v="CINV.000013336"/>
    <s v="DG"/>
    <d v="2019-06-07T00:00:00"/>
  </r>
  <r>
    <x v="132"/>
    <s v="CITY OF TROUTDALE (2255)"/>
    <x v="3"/>
    <x v="32"/>
    <n v="-0.11"/>
    <n v="11"/>
    <s v="06/2019"/>
    <s v="CINV.000015462"/>
    <s v="DG"/>
    <d v="2019-06-30T00:00:00"/>
  </r>
  <r>
    <x v="14"/>
    <s v="CITY OF WOOD VILLAGE"/>
    <x v="3"/>
    <x v="32"/>
    <n v="-131.08000000000001"/>
    <n v="40"/>
    <s v="2018/07"/>
    <n v="1619000247"/>
    <s v="DG"/>
    <d v="2018-08-06T00:00:00"/>
  </r>
  <r>
    <x v="14"/>
    <s v="CITY OF WOOD VILLAGE"/>
    <x v="3"/>
    <x v="32"/>
    <n v="-1753.12"/>
    <n v="40"/>
    <s v="2018/08"/>
    <n v="1619000817"/>
    <s v="DG"/>
    <d v="2018-08-23T00:00:00"/>
  </r>
  <r>
    <x v="14"/>
    <s v="CITY OF WOOD VILLAGE"/>
    <x v="3"/>
    <x v="32"/>
    <n v="-24.19"/>
    <n v="40"/>
    <s v="2018/08"/>
    <n v="1619001082"/>
    <s v="DG"/>
    <d v="2018-09-07T00:00:00"/>
  </r>
  <r>
    <x v="14"/>
    <s v="CITY OF WOOD VILLAGE"/>
    <x v="3"/>
    <x v="32"/>
    <n v="24.19"/>
    <n v="50"/>
    <s v="2018/09"/>
    <n v="1619001710"/>
    <s v="DA"/>
    <d v="2018-10-05T00:00:00"/>
  </r>
  <r>
    <x v="14"/>
    <s v="CITY OF WOOD VILLAGE"/>
    <x v="3"/>
    <x v="32"/>
    <n v="-24.19"/>
    <n v="40"/>
    <s v="2018/09"/>
    <n v="1619001562"/>
    <s v="DG"/>
    <d v="2018-10-05T00:00:00"/>
  </r>
  <r>
    <x v="14"/>
    <s v="CITY OF WOOD VILLAGE"/>
    <x v="3"/>
    <x v="32"/>
    <n v="110.95"/>
    <n v="50"/>
    <s v="2018/10"/>
    <n v="1619002012"/>
    <s v="DA"/>
    <d v="2018-10-05T00:00:00"/>
  </r>
  <r>
    <x v="14"/>
    <s v="CITY OF WOOD VILLAGE"/>
    <x v="3"/>
    <x v="32"/>
    <n v="-110.95"/>
    <n v="40"/>
    <s v="2018/10"/>
    <n v="1619001859"/>
    <s v="DG"/>
    <d v="2018-10-05T00:00:00"/>
  </r>
  <r>
    <x v="14"/>
    <s v="CITY OF WOOD VILLAGE"/>
    <x v="3"/>
    <x v="32"/>
    <n v="-110.95"/>
    <n v="40"/>
    <s v="2018/10"/>
    <n v="1619002235"/>
    <s v="DG"/>
    <d v="2018-10-11T00:00:00"/>
  </r>
  <r>
    <x v="14"/>
    <s v="CITY OF WOOD VILLAGE"/>
    <x v="3"/>
    <x v="32"/>
    <n v="-122.24"/>
    <n v="40"/>
    <s v="2018/10"/>
    <n v="1619002988"/>
    <s v="DG"/>
    <d v="2018-11-07T00:00:00"/>
  </r>
  <r>
    <x v="14"/>
    <s v="CITY OF WOOD VILLAGE"/>
    <x v="3"/>
    <x v="32"/>
    <n v="-24.33"/>
    <n v="40"/>
    <s v="2018/11 WK 1"/>
    <n v="1619003555"/>
    <s v="DG"/>
    <d v="2018-11-09T00:00:00"/>
  </r>
  <r>
    <x v="14"/>
    <s v="CITY OF WOOD VILLAGE"/>
    <x v="3"/>
    <x v="32"/>
    <n v="-28.99"/>
    <n v="40"/>
    <s v="2018/11 WK 2"/>
    <n v="1619003839"/>
    <s v="DG"/>
    <d v="2018-11-15T00:00:00"/>
  </r>
  <r>
    <x v="14"/>
    <s v="CITY OF WOOD VILLAGE"/>
    <x v="3"/>
    <x v="32"/>
    <n v="-53.67"/>
    <n v="40"/>
    <s v="2018/11 WK 3"/>
    <n v="1619004141"/>
    <s v="DG"/>
    <d v="2018-11-23T00:00:00"/>
  </r>
  <r>
    <x v="14"/>
    <s v="CITY OF WOOD VILLAGE"/>
    <x v="3"/>
    <x v="32"/>
    <n v="-19.12"/>
    <n v="40"/>
    <s v="2018/11 WK 4"/>
    <n v="1619004581"/>
    <s v="DG"/>
    <d v="2018-11-30T00:00:00"/>
  </r>
  <r>
    <x v="14"/>
    <s v="CITY OF WOOD VILLAGE (2300)"/>
    <x v="3"/>
    <x v="32"/>
    <n v="-46.77"/>
    <n v="11"/>
    <s v="2018-12"/>
    <s v="CINV.000002434"/>
    <s v="DG"/>
    <d v="2019-01-01T00:00:00"/>
  </r>
  <r>
    <x v="14"/>
    <s v="CITY OF WOOD VILLAGE (2300)"/>
    <x v="3"/>
    <x v="32"/>
    <n v="-137.59"/>
    <n v="11"/>
    <s v="2019-01"/>
    <s v="CINV.000003031"/>
    <s v="DG"/>
    <d v="2019-01-02T00:00:00"/>
  </r>
  <r>
    <x v="14"/>
    <s v="CITY OF WOOD VILLAGE (2300)"/>
    <x v="3"/>
    <x v="32"/>
    <n v="-74.63"/>
    <n v="11"/>
    <s v="2019-02"/>
    <s v="CINV.000004448"/>
    <s v="DG"/>
    <d v="2019-02-12T00:00:00"/>
  </r>
  <r>
    <x v="14"/>
    <s v="CITY OF WOOD VILLAGE (2300)"/>
    <x v="3"/>
    <x v="32"/>
    <n v="-59.61"/>
    <n v="11"/>
    <s v="Distribution for February"/>
    <s v="CINV.000008535"/>
    <s v="DG"/>
    <d v="2019-03-31T00:00:00"/>
  </r>
  <r>
    <x v="14"/>
    <s v="CITY OF WOOD VILLAGE (2300)"/>
    <x v="3"/>
    <x v="32"/>
    <n v="-124.7"/>
    <n v="11"/>
    <s v="03/2019"/>
    <s v="CINV.000009005"/>
    <s v="DG"/>
    <d v="2019-04-03T00:00:00"/>
  </r>
  <r>
    <x v="14"/>
    <s v="CITY OF WOOD VILLAGE (2300)"/>
    <x v="3"/>
    <x v="32"/>
    <n v="-138.69999999999999"/>
    <n v="11"/>
    <s v="04/2019"/>
    <s v="CINV.000010948"/>
    <s v="DG"/>
    <d v="2019-05-07T00:00:00"/>
  </r>
  <r>
    <x v="14"/>
    <s v="CITY OF WOOD VILLAGE (2300)"/>
    <x v="3"/>
    <x v="32"/>
    <n v="-183.49"/>
    <n v="11"/>
    <s v="05/2019"/>
    <s v="CINV.000013340"/>
    <s v="DG"/>
    <d v="2019-06-07T00:00:00"/>
  </r>
  <r>
    <x v="14"/>
    <s v="CITY OF WOOD VILLAGE (2300)"/>
    <x v="3"/>
    <x v="32"/>
    <n v="-247.29"/>
    <n v="11"/>
    <s v="06/2019"/>
    <s v="CINV.000015466"/>
    <s v="DG"/>
    <d v="2019-06-30T00:00:00"/>
  </r>
  <r>
    <x v="180"/>
    <s v="CITY OF WOOD VILLAGE URBAN RENEWAL"/>
    <x v="3"/>
    <x v="32"/>
    <n v="-15.73"/>
    <n v="40"/>
    <s v="2018/07"/>
    <n v="1619000248"/>
    <s v="DG"/>
    <d v="2018-08-06T00:00:00"/>
  </r>
  <r>
    <x v="180"/>
    <s v="CITY OF WOOD VILLAGE URBAN RENEWAL"/>
    <x v="3"/>
    <x v="32"/>
    <n v="-210.28"/>
    <n v="40"/>
    <s v="2018/08"/>
    <n v="1619000818"/>
    <s v="DG"/>
    <d v="2018-08-23T00:00:00"/>
  </r>
  <r>
    <x v="180"/>
    <s v="CITY OF WOOD VILLAGE URBAN RENEWAL"/>
    <x v="3"/>
    <x v="32"/>
    <n v="-2.9"/>
    <n v="40"/>
    <s v="2018/08"/>
    <n v="1619001083"/>
    <s v="DG"/>
    <d v="2018-09-07T00:00:00"/>
  </r>
  <r>
    <x v="180"/>
    <s v="CITY OF WOOD VILLAGE URBAN RENEWAL"/>
    <x v="3"/>
    <x v="32"/>
    <n v="2.9"/>
    <n v="50"/>
    <s v="2018/09"/>
    <n v="1619001711"/>
    <s v="DA"/>
    <d v="2018-10-05T00:00:00"/>
  </r>
  <r>
    <x v="180"/>
    <s v="CITY OF WOOD VILLAGE URBAN RENEWAL"/>
    <x v="3"/>
    <x v="32"/>
    <n v="-2.9"/>
    <n v="40"/>
    <s v="2018/09"/>
    <n v="1619001563"/>
    <s v="DG"/>
    <d v="2018-10-05T00:00:00"/>
  </r>
  <r>
    <x v="180"/>
    <s v="CITY OF WOOD VILLAGE URBAN RENEWAL"/>
    <x v="3"/>
    <x v="32"/>
    <n v="-13.31"/>
    <n v="40"/>
    <s v="2018/10"/>
    <n v="1619001860"/>
    <s v="DG"/>
    <d v="2018-10-05T00:00:00"/>
  </r>
  <r>
    <x v="180"/>
    <s v="CITY OF WOOD VILLAGE URBAN RENEWAL"/>
    <x v="3"/>
    <x v="32"/>
    <n v="13.31"/>
    <n v="50"/>
    <s v="2018/10"/>
    <n v="1619002013"/>
    <s v="DA"/>
    <d v="2018-10-05T00:00:00"/>
  </r>
  <r>
    <x v="180"/>
    <s v="CITY OF WOOD VILLAGE URBAN RENEWAL"/>
    <x v="3"/>
    <x v="32"/>
    <n v="-13.31"/>
    <n v="40"/>
    <s v="2018/10"/>
    <n v="1619002236"/>
    <s v="DG"/>
    <d v="2018-10-11T00:00:00"/>
  </r>
  <r>
    <x v="180"/>
    <s v="CITY OF WOOD VILLAGE URBAN RENEWAL"/>
    <x v="3"/>
    <x v="32"/>
    <n v="-14.66"/>
    <n v="40"/>
    <s v="2018/10"/>
    <n v="1619002989"/>
    <s v="DG"/>
    <d v="2018-11-07T00:00:00"/>
  </r>
  <r>
    <x v="180"/>
    <s v="CITY OF WOOD VILLAGE URBAN RENEWAL"/>
    <x v="3"/>
    <x v="32"/>
    <n v="-2.92"/>
    <n v="40"/>
    <s v="2018/11 WK 1"/>
    <n v="1619003556"/>
    <s v="DG"/>
    <d v="2018-11-09T00:00:00"/>
  </r>
  <r>
    <x v="180"/>
    <s v="CITY OF WOOD VILLAGE URBAN RENEWAL"/>
    <x v="3"/>
    <x v="32"/>
    <n v="-3.48"/>
    <n v="40"/>
    <s v="2018/11 WK 2"/>
    <n v="1619003840"/>
    <s v="DG"/>
    <d v="2018-11-15T00:00:00"/>
  </r>
  <r>
    <x v="180"/>
    <s v="CITY OF WOOD VILLAGE URBAN RENEWAL"/>
    <x v="3"/>
    <x v="32"/>
    <n v="-6.44"/>
    <n v="40"/>
    <s v="2018/11 WK 3"/>
    <n v="1619004142"/>
    <s v="DG"/>
    <d v="2018-11-23T00:00:00"/>
  </r>
  <r>
    <x v="180"/>
    <s v="CITY OF WOOD VILLAGE URBAN RENEWAL"/>
    <x v="3"/>
    <x v="32"/>
    <n v="-2.29"/>
    <n v="40"/>
    <s v="2018/11 WK 4"/>
    <n v="1619004582"/>
    <s v="DG"/>
    <d v="2018-11-30T00:00:00"/>
  </r>
  <r>
    <x v="180"/>
    <s v="CITY OF WOOD VILLAGE URBAN RENEWAL (2303)"/>
    <x v="3"/>
    <x v="32"/>
    <n v="-5.61"/>
    <n v="11"/>
    <s v="2018-12"/>
    <s v="CINV.000002440"/>
    <s v="DG"/>
    <d v="2019-01-01T00:00:00"/>
  </r>
  <r>
    <x v="180"/>
    <s v="CITY OF WOOD VILLAGE URBAN RENEWAL (2303)"/>
    <x v="3"/>
    <x v="32"/>
    <n v="-16.5"/>
    <n v="11"/>
    <s v="2019-01"/>
    <s v="CINV.000003032"/>
    <s v="DG"/>
    <d v="2019-01-02T00:00:00"/>
  </r>
  <r>
    <x v="180"/>
    <s v="CITY OF WOOD VILLAGE URBAN RENEWAL (2303)"/>
    <x v="3"/>
    <x v="32"/>
    <n v="-8.9499999999999993"/>
    <n v="11"/>
    <s v="2019-02"/>
    <s v="CINV.000004455"/>
    <s v="DG"/>
    <d v="2019-02-12T00:00:00"/>
  </r>
  <r>
    <x v="180"/>
    <s v="CITY OF WOOD VILLAGE URBAN RENEWAL (2303)"/>
    <x v="3"/>
    <x v="32"/>
    <n v="-7.15"/>
    <n v="11"/>
    <s v="Distribution for February"/>
    <s v="CINV.000008539"/>
    <s v="DG"/>
    <d v="2019-03-31T00:00:00"/>
  </r>
  <r>
    <x v="180"/>
    <s v="CITY OF WOOD VILLAGE URBAN RENEWAL (2303)"/>
    <x v="3"/>
    <x v="32"/>
    <n v="-14.96"/>
    <n v="11"/>
    <s v="03/2019"/>
    <s v="CINV.000009009"/>
    <s v="DG"/>
    <d v="2019-04-03T00:00:00"/>
  </r>
  <r>
    <x v="180"/>
    <s v="CITY OF WOOD VILLAGE URBAN RENEWAL (2303)"/>
    <x v="3"/>
    <x v="32"/>
    <n v="-16.64"/>
    <n v="11"/>
    <s v="04/2019"/>
    <s v="CINV.000010952"/>
    <s v="DG"/>
    <d v="2019-05-07T00:00:00"/>
  </r>
  <r>
    <x v="180"/>
    <s v="CITY OF WOOD VILLAGE URBAN RENEWAL (2303)"/>
    <x v="3"/>
    <x v="32"/>
    <n v="-22.01"/>
    <n v="11"/>
    <s v="05/2019"/>
    <s v="CINV.000013346"/>
    <s v="DG"/>
    <d v="2019-06-07T00:00:00"/>
  </r>
  <r>
    <x v="180"/>
    <s v="CITY OF WOOD VILLAGE URBAN RENEWAL (2303)"/>
    <x v="3"/>
    <x v="32"/>
    <n v="-29.66"/>
    <n v="11"/>
    <s v="06/2019"/>
    <s v="CINV.000015473"/>
    <s v="DG"/>
    <d v="2019-06-30T00:00:00"/>
  </r>
  <r>
    <x v="133"/>
    <s v="CITY OF WOOD VILLAGE CANCEL/OMIT"/>
    <x v="3"/>
    <x v="32"/>
    <n v="-0.01"/>
    <n v="40"/>
    <s v="2018/08"/>
    <n v="1619000819"/>
    <s v="DG"/>
    <d v="2018-08-23T00:00:00"/>
  </r>
  <r>
    <x v="15"/>
    <s v="MULTNOMAH ESD"/>
    <x v="3"/>
    <x v="32"/>
    <n v="-4798"/>
    <n v="40"/>
    <s v="2018/07"/>
    <n v="1619000250"/>
    <s v="DG"/>
    <d v="2018-08-06T00:00:00"/>
  </r>
  <r>
    <x v="15"/>
    <s v="MULTNOMAH ESD"/>
    <x v="3"/>
    <x v="32"/>
    <n v="-64172.12"/>
    <n v="40"/>
    <s v="2018/08"/>
    <n v="1619000820"/>
    <s v="DG"/>
    <d v="2018-08-23T00:00:00"/>
  </r>
  <r>
    <x v="15"/>
    <s v="MULTNOMAH ESD"/>
    <x v="3"/>
    <x v="32"/>
    <n v="-885.6"/>
    <n v="40"/>
    <s v="2018/08"/>
    <n v="1619001085"/>
    <s v="DG"/>
    <d v="2018-09-07T00:00:00"/>
  </r>
  <r>
    <x v="15"/>
    <s v="MULTNOMAH ESD"/>
    <x v="3"/>
    <x v="32"/>
    <n v="-885.6"/>
    <n v="40"/>
    <s v="2018/09"/>
    <n v="1619001565"/>
    <s v="DG"/>
    <d v="2018-10-05T00:00:00"/>
  </r>
  <r>
    <x v="15"/>
    <s v="MULTNOMAH ESD"/>
    <x v="3"/>
    <x v="32"/>
    <n v="885.6"/>
    <n v="50"/>
    <s v="2018/09"/>
    <n v="1619001713"/>
    <s v="DA"/>
    <d v="2018-10-05T00:00:00"/>
  </r>
  <r>
    <x v="15"/>
    <s v="MULTNOMAH ESD"/>
    <x v="3"/>
    <x v="32"/>
    <n v="4061.38"/>
    <n v="50"/>
    <s v="2018/10"/>
    <n v="1619002015"/>
    <s v="DA"/>
    <d v="2018-10-05T00:00:00"/>
  </r>
  <r>
    <x v="15"/>
    <s v="MULTNOMAH ESD"/>
    <x v="3"/>
    <x v="32"/>
    <n v="-4061.38"/>
    <n v="40"/>
    <s v="2018/10"/>
    <n v="1619001862"/>
    <s v="DG"/>
    <d v="2018-10-05T00:00:00"/>
  </r>
  <r>
    <x v="15"/>
    <s v="MULTNOMAH ESD"/>
    <x v="3"/>
    <x v="32"/>
    <n v="-4061.38"/>
    <n v="40"/>
    <s v="2018/10"/>
    <n v="1619002238"/>
    <s v="DG"/>
    <d v="2018-10-11T00:00:00"/>
  </r>
  <r>
    <x v="15"/>
    <s v="MULTNOMAH ESD"/>
    <x v="3"/>
    <x v="32"/>
    <n v="-4474.66"/>
    <n v="40"/>
    <s v="2018/10"/>
    <n v="1619002991"/>
    <s v="DG"/>
    <d v="2018-11-07T00:00:00"/>
  </r>
  <r>
    <x v="15"/>
    <s v="MULTNOMAH ESD"/>
    <x v="3"/>
    <x v="32"/>
    <n v="-890.42"/>
    <n v="40"/>
    <s v="2018/11 WK 1"/>
    <n v="1619003558"/>
    <s v="DG"/>
    <d v="2018-11-09T00:00:00"/>
  </r>
  <r>
    <x v="15"/>
    <s v="MULTNOMAH ESD"/>
    <x v="3"/>
    <x v="32"/>
    <n v="-1061.1400000000001"/>
    <n v="40"/>
    <s v="2018/11 WK 2"/>
    <n v="1619003842"/>
    <s v="DG"/>
    <d v="2018-11-15T00:00:00"/>
  </r>
  <r>
    <x v="15"/>
    <s v="MULTNOMAH ESD"/>
    <x v="3"/>
    <x v="32"/>
    <n v="-1964.6"/>
    <n v="40"/>
    <s v="2018/11 WK 3"/>
    <n v="1619004144"/>
    <s v="DG"/>
    <d v="2018-11-23T00:00:00"/>
  </r>
  <r>
    <x v="15"/>
    <s v="MULTNOMAH ESD"/>
    <x v="3"/>
    <x v="32"/>
    <n v="-700"/>
    <n v="40"/>
    <s v="2018/11 WK 4"/>
    <n v="1619004584"/>
    <s v="DG"/>
    <d v="2018-11-30T00:00:00"/>
  </r>
  <r>
    <x v="15"/>
    <s v="MULTNOMAH ESD (3100)"/>
    <x v="3"/>
    <x v="32"/>
    <n v="-1711.88"/>
    <n v="11"/>
    <s v="2018-12"/>
    <s v="CINV.000002451"/>
    <s v="DG"/>
    <d v="2019-01-01T00:00:00"/>
  </r>
  <r>
    <x v="15"/>
    <s v="MULTNOMAH ESD (3100)"/>
    <x v="3"/>
    <x v="32"/>
    <n v="-5036.3900000000003"/>
    <n v="11"/>
    <s v="2019-01"/>
    <s v="CINV.000003034"/>
    <s v="DG"/>
    <d v="2019-01-02T00:00:00"/>
  </r>
  <r>
    <x v="15"/>
    <s v="MULTNOMAH ESD (3100)"/>
    <x v="3"/>
    <x v="32"/>
    <n v="-2731.97"/>
    <n v="11"/>
    <s v="2019-02"/>
    <s v="CINV.000004466"/>
    <s v="DG"/>
    <d v="2019-02-12T00:00:00"/>
  </r>
  <r>
    <x v="15"/>
    <s v="MULTNOMAH ESD (3100)"/>
    <x v="3"/>
    <x v="32"/>
    <n v="-2182.14"/>
    <n v="11"/>
    <s v="Distribution for February"/>
    <s v="CINV.000008544"/>
    <s v="DG"/>
    <d v="2019-03-31T00:00:00"/>
  </r>
  <r>
    <x v="15"/>
    <s v="MULTNOMAH ESD (3100)"/>
    <x v="3"/>
    <x v="32"/>
    <n v="-4564.53"/>
    <n v="11"/>
    <s v="03/2019"/>
    <s v="CINV.000009015"/>
    <s v="DG"/>
    <d v="2019-04-03T00:00:00"/>
  </r>
  <r>
    <x v="15"/>
    <s v="MULTNOMAH ESD (3100)"/>
    <x v="3"/>
    <x v="32"/>
    <n v="-5077.2299999999996"/>
    <n v="11"/>
    <s v="04/2019"/>
    <s v="CINV.000010959"/>
    <s v="DG"/>
    <d v="2019-05-07T00:00:00"/>
  </r>
  <r>
    <x v="15"/>
    <s v="MULTNOMAH ESD (3100)"/>
    <x v="3"/>
    <x v="32"/>
    <n v="-6716.73"/>
    <n v="11"/>
    <s v="05/2019"/>
    <s v="CINV.000013353"/>
    <s v="DG"/>
    <d v="2019-06-07T00:00:00"/>
  </r>
  <r>
    <x v="15"/>
    <s v="MULTNOMAH ESD (3100)"/>
    <x v="3"/>
    <x v="32"/>
    <n v="-9051.93"/>
    <n v="11"/>
    <s v="06/2019"/>
    <s v="CINV.000015482"/>
    <s v="DG"/>
    <d v="2019-06-30T00:00:00"/>
  </r>
  <r>
    <x v="134"/>
    <s v="MULTNOMAH ESD CANCEL/OMIT"/>
    <x v="3"/>
    <x v="32"/>
    <n v="-6.31"/>
    <n v="40"/>
    <s v="2018/07"/>
    <n v="1619000253"/>
    <s v="DG"/>
    <d v="2018-08-06T00:00:00"/>
  </r>
  <r>
    <x v="134"/>
    <s v="MULTNOMAH ESD CANCEL/OMIT"/>
    <x v="3"/>
    <x v="32"/>
    <n v="-84.52"/>
    <n v="40"/>
    <s v="2018/08"/>
    <n v="1619000821"/>
    <s v="DG"/>
    <d v="2018-08-23T00:00:00"/>
  </r>
  <r>
    <x v="134"/>
    <s v="MULTNOMAH ESD CANCEL/OMIT"/>
    <x v="3"/>
    <x v="32"/>
    <n v="-1.17"/>
    <n v="40"/>
    <s v="2018/08"/>
    <n v="1619001086"/>
    <s v="DG"/>
    <d v="2018-09-07T00:00:00"/>
  </r>
  <r>
    <x v="134"/>
    <s v="MULTNOMAH ESD CANCEL/OMIT"/>
    <x v="3"/>
    <x v="32"/>
    <n v="-1.17"/>
    <n v="40"/>
    <s v="2018/09"/>
    <n v="1619001566"/>
    <s v="DG"/>
    <d v="2018-10-05T00:00:00"/>
  </r>
  <r>
    <x v="134"/>
    <s v="MULTNOMAH ESD CANCEL/OMIT"/>
    <x v="3"/>
    <x v="32"/>
    <n v="1.17"/>
    <n v="50"/>
    <s v="2018/09"/>
    <n v="1619001714"/>
    <s v="DA"/>
    <d v="2018-10-05T00:00:00"/>
  </r>
  <r>
    <x v="134"/>
    <s v="MULTNOMAH ESD CANCEL/OMIT"/>
    <x v="3"/>
    <x v="32"/>
    <n v="-5.35"/>
    <n v="40"/>
    <s v="2018/10"/>
    <n v="1619001863"/>
    <s v="DG"/>
    <d v="2018-10-05T00:00:00"/>
  </r>
  <r>
    <x v="134"/>
    <s v="MULTNOMAH ESD CANCEL/OMIT"/>
    <x v="3"/>
    <x v="32"/>
    <n v="5.35"/>
    <n v="50"/>
    <s v="2018/10"/>
    <n v="1619002016"/>
    <s v="DA"/>
    <d v="2018-10-05T00:00:00"/>
  </r>
  <r>
    <x v="134"/>
    <s v="MULTNOMAH ESD CANCEL/OMIT"/>
    <x v="3"/>
    <x v="32"/>
    <n v="-5.35"/>
    <n v="40"/>
    <s v="2018/10"/>
    <n v="1619002239"/>
    <s v="DG"/>
    <d v="2018-10-11T00:00:00"/>
  </r>
  <r>
    <x v="134"/>
    <s v="MULTNOMAH ESD CANCEL/OMIT"/>
    <x v="3"/>
    <x v="32"/>
    <n v="-5.89"/>
    <n v="40"/>
    <s v="2018/10"/>
    <n v="1619002992"/>
    <s v="DG"/>
    <d v="2018-11-07T00:00:00"/>
  </r>
  <r>
    <x v="134"/>
    <s v="MULTNOMAH ESD CANCEL/OMIT"/>
    <x v="3"/>
    <x v="32"/>
    <n v="-1.17"/>
    <n v="40"/>
    <s v="2018/11 WK 1"/>
    <n v="1619003559"/>
    <s v="DG"/>
    <d v="2018-11-09T00:00:00"/>
  </r>
  <r>
    <x v="134"/>
    <s v="MULTNOMAH ESD CANCEL/OMIT"/>
    <x v="3"/>
    <x v="32"/>
    <n v="-1.4"/>
    <n v="40"/>
    <s v="2018/11 WK 2"/>
    <n v="1619003843"/>
    <s v="DG"/>
    <d v="2018-11-15T00:00:00"/>
  </r>
  <r>
    <x v="134"/>
    <s v="MULTNOMAH ESD CANCEL/OMIT"/>
    <x v="3"/>
    <x v="32"/>
    <n v="-2.59"/>
    <n v="40"/>
    <s v="2018/11 WK 3"/>
    <n v="1619004145"/>
    <s v="DG"/>
    <d v="2018-11-23T00:00:00"/>
  </r>
  <r>
    <x v="134"/>
    <s v="MULTNOMAH ESD CANCEL/OMIT"/>
    <x v="3"/>
    <x v="32"/>
    <n v="-0.92"/>
    <n v="40"/>
    <s v="2018/11 WK 4"/>
    <n v="1619004585"/>
    <s v="DG"/>
    <d v="2018-11-30T00:00:00"/>
  </r>
  <r>
    <x v="134"/>
    <s v="MULTNOMAH ESD CANCEL/OMIT (3105)"/>
    <x v="3"/>
    <x v="32"/>
    <n v="-2.25"/>
    <n v="11"/>
    <s v="2018-12"/>
    <s v="CINV.000002457"/>
    <s v="DG"/>
    <d v="2019-01-01T00:00:00"/>
  </r>
  <r>
    <x v="134"/>
    <s v="MULTNOMAH ESD CANCEL/OMIT (3105)"/>
    <x v="3"/>
    <x v="32"/>
    <n v="-6.63"/>
    <n v="11"/>
    <s v="2019-01"/>
    <s v="CINV.000003035"/>
    <s v="DG"/>
    <d v="2019-01-02T00:00:00"/>
  </r>
  <r>
    <x v="134"/>
    <s v="MULTNOMAH ESD CANCEL/OMIT (3105)"/>
    <x v="3"/>
    <x v="32"/>
    <n v="-3.6"/>
    <n v="11"/>
    <s v="2019-02"/>
    <s v="CINV.000004473"/>
    <s v="DG"/>
    <d v="2019-02-12T00:00:00"/>
  </r>
  <r>
    <x v="134"/>
    <s v="MULTNOMAH ESD CANCEL/OMIT (3105)"/>
    <x v="3"/>
    <x v="32"/>
    <n v="-2.87"/>
    <n v="11"/>
    <s v="Distribution for February"/>
    <s v="CINV.000008549"/>
    <s v="DG"/>
    <d v="2019-03-31T00:00:00"/>
  </r>
  <r>
    <x v="134"/>
    <s v="MULTNOMAH ESD CANCEL/OMIT (3105)"/>
    <x v="3"/>
    <x v="32"/>
    <n v="-6.01"/>
    <n v="11"/>
    <s v="03/2019"/>
    <s v="CINV.000009020"/>
    <s v="DG"/>
    <d v="2019-04-03T00:00:00"/>
  </r>
  <r>
    <x v="134"/>
    <s v="MULTNOMAH ESD CANCEL/OMIT (3105)"/>
    <x v="3"/>
    <x v="32"/>
    <n v="-6.69"/>
    <n v="11"/>
    <s v="04/2019"/>
    <s v="CINV.000010964"/>
    <s v="DG"/>
    <d v="2019-05-07T00:00:00"/>
  </r>
  <r>
    <x v="134"/>
    <s v="MULTNOMAH ESD CANCEL/OMIT (3105)"/>
    <x v="3"/>
    <x v="32"/>
    <n v="-8.85"/>
    <n v="11"/>
    <s v="05/2019"/>
    <s v="CINV.000013359"/>
    <s v="DG"/>
    <d v="2019-06-07T00:00:00"/>
  </r>
  <r>
    <x v="134"/>
    <s v="MULTNOMAH ESD CANCEL/OMIT (3105)"/>
    <x v="3"/>
    <x v="32"/>
    <n v="-11.92"/>
    <n v="11"/>
    <s v="06/2019"/>
    <s v="CINV.000015490"/>
    <s v="DG"/>
    <d v="2019-06-30T00:00:00"/>
  </r>
  <r>
    <x v="16"/>
    <s v="PORTLAND SCHOOL DIST #1JT"/>
    <x v="3"/>
    <x v="32"/>
    <n v="-38097.81"/>
    <n v="40"/>
    <s v="2018/07"/>
    <n v="1619000255"/>
    <s v="DG"/>
    <d v="2018-08-06T00:00:00"/>
  </r>
  <r>
    <x v="16"/>
    <s v="PORTLAND SCHOOL DIST #1JT"/>
    <x v="3"/>
    <x v="32"/>
    <n v="-509548.65"/>
    <n v="40"/>
    <s v="2018/08"/>
    <n v="1619000823"/>
    <s v="DG"/>
    <d v="2018-08-23T00:00:00"/>
  </r>
  <r>
    <x v="16"/>
    <s v="PORTLAND SCHOOL DIST #1JT"/>
    <x v="3"/>
    <x v="32"/>
    <n v="-7032"/>
    <n v="40"/>
    <s v="2018/08"/>
    <n v="1619001088"/>
    <s v="DG"/>
    <d v="2018-09-07T00:00:00"/>
  </r>
  <r>
    <x v="16"/>
    <s v="PORTLAND SCHOOL DIST #1JT"/>
    <x v="3"/>
    <x v="32"/>
    <n v="7032"/>
    <n v="50"/>
    <s v="2018/09"/>
    <n v="1619001716"/>
    <s v="DA"/>
    <d v="2018-10-05T00:00:00"/>
  </r>
  <r>
    <x v="16"/>
    <s v="PORTLAND SCHOOL DIST #1JT"/>
    <x v="3"/>
    <x v="32"/>
    <n v="-7032"/>
    <n v="40"/>
    <s v="2018/09"/>
    <n v="1619001568"/>
    <s v="DG"/>
    <d v="2018-10-05T00:00:00"/>
  </r>
  <r>
    <x v="16"/>
    <s v="PORTLAND SCHOOL DIST #1JT"/>
    <x v="3"/>
    <x v="32"/>
    <n v="-32248.77"/>
    <n v="40"/>
    <s v="2018/10"/>
    <n v="1619001865"/>
    <s v="DG"/>
    <d v="2018-10-05T00:00:00"/>
  </r>
  <r>
    <x v="16"/>
    <s v="PORTLAND SCHOOL DIST #1JT"/>
    <x v="3"/>
    <x v="32"/>
    <n v="32248.77"/>
    <n v="50"/>
    <s v="2018/10"/>
    <n v="1619002018"/>
    <s v="DA"/>
    <d v="2018-10-05T00:00:00"/>
  </r>
  <r>
    <x v="16"/>
    <s v="PORTLAND SCHOOL DIST #1JT"/>
    <x v="3"/>
    <x v="32"/>
    <n v="-32248.77"/>
    <n v="40"/>
    <s v="2018/10"/>
    <n v="1619002241"/>
    <s v="DG"/>
    <d v="2018-10-11T00:00:00"/>
  </r>
  <r>
    <x v="16"/>
    <s v="PORTLAND SCHOOL DIST #1JT"/>
    <x v="3"/>
    <x v="32"/>
    <n v="-35530.339999999997"/>
    <n v="40"/>
    <s v="2018/10"/>
    <n v="1619002994"/>
    <s v="DG"/>
    <d v="2018-11-07T00:00:00"/>
  </r>
  <r>
    <x v="16"/>
    <s v="PORTLAND SCHOOL DIST #1JT"/>
    <x v="3"/>
    <x v="32"/>
    <n v="-7070.23"/>
    <n v="40"/>
    <s v="2018/11 WK 1"/>
    <n v="1619003561"/>
    <s v="DG"/>
    <d v="2018-11-09T00:00:00"/>
  </r>
  <r>
    <x v="16"/>
    <s v="PORTLAND SCHOOL DIST #1JT"/>
    <x v="3"/>
    <x v="32"/>
    <n v="-8425.84"/>
    <n v="40"/>
    <s v="2018/11 WK 2"/>
    <n v="1619003845"/>
    <s v="DG"/>
    <d v="2018-11-15T00:00:00"/>
  </r>
  <r>
    <x v="16"/>
    <s v="PORTLAND SCHOOL DIST #1JT"/>
    <x v="3"/>
    <x v="32"/>
    <n v="-15599.58"/>
    <n v="40"/>
    <s v="2018/11 WK 3"/>
    <n v="1619004147"/>
    <s v="DG"/>
    <d v="2018-11-23T00:00:00"/>
  </r>
  <r>
    <x v="16"/>
    <s v="PORTLAND SCHOOL DIST #1JT"/>
    <x v="3"/>
    <x v="32"/>
    <n v="-5558.23"/>
    <n v="40"/>
    <s v="2018/11 WK 4"/>
    <n v="1619004586"/>
    <s v="DG"/>
    <d v="2018-11-30T00:00:00"/>
  </r>
  <r>
    <x v="16"/>
    <s v="PORTLAND SCHOOL DIST #1JT (4010)"/>
    <x v="3"/>
    <x v="32"/>
    <n v="-13592.88"/>
    <n v="11"/>
    <s v="2018-12"/>
    <s v="CINV.000002463"/>
    <s v="DG"/>
    <d v="2019-01-01T00:00:00"/>
  </r>
  <r>
    <x v="16"/>
    <s v="PORTLAND SCHOOL DIST #1JT (4010)"/>
    <x v="3"/>
    <x v="32"/>
    <n v="-39990.67"/>
    <n v="11"/>
    <s v="2019-01"/>
    <s v="CINV.000003037"/>
    <s v="DG"/>
    <d v="2019-01-02T00:00:00"/>
  </r>
  <r>
    <x v="16"/>
    <s v="PORTLAND SCHOOL DIST #1JT (4010)"/>
    <x v="3"/>
    <x v="32"/>
    <n v="-21692.81"/>
    <n v="11"/>
    <s v="2019-02"/>
    <s v="CINV.000004482"/>
    <s v="DG"/>
    <d v="2019-02-12T00:00:00"/>
  </r>
  <r>
    <x v="16"/>
    <s v="PORTLAND SCHOOL DIST #1JT (4010)"/>
    <x v="3"/>
    <x v="32"/>
    <n v="-17326.97"/>
    <n v="11"/>
    <s v="Distribution for February"/>
    <s v="CINV.000008553"/>
    <s v="DG"/>
    <d v="2019-03-31T00:00:00"/>
  </r>
  <r>
    <x v="16"/>
    <s v="PORTLAND SCHOOL DIST #1JT (4010)"/>
    <x v="3"/>
    <x v="32"/>
    <n v="-36243.93"/>
    <n v="11"/>
    <s v="03/2019"/>
    <s v="CINV.000009024"/>
    <s v="DG"/>
    <d v="2019-04-03T00:00:00"/>
  </r>
  <r>
    <x v="16"/>
    <s v="PORTLAND SCHOOL DIST #1JT (4010)"/>
    <x v="3"/>
    <x v="32"/>
    <n v="-40314.92"/>
    <n v="11"/>
    <s v="04/2019"/>
    <s v="CINV.000010969"/>
    <s v="DG"/>
    <d v="2019-05-07T00:00:00"/>
  </r>
  <r>
    <x v="16"/>
    <s v="PORTLAND SCHOOL DIST #1JT (4010)"/>
    <x v="3"/>
    <x v="32"/>
    <n v="-53333.17"/>
    <n v="11"/>
    <s v="05/2019"/>
    <s v="CINV.000013364"/>
    <s v="DG"/>
    <d v="2019-06-07T00:00:00"/>
  </r>
  <r>
    <x v="16"/>
    <s v="PORTLAND SCHOOL DIST #1JT (4010)"/>
    <x v="3"/>
    <x v="32"/>
    <n v="-71875.39"/>
    <n v="11"/>
    <s v="06/2019"/>
    <s v="CINV.000015496"/>
    <s v="DG"/>
    <d v="2019-06-30T00:00:00"/>
  </r>
  <r>
    <x v="121"/>
    <s v="PORTLAND SCHL DIST #1JT LOCAL OPT"/>
    <x v="3"/>
    <x v="32"/>
    <n v="-12642.39"/>
    <n v="40"/>
    <s v="2018/07"/>
    <n v="1619000256"/>
    <s v="DG"/>
    <d v="2018-08-06T00:00:00"/>
  </r>
  <r>
    <x v="121"/>
    <s v="PORTLAND SCHL DIST #1JT LOCAL OPT"/>
    <x v="3"/>
    <x v="32"/>
    <n v="-169088.83"/>
    <n v="40"/>
    <s v="2018/08"/>
    <n v="1619000824"/>
    <s v="DG"/>
    <d v="2018-08-23T00:00:00"/>
  </r>
  <r>
    <x v="121"/>
    <s v="PORTLAND SCHL DIST #1JT LOCAL OPT"/>
    <x v="3"/>
    <x v="32"/>
    <n v="-2333.5"/>
    <n v="40"/>
    <s v="2018/08"/>
    <n v="1619001089"/>
    <s v="DG"/>
    <d v="2018-09-07T00:00:00"/>
  </r>
  <r>
    <x v="121"/>
    <s v="PORTLAND SCHL DIST #1JT LOCAL OPT"/>
    <x v="3"/>
    <x v="32"/>
    <n v="-2333.5"/>
    <n v="40"/>
    <s v="2018/09"/>
    <n v="1619001569"/>
    <s v="DG"/>
    <d v="2018-10-05T00:00:00"/>
  </r>
  <r>
    <x v="121"/>
    <s v="PORTLAND SCHL DIST #1JT LOCAL OPT"/>
    <x v="3"/>
    <x v="32"/>
    <n v="2333.5"/>
    <n v="50"/>
    <s v="2018/09"/>
    <n v="1619001717"/>
    <s v="DA"/>
    <d v="2018-10-05T00:00:00"/>
  </r>
  <r>
    <x v="121"/>
    <s v="PORTLAND SCHL DIST #1JT LOCAL OPT"/>
    <x v="3"/>
    <x v="32"/>
    <n v="10701.45"/>
    <n v="50"/>
    <s v="2018/10"/>
    <n v="1619002019"/>
    <s v="DA"/>
    <d v="2018-10-05T00:00:00"/>
  </r>
  <r>
    <x v="121"/>
    <s v="PORTLAND SCHL DIST #1JT LOCAL OPT"/>
    <x v="3"/>
    <x v="32"/>
    <n v="-10701.45"/>
    <n v="40"/>
    <s v="2018/10"/>
    <n v="1619001866"/>
    <s v="DG"/>
    <d v="2018-10-05T00:00:00"/>
  </r>
  <r>
    <x v="121"/>
    <s v="PORTLAND SCHL DIST #1JT LOCAL OPT"/>
    <x v="3"/>
    <x v="32"/>
    <n v="-10701.45"/>
    <n v="40"/>
    <s v="2018/10"/>
    <n v="1619002242"/>
    <s v="DG"/>
    <d v="2018-10-11T00:00:00"/>
  </r>
  <r>
    <x v="121"/>
    <s v="PORTLAND SCHL DIST #1JT LOCAL OPT"/>
    <x v="3"/>
    <x v="32"/>
    <n v="-11790.4"/>
    <n v="40"/>
    <s v="2018/10"/>
    <n v="1619002995"/>
    <s v="DG"/>
    <d v="2018-11-07T00:00:00"/>
  </r>
  <r>
    <x v="121"/>
    <s v="PORTLAND SCHL DIST #1JT LOCAL OPT"/>
    <x v="3"/>
    <x v="32"/>
    <n v="-2346.19"/>
    <n v="40"/>
    <s v="2018/11 WK 1"/>
    <n v="1619003562"/>
    <s v="DG"/>
    <d v="2018-11-09T00:00:00"/>
  </r>
  <r>
    <x v="121"/>
    <s v="PORTLAND SCHL DIST #1JT LOCAL OPT"/>
    <x v="3"/>
    <x v="32"/>
    <n v="-2796.03"/>
    <n v="40"/>
    <s v="2018/11 WK 2"/>
    <n v="1619003846"/>
    <s v="DG"/>
    <d v="2018-11-15T00:00:00"/>
  </r>
  <r>
    <x v="121"/>
    <s v="PORTLAND SCHL DIST #1JT LOCAL OPT"/>
    <x v="3"/>
    <x v="32"/>
    <n v="-5176.57"/>
    <n v="40"/>
    <s v="2018/11 WK 3"/>
    <n v="1619004148"/>
    <s v="DG"/>
    <d v="2018-11-23T00:00:00"/>
  </r>
  <r>
    <x v="121"/>
    <s v="PORTLAND SCHL DIST #1JT LOCAL OPT"/>
    <x v="3"/>
    <x v="32"/>
    <n v="-1844.44"/>
    <n v="40"/>
    <s v="2018/11 WK 4"/>
    <n v="1619004587"/>
    <s v="DG"/>
    <d v="2018-11-30T00:00:00"/>
  </r>
  <r>
    <x v="121"/>
    <s v="PORTLAND SCHL DIST #1JT LOCAL OPT (4011)"/>
    <x v="3"/>
    <x v="32"/>
    <n v="-4510.67"/>
    <n v="11"/>
    <s v="2018-12"/>
    <s v="CINV.000002469"/>
    <s v="DG"/>
    <d v="2019-01-01T00:00:00"/>
  </r>
  <r>
    <x v="121"/>
    <s v="PORTLAND SCHL DIST #1JT LOCAL OPT (4011)"/>
    <x v="3"/>
    <x v="32"/>
    <n v="-13270.52"/>
    <n v="11"/>
    <s v="2019-01"/>
    <s v="CINV.000003038"/>
    <s v="DG"/>
    <d v="2019-01-02T00:00:00"/>
  </r>
  <r>
    <x v="121"/>
    <s v="PORTLAND SCHL DIST #1JT LOCAL OPT (4011)"/>
    <x v="3"/>
    <x v="32"/>
    <n v="-7198.55"/>
    <n v="11"/>
    <s v="2019-02"/>
    <s v="CINV.000004489"/>
    <s v="DG"/>
    <d v="2019-02-12T00:00:00"/>
  </r>
  <r>
    <x v="121"/>
    <s v="PORTLAND SCHL DIST #1JT LOCAL OPT (4011)"/>
    <x v="3"/>
    <x v="32"/>
    <n v="-5749.79"/>
    <n v="11"/>
    <s v="Distribution for February"/>
    <s v="CINV.000008558"/>
    <s v="DG"/>
    <d v="2019-03-31T00:00:00"/>
  </r>
  <r>
    <x v="121"/>
    <s v="PORTLAND SCHL DIST #1JT LOCAL OPT (4011)"/>
    <x v="3"/>
    <x v="32"/>
    <n v="-12027.2"/>
    <n v="11"/>
    <s v="03/2019"/>
    <s v="CINV.000009029"/>
    <s v="DG"/>
    <d v="2019-04-03T00:00:00"/>
  </r>
  <r>
    <x v="121"/>
    <s v="PORTLAND SCHL DIST #1JT LOCAL OPT (4011)"/>
    <x v="3"/>
    <x v="32"/>
    <n v="-13378.12"/>
    <n v="11"/>
    <s v="04/2019"/>
    <s v="CINV.000010974"/>
    <s v="DG"/>
    <d v="2019-05-07T00:00:00"/>
  </r>
  <r>
    <x v="121"/>
    <s v="PORTLAND SCHL DIST #1JT LOCAL OPT (4011)"/>
    <x v="3"/>
    <x v="32"/>
    <n v="-17698.099999999999"/>
    <n v="11"/>
    <s v="05/2019"/>
    <s v="CINV.000013370"/>
    <s v="DG"/>
    <d v="2019-06-07T00:00:00"/>
  </r>
  <r>
    <x v="121"/>
    <s v="PORTLAND SCHL DIST #1JT LOCAL OPT (4011)"/>
    <x v="3"/>
    <x v="32"/>
    <n v="-23851.16"/>
    <n v="11"/>
    <s v="06/2019"/>
    <s v="CINV.000015502"/>
    <s v="DG"/>
    <d v="2019-06-30T00:00:00"/>
  </r>
  <r>
    <x v="108"/>
    <s v="PORTLAND PUBLIC SCHOOLS BONDS"/>
    <x v="3"/>
    <x v="32"/>
    <n v="-8044.41"/>
    <n v="40"/>
    <s v="2018/07"/>
    <n v="1619000257"/>
    <s v="DG"/>
    <d v="2018-08-06T00:00:00"/>
  </r>
  <r>
    <x v="108"/>
    <s v="PORTLAND PUBLIC SCHOOLS BONDS"/>
    <x v="3"/>
    <x v="32"/>
    <n v="-107591.88"/>
    <n v="40"/>
    <s v="2018/08"/>
    <n v="1619000825"/>
    <s v="DG"/>
    <d v="2018-08-23T00:00:00"/>
  </r>
  <r>
    <x v="108"/>
    <s v="PORTLAND PUBLIC SCHOOLS BONDS"/>
    <x v="3"/>
    <x v="32"/>
    <n v="-1484.82"/>
    <n v="40"/>
    <s v="2018/08"/>
    <n v="1619001090"/>
    <s v="DG"/>
    <d v="2018-09-07T00:00:00"/>
  </r>
  <r>
    <x v="108"/>
    <s v="PORTLAND PUBLIC SCHOOLS BONDS"/>
    <x v="3"/>
    <x v="32"/>
    <n v="-1484.82"/>
    <n v="40"/>
    <s v="2018/09"/>
    <n v="1619001570"/>
    <s v="DG"/>
    <d v="2018-10-05T00:00:00"/>
  </r>
  <r>
    <x v="108"/>
    <s v="PORTLAND PUBLIC SCHOOLS BONDS"/>
    <x v="3"/>
    <x v="32"/>
    <n v="1484.82"/>
    <n v="50"/>
    <s v="2018/09"/>
    <n v="1619001718"/>
    <s v="DA"/>
    <d v="2018-10-05T00:00:00"/>
  </r>
  <r>
    <x v="108"/>
    <s v="PORTLAND PUBLIC SCHOOLS BONDS"/>
    <x v="3"/>
    <x v="32"/>
    <n v="-6809.37"/>
    <n v="40"/>
    <s v="2018/10"/>
    <n v="1619001867"/>
    <s v="DG"/>
    <d v="2018-10-05T00:00:00"/>
  </r>
  <r>
    <x v="108"/>
    <s v="PORTLAND PUBLIC SCHOOLS BONDS"/>
    <x v="3"/>
    <x v="32"/>
    <n v="6809.37"/>
    <n v="50"/>
    <s v="2018/10"/>
    <n v="1619002020"/>
    <s v="DA"/>
    <d v="2018-10-05T00:00:00"/>
  </r>
  <r>
    <x v="108"/>
    <s v="PORTLAND PUBLIC SCHOOLS BONDS"/>
    <x v="3"/>
    <x v="32"/>
    <n v="-6809.37"/>
    <n v="40"/>
    <s v="2018/10"/>
    <n v="1619002243"/>
    <s v="DG"/>
    <d v="2018-10-11T00:00:00"/>
  </r>
  <r>
    <x v="108"/>
    <s v="PORTLAND PUBLIC SCHOOLS BONDS"/>
    <x v="3"/>
    <x v="32"/>
    <n v="-7502.28"/>
    <n v="40"/>
    <s v="2018/10"/>
    <n v="1619002996"/>
    <s v="DG"/>
    <d v="2018-11-07T00:00:00"/>
  </r>
  <r>
    <x v="108"/>
    <s v="PORTLAND PUBLIC SCHOOLS BONDS"/>
    <x v="3"/>
    <x v="32"/>
    <n v="-1492.89"/>
    <n v="40"/>
    <s v="2018/11 WK 1"/>
    <n v="1619003563"/>
    <s v="DG"/>
    <d v="2018-11-09T00:00:00"/>
  </r>
  <r>
    <x v="108"/>
    <s v="PORTLAND PUBLIC SCHOOLS BONDS"/>
    <x v="3"/>
    <x v="32"/>
    <n v="-1779.13"/>
    <n v="40"/>
    <s v="2018/11 WK 2"/>
    <n v="1619003847"/>
    <s v="DG"/>
    <d v="2018-11-15T00:00:00"/>
  </r>
  <r>
    <x v="108"/>
    <s v="PORTLAND PUBLIC SCHOOLS BONDS"/>
    <x v="3"/>
    <x v="32"/>
    <n v="-3293.87"/>
    <n v="40"/>
    <s v="2018/11 WK 3"/>
    <n v="1619004149"/>
    <s v="DG"/>
    <d v="2018-11-23T00:00:00"/>
  </r>
  <r>
    <x v="108"/>
    <s v="PORTLAND PUBLIC SCHOOLS BONDS"/>
    <x v="3"/>
    <x v="32"/>
    <n v="-1173.6300000000001"/>
    <n v="40"/>
    <s v="2018/11 WK 4"/>
    <n v="1619004588"/>
    <s v="DG"/>
    <d v="2018-11-30T00:00:00"/>
  </r>
  <r>
    <x v="108"/>
    <s v="PORTLAND PUBLIC SCHOOLS BONDS (4012)"/>
    <x v="3"/>
    <x v="32"/>
    <n v="-2870.16"/>
    <n v="11"/>
    <s v="2018-12"/>
    <s v="CINV.000002475"/>
    <s v="DG"/>
    <d v="2019-01-01T00:00:00"/>
  </r>
  <r>
    <x v="108"/>
    <s v="PORTLAND PUBLIC SCHOOLS BONDS (4012)"/>
    <x v="3"/>
    <x v="32"/>
    <n v="-8444.08"/>
    <n v="11"/>
    <s v="2019-01"/>
    <s v="CINV.000003069"/>
    <s v="DG"/>
    <d v="2019-01-02T00:00:00"/>
  </r>
  <r>
    <x v="108"/>
    <s v="PORTLAND PUBLIC SCHOOLS BONDS (4012)"/>
    <x v="3"/>
    <x v="32"/>
    <n v="-4580.47"/>
    <n v="11"/>
    <s v="2019-02"/>
    <s v="CINV.000004496"/>
    <s v="DG"/>
    <d v="2019-02-12T00:00:00"/>
  </r>
  <r>
    <x v="108"/>
    <s v="PORTLAND PUBLIC SCHOOLS BONDS (4012)"/>
    <x v="3"/>
    <x v="32"/>
    <n v="-3658.61"/>
    <n v="11"/>
    <s v="Distribution for February"/>
    <s v="CINV.000008563"/>
    <s v="DG"/>
    <d v="2019-03-31T00:00:00"/>
  </r>
  <r>
    <x v="108"/>
    <s v="PORTLAND PUBLIC SCHOOLS BONDS (4012)"/>
    <x v="3"/>
    <x v="32"/>
    <n v="-7652.95"/>
    <n v="11"/>
    <s v="03/2019"/>
    <s v="CINV.000009034"/>
    <s v="DG"/>
    <d v="2019-04-03T00:00:00"/>
  </r>
  <r>
    <x v="108"/>
    <s v="PORTLAND PUBLIC SCHOOLS BONDS (4012)"/>
    <x v="3"/>
    <x v="32"/>
    <n v="-8512.5499999999993"/>
    <n v="11"/>
    <s v="04/2019"/>
    <s v="CINV.000010979"/>
    <s v="DG"/>
    <d v="2019-05-07T00:00:00"/>
  </r>
  <r>
    <x v="108"/>
    <s v="PORTLAND PUBLIC SCHOOLS BONDS (4012)"/>
    <x v="3"/>
    <x v="32"/>
    <n v="-11261.37"/>
    <n v="11"/>
    <s v="05/2019"/>
    <s v="CINV.000013376"/>
    <s v="DG"/>
    <d v="2019-06-07T00:00:00"/>
  </r>
  <r>
    <x v="108"/>
    <s v="PORTLAND PUBLIC SCHOOLS BONDS (4012)"/>
    <x v="3"/>
    <x v="32"/>
    <n v="-15176.59"/>
    <n v="11"/>
    <s v="06/2019"/>
    <s v="CINV.000015508"/>
    <s v="DG"/>
    <d v="2019-06-30T00:00:00"/>
  </r>
  <r>
    <x v="135"/>
    <s v="PORTLAND SCHL DIST#1JT CANCEL/OMIT"/>
    <x v="3"/>
    <x v="32"/>
    <n v="-100.66"/>
    <n v="40"/>
    <s v="2018/07"/>
    <n v="1619000258"/>
    <s v="DG"/>
    <d v="2018-08-06T00:00:00"/>
  </r>
  <r>
    <x v="135"/>
    <s v="PORTLAND SCHL DIST#1JT CANCEL/OMIT"/>
    <x v="3"/>
    <x v="32"/>
    <n v="-1346.33"/>
    <n v="40"/>
    <s v="2018/08"/>
    <n v="1619000826"/>
    <s v="DG"/>
    <d v="2018-08-23T00:00:00"/>
  </r>
  <r>
    <x v="135"/>
    <s v="PORTLAND SCHL DIST#1JT CANCEL/OMIT"/>
    <x v="3"/>
    <x v="32"/>
    <n v="-18.579999999999998"/>
    <n v="40"/>
    <s v="2018/08"/>
    <n v="1619001091"/>
    <s v="DG"/>
    <d v="2018-09-07T00:00:00"/>
  </r>
  <r>
    <x v="135"/>
    <s v="PORTLAND SCHL DIST#1JT CANCEL/OMIT"/>
    <x v="3"/>
    <x v="32"/>
    <n v="-18.579999999999998"/>
    <n v="40"/>
    <s v="2018/09"/>
    <n v="1619001571"/>
    <s v="DG"/>
    <d v="2018-10-05T00:00:00"/>
  </r>
  <r>
    <x v="135"/>
    <s v="PORTLAND SCHL DIST#1JT CANCEL/OMIT"/>
    <x v="3"/>
    <x v="32"/>
    <n v="18.579999999999998"/>
    <n v="50"/>
    <s v="2018/09"/>
    <n v="1619001719"/>
    <s v="DA"/>
    <d v="2018-10-05T00:00:00"/>
  </r>
  <r>
    <x v="135"/>
    <s v="PORTLAND SCHL DIST#1JT CANCEL/OMIT"/>
    <x v="3"/>
    <x v="32"/>
    <n v="-85.21"/>
    <n v="40"/>
    <s v="2018/10"/>
    <n v="1619001868"/>
    <s v="DG"/>
    <d v="2018-10-05T00:00:00"/>
  </r>
  <r>
    <x v="135"/>
    <s v="PORTLAND SCHL DIST#1JT CANCEL/OMIT"/>
    <x v="3"/>
    <x v="32"/>
    <n v="85.21"/>
    <n v="50"/>
    <s v="2018/10"/>
    <n v="1619002021"/>
    <s v="DA"/>
    <d v="2018-10-05T00:00:00"/>
  </r>
  <r>
    <x v="135"/>
    <s v="PORTLAND SCHL DIST#1JT CANCEL/OMIT"/>
    <x v="3"/>
    <x v="32"/>
    <n v="-85.21"/>
    <n v="40"/>
    <s v="2018/10"/>
    <n v="1619002244"/>
    <s v="DG"/>
    <d v="2018-10-11T00:00:00"/>
  </r>
  <r>
    <x v="135"/>
    <s v="PORTLAND SCHL DIST#1JT CANCEL/OMIT"/>
    <x v="3"/>
    <x v="32"/>
    <n v="-93.88"/>
    <n v="40"/>
    <s v="2018/10"/>
    <n v="1619002997"/>
    <s v="DG"/>
    <d v="2018-11-07T00:00:00"/>
  </r>
  <r>
    <x v="135"/>
    <s v="PORTLAND SCHL DIST#1JT CANCEL/OMIT"/>
    <x v="3"/>
    <x v="32"/>
    <n v="-18.68"/>
    <n v="40"/>
    <s v="2018/11 WK 1"/>
    <n v="1619003564"/>
    <s v="DG"/>
    <d v="2018-11-09T00:00:00"/>
  </r>
  <r>
    <x v="135"/>
    <s v="PORTLAND SCHL DIST#1JT CANCEL/OMIT"/>
    <x v="3"/>
    <x v="32"/>
    <n v="-22.26"/>
    <n v="40"/>
    <s v="2018/11 WK 2"/>
    <n v="1619003848"/>
    <s v="DG"/>
    <d v="2018-11-15T00:00:00"/>
  </r>
  <r>
    <x v="135"/>
    <s v="PORTLAND SCHL DIST#1JT CANCEL/OMIT"/>
    <x v="3"/>
    <x v="32"/>
    <n v="-41.22"/>
    <n v="40"/>
    <s v="2018/11 WK 3"/>
    <n v="1619004150"/>
    <s v="DG"/>
    <d v="2018-11-23T00:00:00"/>
  </r>
  <r>
    <x v="135"/>
    <s v="PORTLAND SCHL DIST#1JT CANCEL/OMIT"/>
    <x v="3"/>
    <x v="32"/>
    <n v="-14.69"/>
    <n v="40"/>
    <s v="2018/11 WK 4"/>
    <n v="1619004589"/>
    <s v="DG"/>
    <d v="2018-11-30T00:00:00"/>
  </r>
  <r>
    <x v="135"/>
    <s v="PORTLAND SCHL DIST#1JT CANCEL/OMIT (4015)"/>
    <x v="3"/>
    <x v="32"/>
    <n v="-35.92"/>
    <n v="11"/>
    <s v="2018-12"/>
    <s v="CINV.000002481"/>
    <s v="DG"/>
    <d v="2019-01-01T00:00:00"/>
  </r>
  <r>
    <x v="135"/>
    <s v="PORTLAND SCHL DIST#1JT CANCEL/OMIT (4015)"/>
    <x v="3"/>
    <x v="32"/>
    <n v="-105.66"/>
    <n v="11"/>
    <s v="2019-01"/>
    <s v="CINV.000003039"/>
    <s v="DG"/>
    <d v="2019-01-02T00:00:00"/>
  </r>
  <r>
    <x v="135"/>
    <s v="PORTLAND SCHL DIST#1JT CANCEL/OMIT (4015)"/>
    <x v="3"/>
    <x v="32"/>
    <n v="-57.32"/>
    <n v="11"/>
    <s v="2019-02"/>
    <s v="CINV.000004503"/>
    <s v="DG"/>
    <d v="2019-02-12T00:00:00"/>
  </r>
  <r>
    <x v="135"/>
    <s v="PORTLAND SCHL DIST#1JT CANCEL/OMIT (4015)"/>
    <x v="3"/>
    <x v="32"/>
    <n v="-45.78"/>
    <n v="11"/>
    <s v="Distribution for February"/>
    <s v="CINV.000008568"/>
    <s v="DG"/>
    <d v="2019-03-31T00:00:00"/>
  </r>
  <r>
    <x v="135"/>
    <s v="PORTLAND SCHL DIST#1JT CANCEL/OMIT (4015)"/>
    <x v="3"/>
    <x v="32"/>
    <n v="-95.76"/>
    <n v="11"/>
    <s v="03/2019"/>
    <s v="CINV.000009039"/>
    <s v="DG"/>
    <d v="2019-04-03T00:00:00"/>
  </r>
  <r>
    <x v="135"/>
    <s v="PORTLAND SCHL DIST#1JT CANCEL/OMIT (4015)"/>
    <x v="3"/>
    <x v="32"/>
    <n v="-106.52"/>
    <n v="11"/>
    <s v="04/2019"/>
    <s v="CINV.000010984"/>
    <s v="DG"/>
    <d v="2019-05-07T00:00:00"/>
  </r>
  <r>
    <x v="135"/>
    <s v="PORTLAND SCHL DIST#1JT CANCEL/OMIT (4015)"/>
    <x v="3"/>
    <x v="32"/>
    <n v="-140.91999999999999"/>
    <n v="11"/>
    <s v="05/2019"/>
    <s v="CINV.000013382"/>
    <s v="DG"/>
    <d v="2019-06-07T00:00:00"/>
  </r>
  <r>
    <x v="135"/>
    <s v="PORTLAND SCHL DIST#1JT CANCEL/OMIT (4015)"/>
    <x v="3"/>
    <x v="32"/>
    <n v="-189.91"/>
    <n v="11"/>
    <s v="06/2019"/>
    <s v="CINV.000015514"/>
    <s v="DG"/>
    <d v="2019-06-30T00:00:00"/>
  </r>
  <r>
    <x v="19"/>
    <s v="PARKROSE SCHOOL DIST #3"/>
    <x v="3"/>
    <x v="32"/>
    <n v="-2672.75"/>
    <n v="40"/>
    <s v="2018/07"/>
    <n v="1619000262"/>
    <s v="DG"/>
    <d v="2018-08-06T00:00:00"/>
  </r>
  <r>
    <x v="19"/>
    <s v="PARKROSE SCHOOL DIST #3"/>
    <x v="3"/>
    <x v="32"/>
    <n v="-35747.370000000003"/>
    <n v="40"/>
    <s v="2018/08"/>
    <n v="1619000828"/>
    <s v="DG"/>
    <d v="2018-08-23T00:00:00"/>
  </r>
  <r>
    <x v="19"/>
    <s v="PARKROSE SCHOOL DIST #3"/>
    <x v="3"/>
    <x v="32"/>
    <n v="-493.33"/>
    <n v="40"/>
    <s v="2018/08"/>
    <n v="1619001093"/>
    <s v="DG"/>
    <d v="2018-09-07T00:00:00"/>
  </r>
  <r>
    <x v="19"/>
    <s v="PARKROSE SCHOOL DIST #3"/>
    <x v="3"/>
    <x v="32"/>
    <n v="493.33"/>
    <n v="50"/>
    <s v="2018/09"/>
    <n v="1619001721"/>
    <s v="DA"/>
    <d v="2018-10-05T00:00:00"/>
  </r>
  <r>
    <x v="19"/>
    <s v="PARKROSE SCHOOL DIST #3"/>
    <x v="3"/>
    <x v="32"/>
    <n v="-493.33"/>
    <n v="40"/>
    <s v="2018/09"/>
    <n v="1619001573"/>
    <s v="DG"/>
    <d v="2018-10-05T00:00:00"/>
  </r>
  <r>
    <x v="19"/>
    <s v="PARKROSE SCHOOL DIST #3"/>
    <x v="3"/>
    <x v="32"/>
    <n v="2262.41"/>
    <n v="50"/>
    <s v="2018/10"/>
    <n v="1619002023"/>
    <s v="DA"/>
    <d v="2018-10-05T00:00:00"/>
  </r>
  <r>
    <x v="19"/>
    <s v="PARKROSE SCHOOL DIST #3"/>
    <x v="3"/>
    <x v="32"/>
    <n v="-2262.41"/>
    <n v="40"/>
    <s v="2018/10"/>
    <n v="1619001870"/>
    <s v="DG"/>
    <d v="2018-10-05T00:00:00"/>
  </r>
  <r>
    <x v="19"/>
    <s v="PARKROSE SCHOOL DIST #3"/>
    <x v="3"/>
    <x v="32"/>
    <n v="-2262.41"/>
    <n v="40"/>
    <s v="2018/10"/>
    <n v="1619002246"/>
    <s v="DG"/>
    <d v="2018-10-11T00:00:00"/>
  </r>
  <r>
    <x v="19"/>
    <s v="PARKROSE SCHOOL DIST #3"/>
    <x v="3"/>
    <x v="32"/>
    <n v="-2492.63"/>
    <n v="40"/>
    <s v="2018/10"/>
    <n v="1619002999"/>
    <s v="DG"/>
    <d v="2018-11-07T00:00:00"/>
  </r>
  <r>
    <x v="19"/>
    <s v="PARKROSE SCHOOL DIST #3"/>
    <x v="3"/>
    <x v="32"/>
    <n v="-496.01"/>
    <n v="40"/>
    <s v="2018/11 WK 1"/>
    <n v="1619003566"/>
    <s v="DG"/>
    <d v="2018-11-09T00:00:00"/>
  </r>
  <r>
    <x v="19"/>
    <s v="PARKROSE SCHOOL DIST #3"/>
    <x v="3"/>
    <x v="32"/>
    <n v="-591.11"/>
    <n v="40"/>
    <s v="2018/11 WK 2"/>
    <n v="1619003850"/>
    <s v="DG"/>
    <d v="2018-11-15T00:00:00"/>
  </r>
  <r>
    <x v="19"/>
    <s v="PARKROSE SCHOOL DIST #3"/>
    <x v="3"/>
    <x v="32"/>
    <n v="-1094.3900000000001"/>
    <n v="40"/>
    <s v="2018/11 WK 3"/>
    <n v="1619004152"/>
    <s v="DG"/>
    <d v="2018-11-23T00:00:00"/>
  </r>
  <r>
    <x v="19"/>
    <s v="PARKROSE SCHOOL DIST #3"/>
    <x v="3"/>
    <x v="32"/>
    <n v="-389.94"/>
    <n v="40"/>
    <s v="2018/11 WK 4"/>
    <n v="1619004591"/>
    <s v="DG"/>
    <d v="2018-11-30T00:00:00"/>
  </r>
  <r>
    <x v="19"/>
    <s v="PARKROSE SCHOOL DIST #3 (4031)"/>
    <x v="3"/>
    <x v="32"/>
    <n v="-953.61"/>
    <n v="11"/>
    <s v="2018-12"/>
    <s v="CINV.000002488"/>
    <s v="DG"/>
    <d v="2019-01-01T00:00:00"/>
  </r>
  <r>
    <x v="19"/>
    <s v="PARKROSE SCHOOL DIST #3 (4031)"/>
    <x v="3"/>
    <x v="32"/>
    <n v="-2805.54"/>
    <n v="11"/>
    <s v="2019-01"/>
    <s v="CINV.000003041"/>
    <s v="DG"/>
    <d v="2019-01-02T00:00:00"/>
  </r>
  <r>
    <x v="19"/>
    <s v="PARKROSE SCHOOL DIST #3 (4031)"/>
    <x v="3"/>
    <x v="32"/>
    <n v="-1521.86"/>
    <n v="11"/>
    <s v="2019-02"/>
    <s v="CINV.000004513"/>
    <s v="DG"/>
    <d v="2019-02-12T00:00:00"/>
  </r>
  <r>
    <x v="19"/>
    <s v="PARKROSE SCHOOL DIST #3 (4031)"/>
    <x v="3"/>
    <x v="32"/>
    <n v="-1215.57"/>
    <n v="11"/>
    <s v="Distribution for February"/>
    <s v="CINV.000008573"/>
    <s v="DG"/>
    <d v="2019-03-31T00:00:00"/>
  </r>
  <r>
    <x v="19"/>
    <s v="PARKROSE SCHOOL DIST #3 (4031)"/>
    <x v="3"/>
    <x v="32"/>
    <n v="-2542.69"/>
    <n v="11"/>
    <s v="03/2019"/>
    <s v="CINV.000009043"/>
    <s v="DG"/>
    <d v="2019-04-03T00:00:00"/>
  </r>
  <r>
    <x v="19"/>
    <s v="PARKROSE SCHOOL DIST #3 (4031)"/>
    <x v="3"/>
    <x v="32"/>
    <n v="-2828.29"/>
    <n v="11"/>
    <s v="04/2019"/>
    <s v="CINV.000010989"/>
    <s v="DG"/>
    <d v="2019-05-07T00:00:00"/>
  </r>
  <r>
    <x v="19"/>
    <s v="PARKROSE SCHOOL DIST #3 (4031)"/>
    <x v="3"/>
    <x v="32"/>
    <n v="-3741.59"/>
    <n v="11"/>
    <s v="05/2019"/>
    <s v="CINV.000013389"/>
    <s v="DG"/>
    <d v="2019-06-07T00:00:00"/>
  </r>
  <r>
    <x v="19"/>
    <s v="PARKROSE SCHOOL DIST #3 (4031)"/>
    <x v="3"/>
    <x v="32"/>
    <n v="-5042.42"/>
    <n v="11"/>
    <s v="06/2019"/>
    <s v="CINV.000015524"/>
    <s v="DG"/>
    <d v="2019-06-30T00:00:00"/>
  </r>
  <r>
    <x v="20"/>
    <s v="PARKROSE SCHOOL DIST #3 BONDS"/>
    <x v="3"/>
    <x v="32"/>
    <n v="-584.1"/>
    <n v="40"/>
    <s v="2018/07"/>
    <n v="1619000263"/>
    <s v="DG"/>
    <d v="2018-08-06T00:00:00"/>
  </r>
  <r>
    <x v="20"/>
    <s v="PARKROSE SCHOOL DIST #3 BONDS"/>
    <x v="3"/>
    <x v="32"/>
    <n v="-7812.2"/>
    <n v="40"/>
    <s v="2018/08"/>
    <n v="1619000829"/>
    <s v="DG"/>
    <d v="2018-08-23T00:00:00"/>
  </r>
  <r>
    <x v="20"/>
    <s v="PARKROSE SCHOOL DIST #3 BONDS"/>
    <x v="3"/>
    <x v="32"/>
    <n v="-107.81"/>
    <n v="40"/>
    <s v="2018/08"/>
    <n v="1619001094"/>
    <s v="DG"/>
    <d v="2018-09-07T00:00:00"/>
  </r>
  <r>
    <x v="20"/>
    <s v="PARKROSE SCHOOL DIST #3 BONDS"/>
    <x v="3"/>
    <x v="32"/>
    <n v="107.81"/>
    <n v="50"/>
    <s v="2018/09"/>
    <n v="1619001722"/>
    <s v="DA"/>
    <d v="2018-10-05T00:00:00"/>
  </r>
  <r>
    <x v="20"/>
    <s v="PARKROSE SCHOOL DIST #3 BONDS"/>
    <x v="3"/>
    <x v="32"/>
    <n v="-107.81"/>
    <n v="40"/>
    <s v="2018/09"/>
    <n v="1619001574"/>
    <s v="DG"/>
    <d v="2018-10-05T00:00:00"/>
  </r>
  <r>
    <x v="20"/>
    <s v="PARKROSE SCHOOL DIST #3 BONDS"/>
    <x v="3"/>
    <x v="32"/>
    <n v="494.43"/>
    <n v="50"/>
    <s v="2018/10"/>
    <n v="1619002024"/>
    <s v="DA"/>
    <d v="2018-10-05T00:00:00"/>
  </r>
  <r>
    <x v="20"/>
    <s v="PARKROSE SCHOOL DIST #3 BONDS"/>
    <x v="3"/>
    <x v="32"/>
    <n v="-494.43"/>
    <n v="40"/>
    <s v="2018/10"/>
    <n v="1619001871"/>
    <s v="DG"/>
    <d v="2018-10-05T00:00:00"/>
  </r>
  <r>
    <x v="20"/>
    <s v="PARKROSE SCHOOL DIST #3 BONDS"/>
    <x v="3"/>
    <x v="32"/>
    <n v="-494.43"/>
    <n v="40"/>
    <s v="2018/10"/>
    <n v="1619002247"/>
    <s v="DG"/>
    <d v="2018-10-11T00:00:00"/>
  </r>
  <r>
    <x v="20"/>
    <s v="PARKROSE SCHOOL DIST #3 BONDS"/>
    <x v="3"/>
    <x v="32"/>
    <n v="-544.74"/>
    <n v="40"/>
    <s v="2018/10"/>
    <n v="1619003000"/>
    <s v="DG"/>
    <d v="2018-11-07T00:00:00"/>
  </r>
  <r>
    <x v="20"/>
    <s v="PARKROSE SCHOOL DIST #3 BONDS"/>
    <x v="3"/>
    <x v="32"/>
    <n v="-108.4"/>
    <n v="40"/>
    <s v="2018/11 WK 1"/>
    <n v="1619003567"/>
    <s v="DG"/>
    <d v="2018-11-09T00:00:00"/>
  </r>
  <r>
    <x v="20"/>
    <s v="PARKROSE SCHOOL DIST #3 BONDS"/>
    <x v="3"/>
    <x v="32"/>
    <n v="-129.18"/>
    <n v="40"/>
    <s v="2018/11 WK 2"/>
    <n v="1619003851"/>
    <s v="DG"/>
    <d v="2018-11-15T00:00:00"/>
  </r>
  <r>
    <x v="20"/>
    <s v="PARKROSE SCHOOL DIST #3 BONDS"/>
    <x v="3"/>
    <x v="32"/>
    <n v="-239.17"/>
    <n v="40"/>
    <s v="2018/11 WK 3"/>
    <n v="1619004153"/>
    <s v="DG"/>
    <d v="2018-11-23T00:00:00"/>
  </r>
  <r>
    <x v="20"/>
    <s v="PARKROSE SCHOOL DIST #3 BONDS"/>
    <x v="3"/>
    <x v="32"/>
    <n v="-85.22"/>
    <n v="40"/>
    <s v="2018/11 WK 4"/>
    <n v="1619004592"/>
    <s v="DG"/>
    <d v="2018-11-30T00:00:00"/>
  </r>
  <r>
    <x v="20"/>
    <s v="PARKROSE SCHOOL DIST #3 BONDS (4032)"/>
    <x v="3"/>
    <x v="32"/>
    <n v="-208.4"/>
    <n v="11"/>
    <s v="2018-12"/>
    <s v="CINV.000002494"/>
    <s v="DG"/>
    <d v="2019-01-01T00:00:00"/>
  </r>
  <r>
    <x v="20"/>
    <s v="PARKROSE SCHOOL DIST #3 BONDS (4032)"/>
    <x v="3"/>
    <x v="32"/>
    <n v="-613.12"/>
    <n v="11"/>
    <s v="2019-01"/>
    <s v="CINV.000003042"/>
    <s v="DG"/>
    <d v="2019-01-02T00:00:00"/>
  </r>
  <r>
    <x v="20"/>
    <s v="PARKROSE SCHOOL DIST #3 BONDS (4032)"/>
    <x v="3"/>
    <x v="32"/>
    <n v="-332.59"/>
    <n v="11"/>
    <s v="2019-02"/>
    <s v="CINV.000004520"/>
    <s v="DG"/>
    <d v="2019-02-12T00:00:00"/>
  </r>
  <r>
    <x v="20"/>
    <s v="PARKROSE SCHOOL DIST #3 BONDS (4032)"/>
    <x v="3"/>
    <x v="32"/>
    <n v="-265.64999999999998"/>
    <n v="11"/>
    <s v="Distribution for February"/>
    <s v="CINV.000008578"/>
    <s v="DG"/>
    <d v="2019-03-31T00:00:00"/>
  </r>
  <r>
    <x v="20"/>
    <s v="PARKROSE SCHOOL DIST #3 BONDS (4032)"/>
    <x v="3"/>
    <x v="32"/>
    <n v="-555.67999999999995"/>
    <n v="11"/>
    <s v="03/2019"/>
    <s v="CINV.000009048"/>
    <s v="DG"/>
    <d v="2019-04-03T00:00:00"/>
  </r>
  <r>
    <x v="20"/>
    <s v="PARKROSE SCHOOL DIST #3 BONDS (4032)"/>
    <x v="3"/>
    <x v="32"/>
    <n v="-618.09"/>
    <n v="11"/>
    <s v="04/2019"/>
    <s v="CINV.000010994"/>
    <s v="DG"/>
    <d v="2019-05-07T00:00:00"/>
  </r>
  <r>
    <x v="20"/>
    <s v="PARKROSE SCHOOL DIST #3 BONDS (4032)"/>
    <x v="3"/>
    <x v="32"/>
    <n v="-817.68"/>
    <n v="11"/>
    <s v="05/2019"/>
    <s v="CINV.000013395"/>
    <s v="DG"/>
    <d v="2019-06-07T00:00:00"/>
  </r>
  <r>
    <x v="20"/>
    <s v="PARKROSE SCHOOL DIST #3 BONDS (4032)"/>
    <x v="3"/>
    <x v="32"/>
    <n v="-1101.96"/>
    <n v="11"/>
    <s v="06/2019"/>
    <s v="CINV.000015530"/>
    <s v="DG"/>
    <d v="2019-06-30T00:00:00"/>
  </r>
  <r>
    <x v="136"/>
    <s v="PARKROSE SCHOOL DIST#3 CANCEL/OMIT"/>
    <x v="3"/>
    <x v="32"/>
    <n v="-0.52"/>
    <n v="40"/>
    <s v="2018/07"/>
    <n v="1619000264"/>
    <s v="DG"/>
    <d v="2018-08-06T00:00:00"/>
  </r>
  <r>
    <x v="136"/>
    <s v="PARKROSE SCHOOL DIST#3 CANCEL/OMIT"/>
    <x v="3"/>
    <x v="32"/>
    <n v="-7.01"/>
    <n v="40"/>
    <s v="2018/08"/>
    <n v="1619000830"/>
    <s v="DG"/>
    <d v="2018-08-23T00:00:00"/>
  </r>
  <r>
    <x v="136"/>
    <s v="PARKROSE SCHOOL DIST#3 CANCEL/OMIT"/>
    <x v="3"/>
    <x v="32"/>
    <n v="-0.1"/>
    <n v="40"/>
    <s v="2018/08"/>
    <n v="1619001095"/>
    <s v="DG"/>
    <d v="2018-09-07T00:00:00"/>
  </r>
  <r>
    <x v="136"/>
    <s v="PARKROSE SCHOOL DIST#3 CANCEL/OMIT"/>
    <x v="3"/>
    <x v="32"/>
    <n v="-0.1"/>
    <n v="40"/>
    <s v="2018/09"/>
    <n v="1619001575"/>
    <s v="DG"/>
    <d v="2018-10-05T00:00:00"/>
  </r>
  <r>
    <x v="136"/>
    <s v="PARKROSE SCHOOL DIST#3 CANCEL/OMIT"/>
    <x v="3"/>
    <x v="32"/>
    <n v="0.1"/>
    <n v="50"/>
    <s v="2018/09"/>
    <n v="1619001723"/>
    <s v="DA"/>
    <d v="2018-10-05T00:00:00"/>
  </r>
  <r>
    <x v="136"/>
    <s v="PARKROSE SCHOOL DIST#3 CANCEL/OMIT"/>
    <x v="3"/>
    <x v="32"/>
    <n v="-0.44"/>
    <n v="40"/>
    <s v="2018/10"/>
    <n v="1619001872"/>
    <s v="DG"/>
    <d v="2018-10-05T00:00:00"/>
  </r>
  <r>
    <x v="136"/>
    <s v="PARKROSE SCHOOL DIST#3 CANCEL/OMIT"/>
    <x v="3"/>
    <x v="32"/>
    <n v="0.44"/>
    <n v="50"/>
    <s v="2018/10"/>
    <n v="1619002025"/>
    <s v="DA"/>
    <d v="2018-10-05T00:00:00"/>
  </r>
  <r>
    <x v="136"/>
    <s v="PARKROSE SCHOOL DIST#3 CANCEL/OMIT"/>
    <x v="3"/>
    <x v="32"/>
    <n v="-0.44"/>
    <n v="40"/>
    <s v="2018/10"/>
    <n v="1619002248"/>
    <s v="DG"/>
    <d v="2018-10-11T00:00:00"/>
  </r>
  <r>
    <x v="136"/>
    <s v="PARKROSE SCHOOL DIST#3 CANCEL/OMIT"/>
    <x v="3"/>
    <x v="32"/>
    <n v="-0.49"/>
    <n v="40"/>
    <s v="2018/10"/>
    <n v="1619003001"/>
    <s v="DG"/>
    <d v="2018-11-07T00:00:00"/>
  </r>
  <r>
    <x v="136"/>
    <s v="PARKROSE SCHOOL DIST#3 CANCEL/OMIT"/>
    <x v="3"/>
    <x v="32"/>
    <n v="-0.1"/>
    <n v="40"/>
    <s v="2018/11 WK 1"/>
    <n v="1619003568"/>
    <s v="DG"/>
    <d v="2018-11-09T00:00:00"/>
  </r>
  <r>
    <x v="136"/>
    <s v="PARKROSE SCHOOL DIST#3 CANCEL/OMIT"/>
    <x v="3"/>
    <x v="32"/>
    <n v="-0.12"/>
    <n v="40"/>
    <s v="2018/11 WK 2"/>
    <n v="1619003852"/>
    <s v="DG"/>
    <d v="2018-11-15T00:00:00"/>
  </r>
  <r>
    <x v="136"/>
    <s v="PARKROSE SCHOOL DIST#3 CANCEL/OMIT"/>
    <x v="3"/>
    <x v="32"/>
    <n v="-0.21"/>
    <n v="40"/>
    <s v="2018/11 WK 3"/>
    <n v="1619004154"/>
    <s v="DG"/>
    <d v="2018-11-23T00:00:00"/>
  </r>
  <r>
    <x v="136"/>
    <s v="PARKROSE SCHOOL DIST#3 CANCEL/OMIT"/>
    <x v="3"/>
    <x v="32"/>
    <n v="-0.08"/>
    <n v="40"/>
    <s v="2018/11 WK 4"/>
    <n v="1619004593"/>
    <s v="DG"/>
    <d v="2018-11-30T00:00:00"/>
  </r>
  <r>
    <x v="136"/>
    <s v="PARKROSE SCHOOL DIST#3 CANCEL/OMIT (4035)"/>
    <x v="3"/>
    <x v="32"/>
    <n v="-0.19"/>
    <n v="11"/>
    <s v="2018-12"/>
    <s v="CINV.000002500"/>
    <s v="DG"/>
    <d v="2019-01-01T00:00:00"/>
  </r>
  <r>
    <x v="136"/>
    <s v="PARKROSE SCHOOL DIST#3 CANCEL/OMIT (4035)"/>
    <x v="3"/>
    <x v="32"/>
    <n v="-0.55000000000000004"/>
    <n v="11"/>
    <s v="2019-01"/>
    <s v="CINV.000003043"/>
    <s v="DG"/>
    <d v="2019-01-02T00:00:00"/>
  </r>
  <r>
    <x v="136"/>
    <s v="PARKROSE SCHOOL DIST#3 CANCEL/OMIT (4035)"/>
    <x v="3"/>
    <x v="32"/>
    <n v="-0.3"/>
    <n v="11"/>
    <s v="2019-02"/>
    <s v="CINV.000004527"/>
    <s v="DG"/>
    <d v="2019-02-12T00:00:00"/>
  </r>
  <r>
    <x v="136"/>
    <s v="PARKROSE SCHOOL DIST#3 CANCEL/OMIT (4035)"/>
    <x v="3"/>
    <x v="32"/>
    <n v="-0.24"/>
    <n v="11"/>
    <s v="Distribution for February"/>
    <s v="CINV.000008583"/>
    <s v="DG"/>
    <d v="2019-03-31T00:00:00"/>
  </r>
  <r>
    <x v="136"/>
    <s v="PARKROSE SCHOOL DIST#3 CANCEL/OMIT (4035)"/>
    <x v="3"/>
    <x v="32"/>
    <n v="-0.5"/>
    <n v="11"/>
    <s v="03/2019"/>
    <s v="CINV.000009053"/>
    <s v="DG"/>
    <d v="2019-04-03T00:00:00"/>
  </r>
  <r>
    <x v="136"/>
    <s v="PARKROSE SCHOOL DIST#3 CANCEL/OMIT (4035)"/>
    <x v="3"/>
    <x v="32"/>
    <n v="-0.55000000000000004"/>
    <n v="11"/>
    <s v="04/2019"/>
    <s v="CINV.000010999"/>
    <s v="DG"/>
    <d v="2019-05-07T00:00:00"/>
  </r>
  <r>
    <x v="136"/>
    <s v="PARKROSE SCHOOL DIST#3 CANCEL/OMIT (4035)"/>
    <x v="3"/>
    <x v="32"/>
    <n v="-0.73"/>
    <n v="11"/>
    <s v="05/2019"/>
    <s v="CINV.000013401"/>
    <s v="DG"/>
    <d v="2019-06-07T00:00:00"/>
  </r>
  <r>
    <x v="136"/>
    <s v="PARKROSE SCHOOL DIST#3 CANCEL/OMIT (4035)"/>
    <x v="3"/>
    <x v="32"/>
    <n v="-0.99"/>
    <n v="11"/>
    <s v="06/2019"/>
    <s v="CINV.000015536"/>
    <s v="DG"/>
    <d v="2019-06-30T00:00:00"/>
  </r>
  <r>
    <x v="25"/>
    <s v="REYNOLDS SCHOOL DIST #7"/>
    <x v="3"/>
    <x v="32"/>
    <n v="-3901.86"/>
    <n v="40"/>
    <s v="2018/07"/>
    <n v="1619000269"/>
    <s v="DG"/>
    <d v="2018-08-06T00:00:00"/>
  </r>
  <r>
    <x v="25"/>
    <s v="REYNOLDS SCHOOL DIST #7"/>
    <x v="3"/>
    <x v="32"/>
    <n v="-52186.38"/>
    <n v="40"/>
    <s v="2018/08"/>
    <n v="1619000835"/>
    <s v="DG"/>
    <d v="2018-08-23T00:00:00"/>
  </r>
  <r>
    <x v="25"/>
    <s v="REYNOLDS SCHOOL DIST #7"/>
    <x v="3"/>
    <x v="32"/>
    <n v="-720.2"/>
    <n v="40"/>
    <s v="2018/08"/>
    <n v="1619001098"/>
    <s v="DG"/>
    <d v="2018-09-07T00:00:00"/>
  </r>
  <r>
    <x v="25"/>
    <s v="REYNOLDS SCHOOL DIST #7"/>
    <x v="3"/>
    <x v="32"/>
    <n v="720.2"/>
    <n v="50"/>
    <s v="2018/09"/>
    <n v="1619001726"/>
    <s v="DA"/>
    <d v="2018-10-05T00:00:00"/>
  </r>
  <r>
    <x v="25"/>
    <s v="REYNOLDS SCHOOL DIST #7"/>
    <x v="3"/>
    <x v="32"/>
    <n v="-720.2"/>
    <n v="40"/>
    <s v="2018/09"/>
    <n v="1619001578"/>
    <s v="DG"/>
    <d v="2018-10-05T00:00:00"/>
  </r>
  <r>
    <x v="25"/>
    <s v="REYNOLDS SCHOOL DIST #7"/>
    <x v="3"/>
    <x v="32"/>
    <n v="3302.82"/>
    <n v="50"/>
    <s v="2018/10"/>
    <n v="1619002028"/>
    <s v="DA"/>
    <d v="2018-10-05T00:00:00"/>
  </r>
  <r>
    <x v="25"/>
    <s v="REYNOLDS SCHOOL DIST #7"/>
    <x v="3"/>
    <x v="32"/>
    <n v="-3302.82"/>
    <n v="40"/>
    <s v="2018/10"/>
    <n v="1619001875"/>
    <s v="DG"/>
    <d v="2018-10-05T00:00:00"/>
  </r>
  <r>
    <x v="25"/>
    <s v="REYNOLDS SCHOOL DIST #7"/>
    <x v="3"/>
    <x v="32"/>
    <n v="-3302.82"/>
    <n v="40"/>
    <s v="2018/10"/>
    <n v="1619002251"/>
    <s v="DG"/>
    <d v="2018-10-11T00:00:00"/>
  </r>
  <r>
    <x v="25"/>
    <s v="REYNOLDS SCHOOL DIST #7"/>
    <x v="3"/>
    <x v="32"/>
    <n v="-3638.91"/>
    <n v="40"/>
    <s v="2018/10"/>
    <n v="1619003006"/>
    <s v="DG"/>
    <d v="2018-11-07T00:00:00"/>
  </r>
  <r>
    <x v="25"/>
    <s v="REYNOLDS SCHOOL DIST #7"/>
    <x v="3"/>
    <x v="32"/>
    <n v="-724.11"/>
    <n v="40"/>
    <s v="2018/11 WK 1"/>
    <n v="1619003571"/>
    <s v="DG"/>
    <d v="2018-11-09T00:00:00"/>
  </r>
  <r>
    <x v="25"/>
    <s v="REYNOLDS SCHOOL DIST #7"/>
    <x v="3"/>
    <x v="32"/>
    <n v="-862.95"/>
    <n v="40"/>
    <s v="2018/11 WK 2"/>
    <n v="1619003854"/>
    <s v="DG"/>
    <d v="2018-11-15T00:00:00"/>
  </r>
  <r>
    <x v="25"/>
    <s v="REYNOLDS SCHOOL DIST #7"/>
    <x v="3"/>
    <x v="32"/>
    <n v="-1597.66"/>
    <n v="40"/>
    <s v="2018/11 WK 3"/>
    <n v="1619004156"/>
    <s v="DG"/>
    <d v="2018-11-23T00:00:00"/>
  </r>
  <r>
    <x v="25"/>
    <s v="REYNOLDS SCHOOL DIST #7"/>
    <x v="3"/>
    <x v="32"/>
    <n v="-569.26"/>
    <n v="40"/>
    <s v="2018/11 WK 4"/>
    <n v="1619004597"/>
    <s v="DG"/>
    <d v="2018-11-30T00:00:00"/>
  </r>
  <r>
    <x v="25"/>
    <s v="REYNOLDS SCHOOL DIST #7 (4071)"/>
    <x v="3"/>
    <x v="32"/>
    <n v="-1392.14"/>
    <n v="11"/>
    <s v="2018-12"/>
    <s v="CINV.000002507"/>
    <s v="DG"/>
    <d v="2019-01-01T00:00:00"/>
  </r>
  <r>
    <x v="25"/>
    <s v="REYNOLDS SCHOOL DIST #7 (4071)"/>
    <x v="3"/>
    <x v="32"/>
    <n v="-4095.72"/>
    <n v="11"/>
    <s v="2019-01"/>
    <s v="CINV.000003044"/>
    <s v="DG"/>
    <d v="2019-01-02T00:00:00"/>
  </r>
  <r>
    <x v="25"/>
    <s v="REYNOLDS SCHOOL DIST #7 (4071)"/>
    <x v="3"/>
    <x v="32"/>
    <n v="-2221.71"/>
    <n v="11"/>
    <s v="2019-02"/>
    <s v="CINV.000004535"/>
    <s v="DG"/>
    <d v="2019-02-12T00:00:00"/>
  </r>
  <r>
    <x v="25"/>
    <s v="REYNOLDS SCHOOL DIST #7 (4071)"/>
    <x v="3"/>
    <x v="32"/>
    <n v="-1774.57"/>
    <n v="11"/>
    <s v="Distribution for February"/>
    <s v="CINV.000008588"/>
    <s v="DG"/>
    <d v="2019-03-31T00:00:00"/>
  </r>
  <r>
    <x v="25"/>
    <s v="REYNOLDS SCHOOL DIST #7 (4071)"/>
    <x v="3"/>
    <x v="32"/>
    <n v="-3711.99"/>
    <n v="11"/>
    <s v="03/2019"/>
    <s v="CINV.000009060"/>
    <s v="DG"/>
    <d v="2019-04-03T00:00:00"/>
  </r>
  <r>
    <x v="25"/>
    <s v="REYNOLDS SCHOOL DIST #7 (4071)"/>
    <x v="3"/>
    <x v="32"/>
    <n v="-4128.93"/>
    <n v="11"/>
    <s v="04/2019"/>
    <s v="CINV.000011007"/>
    <s v="DG"/>
    <d v="2019-05-07T00:00:00"/>
  </r>
  <r>
    <x v="25"/>
    <s v="REYNOLDS SCHOOL DIST #7 (4071)"/>
    <x v="3"/>
    <x v="32"/>
    <n v="-5462.22"/>
    <n v="11"/>
    <s v="05/2019"/>
    <s v="CINV.000013407"/>
    <s v="DG"/>
    <d v="2019-06-07T00:00:00"/>
  </r>
  <r>
    <x v="25"/>
    <s v="REYNOLDS SCHOOL DIST #7 (4071)"/>
    <x v="3"/>
    <x v="32"/>
    <n v="-7361.25"/>
    <n v="11"/>
    <s v="06/2019"/>
    <s v="CINV.000015546"/>
    <s v="DG"/>
    <d v="2019-06-30T00:00:00"/>
  </r>
  <r>
    <x v="26"/>
    <s v="REYNOLDS SCHOOL DIST #7 BONDS"/>
    <x v="3"/>
    <x v="32"/>
    <n v="-1353.82"/>
    <n v="40"/>
    <s v="2018/07"/>
    <n v="1619000270"/>
    <s v="DG"/>
    <d v="2018-08-06T00:00:00"/>
  </r>
  <r>
    <x v="26"/>
    <s v="REYNOLDS SCHOOL DIST #7 BONDS"/>
    <x v="3"/>
    <x v="32"/>
    <n v="-18107.05"/>
    <n v="40"/>
    <s v="2018/08"/>
    <n v="1619000836"/>
    <s v="DG"/>
    <d v="2018-08-23T00:00:00"/>
  </r>
  <r>
    <x v="26"/>
    <s v="REYNOLDS SCHOOL DIST #7 BONDS"/>
    <x v="3"/>
    <x v="32"/>
    <n v="-249.89"/>
    <n v="40"/>
    <s v="2018/08"/>
    <n v="1619001099"/>
    <s v="DG"/>
    <d v="2018-09-07T00:00:00"/>
  </r>
  <r>
    <x v="26"/>
    <s v="REYNOLDS SCHOOL DIST #7 BONDS"/>
    <x v="3"/>
    <x v="32"/>
    <n v="249.89"/>
    <n v="50"/>
    <s v="2018/09"/>
    <n v="1619001727"/>
    <s v="DA"/>
    <d v="2018-10-05T00:00:00"/>
  </r>
  <r>
    <x v="26"/>
    <s v="REYNOLDS SCHOOL DIST #7 BONDS"/>
    <x v="3"/>
    <x v="32"/>
    <n v="-249.89"/>
    <n v="40"/>
    <s v="2018/09"/>
    <n v="1619001579"/>
    <s v="DG"/>
    <d v="2018-10-05T00:00:00"/>
  </r>
  <r>
    <x v="26"/>
    <s v="REYNOLDS SCHOOL DIST #7 BONDS"/>
    <x v="3"/>
    <x v="32"/>
    <n v="1145.97"/>
    <n v="50"/>
    <s v="2018/10"/>
    <n v="1619002029"/>
    <s v="DA"/>
    <d v="2018-10-05T00:00:00"/>
  </r>
  <r>
    <x v="26"/>
    <s v="REYNOLDS SCHOOL DIST #7 BONDS"/>
    <x v="3"/>
    <x v="32"/>
    <n v="-1145.97"/>
    <n v="40"/>
    <s v="2018/10"/>
    <n v="1619001876"/>
    <s v="DG"/>
    <d v="2018-10-05T00:00:00"/>
  </r>
  <r>
    <x v="26"/>
    <s v="REYNOLDS SCHOOL DIST #7 BONDS"/>
    <x v="3"/>
    <x v="32"/>
    <n v="-1145.97"/>
    <n v="40"/>
    <s v="2018/10"/>
    <n v="1619002252"/>
    <s v="DG"/>
    <d v="2018-10-11T00:00:00"/>
  </r>
  <r>
    <x v="26"/>
    <s v="REYNOLDS SCHOOL DIST #7 BONDS"/>
    <x v="3"/>
    <x v="32"/>
    <n v="-1262.5899999999999"/>
    <n v="40"/>
    <s v="2018/10"/>
    <n v="1619003007"/>
    <s v="DG"/>
    <d v="2018-11-07T00:00:00"/>
  </r>
  <r>
    <x v="26"/>
    <s v="REYNOLDS SCHOOL DIST #7 BONDS"/>
    <x v="3"/>
    <x v="32"/>
    <n v="-251.24"/>
    <n v="40"/>
    <s v="2018/11 WK 1"/>
    <n v="1619003572"/>
    <s v="DG"/>
    <d v="2018-11-09T00:00:00"/>
  </r>
  <r>
    <x v="26"/>
    <s v="REYNOLDS SCHOOL DIST #7 BONDS"/>
    <x v="3"/>
    <x v="32"/>
    <n v="-299.42"/>
    <n v="40"/>
    <s v="2018/11 WK 2"/>
    <n v="1619003855"/>
    <s v="DG"/>
    <d v="2018-11-15T00:00:00"/>
  </r>
  <r>
    <x v="26"/>
    <s v="REYNOLDS SCHOOL DIST #7 BONDS"/>
    <x v="3"/>
    <x v="32"/>
    <n v="-554.34"/>
    <n v="40"/>
    <s v="2018/11 WK 3"/>
    <n v="1619004157"/>
    <s v="DG"/>
    <d v="2018-11-23T00:00:00"/>
  </r>
  <r>
    <x v="26"/>
    <s v="REYNOLDS SCHOOL DIST #7 BONDS"/>
    <x v="3"/>
    <x v="32"/>
    <n v="-197.51"/>
    <n v="40"/>
    <s v="2018/11 WK 4"/>
    <n v="1619004598"/>
    <s v="DG"/>
    <d v="2018-11-30T00:00:00"/>
  </r>
  <r>
    <x v="26"/>
    <s v="REYNOLDS SCHOOL DIST #7 BONDS (4072)"/>
    <x v="3"/>
    <x v="32"/>
    <n v="-483.03"/>
    <n v="11"/>
    <s v="2018-12"/>
    <s v="CINV.000002513"/>
    <s v="DG"/>
    <d v="2019-01-01T00:00:00"/>
  </r>
  <r>
    <x v="26"/>
    <s v="REYNOLDS SCHOOL DIST #7 BONDS (4072)"/>
    <x v="3"/>
    <x v="32"/>
    <n v="-1421.09"/>
    <n v="11"/>
    <s v="2019-01"/>
    <s v="CINV.000003045"/>
    <s v="DG"/>
    <d v="2019-01-02T00:00:00"/>
  </r>
  <r>
    <x v="26"/>
    <s v="REYNOLDS SCHOOL DIST #7 BONDS (4072)"/>
    <x v="3"/>
    <x v="32"/>
    <n v="-770.86"/>
    <n v="11"/>
    <s v="2019-02"/>
    <s v="CINV.000004542"/>
    <s v="DG"/>
    <d v="2019-02-12T00:00:00"/>
  </r>
  <r>
    <x v="26"/>
    <s v="REYNOLDS SCHOOL DIST #7 BONDS (4072)"/>
    <x v="3"/>
    <x v="32"/>
    <n v="-615.72"/>
    <n v="11"/>
    <s v="Distribution for February"/>
    <s v="CINV.000008593"/>
    <s v="DG"/>
    <d v="2019-03-31T00:00:00"/>
  </r>
  <r>
    <x v="26"/>
    <s v="REYNOLDS SCHOOL DIST #7 BONDS (4072)"/>
    <x v="3"/>
    <x v="32"/>
    <n v="-1287.94"/>
    <n v="11"/>
    <s v="03/2019"/>
    <s v="CINV.000009065"/>
    <s v="DG"/>
    <d v="2019-04-03T00:00:00"/>
  </r>
  <r>
    <x v="26"/>
    <s v="REYNOLDS SCHOOL DIST #7 BONDS (4072)"/>
    <x v="3"/>
    <x v="32"/>
    <n v="-1432.61"/>
    <n v="11"/>
    <s v="04/2019"/>
    <s v="CINV.000011012"/>
    <s v="DG"/>
    <d v="2019-05-07T00:00:00"/>
  </r>
  <r>
    <x v="26"/>
    <s v="REYNOLDS SCHOOL DIST #7 BONDS (4072)"/>
    <x v="3"/>
    <x v="32"/>
    <n v="-1895.22"/>
    <n v="11"/>
    <s v="05/2019"/>
    <s v="CINV.000013413"/>
    <s v="DG"/>
    <d v="2019-06-07T00:00:00"/>
  </r>
  <r>
    <x v="26"/>
    <s v="REYNOLDS SCHOOL DIST #7 BONDS (4072)"/>
    <x v="3"/>
    <x v="32"/>
    <n v="-2554.13"/>
    <n v="11"/>
    <s v="06/2019"/>
    <s v="CINV.000015552"/>
    <s v="DG"/>
    <d v="2019-06-30T00:00:00"/>
  </r>
  <r>
    <x v="137"/>
    <s v="REYNOLDS SCHOOL DIST#7 CANCEL/OMIT"/>
    <x v="3"/>
    <x v="32"/>
    <n v="-0.23"/>
    <n v="40"/>
    <s v="2018/07"/>
    <n v="1619000271"/>
    <s v="DG"/>
    <d v="2018-08-06T00:00:00"/>
  </r>
  <r>
    <x v="137"/>
    <s v="REYNOLDS SCHOOL DIST#7 CANCEL/OMIT"/>
    <x v="3"/>
    <x v="32"/>
    <n v="-3"/>
    <n v="40"/>
    <s v="2018/08"/>
    <n v="1619000837"/>
    <s v="DG"/>
    <d v="2018-08-23T00:00:00"/>
  </r>
  <r>
    <x v="137"/>
    <s v="REYNOLDS SCHOOL DIST#7 CANCEL/OMIT"/>
    <x v="3"/>
    <x v="32"/>
    <n v="-0.04"/>
    <n v="40"/>
    <s v="2018/08"/>
    <n v="1619001100"/>
    <s v="DG"/>
    <d v="2018-09-07T00:00:00"/>
  </r>
  <r>
    <x v="137"/>
    <s v="REYNOLDS SCHOOL DIST#7 CANCEL/OMIT"/>
    <x v="3"/>
    <x v="32"/>
    <n v="-0.04"/>
    <n v="40"/>
    <s v="2018/09"/>
    <n v="1619001580"/>
    <s v="DG"/>
    <d v="2018-10-05T00:00:00"/>
  </r>
  <r>
    <x v="137"/>
    <s v="REYNOLDS SCHOOL DIST#7 CANCEL/OMIT"/>
    <x v="3"/>
    <x v="32"/>
    <n v="0.04"/>
    <n v="50"/>
    <s v="2018/09"/>
    <n v="1619001728"/>
    <s v="DA"/>
    <d v="2018-10-05T00:00:00"/>
  </r>
  <r>
    <x v="137"/>
    <s v="REYNOLDS SCHOOL DIST#7 CANCEL/OMIT"/>
    <x v="3"/>
    <x v="32"/>
    <n v="-0.19"/>
    <n v="40"/>
    <s v="2018/10"/>
    <n v="1619001877"/>
    <s v="DG"/>
    <d v="2018-10-05T00:00:00"/>
  </r>
  <r>
    <x v="137"/>
    <s v="REYNOLDS SCHOOL DIST#7 CANCEL/OMIT"/>
    <x v="3"/>
    <x v="32"/>
    <n v="0.19"/>
    <n v="50"/>
    <s v="2018/10"/>
    <n v="1619002030"/>
    <s v="DA"/>
    <d v="2018-10-05T00:00:00"/>
  </r>
  <r>
    <x v="137"/>
    <s v="REYNOLDS SCHOOL DIST#7 CANCEL/OMIT"/>
    <x v="3"/>
    <x v="32"/>
    <n v="-0.19"/>
    <n v="40"/>
    <s v="2018/10"/>
    <n v="1619002253"/>
    <s v="DG"/>
    <d v="2018-10-11T00:00:00"/>
  </r>
  <r>
    <x v="137"/>
    <s v="REYNOLDS SCHOOL DIST#7 CANCEL/OMIT"/>
    <x v="3"/>
    <x v="32"/>
    <n v="-0.21"/>
    <n v="40"/>
    <s v="2018/10"/>
    <n v="1619003008"/>
    <s v="DG"/>
    <d v="2018-11-07T00:00:00"/>
  </r>
  <r>
    <x v="137"/>
    <s v="REYNOLDS SCHOOL DIST#7 CANCEL/OMIT"/>
    <x v="3"/>
    <x v="32"/>
    <n v="-0.04"/>
    <n v="40"/>
    <s v="2018/11 WK 1"/>
    <n v="1619003573"/>
    <s v="DG"/>
    <d v="2018-11-09T00:00:00"/>
  </r>
  <r>
    <x v="137"/>
    <s v="REYNOLDS SCHOOL DIST#7 CANCEL/OMIT"/>
    <x v="3"/>
    <x v="32"/>
    <n v="-0.05"/>
    <n v="40"/>
    <s v="2018/11 WK 2"/>
    <n v="1619003856"/>
    <s v="DG"/>
    <d v="2018-11-15T00:00:00"/>
  </r>
  <r>
    <x v="137"/>
    <s v="REYNOLDS SCHOOL DIST#7 CANCEL/OMIT"/>
    <x v="3"/>
    <x v="32"/>
    <n v="-0.09"/>
    <n v="40"/>
    <s v="2018/11 WK 3"/>
    <n v="1619004158"/>
    <s v="DG"/>
    <d v="2018-11-23T00:00:00"/>
  </r>
  <r>
    <x v="137"/>
    <s v="REYNOLDS SCHOOL DIST#7 CANCEL/OMIT"/>
    <x v="3"/>
    <x v="32"/>
    <n v="-0.03"/>
    <n v="40"/>
    <s v="2018/11 WK 4"/>
    <n v="1619004599"/>
    <s v="DG"/>
    <d v="2018-11-30T00:00:00"/>
  </r>
  <r>
    <x v="137"/>
    <s v="REYNOLDS SCHOOL DIST#7 CANCEL/OMIT (4075)"/>
    <x v="3"/>
    <x v="32"/>
    <n v="-0.08"/>
    <n v="11"/>
    <s v="2018-12"/>
    <s v="CINV.000002519"/>
    <s v="DG"/>
    <d v="2019-01-01T00:00:00"/>
  </r>
  <r>
    <x v="137"/>
    <s v="REYNOLDS SCHOOL DIST#7 CANCEL/OMIT (4075)"/>
    <x v="3"/>
    <x v="32"/>
    <n v="-0.24"/>
    <n v="11"/>
    <s v="2019-01"/>
    <s v="CINV.000003046"/>
    <s v="DG"/>
    <d v="2019-01-02T00:00:00"/>
  </r>
  <r>
    <x v="137"/>
    <s v="REYNOLDS SCHOOL DIST#7 CANCEL/OMIT (4075)"/>
    <x v="3"/>
    <x v="32"/>
    <n v="-0.13"/>
    <n v="11"/>
    <s v="2019-02"/>
    <s v="CINV.000004549"/>
    <s v="DG"/>
    <d v="2019-02-12T00:00:00"/>
  </r>
  <r>
    <x v="137"/>
    <s v="REYNOLDS SCHOOL DIST#7 CANCEL/OMIT (4075)"/>
    <x v="3"/>
    <x v="32"/>
    <n v="-0.1"/>
    <n v="11"/>
    <s v="Distribution for February"/>
    <s v="CINV.000008598"/>
    <s v="DG"/>
    <d v="2019-03-31T00:00:00"/>
  </r>
  <r>
    <x v="137"/>
    <s v="REYNOLDS SCHOOL DIST#7 CANCEL/OMIT (4075)"/>
    <x v="3"/>
    <x v="32"/>
    <n v="-0.21"/>
    <n v="11"/>
    <s v="03/2019"/>
    <s v="CINV.000009070"/>
    <s v="DG"/>
    <d v="2019-04-03T00:00:00"/>
  </r>
  <r>
    <x v="137"/>
    <s v="REYNOLDS SCHOOL DIST#7 CANCEL/OMIT (4075)"/>
    <x v="3"/>
    <x v="32"/>
    <n v="-0.24"/>
    <n v="11"/>
    <s v="04/2019"/>
    <s v="CINV.000011017"/>
    <s v="DG"/>
    <d v="2019-05-07T00:00:00"/>
  </r>
  <r>
    <x v="137"/>
    <s v="REYNOLDS SCHOOL DIST#7 CANCEL/OMIT (4075)"/>
    <x v="3"/>
    <x v="32"/>
    <n v="-0.31"/>
    <n v="11"/>
    <s v="05/2019"/>
    <s v="CINV.000013419"/>
    <s v="DG"/>
    <d v="2019-06-07T00:00:00"/>
  </r>
  <r>
    <x v="137"/>
    <s v="REYNOLDS SCHOOL DIST#7 CANCEL/OMIT (4075)"/>
    <x v="3"/>
    <x v="32"/>
    <n v="-0.42"/>
    <n v="11"/>
    <s v="06/2019"/>
    <s v="CINV.000015558"/>
    <s v="DG"/>
    <d v="2019-06-30T00:00:00"/>
  </r>
  <r>
    <x v="27"/>
    <s v="SCAPPOOSE SCHOOL DIST #9"/>
    <x v="3"/>
    <x v="32"/>
    <n v="-223.65"/>
    <n v="40"/>
    <s v="2018/07"/>
    <n v="1619000272"/>
    <s v="DG"/>
    <d v="2018-08-06T00:00:00"/>
  </r>
  <r>
    <x v="27"/>
    <s v="SCAPPOOSE SCHOOL DIST #9"/>
    <x v="3"/>
    <x v="32"/>
    <n v="-2991.26"/>
    <n v="40"/>
    <s v="2018/08"/>
    <n v="1619000838"/>
    <s v="DG"/>
    <d v="2018-08-23T00:00:00"/>
  </r>
  <r>
    <x v="27"/>
    <s v="SCAPPOOSE SCHOOL DIST #9"/>
    <x v="3"/>
    <x v="32"/>
    <n v="-41.28"/>
    <n v="40"/>
    <s v="2018/08"/>
    <n v="1619001101"/>
    <s v="DG"/>
    <d v="2018-09-07T00:00:00"/>
  </r>
  <r>
    <x v="27"/>
    <s v="SCAPPOOSE SCHOOL DIST #9"/>
    <x v="3"/>
    <x v="32"/>
    <n v="41.28"/>
    <n v="50"/>
    <s v="2018/09"/>
    <n v="1619001729"/>
    <s v="DA"/>
    <d v="2018-10-05T00:00:00"/>
  </r>
  <r>
    <x v="27"/>
    <s v="SCAPPOOSE SCHOOL DIST #9"/>
    <x v="3"/>
    <x v="32"/>
    <n v="-41.28"/>
    <n v="40"/>
    <s v="2018/09"/>
    <n v="1619001581"/>
    <s v="DG"/>
    <d v="2018-10-05T00:00:00"/>
  </r>
  <r>
    <x v="27"/>
    <s v="SCAPPOOSE SCHOOL DIST #9"/>
    <x v="3"/>
    <x v="32"/>
    <n v="189.31"/>
    <n v="50"/>
    <s v="2018/10"/>
    <n v="1619002031"/>
    <s v="DA"/>
    <d v="2018-10-05T00:00:00"/>
  </r>
  <r>
    <x v="27"/>
    <s v="SCAPPOOSE SCHOOL DIST #9"/>
    <x v="3"/>
    <x v="32"/>
    <n v="-189.31"/>
    <n v="40"/>
    <s v="2018/10"/>
    <n v="1619001878"/>
    <s v="DG"/>
    <d v="2018-10-05T00:00:00"/>
  </r>
  <r>
    <x v="27"/>
    <s v="SCAPPOOSE SCHOOL DIST #9"/>
    <x v="3"/>
    <x v="32"/>
    <n v="-189.31"/>
    <n v="40"/>
    <s v="2018/10"/>
    <n v="1619002254"/>
    <s v="DG"/>
    <d v="2018-10-11T00:00:00"/>
  </r>
  <r>
    <x v="27"/>
    <s v="SCAPPOOSE SCHOOL DIST #9"/>
    <x v="3"/>
    <x v="32"/>
    <n v="-208.58"/>
    <n v="40"/>
    <s v="2018/10"/>
    <n v="1619003009"/>
    <s v="DG"/>
    <d v="2018-11-07T00:00:00"/>
  </r>
  <r>
    <x v="27"/>
    <s v="SCAPPOOSE SCHOOL DIST #9"/>
    <x v="3"/>
    <x v="32"/>
    <n v="-41.5"/>
    <n v="40"/>
    <s v="2018/11 WK 1"/>
    <n v="1619003574"/>
    <s v="DG"/>
    <d v="2018-11-09T00:00:00"/>
  </r>
  <r>
    <x v="27"/>
    <s v="SCAPPOOSE SCHOOL DIST #9"/>
    <x v="3"/>
    <x v="32"/>
    <n v="-49.46"/>
    <n v="40"/>
    <s v="2018/11 WK 2"/>
    <n v="1619003857"/>
    <s v="DG"/>
    <d v="2018-11-15T00:00:00"/>
  </r>
  <r>
    <x v="27"/>
    <s v="SCAPPOOSE SCHOOL DIST #9"/>
    <x v="3"/>
    <x v="32"/>
    <n v="-91.58"/>
    <n v="40"/>
    <s v="2018/11 WK 3"/>
    <n v="1619004159"/>
    <s v="DG"/>
    <d v="2018-11-23T00:00:00"/>
  </r>
  <r>
    <x v="27"/>
    <s v="SCAPPOOSE SCHOOL DIST #9"/>
    <x v="3"/>
    <x v="32"/>
    <n v="-32.630000000000003"/>
    <n v="40"/>
    <s v="2018/11 WK 4"/>
    <n v="1619004600"/>
    <s v="DG"/>
    <d v="2018-11-30T00:00:00"/>
  </r>
  <r>
    <x v="27"/>
    <s v="SCAPPOOSE SCHOOL DIST #9 (4090)"/>
    <x v="3"/>
    <x v="32"/>
    <n v="-79.8"/>
    <n v="11"/>
    <s v="2018-12"/>
    <s v="CINV.000002525"/>
    <s v="DG"/>
    <d v="2019-01-01T00:00:00"/>
  </r>
  <r>
    <x v="27"/>
    <s v="SCAPPOOSE SCHOOL DIST #9 (4090)"/>
    <x v="3"/>
    <x v="32"/>
    <n v="-234.76"/>
    <n v="11"/>
    <s v="2019-01"/>
    <s v="CINV.000003047"/>
    <s v="DG"/>
    <d v="2019-01-02T00:00:00"/>
  </r>
  <r>
    <x v="27"/>
    <s v="SCAPPOOSE SCHOOL DIST #9 (4090)"/>
    <x v="3"/>
    <x v="32"/>
    <n v="-127.35"/>
    <n v="11"/>
    <s v="2019-02"/>
    <s v="CINV.000004556"/>
    <s v="DG"/>
    <d v="2019-02-12T00:00:00"/>
  </r>
  <r>
    <x v="27"/>
    <s v="SCAPPOOSE SCHOOL DIST #9 (4090)"/>
    <x v="3"/>
    <x v="32"/>
    <n v="-101.72"/>
    <n v="11"/>
    <s v="Distribution for February"/>
    <s v="CINV.000008601"/>
    <s v="DG"/>
    <d v="2019-03-31T00:00:00"/>
  </r>
  <r>
    <x v="27"/>
    <s v="SCAPPOOSE SCHOOL DIST #9 (4090)"/>
    <x v="3"/>
    <x v="32"/>
    <n v="-212.77"/>
    <n v="11"/>
    <s v="03/2019"/>
    <s v="CINV.000009073"/>
    <s v="DG"/>
    <d v="2019-04-03T00:00:00"/>
  </r>
  <r>
    <x v="27"/>
    <s v="SCAPPOOSE SCHOOL DIST #9 (4090)"/>
    <x v="3"/>
    <x v="32"/>
    <n v="-236.66"/>
    <n v="11"/>
    <s v="04/2019"/>
    <s v="CINV.000011021"/>
    <s v="DG"/>
    <d v="2019-05-07T00:00:00"/>
  </r>
  <r>
    <x v="27"/>
    <s v="SCAPPOOSE SCHOOL DIST #9 (4090)"/>
    <x v="3"/>
    <x v="32"/>
    <n v="-313.08999999999997"/>
    <n v="11"/>
    <s v="05/2019"/>
    <s v="CINV.000013423"/>
    <s v="DG"/>
    <d v="2019-06-07T00:00:00"/>
  </r>
  <r>
    <x v="27"/>
    <s v="SCAPPOOSE SCHOOL DIST #9 (4090)"/>
    <x v="3"/>
    <x v="32"/>
    <n v="-421.94"/>
    <n v="11"/>
    <s v="06/2019"/>
    <s v="CINV.000015563"/>
    <s v="DG"/>
    <d v="2019-06-30T00:00:00"/>
  </r>
  <r>
    <x v="119"/>
    <s v="SCAPPOOSE SCHOOL DIST #9 &amp; 19 BONDS"/>
    <x v="3"/>
    <x v="32"/>
    <n v="-74.39"/>
    <n v="40"/>
    <s v="2018/07"/>
    <n v="1619000274"/>
    <s v="DG"/>
    <d v="2018-08-06T00:00:00"/>
  </r>
  <r>
    <x v="119"/>
    <s v="SCAPPOOSE SCHOOL DIST #9 &amp; 19 BONDS"/>
    <x v="3"/>
    <x v="32"/>
    <n v="-995.05"/>
    <n v="40"/>
    <s v="2018/08"/>
    <n v="1619000840"/>
    <s v="DG"/>
    <d v="2018-08-23T00:00:00"/>
  </r>
  <r>
    <x v="119"/>
    <s v="SCAPPOOSE SCHOOL DIST #9 &amp; 19 BONDS"/>
    <x v="3"/>
    <x v="32"/>
    <n v="-13.73"/>
    <n v="40"/>
    <s v="2018/08"/>
    <n v="1619001102"/>
    <s v="DG"/>
    <d v="2018-09-07T00:00:00"/>
  </r>
  <r>
    <x v="119"/>
    <s v="SCAPPOOSE SCHOOL DIST #9 &amp; 19 BONDS"/>
    <x v="3"/>
    <x v="32"/>
    <n v="13.73"/>
    <n v="50"/>
    <s v="2018/09"/>
    <n v="1619001730"/>
    <s v="DA"/>
    <d v="2018-10-05T00:00:00"/>
  </r>
  <r>
    <x v="119"/>
    <s v="SCAPPOOSE SCHOOL DIST #9 &amp; 19 BONDS"/>
    <x v="3"/>
    <x v="32"/>
    <n v="-13.73"/>
    <n v="40"/>
    <s v="2018/09"/>
    <n v="1619001582"/>
    <s v="DG"/>
    <d v="2018-10-05T00:00:00"/>
  </r>
  <r>
    <x v="119"/>
    <s v="SCAPPOOSE SCHOOL DIST #9 &amp; 19 BONDS"/>
    <x v="3"/>
    <x v="32"/>
    <n v="-62.98"/>
    <n v="40"/>
    <s v="2018/10"/>
    <n v="1619001880"/>
    <s v="DG"/>
    <d v="2018-10-05T00:00:00"/>
  </r>
  <r>
    <x v="119"/>
    <s v="SCAPPOOSE SCHOOL DIST #9 &amp; 19 BONDS"/>
    <x v="3"/>
    <x v="32"/>
    <n v="62.98"/>
    <n v="50"/>
    <s v="2018/10"/>
    <n v="1619002033"/>
    <s v="DA"/>
    <d v="2018-10-05T00:00:00"/>
  </r>
  <r>
    <x v="119"/>
    <s v="SCAPPOOSE SCHOOL DIST #9 &amp; 19 BONDS"/>
    <x v="3"/>
    <x v="32"/>
    <n v="-62.98"/>
    <n v="40"/>
    <s v="2018/10"/>
    <n v="1619002256"/>
    <s v="DG"/>
    <d v="2018-10-11T00:00:00"/>
  </r>
  <r>
    <x v="119"/>
    <s v="SCAPPOOSE SCHOOL DIST #9 &amp; 19 BONDS"/>
    <x v="3"/>
    <x v="32"/>
    <n v="-69.38"/>
    <n v="40"/>
    <s v="2018/10"/>
    <n v="1619003011"/>
    <s v="DG"/>
    <d v="2018-11-07T00:00:00"/>
  </r>
  <r>
    <x v="119"/>
    <s v="SCAPPOOSE SCHOOL DIST #9 &amp; 19 BONDS"/>
    <x v="3"/>
    <x v="32"/>
    <n v="-13.81"/>
    <n v="40"/>
    <s v="2018/11 WK 1"/>
    <n v="1619003575"/>
    <s v="DG"/>
    <d v="2018-11-09T00:00:00"/>
  </r>
  <r>
    <x v="119"/>
    <s v="SCAPPOOSE SCHOOL DIST #9 &amp; 19 BONDS"/>
    <x v="3"/>
    <x v="32"/>
    <n v="-16.45"/>
    <n v="40"/>
    <s v="2018/11 WK 2"/>
    <n v="1619003859"/>
    <s v="DG"/>
    <d v="2018-11-15T00:00:00"/>
  </r>
  <r>
    <x v="119"/>
    <s v="SCAPPOOSE SCHOOL DIST #9 &amp; 19 BONDS"/>
    <x v="3"/>
    <x v="32"/>
    <n v="-30.46"/>
    <n v="40"/>
    <s v="2018/11 WK 3"/>
    <n v="1619004160"/>
    <s v="DG"/>
    <d v="2018-11-23T00:00:00"/>
  </r>
  <r>
    <x v="119"/>
    <s v="SCAPPOOSE SCHOOL DIST #9 &amp; 19 BONDS"/>
    <x v="3"/>
    <x v="32"/>
    <n v="-10.85"/>
    <n v="40"/>
    <s v="2018/11 WK 4"/>
    <n v="1619004602"/>
    <s v="DG"/>
    <d v="2018-11-30T00:00:00"/>
  </r>
  <r>
    <x v="119"/>
    <s v="SCAPPOOSE SCHOOL DIST #9 &amp; 19 BONDS (4094)"/>
    <x v="3"/>
    <x v="32"/>
    <n v="-26.54"/>
    <n v="11"/>
    <s v="2018-12"/>
    <s v="CINV.000002531"/>
    <s v="DG"/>
    <d v="2019-01-01T00:00:00"/>
  </r>
  <r>
    <x v="119"/>
    <s v="SCAPPOOSE SCHOOL DIST #9 &amp; 19 BONDS (4094)"/>
    <x v="3"/>
    <x v="32"/>
    <n v="-78.09"/>
    <n v="11"/>
    <s v="2019-01"/>
    <s v="CINV.000003048"/>
    <s v="DG"/>
    <d v="2019-01-02T00:00:00"/>
  </r>
  <r>
    <x v="119"/>
    <s v="SCAPPOOSE SCHOOL DIST #9 &amp; 19 BONDS (4094)"/>
    <x v="3"/>
    <x v="32"/>
    <n v="-42.36"/>
    <n v="11"/>
    <s v="2019-02"/>
    <s v="CINV.000004563"/>
    <s v="DG"/>
    <d v="2019-02-12T00:00:00"/>
  </r>
  <r>
    <x v="119"/>
    <s v="SCAPPOOSE SCHOOL DIST #9 &amp; 19 BONDS (4094)"/>
    <x v="3"/>
    <x v="32"/>
    <n v="-33.840000000000003"/>
    <n v="11"/>
    <s v="Distribution for February"/>
    <s v="CINV.000008606"/>
    <s v="DG"/>
    <d v="2019-03-31T00:00:00"/>
  </r>
  <r>
    <x v="119"/>
    <s v="SCAPPOOSE SCHOOL DIST #9 &amp; 19 BONDS (4094)"/>
    <x v="3"/>
    <x v="32"/>
    <n v="-70.78"/>
    <n v="11"/>
    <s v="03/2019"/>
    <s v="CINV.000009079"/>
    <s v="DG"/>
    <d v="2019-04-03T00:00:00"/>
  </r>
  <r>
    <x v="119"/>
    <s v="SCAPPOOSE SCHOOL DIST #9 &amp; 19 BONDS (4094)"/>
    <x v="3"/>
    <x v="32"/>
    <n v="-78.73"/>
    <n v="11"/>
    <s v="04/2019"/>
    <s v="CINV.000011027"/>
    <s v="DG"/>
    <d v="2019-05-07T00:00:00"/>
  </r>
  <r>
    <x v="119"/>
    <s v="SCAPPOOSE SCHOOL DIST #9 &amp; 19 BONDS (4094)"/>
    <x v="3"/>
    <x v="32"/>
    <n v="-104.15"/>
    <n v="11"/>
    <s v="05/2019"/>
    <s v="CINV.000013429"/>
    <s v="DG"/>
    <d v="2019-06-07T00:00:00"/>
  </r>
  <r>
    <x v="119"/>
    <s v="SCAPPOOSE SCHOOL DIST #9 &amp; 19 BONDS (4094)"/>
    <x v="3"/>
    <x v="32"/>
    <n v="-140.36000000000001"/>
    <n v="11"/>
    <s v="06/2019"/>
    <s v="CINV.000015570"/>
    <s v="DG"/>
    <d v="2019-06-30T00:00:00"/>
  </r>
  <r>
    <x v="138"/>
    <s v="SCAPPOOSE SCHL DIST #9 CANCEL/OMIT"/>
    <x v="3"/>
    <x v="32"/>
    <n v="-0.19"/>
    <n v="40"/>
    <s v="2018/07"/>
    <n v="1619000275"/>
    <s v="DG"/>
    <d v="2018-08-06T00:00:00"/>
  </r>
  <r>
    <x v="138"/>
    <s v="SCAPPOOSE SCHL DIST #9 CANCEL/OMIT"/>
    <x v="3"/>
    <x v="32"/>
    <n v="-2.4900000000000002"/>
    <n v="40"/>
    <s v="2018/08"/>
    <n v="1619000841"/>
    <s v="DG"/>
    <d v="2018-08-23T00:00:00"/>
  </r>
  <r>
    <x v="138"/>
    <s v="SCAPPOOSE SCHL DIST #9 CANCEL/OMIT"/>
    <x v="3"/>
    <x v="32"/>
    <n v="-0.03"/>
    <n v="40"/>
    <s v="2018/08"/>
    <n v="1619001103"/>
    <s v="DG"/>
    <d v="2018-09-07T00:00:00"/>
  </r>
  <r>
    <x v="138"/>
    <s v="SCAPPOOSE SCHL DIST #9 CANCEL/OMIT"/>
    <x v="3"/>
    <x v="32"/>
    <n v="-0.03"/>
    <n v="40"/>
    <s v="2018/09"/>
    <n v="1619001583"/>
    <s v="DG"/>
    <d v="2018-10-05T00:00:00"/>
  </r>
  <r>
    <x v="138"/>
    <s v="SCAPPOOSE SCHL DIST #9 CANCEL/OMIT"/>
    <x v="3"/>
    <x v="32"/>
    <n v="0.03"/>
    <n v="50"/>
    <s v="2018/09"/>
    <n v="1619001731"/>
    <s v="DA"/>
    <d v="2018-10-05T00:00:00"/>
  </r>
  <r>
    <x v="138"/>
    <s v="SCAPPOOSE SCHL DIST #9 CANCEL/OMIT"/>
    <x v="3"/>
    <x v="32"/>
    <n v="-0.16"/>
    <n v="40"/>
    <s v="2018/10"/>
    <n v="1619001881"/>
    <s v="DG"/>
    <d v="2018-10-05T00:00:00"/>
  </r>
  <r>
    <x v="138"/>
    <s v="SCAPPOOSE SCHL DIST #9 CANCEL/OMIT"/>
    <x v="3"/>
    <x v="32"/>
    <n v="0.16"/>
    <n v="50"/>
    <s v="2018/10"/>
    <n v="1619002034"/>
    <s v="DA"/>
    <d v="2018-10-05T00:00:00"/>
  </r>
  <r>
    <x v="138"/>
    <s v="SCAPPOOSE SCHL DIST #9 CANCEL/OMIT"/>
    <x v="3"/>
    <x v="32"/>
    <n v="-0.16"/>
    <n v="40"/>
    <s v="2018/10"/>
    <n v="1619002257"/>
    <s v="DG"/>
    <d v="2018-10-11T00:00:00"/>
  </r>
  <r>
    <x v="138"/>
    <s v="SCAPPOOSE SCHL DIST #9 CANCEL/OMIT"/>
    <x v="3"/>
    <x v="32"/>
    <n v="-0.17"/>
    <n v="40"/>
    <s v="2018/10"/>
    <n v="1619003012"/>
    <s v="DG"/>
    <d v="2018-11-07T00:00:00"/>
  </r>
  <r>
    <x v="138"/>
    <s v="SCAPPOOSE SCHL DIST #9 CANCEL/OMIT"/>
    <x v="3"/>
    <x v="32"/>
    <n v="-0.03"/>
    <n v="40"/>
    <s v="2018/11 WK 1"/>
    <n v="1619003576"/>
    <s v="DG"/>
    <d v="2018-11-09T00:00:00"/>
  </r>
  <r>
    <x v="138"/>
    <s v="SCAPPOOSE SCHL DIST #9 CANCEL/OMIT"/>
    <x v="3"/>
    <x v="32"/>
    <n v="-0.04"/>
    <n v="40"/>
    <s v="2018/11 WK 2"/>
    <n v="1619003860"/>
    <s v="DG"/>
    <d v="2018-11-15T00:00:00"/>
  </r>
  <r>
    <x v="138"/>
    <s v="SCAPPOOSE SCHL DIST #9 CANCEL/OMIT"/>
    <x v="3"/>
    <x v="32"/>
    <n v="-0.08"/>
    <n v="40"/>
    <s v="2018/11 WK 3"/>
    <n v="1619004161"/>
    <s v="DG"/>
    <d v="2018-11-23T00:00:00"/>
  </r>
  <r>
    <x v="138"/>
    <s v="SCAPPOOSE SCHL DIST #9 CANCEL/OMIT"/>
    <x v="3"/>
    <x v="32"/>
    <n v="-0.03"/>
    <n v="40"/>
    <s v="2018/11 WK 4"/>
    <n v="1619004603"/>
    <s v="DG"/>
    <d v="2018-11-30T00:00:00"/>
  </r>
  <r>
    <x v="138"/>
    <s v="SCAPPOOSE SCHL DIST #9 CANCEL/OMIT (4095)"/>
    <x v="3"/>
    <x v="32"/>
    <n v="-7.0000000000000007E-2"/>
    <n v="11"/>
    <s v="2018-12"/>
    <s v="CINV.000002537"/>
    <s v="DG"/>
    <d v="2019-01-01T00:00:00"/>
  </r>
  <r>
    <x v="138"/>
    <s v="SCAPPOOSE SCHL DIST #9 CANCEL/OMIT (4095)"/>
    <x v="3"/>
    <x v="32"/>
    <n v="-0.2"/>
    <n v="11"/>
    <s v="2019-01"/>
    <s v="CINV.000003049"/>
    <s v="DG"/>
    <d v="2019-01-02T00:00:00"/>
  </r>
  <r>
    <x v="138"/>
    <s v="SCAPPOOSE SCHL DIST #9 CANCEL/OMIT (4095)"/>
    <x v="3"/>
    <x v="32"/>
    <n v="-0.11"/>
    <n v="11"/>
    <s v="2019-02"/>
    <s v="CINV.000004570"/>
    <s v="DG"/>
    <d v="2019-02-12T00:00:00"/>
  </r>
  <r>
    <x v="138"/>
    <s v="SCAPPOOSE SCHL DIST #9 CANCEL/OMIT (4095)"/>
    <x v="3"/>
    <x v="32"/>
    <n v="-0.08"/>
    <n v="11"/>
    <s v="Distribution for February"/>
    <s v="CINV.000008610"/>
    <s v="DG"/>
    <d v="2019-03-31T00:00:00"/>
  </r>
  <r>
    <x v="138"/>
    <s v="SCAPPOOSE SCHL DIST #9 CANCEL/OMIT (4095)"/>
    <x v="3"/>
    <x v="32"/>
    <n v="-0.18"/>
    <n v="11"/>
    <s v="03/2019"/>
    <s v="CINV.000009082"/>
    <s v="DG"/>
    <d v="2019-04-03T00:00:00"/>
  </r>
  <r>
    <x v="138"/>
    <s v="SCAPPOOSE SCHL DIST #9 CANCEL/OMIT (4095)"/>
    <x v="3"/>
    <x v="32"/>
    <n v="-0.2"/>
    <n v="11"/>
    <s v="04/2019"/>
    <s v="CINV.000011031"/>
    <s v="DG"/>
    <d v="2019-05-07T00:00:00"/>
  </r>
  <r>
    <x v="138"/>
    <s v="SCAPPOOSE SCHL DIST #9 CANCEL/OMIT (4095)"/>
    <x v="3"/>
    <x v="32"/>
    <n v="-0.26"/>
    <n v="11"/>
    <s v="05/2019"/>
    <s v="CINV.000013435"/>
    <s v="DG"/>
    <d v="2019-06-07T00:00:00"/>
  </r>
  <r>
    <x v="138"/>
    <s v="SCAPPOOSE SCHL DIST #9 CANCEL/OMIT (4095)"/>
    <x v="3"/>
    <x v="32"/>
    <n v="-0.35"/>
    <n v="11"/>
    <s v="06/2019"/>
    <s v="CINV.000015575"/>
    <s v="DG"/>
    <d v="2019-06-30T00:00:00"/>
  </r>
  <r>
    <x v="106"/>
    <s v="GRESHAM-BARLOW SCHL DIST #10"/>
    <x v="3"/>
    <x v="32"/>
    <n v="-3643.5"/>
    <n v="40"/>
    <s v="2018/07"/>
    <n v="1619000276"/>
    <s v="DG"/>
    <d v="2018-08-06T00:00:00"/>
  </r>
  <r>
    <x v="106"/>
    <s v="GRESHAM-BARLOW SCHL DIST #10"/>
    <x v="3"/>
    <x v="32"/>
    <n v="-48730.83"/>
    <n v="40"/>
    <s v="2018/08"/>
    <n v="1619000842"/>
    <s v="DG"/>
    <d v="2018-08-23T00:00:00"/>
  </r>
  <r>
    <x v="106"/>
    <s v="GRESHAM-BARLOW SCHL DIST #10"/>
    <x v="3"/>
    <x v="32"/>
    <n v="-672.51"/>
    <n v="40"/>
    <s v="2018/08"/>
    <n v="1619001104"/>
    <s v="DG"/>
    <d v="2018-09-07T00:00:00"/>
  </r>
  <r>
    <x v="106"/>
    <s v="GRESHAM-BARLOW SCHL DIST #10"/>
    <x v="3"/>
    <x v="32"/>
    <n v="672.51"/>
    <n v="50"/>
    <s v="2018/09"/>
    <n v="1619001732"/>
    <s v="DA"/>
    <d v="2018-10-05T00:00:00"/>
  </r>
  <r>
    <x v="106"/>
    <s v="GRESHAM-BARLOW SCHL DIST #10"/>
    <x v="3"/>
    <x v="32"/>
    <n v="-672.51"/>
    <n v="40"/>
    <s v="2018/09"/>
    <n v="1619001584"/>
    <s v="DG"/>
    <d v="2018-10-05T00:00:00"/>
  </r>
  <r>
    <x v="106"/>
    <s v="GRESHAM-BARLOW SCHL DIST #10"/>
    <x v="3"/>
    <x v="32"/>
    <n v="3084.12"/>
    <n v="50"/>
    <s v="2018/10"/>
    <n v="1619002035"/>
    <s v="DA"/>
    <d v="2018-10-05T00:00:00"/>
  </r>
  <r>
    <x v="106"/>
    <s v="GRESHAM-BARLOW SCHL DIST #10"/>
    <x v="3"/>
    <x v="32"/>
    <n v="-3084.12"/>
    <n v="40"/>
    <s v="2018/10"/>
    <n v="1619001882"/>
    <s v="DG"/>
    <d v="2018-10-05T00:00:00"/>
  </r>
  <r>
    <x v="106"/>
    <s v="GRESHAM-BARLOW SCHL DIST #10"/>
    <x v="3"/>
    <x v="32"/>
    <n v="-3084.12"/>
    <n v="40"/>
    <s v="2018/10"/>
    <n v="1619002258"/>
    <s v="DG"/>
    <d v="2018-10-11T00:00:00"/>
  </r>
  <r>
    <x v="106"/>
    <s v="GRESHAM-BARLOW SCHL DIST #10"/>
    <x v="3"/>
    <x v="32"/>
    <n v="-3397.96"/>
    <n v="40"/>
    <s v="2018/10"/>
    <n v="1619003013"/>
    <s v="DG"/>
    <d v="2018-11-07T00:00:00"/>
  </r>
  <r>
    <x v="106"/>
    <s v="GRESHAM-BARLOW SCHL DIST #10"/>
    <x v="3"/>
    <x v="32"/>
    <n v="-676.16"/>
    <n v="40"/>
    <s v="2018/11 WK 1"/>
    <n v="1619003577"/>
    <s v="DG"/>
    <d v="2018-11-09T00:00:00"/>
  </r>
  <r>
    <x v="106"/>
    <s v="GRESHAM-BARLOW SCHL DIST #10"/>
    <x v="3"/>
    <x v="32"/>
    <n v="-805.81"/>
    <n v="40"/>
    <s v="2018/11 WK 2"/>
    <n v="1619003861"/>
    <s v="DG"/>
    <d v="2018-11-15T00:00:00"/>
  </r>
  <r>
    <x v="106"/>
    <s v="GRESHAM-BARLOW SCHL DIST #10"/>
    <x v="3"/>
    <x v="32"/>
    <n v="-1491.87"/>
    <n v="40"/>
    <s v="2018/11 WK 3"/>
    <n v="1619004162"/>
    <s v="DG"/>
    <d v="2018-11-23T00:00:00"/>
  </r>
  <r>
    <x v="106"/>
    <s v="GRESHAM-BARLOW SCHL DIST #10"/>
    <x v="3"/>
    <x v="32"/>
    <n v="-531.55999999999995"/>
    <n v="40"/>
    <s v="2018/11 WK 4"/>
    <n v="1619004604"/>
    <s v="DG"/>
    <d v="2018-11-30T00:00:00"/>
  </r>
  <r>
    <x v="106"/>
    <s v="GRESHAM-BARLOW SCHL DIST #10 (4101)"/>
    <x v="3"/>
    <x v="32"/>
    <n v="-1299.96"/>
    <n v="11"/>
    <s v="2018-12"/>
    <s v="CINV.000002541"/>
    <s v="DG"/>
    <d v="2019-01-01T00:00:00"/>
  </r>
  <r>
    <x v="106"/>
    <s v="GRESHAM-BARLOW SCHL DIST #10 (4101)"/>
    <x v="3"/>
    <x v="32"/>
    <n v="-3824.52"/>
    <n v="11"/>
    <s v="2019-01"/>
    <s v="CINV.000003050"/>
    <s v="DG"/>
    <d v="2019-01-02T00:00:00"/>
  </r>
  <r>
    <x v="106"/>
    <s v="GRESHAM-BARLOW SCHL DIST #10 (4101)"/>
    <x v="3"/>
    <x v="32"/>
    <n v="-2074.6"/>
    <n v="11"/>
    <s v="2019-02"/>
    <s v="CINV.000004574"/>
    <s v="DG"/>
    <d v="2019-02-12T00:00:00"/>
  </r>
  <r>
    <x v="106"/>
    <s v="GRESHAM-BARLOW SCHL DIST #10 (4101)"/>
    <x v="3"/>
    <x v="32"/>
    <n v="-1657.07"/>
    <n v="11"/>
    <s v="Distribution for February"/>
    <s v="CINV.000008612"/>
    <s v="DG"/>
    <d v="2019-03-31T00:00:00"/>
  </r>
  <r>
    <x v="106"/>
    <s v="GRESHAM-BARLOW SCHL DIST #10 (4101)"/>
    <x v="3"/>
    <x v="32"/>
    <n v="-3466.2"/>
    <n v="11"/>
    <s v="03/2019"/>
    <s v="CINV.000009085"/>
    <s v="DG"/>
    <d v="2019-04-03T00:00:00"/>
  </r>
  <r>
    <x v="106"/>
    <s v="GRESHAM-BARLOW SCHL DIST #10 (4101)"/>
    <x v="3"/>
    <x v="32"/>
    <n v="-3855.53"/>
    <n v="11"/>
    <s v="04/2019"/>
    <s v="CINV.000011033"/>
    <s v="DG"/>
    <d v="2019-05-07T00:00:00"/>
  </r>
  <r>
    <x v="106"/>
    <s v="GRESHAM-BARLOW SCHL DIST #10 (4101)"/>
    <x v="3"/>
    <x v="32"/>
    <n v="-5100.53"/>
    <n v="11"/>
    <s v="05/2019"/>
    <s v="CINV.000013437"/>
    <s v="DG"/>
    <d v="2019-06-07T00:00:00"/>
  </r>
  <r>
    <x v="106"/>
    <s v="GRESHAM-BARLOW SCHL DIST #10 (4101)"/>
    <x v="3"/>
    <x v="32"/>
    <n v="-6873.82"/>
    <n v="11"/>
    <s v="06/2019"/>
    <s v="CINV.000015578"/>
    <s v="DG"/>
    <d v="2019-06-30T00:00:00"/>
  </r>
  <r>
    <x v="107"/>
    <s v="GRESHAM-BARLOW SCHL DIST #10 BONDS"/>
    <x v="3"/>
    <x v="32"/>
    <n v="-835.68"/>
    <n v="40"/>
    <s v="2018/07"/>
    <n v="1619000277"/>
    <s v="DG"/>
    <d v="2018-08-06T00:00:00"/>
  </r>
  <r>
    <x v="107"/>
    <s v="GRESHAM-BARLOW SCHL DIST #10 BONDS"/>
    <x v="3"/>
    <x v="32"/>
    <n v="-11177.1"/>
    <n v="40"/>
    <s v="2018/08"/>
    <n v="1619000843"/>
    <s v="DG"/>
    <d v="2018-08-23T00:00:00"/>
  </r>
  <r>
    <x v="107"/>
    <s v="GRESHAM-BARLOW SCHL DIST #10 BONDS"/>
    <x v="3"/>
    <x v="32"/>
    <n v="-154.25"/>
    <n v="40"/>
    <s v="2018/08"/>
    <n v="1619001105"/>
    <s v="DG"/>
    <d v="2018-09-07T00:00:00"/>
  </r>
  <r>
    <x v="107"/>
    <s v="GRESHAM-BARLOW SCHL DIST #10 BONDS"/>
    <x v="3"/>
    <x v="32"/>
    <n v="154.25"/>
    <n v="50"/>
    <s v="2018/09"/>
    <n v="1619001733"/>
    <s v="DA"/>
    <d v="2018-10-05T00:00:00"/>
  </r>
  <r>
    <x v="107"/>
    <s v="GRESHAM-BARLOW SCHL DIST #10 BONDS"/>
    <x v="3"/>
    <x v="32"/>
    <n v="-154.25"/>
    <n v="40"/>
    <s v="2018/09"/>
    <n v="1619001585"/>
    <s v="DG"/>
    <d v="2018-10-05T00:00:00"/>
  </r>
  <r>
    <x v="107"/>
    <s v="GRESHAM-BARLOW SCHL DIST #10 BONDS"/>
    <x v="3"/>
    <x v="32"/>
    <n v="707.39"/>
    <n v="50"/>
    <s v="2018/10"/>
    <n v="1619002036"/>
    <s v="DA"/>
    <d v="2018-10-05T00:00:00"/>
  </r>
  <r>
    <x v="107"/>
    <s v="GRESHAM-BARLOW SCHL DIST #10 BONDS"/>
    <x v="3"/>
    <x v="32"/>
    <n v="-707.39"/>
    <n v="40"/>
    <s v="2018/10"/>
    <n v="1619001883"/>
    <s v="DG"/>
    <d v="2018-10-05T00:00:00"/>
  </r>
  <r>
    <x v="107"/>
    <s v="GRESHAM-BARLOW SCHL DIST #10 BONDS"/>
    <x v="3"/>
    <x v="32"/>
    <n v="-707.39"/>
    <n v="40"/>
    <s v="2018/10"/>
    <n v="1619002259"/>
    <s v="DG"/>
    <d v="2018-10-11T00:00:00"/>
  </r>
  <r>
    <x v="107"/>
    <s v="GRESHAM-BARLOW SCHL DIST #10 BONDS"/>
    <x v="3"/>
    <x v="32"/>
    <n v="-779.37"/>
    <n v="40"/>
    <s v="2018/10"/>
    <n v="1619003014"/>
    <s v="DG"/>
    <d v="2018-11-07T00:00:00"/>
  </r>
  <r>
    <x v="107"/>
    <s v="GRESHAM-BARLOW SCHL DIST #10 BONDS"/>
    <x v="3"/>
    <x v="32"/>
    <n v="-155.09"/>
    <n v="40"/>
    <s v="2018/11 WK 1"/>
    <n v="1619003578"/>
    <s v="DG"/>
    <d v="2018-11-09T00:00:00"/>
  </r>
  <r>
    <x v="107"/>
    <s v="GRESHAM-BARLOW SCHL DIST #10 BONDS"/>
    <x v="3"/>
    <x v="32"/>
    <n v="-184.82"/>
    <n v="40"/>
    <s v="2018/11 WK 2"/>
    <n v="1619003862"/>
    <s v="DG"/>
    <d v="2018-11-15T00:00:00"/>
  </r>
  <r>
    <x v="107"/>
    <s v="GRESHAM-BARLOW SCHL DIST #10 BONDS"/>
    <x v="3"/>
    <x v="32"/>
    <n v="-342.18"/>
    <n v="40"/>
    <s v="2018/11 WK 3"/>
    <n v="1619004163"/>
    <s v="DG"/>
    <d v="2018-11-23T00:00:00"/>
  </r>
  <r>
    <x v="107"/>
    <s v="GRESHAM-BARLOW SCHL DIST #10 BONDS"/>
    <x v="3"/>
    <x v="32"/>
    <n v="-121.92"/>
    <n v="40"/>
    <s v="2018/11 WK 4"/>
    <n v="1619004605"/>
    <s v="DG"/>
    <d v="2018-11-30T00:00:00"/>
  </r>
  <r>
    <x v="107"/>
    <s v="GRESHAM-BARLOW SCHL DIST #10 BONDS (4102)"/>
    <x v="3"/>
    <x v="32"/>
    <n v="-298.16000000000003"/>
    <n v="11"/>
    <s v="2018-12"/>
    <s v="CINV.000002547"/>
    <s v="DG"/>
    <d v="2019-01-01T00:00:00"/>
  </r>
  <r>
    <x v="107"/>
    <s v="GRESHAM-BARLOW SCHL DIST #10 BONDS (4102)"/>
    <x v="3"/>
    <x v="32"/>
    <n v="-877.21"/>
    <n v="11"/>
    <s v="2019-01"/>
    <s v="CINV.000003051"/>
    <s v="DG"/>
    <d v="2019-01-02T00:00:00"/>
  </r>
  <r>
    <x v="107"/>
    <s v="GRESHAM-BARLOW SCHL DIST #10 BONDS (4102)"/>
    <x v="3"/>
    <x v="32"/>
    <n v="-475.84"/>
    <n v="11"/>
    <s v="2019-02"/>
    <s v="CINV.000004581"/>
    <s v="DG"/>
    <d v="2019-02-12T00:00:00"/>
  </r>
  <r>
    <x v="107"/>
    <s v="GRESHAM-BARLOW SCHL DIST #10 BONDS (4102)"/>
    <x v="3"/>
    <x v="32"/>
    <n v="-380.07"/>
    <n v="11"/>
    <s v="Distribution for February"/>
    <s v="CINV.000008617"/>
    <s v="DG"/>
    <d v="2019-03-31T00:00:00"/>
  </r>
  <r>
    <x v="107"/>
    <s v="GRESHAM-BARLOW SCHL DIST #10 BONDS (4102)"/>
    <x v="3"/>
    <x v="32"/>
    <n v="-795.02"/>
    <n v="11"/>
    <s v="03/2019"/>
    <s v="CINV.000009090"/>
    <s v="DG"/>
    <d v="2019-04-03T00:00:00"/>
  </r>
  <r>
    <x v="107"/>
    <s v="GRESHAM-BARLOW SCHL DIST #10 BONDS (4102)"/>
    <x v="3"/>
    <x v="32"/>
    <n v="-884.32"/>
    <n v="11"/>
    <s v="04/2019"/>
    <s v="CINV.000011038"/>
    <s v="DG"/>
    <d v="2019-05-07T00:00:00"/>
  </r>
  <r>
    <x v="107"/>
    <s v="GRESHAM-BARLOW SCHL DIST #10 BONDS (4102)"/>
    <x v="3"/>
    <x v="32"/>
    <n v="-1169.8800000000001"/>
    <n v="11"/>
    <s v="05/2019"/>
    <s v="CINV.000013443"/>
    <s v="DG"/>
    <d v="2019-06-07T00:00:00"/>
  </r>
  <r>
    <x v="107"/>
    <s v="GRESHAM-BARLOW SCHL DIST #10 BONDS (4102)"/>
    <x v="3"/>
    <x v="32"/>
    <n v="-1576.61"/>
    <n v="11"/>
    <s v="06/2019"/>
    <s v="CINV.000015584"/>
    <s v="DG"/>
    <d v="2019-06-30T00:00:00"/>
  </r>
  <r>
    <x v="139"/>
    <s v="GRESHAM BARLOW SD #10 CANCEL/OMIT"/>
    <x v="3"/>
    <x v="32"/>
    <n v="-2.11"/>
    <n v="40"/>
    <s v="2018/07"/>
    <n v="1619000278"/>
    <s v="DG"/>
    <d v="2018-08-06T00:00:00"/>
  </r>
  <r>
    <x v="139"/>
    <s v="GRESHAM BARLOW SD #10 CANCEL/OMIT"/>
    <x v="3"/>
    <x v="32"/>
    <n v="-28.22"/>
    <n v="40"/>
    <s v="2018/08"/>
    <n v="1619000844"/>
    <s v="DG"/>
    <d v="2018-08-23T00:00:00"/>
  </r>
  <r>
    <x v="139"/>
    <s v="GRESHAM BARLOW SD #10 CANCEL/OMIT"/>
    <x v="3"/>
    <x v="32"/>
    <n v="-0.39"/>
    <n v="40"/>
    <s v="2018/08"/>
    <n v="1619001106"/>
    <s v="DG"/>
    <d v="2018-09-07T00:00:00"/>
  </r>
  <r>
    <x v="139"/>
    <s v="GRESHAM BARLOW SD #10 CANCEL/OMIT"/>
    <x v="3"/>
    <x v="32"/>
    <n v="-0.39"/>
    <n v="40"/>
    <s v="2018/09"/>
    <n v="1619001586"/>
    <s v="DG"/>
    <d v="2018-10-05T00:00:00"/>
  </r>
  <r>
    <x v="139"/>
    <s v="GRESHAM BARLOW SD #10 CANCEL/OMIT"/>
    <x v="3"/>
    <x v="32"/>
    <n v="0.39"/>
    <n v="50"/>
    <s v="2018/09"/>
    <n v="1619001734"/>
    <s v="DA"/>
    <d v="2018-10-05T00:00:00"/>
  </r>
  <r>
    <x v="139"/>
    <s v="GRESHAM BARLOW SD #10 CANCEL/OMIT"/>
    <x v="3"/>
    <x v="32"/>
    <n v="1.79"/>
    <n v="50"/>
    <s v="2018/10"/>
    <n v="1619002037"/>
    <s v="DA"/>
    <d v="2018-10-05T00:00:00"/>
  </r>
  <r>
    <x v="139"/>
    <s v="GRESHAM BARLOW SD #10 CANCEL/OMIT"/>
    <x v="3"/>
    <x v="32"/>
    <n v="-1.79"/>
    <n v="40"/>
    <s v="2018/10"/>
    <n v="1619001884"/>
    <s v="DG"/>
    <d v="2018-10-05T00:00:00"/>
  </r>
  <r>
    <x v="139"/>
    <s v="GRESHAM BARLOW SD #10 CANCEL/OMIT"/>
    <x v="3"/>
    <x v="32"/>
    <n v="-1.79"/>
    <n v="40"/>
    <s v="2018/10"/>
    <n v="1619002260"/>
    <s v="DG"/>
    <d v="2018-10-11T00:00:00"/>
  </r>
  <r>
    <x v="139"/>
    <s v="GRESHAM BARLOW SD #10 CANCEL/OMIT"/>
    <x v="3"/>
    <x v="32"/>
    <n v="-1.97"/>
    <n v="40"/>
    <s v="2018/10"/>
    <n v="1619003015"/>
    <s v="DG"/>
    <d v="2018-11-07T00:00:00"/>
  </r>
  <r>
    <x v="139"/>
    <s v="GRESHAM BARLOW SD #10 CANCEL/OMIT"/>
    <x v="3"/>
    <x v="32"/>
    <n v="-0.39"/>
    <n v="40"/>
    <s v="2018/11 WK 1"/>
    <n v="1619003579"/>
    <s v="DG"/>
    <d v="2018-11-09T00:00:00"/>
  </r>
  <r>
    <x v="139"/>
    <s v="GRESHAM BARLOW SD #10 CANCEL/OMIT"/>
    <x v="3"/>
    <x v="32"/>
    <n v="-0.47"/>
    <n v="40"/>
    <s v="2018/11 WK 2"/>
    <n v="1619003863"/>
    <s v="DG"/>
    <d v="2018-11-15T00:00:00"/>
  </r>
  <r>
    <x v="139"/>
    <s v="GRESHAM BARLOW SD #10 CANCEL/OMIT"/>
    <x v="3"/>
    <x v="32"/>
    <n v="-0.86"/>
    <n v="40"/>
    <s v="2018/11 WK 3"/>
    <n v="1619004164"/>
    <s v="DG"/>
    <d v="2018-11-23T00:00:00"/>
  </r>
  <r>
    <x v="139"/>
    <s v="GRESHAM BARLOW SD #10 CANCEL/OMIT"/>
    <x v="3"/>
    <x v="32"/>
    <n v="-0.31"/>
    <n v="40"/>
    <s v="2018/11 WK 4"/>
    <n v="1619004606"/>
    <s v="DG"/>
    <d v="2018-11-30T00:00:00"/>
  </r>
  <r>
    <x v="139"/>
    <s v="GRESHAM BARLOW SD #10 CANCEL/OMIT (4105)"/>
    <x v="3"/>
    <x v="32"/>
    <n v="-0.75"/>
    <n v="11"/>
    <s v="2018-12"/>
    <s v="CINV.000002553"/>
    <s v="DG"/>
    <d v="2019-01-01T00:00:00"/>
  </r>
  <r>
    <x v="139"/>
    <s v="GRESHAM BARLOW SD #10 CANCEL/OMIT (4105)"/>
    <x v="3"/>
    <x v="32"/>
    <n v="-2.2200000000000002"/>
    <n v="11"/>
    <s v="2019-01"/>
    <s v="CINV.000003052"/>
    <s v="DG"/>
    <d v="2019-01-02T00:00:00"/>
  </r>
  <r>
    <x v="139"/>
    <s v="GRESHAM BARLOW SD #10 CANCEL/OMIT (4105)"/>
    <x v="3"/>
    <x v="32"/>
    <n v="-1.2"/>
    <n v="11"/>
    <s v="2019-02"/>
    <s v="CINV.000004588"/>
    <s v="DG"/>
    <d v="2019-02-12T00:00:00"/>
  </r>
  <r>
    <x v="139"/>
    <s v="GRESHAM BARLOW SD #10 CANCEL/OMIT (4105)"/>
    <x v="3"/>
    <x v="32"/>
    <n v="-0.96"/>
    <n v="11"/>
    <s v="Distribution for February"/>
    <s v="CINV.000008622"/>
    <s v="DG"/>
    <d v="2019-03-31T00:00:00"/>
  </r>
  <r>
    <x v="139"/>
    <s v="GRESHAM BARLOW SD #10 CANCEL/OMIT (4105)"/>
    <x v="3"/>
    <x v="32"/>
    <n v="-2.0099999999999998"/>
    <n v="11"/>
    <s v="03/2019"/>
    <s v="CINV.000009095"/>
    <s v="DG"/>
    <d v="2019-04-03T00:00:00"/>
  </r>
  <r>
    <x v="139"/>
    <s v="GRESHAM BARLOW SD #10 CANCEL/OMIT (4105)"/>
    <x v="3"/>
    <x v="32"/>
    <n v="-2.23"/>
    <n v="11"/>
    <s v="04/2019"/>
    <s v="CINV.000011043"/>
    <s v="DG"/>
    <d v="2019-05-07T00:00:00"/>
  </r>
  <r>
    <x v="139"/>
    <s v="GRESHAM BARLOW SD #10 CANCEL/OMIT (4105)"/>
    <x v="3"/>
    <x v="32"/>
    <n v="-2.95"/>
    <n v="11"/>
    <s v="05/2019"/>
    <s v="CINV.000013449"/>
    <s v="DG"/>
    <d v="2019-06-07T00:00:00"/>
  </r>
  <r>
    <x v="139"/>
    <s v="GRESHAM BARLOW SD #10 CANCEL/OMIT (4105)"/>
    <x v="3"/>
    <x v="32"/>
    <n v="-3.98"/>
    <n v="11"/>
    <s v="06/2019"/>
    <s v="CINV.000015590"/>
    <s v="DG"/>
    <d v="2019-06-30T00:00:00"/>
  </r>
  <r>
    <x v="30"/>
    <s v="CENTENNIAL SCHOOL DIST #28JT"/>
    <x v="3"/>
    <x v="32"/>
    <n v="-1779.25"/>
    <n v="40"/>
    <s v="2018/07"/>
    <n v="1619000280"/>
    <s v="DG"/>
    <d v="2018-08-06T00:00:00"/>
  </r>
  <r>
    <x v="30"/>
    <s v="CENTENNIAL SCHOOL DIST #28JT"/>
    <x v="3"/>
    <x v="32"/>
    <n v="-23797.03"/>
    <n v="40"/>
    <s v="2018/08"/>
    <n v="1619000845"/>
    <s v="DG"/>
    <d v="2018-08-23T00:00:00"/>
  </r>
  <r>
    <x v="30"/>
    <s v="CENTENNIAL SCHOOL DIST #28JT"/>
    <x v="3"/>
    <x v="32"/>
    <n v="-328.41"/>
    <n v="40"/>
    <s v="2018/08"/>
    <n v="1619001108"/>
    <s v="DG"/>
    <d v="2018-09-07T00:00:00"/>
  </r>
  <r>
    <x v="30"/>
    <s v="CENTENNIAL SCHOOL DIST #28JT"/>
    <x v="3"/>
    <x v="32"/>
    <n v="328.41"/>
    <n v="50"/>
    <s v="2018/09"/>
    <n v="1619001736"/>
    <s v="DA"/>
    <d v="2018-10-05T00:00:00"/>
  </r>
  <r>
    <x v="30"/>
    <s v="CENTENNIAL SCHOOL DIST #28JT"/>
    <x v="3"/>
    <x v="32"/>
    <n v="-328.41"/>
    <n v="40"/>
    <s v="2018/09"/>
    <n v="1619001588"/>
    <s v="DG"/>
    <d v="2018-10-05T00:00:00"/>
  </r>
  <r>
    <x v="30"/>
    <s v="CENTENNIAL SCHOOL DIST #28JT"/>
    <x v="3"/>
    <x v="32"/>
    <n v="1506.09"/>
    <n v="50"/>
    <s v="2018/10"/>
    <n v="1619002038"/>
    <s v="DA"/>
    <d v="2018-10-05T00:00:00"/>
  </r>
  <r>
    <x v="30"/>
    <s v="CENTENNIAL SCHOOL DIST #28JT"/>
    <x v="3"/>
    <x v="32"/>
    <n v="-1506.09"/>
    <n v="40"/>
    <s v="2018/10"/>
    <n v="1619001885"/>
    <s v="DG"/>
    <d v="2018-10-05T00:00:00"/>
  </r>
  <r>
    <x v="30"/>
    <s v="CENTENNIAL SCHOOL DIST #28JT"/>
    <x v="3"/>
    <x v="32"/>
    <n v="-1506.09"/>
    <n v="40"/>
    <s v="2018/10"/>
    <n v="1619002261"/>
    <s v="DG"/>
    <d v="2018-10-11T00:00:00"/>
  </r>
  <r>
    <x v="30"/>
    <s v="CENTENNIAL SCHOOL DIST #28JT"/>
    <x v="3"/>
    <x v="32"/>
    <n v="-1659.34"/>
    <n v="40"/>
    <s v="2018/10"/>
    <n v="1619003016"/>
    <s v="DG"/>
    <d v="2018-11-07T00:00:00"/>
  </r>
  <r>
    <x v="30"/>
    <s v="CENTENNIAL SCHOOL DIST #28JT"/>
    <x v="3"/>
    <x v="32"/>
    <n v="-330.19"/>
    <n v="40"/>
    <s v="2018/11 WK 1"/>
    <n v="1619003580"/>
    <s v="DG"/>
    <d v="2018-11-09T00:00:00"/>
  </r>
  <r>
    <x v="30"/>
    <s v="CENTENNIAL SCHOOL DIST #28JT"/>
    <x v="3"/>
    <x v="32"/>
    <n v="-393.51"/>
    <n v="40"/>
    <s v="2018/11 WK 2"/>
    <n v="1619003864"/>
    <s v="DG"/>
    <d v="2018-11-15T00:00:00"/>
  </r>
  <r>
    <x v="30"/>
    <s v="CENTENNIAL SCHOOL DIST #28JT"/>
    <x v="3"/>
    <x v="32"/>
    <n v="-728.53"/>
    <n v="40"/>
    <s v="2018/11 WK 3"/>
    <n v="1619004165"/>
    <s v="DG"/>
    <d v="2018-11-23T00:00:00"/>
  </r>
  <r>
    <x v="30"/>
    <s v="CENTENNIAL SCHOOL DIST #28JT"/>
    <x v="3"/>
    <x v="32"/>
    <n v="-259.58"/>
    <n v="40"/>
    <s v="2018/11 WK 4"/>
    <n v="1619004607"/>
    <s v="DG"/>
    <d v="2018-11-30T00:00:00"/>
  </r>
  <r>
    <x v="30"/>
    <s v="CENTENNIAL SCHOOL DIST #28JT (4281)"/>
    <x v="3"/>
    <x v="32"/>
    <n v="-634.82000000000005"/>
    <n v="11"/>
    <s v="2018-12"/>
    <s v="CINV.000002558"/>
    <s v="DG"/>
    <d v="2019-01-01T00:00:00"/>
  </r>
  <r>
    <x v="30"/>
    <s v="CENTENNIAL SCHOOL DIST #28JT (4281)"/>
    <x v="3"/>
    <x v="32"/>
    <n v="-1867.65"/>
    <n v="11"/>
    <s v="2019-01"/>
    <s v="CINV.000003053"/>
    <s v="DG"/>
    <d v="2019-01-02T00:00:00"/>
  </r>
  <r>
    <x v="30"/>
    <s v="CENTENNIAL SCHOOL DIST #28JT (4281)"/>
    <x v="3"/>
    <x v="32"/>
    <n v="-1013.1"/>
    <n v="11"/>
    <s v="2019-02"/>
    <s v="CINV.000004594"/>
    <s v="DG"/>
    <d v="2019-02-12T00:00:00"/>
  </r>
  <r>
    <x v="30"/>
    <s v="CENTENNIAL SCHOOL DIST #28JT (4281)"/>
    <x v="3"/>
    <x v="32"/>
    <n v="-809.21"/>
    <n v="11"/>
    <s v="Distribution for February"/>
    <s v="CINV.000008625"/>
    <s v="DG"/>
    <d v="2019-03-31T00:00:00"/>
  </r>
  <r>
    <x v="30"/>
    <s v="CENTENNIAL SCHOOL DIST #28JT (4281)"/>
    <x v="3"/>
    <x v="32"/>
    <n v="-1692.67"/>
    <n v="11"/>
    <s v="03/2019"/>
    <s v="CINV.000009099"/>
    <s v="DG"/>
    <d v="2019-04-03T00:00:00"/>
  </r>
  <r>
    <x v="30"/>
    <s v="CENTENNIAL SCHOOL DIST #28JT (4281)"/>
    <x v="3"/>
    <x v="32"/>
    <n v="-1882.79"/>
    <n v="11"/>
    <s v="04/2019"/>
    <s v="CINV.000011047"/>
    <s v="DG"/>
    <d v="2019-05-07T00:00:00"/>
  </r>
  <r>
    <x v="30"/>
    <s v="CENTENNIAL SCHOOL DIST #28JT (4281)"/>
    <x v="3"/>
    <x v="32"/>
    <n v="-2490.7800000000002"/>
    <n v="11"/>
    <s v="05/2019"/>
    <s v="CINV.000013453"/>
    <s v="DG"/>
    <d v="2019-06-07T00:00:00"/>
  </r>
  <r>
    <x v="30"/>
    <s v="CENTENNIAL SCHOOL DIST #28JT (4281)"/>
    <x v="3"/>
    <x v="32"/>
    <n v="-3356.74"/>
    <n v="11"/>
    <s v="06/2019"/>
    <s v="CINV.000015597"/>
    <s v="DG"/>
    <d v="2019-06-30T00:00:00"/>
  </r>
  <r>
    <x v="31"/>
    <s v="CENTENNIAL SCHOOL DIST #28JT BONDS"/>
    <x v="3"/>
    <x v="32"/>
    <n v="-438.21"/>
    <n v="40"/>
    <s v="2018/07"/>
    <n v="1619000281"/>
    <s v="DG"/>
    <d v="2018-08-06T00:00:00"/>
  </r>
  <r>
    <x v="31"/>
    <s v="CENTENNIAL SCHOOL DIST #28JT BONDS"/>
    <x v="3"/>
    <x v="32"/>
    <n v="-5860.84"/>
    <n v="40"/>
    <s v="2018/08"/>
    <n v="1619000846"/>
    <s v="DG"/>
    <d v="2018-08-23T00:00:00"/>
  </r>
  <r>
    <x v="31"/>
    <s v="CENTENNIAL SCHOOL DIST #28JT BONDS"/>
    <x v="3"/>
    <x v="32"/>
    <n v="-80.88"/>
    <n v="40"/>
    <s v="2018/08"/>
    <n v="1619001109"/>
    <s v="DG"/>
    <d v="2018-09-07T00:00:00"/>
  </r>
  <r>
    <x v="31"/>
    <s v="CENTENNIAL SCHOOL DIST #28JT BONDS"/>
    <x v="3"/>
    <x v="32"/>
    <n v="80.88"/>
    <n v="50"/>
    <s v="2018/09"/>
    <n v="1619001737"/>
    <s v="DA"/>
    <d v="2018-10-05T00:00:00"/>
  </r>
  <r>
    <x v="31"/>
    <s v="CENTENNIAL SCHOOL DIST #28JT BONDS"/>
    <x v="3"/>
    <x v="32"/>
    <n v="-80.88"/>
    <n v="40"/>
    <s v="2018/09"/>
    <n v="1619001589"/>
    <s v="DG"/>
    <d v="2018-10-05T00:00:00"/>
  </r>
  <r>
    <x v="31"/>
    <s v="CENTENNIAL SCHOOL DIST #28JT BONDS"/>
    <x v="3"/>
    <x v="32"/>
    <n v="370.93"/>
    <n v="50"/>
    <s v="2018/10"/>
    <n v="1619002039"/>
    <s v="DA"/>
    <d v="2018-10-05T00:00:00"/>
  </r>
  <r>
    <x v="31"/>
    <s v="CENTENNIAL SCHOOL DIST #28JT BONDS"/>
    <x v="3"/>
    <x v="32"/>
    <n v="-370.93"/>
    <n v="40"/>
    <s v="2018/10"/>
    <n v="1619001886"/>
    <s v="DG"/>
    <d v="2018-10-05T00:00:00"/>
  </r>
  <r>
    <x v="31"/>
    <s v="CENTENNIAL SCHOOL DIST #28JT BONDS"/>
    <x v="3"/>
    <x v="32"/>
    <n v="-370.93"/>
    <n v="40"/>
    <s v="2018/10"/>
    <n v="1619002262"/>
    <s v="DG"/>
    <d v="2018-10-11T00:00:00"/>
  </r>
  <r>
    <x v="31"/>
    <s v="CENTENNIAL SCHOOL DIST #28JT BONDS"/>
    <x v="3"/>
    <x v="32"/>
    <n v="-408.67"/>
    <n v="40"/>
    <s v="2018/10"/>
    <n v="1619003017"/>
    <s v="DG"/>
    <d v="2018-11-07T00:00:00"/>
  </r>
  <r>
    <x v="31"/>
    <s v="CENTENNIAL SCHOOL DIST #28JT BONDS"/>
    <x v="3"/>
    <x v="32"/>
    <n v="-81.319999999999993"/>
    <n v="40"/>
    <s v="2018/11 WK 1"/>
    <n v="1619003581"/>
    <s v="DG"/>
    <d v="2018-11-09T00:00:00"/>
  </r>
  <r>
    <x v="31"/>
    <s v="CENTENNIAL SCHOOL DIST #28JT BONDS"/>
    <x v="3"/>
    <x v="32"/>
    <n v="-96.91"/>
    <n v="40"/>
    <s v="2018/11 WK 2"/>
    <n v="1619003865"/>
    <s v="DG"/>
    <d v="2018-11-15T00:00:00"/>
  </r>
  <r>
    <x v="31"/>
    <s v="CENTENNIAL SCHOOL DIST #28JT BONDS"/>
    <x v="3"/>
    <x v="32"/>
    <n v="-179.43"/>
    <n v="40"/>
    <s v="2018/11 WK 3"/>
    <n v="1619004166"/>
    <s v="DG"/>
    <d v="2018-11-23T00:00:00"/>
  </r>
  <r>
    <x v="31"/>
    <s v="CENTENNIAL SCHOOL DIST #28JT BONDS"/>
    <x v="3"/>
    <x v="32"/>
    <n v="-63.93"/>
    <n v="40"/>
    <s v="2018/11 WK 4"/>
    <n v="1619004608"/>
    <s v="DG"/>
    <d v="2018-11-30T00:00:00"/>
  </r>
  <r>
    <x v="31"/>
    <s v="CENTENNIAL SCHOOL DIST #28JT BONDS (4282)"/>
    <x v="3"/>
    <x v="32"/>
    <n v="-156.35"/>
    <n v="11"/>
    <s v="2018-12"/>
    <s v="CINV.000002564"/>
    <s v="DG"/>
    <d v="2019-01-01T00:00:00"/>
  </r>
  <r>
    <x v="31"/>
    <s v="CENTENNIAL SCHOOL DIST #28JT BONDS (4282)"/>
    <x v="3"/>
    <x v="32"/>
    <n v="-459.97"/>
    <n v="11"/>
    <s v="2019-01"/>
    <s v="CINV.000003054"/>
    <s v="DG"/>
    <d v="2019-01-02T00:00:00"/>
  </r>
  <r>
    <x v="31"/>
    <s v="CENTENNIAL SCHOOL DIST #28JT BONDS (4282)"/>
    <x v="3"/>
    <x v="32"/>
    <n v="-249.51"/>
    <n v="11"/>
    <s v="2019-02"/>
    <s v="CINV.000004601"/>
    <s v="DG"/>
    <d v="2019-02-12T00:00:00"/>
  </r>
  <r>
    <x v="31"/>
    <s v="CENTENNIAL SCHOOL DIST #28JT BONDS (4282)"/>
    <x v="3"/>
    <x v="32"/>
    <n v="-199.3"/>
    <n v="11"/>
    <s v="Distribution for February"/>
    <s v="CINV.000008630"/>
    <s v="DG"/>
    <d v="2019-03-31T00:00:00"/>
  </r>
  <r>
    <x v="31"/>
    <s v="CENTENNIAL SCHOOL DIST #28JT BONDS (4282)"/>
    <x v="3"/>
    <x v="32"/>
    <n v="-416.88"/>
    <n v="11"/>
    <s v="03/2019"/>
    <s v="CINV.000009104"/>
    <s v="DG"/>
    <d v="2019-04-03T00:00:00"/>
  </r>
  <r>
    <x v="31"/>
    <s v="CENTENNIAL SCHOOL DIST #28JT BONDS (4282)"/>
    <x v="3"/>
    <x v="32"/>
    <n v="-463.7"/>
    <n v="11"/>
    <s v="04/2019"/>
    <s v="CINV.000011052"/>
    <s v="DG"/>
    <d v="2019-05-07T00:00:00"/>
  </r>
  <r>
    <x v="31"/>
    <s v="CENTENNIAL SCHOOL DIST #28JT BONDS (4282)"/>
    <x v="3"/>
    <x v="32"/>
    <n v="-613.44000000000005"/>
    <n v="11"/>
    <s v="05/2019"/>
    <s v="CINV.000013459"/>
    <s v="DG"/>
    <d v="2019-06-07T00:00:00"/>
  </r>
  <r>
    <x v="31"/>
    <s v="CENTENNIAL SCHOOL DIST #28JT BONDS (4282)"/>
    <x v="3"/>
    <x v="32"/>
    <n v="-826.71"/>
    <n v="11"/>
    <s v="06/2019"/>
    <s v="CINV.000015603"/>
    <s v="DG"/>
    <d v="2019-06-30T00:00:00"/>
  </r>
  <r>
    <x v="140"/>
    <s v="CENTENNIAL SD #28JT CANCEL/OMIT"/>
    <x v="3"/>
    <x v="32"/>
    <n v="-1.32"/>
    <n v="40"/>
    <s v="2018/07"/>
    <n v="1619000282"/>
    <s v="DG"/>
    <d v="2018-08-06T00:00:00"/>
  </r>
  <r>
    <x v="140"/>
    <s v="CENTENNIAL SD #28JT CANCEL/OMIT"/>
    <x v="3"/>
    <x v="32"/>
    <n v="-17.739999999999998"/>
    <n v="40"/>
    <s v="2018/08"/>
    <n v="1619000847"/>
    <s v="DG"/>
    <d v="2018-08-23T00:00:00"/>
  </r>
  <r>
    <x v="140"/>
    <s v="CENTENNIAL SD #28JT CANCEL/OMIT"/>
    <x v="3"/>
    <x v="32"/>
    <n v="-0.25"/>
    <n v="40"/>
    <s v="2018/08"/>
    <n v="1619001110"/>
    <s v="DG"/>
    <d v="2018-09-07T00:00:00"/>
  </r>
  <r>
    <x v="140"/>
    <s v="CENTENNIAL SD #28JT CANCEL/OMIT"/>
    <x v="3"/>
    <x v="32"/>
    <n v="-0.25"/>
    <n v="40"/>
    <s v="2018/09"/>
    <n v="1619001590"/>
    <s v="DG"/>
    <d v="2018-10-05T00:00:00"/>
  </r>
  <r>
    <x v="140"/>
    <s v="CENTENNIAL SD #28JT CANCEL/OMIT"/>
    <x v="3"/>
    <x v="32"/>
    <n v="0.25"/>
    <n v="50"/>
    <s v="2018/09"/>
    <n v="1619001738"/>
    <s v="DA"/>
    <d v="2018-10-05T00:00:00"/>
  </r>
  <r>
    <x v="140"/>
    <s v="CENTENNIAL SD #28JT CANCEL/OMIT"/>
    <x v="3"/>
    <x v="32"/>
    <n v="-1.1200000000000001"/>
    <n v="40"/>
    <s v="2018/10"/>
    <n v="1619001887"/>
    <s v="DG"/>
    <d v="2018-10-05T00:00:00"/>
  </r>
  <r>
    <x v="140"/>
    <s v="CENTENNIAL SD #28JT CANCEL/OMIT"/>
    <x v="3"/>
    <x v="32"/>
    <n v="1.1200000000000001"/>
    <n v="50"/>
    <s v="2018/10"/>
    <n v="1619002040"/>
    <s v="DA"/>
    <d v="2018-10-05T00:00:00"/>
  </r>
  <r>
    <x v="140"/>
    <s v="CENTENNIAL SD #28JT CANCEL/OMIT"/>
    <x v="3"/>
    <x v="32"/>
    <n v="-1.1200000000000001"/>
    <n v="40"/>
    <s v="2018/10"/>
    <n v="1619002263"/>
    <s v="DG"/>
    <d v="2018-10-11T00:00:00"/>
  </r>
  <r>
    <x v="140"/>
    <s v="CENTENNIAL SD #28JT CANCEL/OMIT"/>
    <x v="3"/>
    <x v="32"/>
    <n v="-1.24"/>
    <n v="40"/>
    <s v="2018/10"/>
    <n v="1619003018"/>
    <s v="DG"/>
    <d v="2018-11-07T00:00:00"/>
  </r>
  <r>
    <x v="140"/>
    <s v="CENTENNIAL SD #28JT CANCEL/OMIT"/>
    <x v="3"/>
    <x v="32"/>
    <n v="-0.25"/>
    <n v="40"/>
    <s v="2018/11 WK 1"/>
    <n v="1619003582"/>
    <s v="DG"/>
    <d v="2018-11-09T00:00:00"/>
  </r>
  <r>
    <x v="140"/>
    <s v="CENTENNIAL SD #28JT CANCEL/OMIT"/>
    <x v="3"/>
    <x v="32"/>
    <n v="-0.28999999999999998"/>
    <n v="40"/>
    <s v="2018/11 WK 2"/>
    <n v="1619003866"/>
    <s v="DG"/>
    <d v="2018-11-15T00:00:00"/>
  </r>
  <r>
    <x v="140"/>
    <s v="CENTENNIAL SD #28JT CANCEL/OMIT"/>
    <x v="3"/>
    <x v="32"/>
    <n v="-0.54"/>
    <n v="40"/>
    <s v="2018/11 WK 3"/>
    <n v="1619004167"/>
    <s v="DG"/>
    <d v="2018-11-23T00:00:00"/>
  </r>
  <r>
    <x v="140"/>
    <s v="CENTENNIAL SD #28JT CANCEL/OMIT"/>
    <x v="3"/>
    <x v="32"/>
    <n v="-0.19"/>
    <n v="40"/>
    <s v="2018/11 WK 4"/>
    <n v="1619004609"/>
    <s v="DG"/>
    <d v="2018-11-30T00:00:00"/>
  </r>
  <r>
    <x v="140"/>
    <s v="CENTENNIAL SD #28JT CANCEL/OMIT (4285)"/>
    <x v="3"/>
    <x v="32"/>
    <n v="-0.47"/>
    <n v="11"/>
    <s v="2018-12"/>
    <s v="CINV.000002570"/>
    <s v="DG"/>
    <d v="2019-01-01T00:00:00"/>
  </r>
  <r>
    <x v="140"/>
    <s v="CENTENNIAL SD #28JT CANCEL/OMIT (4285)"/>
    <x v="3"/>
    <x v="32"/>
    <n v="-1.39"/>
    <n v="11"/>
    <s v="2019-01"/>
    <s v="CINV.000003055"/>
    <s v="DG"/>
    <d v="2019-01-02T00:00:00"/>
  </r>
  <r>
    <x v="140"/>
    <s v="CENTENNIAL SD #28JT CANCEL/OMIT (4285)"/>
    <x v="3"/>
    <x v="32"/>
    <n v="-0.76"/>
    <n v="11"/>
    <s v="2019-02"/>
    <s v="CINV.000004608"/>
    <s v="DG"/>
    <d v="2019-02-12T00:00:00"/>
  </r>
  <r>
    <x v="140"/>
    <s v="CENTENNIAL SD #28JT CANCEL/OMIT (4285)"/>
    <x v="3"/>
    <x v="32"/>
    <n v="-0.6"/>
    <n v="11"/>
    <s v="Distribution for February"/>
    <s v="CINV.000008635"/>
    <s v="DG"/>
    <d v="2019-03-31T00:00:00"/>
  </r>
  <r>
    <x v="140"/>
    <s v="CENTENNIAL SD #28JT CANCEL/OMIT (4285)"/>
    <x v="3"/>
    <x v="32"/>
    <n v="-1.26"/>
    <n v="11"/>
    <s v="03/2019"/>
    <s v="CINV.000009109"/>
    <s v="DG"/>
    <d v="2019-04-03T00:00:00"/>
  </r>
  <r>
    <x v="140"/>
    <s v="CENTENNIAL SD #28JT CANCEL/OMIT (4285)"/>
    <x v="3"/>
    <x v="32"/>
    <n v="-1.4"/>
    <n v="11"/>
    <s v="04/2019"/>
    <s v="CINV.000011057"/>
    <s v="DG"/>
    <d v="2019-05-07T00:00:00"/>
  </r>
  <r>
    <x v="140"/>
    <s v="CENTENNIAL SD #28JT CANCEL/OMIT (4285)"/>
    <x v="3"/>
    <x v="32"/>
    <n v="-1.86"/>
    <n v="11"/>
    <s v="05/2019"/>
    <s v="CINV.000013465"/>
    <s v="DG"/>
    <d v="2019-06-07T00:00:00"/>
  </r>
  <r>
    <x v="140"/>
    <s v="CENTENNIAL SD #28JT CANCEL/OMIT (4285)"/>
    <x v="3"/>
    <x v="32"/>
    <n v="-2.5"/>
    <n v="11"/>
    <s v="06/2019"/>
    <s v="CINV.000015609"/>
    <s v="DG"/>
    <d v="2019-06-30T00:00:00"/>
  </r>
  <r>
    <x v="32"/>
    <s v="CORBETT SCHOOL DIST #39"/>
    <x v="3"/>
    <x v="32"/>
    <n v="-283.2"/>
    <n v="40"/>
    <s v="2018/07"/>
    <n v="1619000283"/>
    <s v="DG"/>
    <d v="2018-08-06T00:00:00"/>
  </r>
  <r>
    <x v="32"/>
    <s v="CORBETT SCHOOL DIST #39"/>
    <x v="3"/>
    <x v="32"/>
    <n v="-3787.72"/>
    <n v="40"/>
    <s v="2018/08"/>
    <n v="1619000848"/>
    <s v="DG"/>
    <d v="2018-08-23T00:00:00"/>
  </r>
  <r>
    <x v="32"/>
    <s v="CORBETT SCHOOL DIST #39"/>
    <x v="3"/>
    <x v="32"/>
    <n v="-52.27"/>
    <n v="40"/>
    <s v="2018/08"/>
    <n v="1619001111"/>
    <s v="DG"/>
    <d v="2018-09-07T00:00:00"/>
  </r>
  <r>
    <x v="32"/>
    <s v="CORBETT SCHOOL DIST #39"/>
    <x v="3"/>
    <x v="32"/>
    <n v="52.27"/>
    <n v="50"/>
    <s v="2018/09"/>
    <n v="1619001739"/>
    <s v="DA"/>
    <d v="2018-10-05T00:00:00"/>
  </r>
  <r>
    <x v="32"/>
    <s v="CORBETT SCHOOL DIST #39"/>
    <x v="3"/>
    <x v="32"/>
    <n v="-52.27"/>
    <n v="40"/>
    <s v="2018/09"/>
    <n v="1619001591"/>
    <s v="DG"/>
    <d v="2018-10-05T00:00:00"/>
  </r>
  <r>
    <x v="32"/>
    <s v="CORBETT SCHOOL DIST #39"/>
    <x v="3"/>
    <x v="32"/>
    <n v="239.72"/>
    <n v="50"/>
    <s v="2018/10"/>
    <n v="1619002041"/>
    <s v="DA"/>
    <d v="2018-10-05T00:00:00"/>
  </r>
  <r>
    <x v="32"/>
    <s v="CORBETT SCHOOL DIST #39"/>
    <x v="3"/>
    <x v="32"/>
    <n v="-239.72"/>
    <n v="40"/>
    <s v="2018/10"/>
    <n v="1619001888"/>
    <s v="DG"/>
    <d v="2018-10-05T00:00:00"/>
  </r>
  <r>
    <x v="32"/>
    <s v="CORBETT SCHOOL DIST #39"/>
    <x v="3"/>
    <x v="32"/>
    <n v="-239.72"/>
    <n v="40"/>
    <s v="2018/10"/>
    <n v="1619002264"/>
    <s v="DG"/>
    <d v="2018-10-11T00:00:00"/>
  </r>
  <r>
    <x v="32"/>
    <s v="CORBETT SCHOOL DIST #39"/>
    <x v="3"/>
    <x v="32"/>
    <n v="-264.11"/>
    <n v="40"/>
    <s v="2018/10"/>
    <n v="1619003019"/>
    <s v="DG"/>
    <d v="2018-11-07T00:00:00"/>
  </r>
  <r>
    <x v="32"/>
    <s v="CORBETT SCHOOL DIST #39"/>
    <x v="3"/>
    <x v="32"/>
    <n v="-52.56"/>
    <n v="40"/>
    <s v="2018/11 WK 1"/>
    <n v="1619003583"/>
    <s v="DG"/>
    <d v="2018-11-09T00:00:00"/>
  </r>
  <r>
    <x v="32"/>
    <s v="CORBETT SCHOOL DIST #39"/>
    <x v="3"/>
    <x v="32"/>
    <n v="-62.63"/>
    <n v="40"/>
    <s v="2018/11 WK 2"/>
    <n v="1619003867"/>
    <s v="DG"/>
    <d v="2018-11-15T00:00:00"/>
  </r>
  <r>
    <x v="32"/>
    <s v="CORBETT SCHOOL DIST #39"/>
    <x v="3"/>
    <x v="32"/>
    <n v="-115.96"/>
    <n v="40"/>
    <s v="2018/11 WK 3"/>
    <n v="1619004168"/>
    <s v="DG"/>
    <d v="2018-11-23T00:00:00"/>
  </r>
  <r>
    <x v="32"/>
    <s v="CORBETT SCHOOL DIST #39"/>
    <x v="3"/>
    <x v="32"/>
    <n v="-41.32"/>
    <n v="40"/>
    <s v="2018/11 WK 4"/>
    <n v="1619004610"/>
    <s v="DG"/>
    <d v="2018-11-30T00:00:00"/>
  </r>
  <r>
    <x v="32"/>
    <s v="CORBETT SCHOOL DIST #39 (4391)"/>
    <x v="3"/>
    <x v="32"/>
    <n v="-101.04"/>
    <n v="11"/>
    <s v="2018-12"/>
    <s v="CINV.000002575"/>
    <s v="DG"/>
    <d v="2019-01-01T00:00:00"/>
  </r>
  <r>
    <x v="32"/>
    <s v="CORBETT SCHOOL DIST #39 (4391)"/>
    <x v="3"/>
    <x v="32"/>
    <n v="-297.27"/>
    <n v="11"/>
    <s v="2019-01"/>
    <s v="CINV.000003056"/>
    <s v="DG"/>
    <d v="2019-01-02T00:00:00"/>
  </r>
  <r>
    <x v="32"/>
    <s v="CORBETT SCHOOL DIST #39 (4391)"/>
    <x v="3"/>
    <x v="32"/>
    <n v="-161.25"/>
    <n v="11"/>
    <s v="2019-02"/>
    <s v="CINV.000004613"/>
    <s v="DG"/>
    <d v="2019-02-12T00:00:00"/>
  </r>
  <r>
    <x v="32"/>
    <s v="CORBETT SCHOOL DIST #39 (4391)"/>
    <x v="3"/>
    <x v="32"/>
    <n v="-128.80000000000001"/>
    <n v="11"/>
    <s v="Distribution for February"/>
    <s v="CINV.000008637"/>
    <s v="DG"/>
    <d v="2019-03-31T00:00:00"/>
  </r>
  <r>
    <x v="32"/>
    <s v="CORBETT SCHOOL DIST #39 (4391)"/>
    <x v="3"/>
    <x v="32"/>
    <n v="-269.42"/>
    <n v="11"/>
    <s v="03/2019"/>
    <s v="CINV.000009112"/>
    <s v="DG"/>
    <d v="2019-04-03T00:00:00"/>
  </r>
  <r>
    <x v="32"/>
    <s v="CORBETT SCHOOL DIST #39 (4391)"/>
    <x v="3"/>
    <x v="32"/>
    <n v="-299.68"/>
    <n v="11"/>
    <s v="04/2019"/>
    <s v="CINV.000011060"/>
    <s v="DG"/>
    <d v="2019-05-07T00:00:00"/>
  </r>
  <r>
    <x v="32"/>
    <s v="CORBETT SCHOOL DIST #39 (4391)"/>
    <x v="3"/>
    <x v="32"/>
    <n v="-396.45"/>
    <n v="11"/>
    <s v="05/2019"/>
    <s v="CINV.000013467"/>
    <s v="DG"/>
    <d v="2019-06-07T00:00:00"/>
  </r>
  <r>
    <x v="32"/>
    <s v="CORBETT SCHOOL DIST #39 (4391)"/>
    <x v="3"/>
    <x v="32"/>
    <n v="-534.28"/>
    <n v="11"/>
    <s v="06/2019"/>
    <s v="CINV.000015612"/>
    <s v="DG"/>
    <d v="2019-06-30T00:00:00"/>
  </r>
  <r>
    <x v="141"/>
    <s v="CORBETT SCHOOL DIST #39 CANCEL/OMIT"/>
    <x v="3"/>
    <x v="32"/>
    <n v="-1.71"/>
    <n v="40"/>
    <s v="2018/07"/>
    <n v="1619000286"/>
    <s v="DG"/>
    <d v="2018-08-06T00:00:00"/>
  </r>
  <r>
    <x v="141"/>
    <s v="CORBETT SCHOOL DIST #39 CANCEL/OMIT"/>
    <x v="3"/>
    <x v="32"/>
    <n v="-22.88"/>
    <n v="40"/>
    <s v="2018/08"/>
    <n v="1619000851"/>
    <s v="DG"/>
    <d v="2018-08-23T00:00:00"/>
  </r>
  <r>
    <x v="141"/>
    <s v="CORBETT SCHOOL DIST #39 CANCEL/OMIT"/>
    <x v="3"/>
    <x v="32"/>
    <n v="-0.32"/>
    <n v="40"/>
    <s v="2018/08"/>
    <n v="1619001114"/>
    <s v="DG"/>
    <d v="2018-09-07T00:00:00"/>
  </r>
  <r>
    <x v="141"/>
    <s v="CORBETT SCHOOL DIST #39 CANCEL/OMIT"/>
    <x v="3"/>
    <x v="32"/>
    <n v="0.32"/>
    <n v="50"/>
    <s v="2018/09"/>
    <n v="1619001742"/>
    <s v="DA"/>
    <d v="2018-10-05T00:00:00"/>
  </r>
  <r>
    <x v="141"/>
    <s v="CORBETT SCHOOL DIST #39 CANCEL/OMIT"/>
    <x v="3"/>
    <x v="32"/>
    <n v="-0.32"/>
    <n v="40"/>
    <s v="2018/09"/>
    <n v="1619001594"/>
    <s v="DG"/>
    <d v="2018-10-05T00:00:00"/>
  </r>
  <r>
    <x v="141"/>
    <s v="CORBETT SCHOOL DIST #39 CANCEL/OMIT"/>
    <x v="3"/>
    <x v="32"/>
    <n v="-1.45"/>
    <n v="40"/>
    <s v="2018/10"/>
    <n v="1619001891"/>
    <s v="DG"/>
    <d v="2018-10-05T00:00:00"/>
  </r>
  <r>
    <x v="141"/>
    <s v="CORBETT SCHOOL DIST #39 CANCEL/OMIT"/>
    <x v="3"/>
    <x v="32"/>
    <n v="1.45"/>
    <n v="50"/>
    <s v="2018/10"/>
    <n v="1619002044"/>
    <s v="DA"/>
    <d v="2018-10-05T00:00:00"/>
  </r>
  <r>
    <x v="141"/>
    <s v="CORBETT SCHOOL DIST #39 CANCEL/OMIT"/>
    <x v="3"/>
    <x v="32"/>
    <n v="-1.45"/>
    <n v="40"/>
    <s v="2018/10"/>
    <n v="1619002267"/>
    <s v="DG"/>
    <d v="2018-10-11T00:00:00"/>
  </r>
  <r>
    <x v="141"/>
    <s v="CORBETT SCHOOL DIST #39 CANCEL/OMIT"/>
    <x v="3"/>
    <x v="32"/>
    <n v="-1.6"/>
    <n v="40"/>
    <s v="2018/10"/>
    <n v="1619003022"/>
    <s v="DG"/>
    <d v="2018-11-07T00:00:00"/>
  </r>
  <r>
    <x v="141"/>
    <s v="CORBETT SCHOOL DIST #39 CANCEL/OMIT"/>
    <x v="3"/>
    <x v="32"/>
    <n v="-0.32"/>
    <n v="40"/>
    <s v="2018/11 WK 1"/>
    <n v="1619003585"/>
    <s v="DG"/>
    <d v="2018-11-09T00:00:00"/>
  </r>
  <r>
    <x v="141"/>
    <s v="CORBETT SCHOOL DIST #39 CANCEL/OMIT"/>
    <x v="3"/>
    <x v="32"/>
    <n v="-0.38"/>
    <n v="40"/>
    <s v="2018/11 WK 2"/>
    <n v="1619003870"/>
    <s v="DG"/>
    <d v="2018-11-15T00:00:00"/>
  </r>
  <r>
    <x v="141"/>
    <s v="CORBETT SCHOOL DIST #39 CANCEL/OMIT"/>
    <x v="3"/>
    <x v="32"/>
    <n v="-0.7"/>
    <n v="40"/>
    <s v="2018/11 WK 3"/>
    <n v="1619004171"/>
    <s v="DG"/>
    <d v="2018-11-23T00:00:00"/>
  </r>
  <r>
    <x v="141"/>
    <s v="CORBETT SCHOOL DIST #39 CANCEL/OMIT"/>
    <x v="3"/>
    <x v="32"/>
    <n v="-0.25"/>
    <n v="40"/>
    <s v="2018/11 WK 4"/>
    <n v="1619004613"/>
    <s v="DG"/>
    <d v="2018-11-30T00:00:00"/>
  </r>
  <r>
    <x v="141"/>
    <s v="CORBETT SCHOOL DIST #39 CANCEL/OMIT (4395)"/>
    <x v="3"/>
    <x v="32"/>
    <n v="-0.61"/>
    <n v="11"/>
    <s v="2018-12"/>
    <s v="CINV.000002583"/>
    <s v="DG"/>
    <d v="2019-01-01T00:00:00"/>
  </r>
  <r>
    <x v="141"/>
    <s v="CORBETT SCHOOL DIST #39 CANCEL/OMIT (4395)"/>
    <x v="3"/>
    <x v="32"/>
    <n v="-1.8"/>
    <n v="11"/>
    <s v="2019-01"/>
    <s v="CINV.000003059"/>
    <s v="DG"/>
    <d v="2019-01-02T00:00:00"/>
  </r>
  <r>
    <x v="141"/>
    <s v="CORBETT SCHOOL DIST #39 CANCEL/OMIT (4395)"/>
    <x v="3"/>
    <x v="32"/>
    <n v="-0.97"/>
    <n v="11"/>
    <s v="2019-02"/>
    <s v="CINV.000004622"/>
    <s v="DG"/>
    <d v="2019-02-12T00:00:00"/>
  </r>
  <r>
    <x v="141"/>
    <s v="CORBETT SCHOOL DIST #39 CANCEL/OMIT (4395)"/>
    <x v="3"/>
    <x v="32"/>
    <n v="-0.78"/>
    <n v="11"/>
    <s v="Distribution for February"/>
    <s v="CINV.000008644"/>
    <s v="DG"/>
    <d v="2019-03-31T00:00:00"/>
  </r>
  <r>
    <x v="141"/>
    <s v="CORBETT SCHOOL DIST #39 CANCEL/OMIT (4395)"/>
    <x v="3"/>
    <x v="32"/>
    <n v="-1.63"/>
    <n v="11"/>
    <s v="03/2019"/>
    <s v="CINV.000009119"/>
    <s v="DG"/>
    <d v="2019-04-03T00:00:00"/>
  </r>
  <r>
    <x v="141"/>
    <s v="CORBETT SCHOOL DIST #39 CANCEL/OMIT (4395)"/>
    <x v="3"/>
    <x v="32"/>
    <n v="-1.81"/>
    <n v="11"/>
    <s v="04/2019"/>
    <s v="CINV.000011067"/>
    <s v="DG"/>
    <d v="2019-05-07T00:00:00"/>
  </r>
  <r>
    <x v="141"/>
    <s v="CORBETT SCHOOL DIST #39 CANCEL/OMIT (4395)"/>
    <x v="3"/>
    <x v="32"/>
    <n v="-2.4"/>
    <n v="11"/>
    <s v="05/2019"/>
    <s v="CINV.000013475"/>
    <s v="DG"/>
    <d v="2019-06-07T00:00:00"/>
  </r>
  <r>
    <x v="141"/>
    <s v="CORBETT SCHOOL DIST #39 CANCEL/OMIT (4395)"/>
    <x v="3"/>
    <x v="32"/>
    <n v="-3.23"/>
    <n v="11"/>
    <s v="06/2019"/>
    <s v="CINV.000015624"/>
    <s v="DG"/>
    <d v="2019-06-30T00:00:00"/>
  </r>
  <r>
    <x v="34"/>
    <s v="DAVID DOUGLAS SCHOOL DIST #40"/>
    <x v="3"/>
    <x v="32"/>
    <n v="-2320.44"/>
    <n v="40"/>
    <s v="2018/07"/>
    <n v="1619000287"/>
    <s v="DG"/>
    <d v="2018-08-06T00:00:00"/>
  </r>
  <r>
    <x v="34"/>
    <s v="DAVID DOUGLAS SCHOOL DIST #40"/>
    <x v="3"/>
    <x v="32"/>
    <n v="-31035.279999999999"/>
    <n v="40"/>
    <s v="2018/08"/>
    <n v="1619000852"/>
    <s v="DG"/>
    <d v="2018-08-23T00:00:00"/>
  </r>
  <r>
    <x v="34"/>
    <s v="DAVID DOUGLAS SCHOOL DIST #40"/>
    <x v="3"/>
    <x v="32"/>
    <n v="-428.3"/>
    <n v="40"/>
    <s v="2018/08"/>
    <n v="1619001115"/>
    <s v="DG"/>
    <d v="2018-09-07T00:00:00"/>
  </r>
  <r>
    <x v="34"/>
    <s v="DAVID DOUGLAS SCHOOL DIST #40"/>
    <x v="3"/>
    <x v="32"/>
    <n v="428.3"/>
    <n v="50"/>
    <s v="2018/09"/>
    <n v="1619001743"/>
    <s v="DA"/>
    <d v="2018-10-05T00:00:00"/>
  </r>
  <r>
    <x v="34"/>
    <s v="DAVID DOUGLAS SCHOOL DIST #40"/>
    <x v="3"/>
    <x v="32"/>
    <n v="-428.3"/>
    <n v="40"/>
    <s v="2018/09"/>
    <n v="1619001595"/>
    <s v="DG"/>
    <d v="2018-10-05T00:00:00"/>
  </r>
  <r>
    <x v="34"/>
    <s v="DAVID DOUGLAS SCHOOL DIST #40"/>
    <x v="3"/>
    <x v="32"/>
    <n v="1964.19"/>
    <n v="50"/>
    <s v="2018/10"/>
    <n v="1619002045"/>
    <s v="DA"/>
    <d v="2018-10-05T00:00:00"/>
  </r>
  <r>
    <x v="34"/>
    <s v="DAVID DOUGLAS SCHOOL DIST #40"/>
    <x v="3"/>
    <x v="32"/>
    <n v="-1964.19"/>
    <n v="40"/>
    <s v="2018/10"/>
    <n v="1619001892"/>
    <s v="DG"/>
    <d v="2018-10-05T00:00:00"/>
  </r>
  <r>
    <x v="34"/>
    <s v="DAVID DOUGLAS SCHOOL DIST #40"/>
    <x v="3"/>
    <x v="32"/>
    <n v="-1964.19"/>
    <n v="40"/>
    <s v="2018/10"/>
    <n v="1619002268"/>
    <s v="DG"/>
    <d v="2018-10-11T00:00:00"/>
  </r>
  <r>
    <x v="34"/>
    <s v="DAVID DOUGLAS SCHOOL DIST #40"/>
    <x v="3"/>
    <x v="32"/>
    <n v="-2164.06"/>
    <n v="40"/>
    <s v="2018/10"/>
    <n v="1619003023"/>
    <s v="DG"/>
    <d v="2018-11-07T00:00:00"/>
  </r>
  <r>
    <x v="34"/>
    <s v="DAVID DOUGLAS SCHOOL DIST #40"/>
    <x v="3"/>
    <x v="32"/>
    <n v="-430.63"/>
    <n v="40"/>
    <s v="2018/11 WK 1"/>
    <n v="1619003586"/>
    <s v="DG"/>
    <d v="2018-11-09T00:00:00"/>
  </r>
  <r>
    <x v="34"/>
    <s v="DAVID DOUGLAS SCHOOL DIST #40"/>
    <x v="3"/>
    <x v="32"/>
    <n v="-513.20000000000005"/>
    <n v="40"/>
    <s v="2018/11 WK 2"/>
    <n v="1619003871"/>
    <s v="DG"/>
    <d v="2018-11-15T00:00:00"/>
  </r>
  <r>
    <x v="34"/>
    <s v="DAVID DOUGLAS SCHOOL DIST #40"/>
    <x v="3"/>
    <x v="32"/>
    <n v="-950.13"/>
    <n v="40"/>
    <s v="2018/11 WK 3"/>
    <n v="1619004172"/>
    <s v="DG"/>
    <d v="2018-11-23T00:00:00"/>
  </r>
  <r>
    <x v="34"/>
    <s v="DAVID DOUGLAS SCHOOL DIST #40"/>
    <x v="3"/>
    <x v="32"/>
    <n v="-338.54"/>
    <n v="40"/>
    <s v="2018/11 WK 4"/>
    <n v="1619004614"/>
    <s v="DG"/>
    <d v="2018-11-30T00:00:00"/>
  </r>
  <r>
    <x v="34"/>
    <s v="DAVID DOUGLAS SCHOOL DIST #40 (4401)"/>
    <x v="3"/>
    <x v="32"/>
    <n v="-827.91"/>
    <n v="11"/>
    <s v="2018-12"/>
    <s v="CINV.000002588"/>
    <s v="DG"/>
    <d v="2019-01-01T00:00:00"/>
  </r>
  <r>
    <x v="34"/>
    <s v="DAVID DOUGLAS SCHOOL DIST #40 (4401)"/>
    <x v="3"/>
    <x v="32"/>
    <n v="-2435.73"/>
    <n v="11"/>
    <s v="2019-01"/>
    <s v="CINV.000002996"/>
    <s v="DG"/>
    <d v="2019-01-02T00:00:00"/>
  </r>
  <r>
    <x v="34"/>
    <s v="DAVID DOUGLAS SCHOOL DIST #40 (4401)"/>
    <x v="3"/>
    <x v="32"/>
    <n v="-1321.25"/>
    <n v="11"/>
    <s v="2019-02"/>
    <s v="CINV.000004628"/>
    <s v="DG"/>
    <d v="2019-02-12T00:00:00"/>
  </r>
  <r>
    <x v="34"/>
    <s v="DAVID DOUGLAS SCHOOL DIST #40 (4401)"/>
    <x v="3"/>
    <x v="32"/>
    <n v="-1055.3399999999999"/>
    <n v="11"/>
    <s v="Distribution for February"/>
    <s v="CINV.000008647"/>
    <s v="DG"/>
    <d v="2019-03-31T00:00:00"/>
  </r>
  <r>
    <x v="34"/>
    <s v="DAVID DOUGLAS SCHOOL DIST #40 (4401)"/>
    <x v="3"/>
    <x v="32"/>
    <n v="-2207.52"/>
    <n v="11"/>
    <s v="03/2019"/>
    <s v="CINV.000009122"/>
    <s v="DG"/>
    <d v="2019-04-03T00:00:00"/>
  </r>
  <r>
    <x v="34"/>
    <s v="DAVID DOUGLAS SCHOOL DIST #40 (4401)"/>
    <x v="3"/>
    <x v="32"/>
    <n v="-2455.48"/>
    <n v="11"/>
    <s v="04/2019"/>
    <s v="CINV.000011070"/>
    <s v="DG"/>
    <d v="2019-05-07T00:00:00"/>
  </r>
  <r>
    <x v="34"/>
    <s v="DAVID DOUGLAS SCHOOL DIST #40 (4401)"/>
    <x v="3"/>
    <x v="32"/>
    <n v="-3248.38"/>
    <n v="11"/>
    <s v="05/2019"/>
    <s v="CINV.000013479"/>
    <s v="DG"/>
    <d v="2019-06-07T00:00:00"/>
  </r>
  <r>
    <x v="34"/>
    <s v="DAVID DOUGLAS SCHOOL DIST #40 (4401)"/>
    <x v="3"/>
    <x v="32"/>
    <n v="-4377.74"/>
    <n v="11"/>
    <s v="06/2019"/>
    <s v="CINV.000015628"/>
    <s v="DG"/>
    <d v="2019-06-30T00:00:00"/>
  </r>
  <r>
    <x v="35"/>
    <s v="DAVID DOUGLAS SCHOOL DIST #40 BONDS"/>
    <x v="3"/>
    <x v="32"/>
    <n v="-883.63"/>
    <n v="40"/>
    <s v="2018/07"/>
    <n v="1619000288"/>
    <s v="DG"/>
    <d v="2018-08-06T00:00:00"/>
  </r>
  <r>
    <x v="35"/>
    <s v="DAVID DOUGLAS SCHOOL DIST #40 BONDS"/>
    <x v="3"/>
    <x v="32"/>
    <n v="-11818.32"/>
    <n v="40"/>
    <s v="2018/08"/>
    <n v="1619000853"/>
    <s v="DG"/>
    <d v="2018-08-23T00:00:00"/>
  </r>
  <r>
    <x v="35"/>
    <s v="DAVID DOUGLAS SCHOOL DIST #40 BONDS"/>
    <x v="3"/>
    <x v="32"/>
    <n v="-163.1"/>
    <n v="40"/>
    <s v="2018/08"/>
    <n v="1619001116"/>
    <s v="DG"/>
    <d v="2018-09-07T00:00:00"/>
  </r>
  <r>
    <x v="35"/>
    <s v="DAVID DOUGLAS SCHOOL DIST #40 BONDS"/>
    <x v="3"/>
    <x v="32"/>
    <n v="163.1"/>
    <n v="50"/>
    <s v="2018/09"/>
    <n v="1619001744"/>
    <s v="DA"/>
    <d v="2018-10-05T00:00:00"/>
  </r>
  <r>
    <x v="35"/>
    <s v="DAVID DOUGLAS SCHOOL DIST #40 BONDS"/>
    <x v="3"/>
    <x v="32"/>
    <n v="-163.1"/>
    <n v="40"/>
    <s v="2018/09"/>
    <n v="1619001596"/>
    <s v="DG"/>
    <d v="2018-10-05T00:00:00"/>
  </r>
  <r>
    <x v="35"/>
    <s v="DAVID DOUGLAS SCHOOL DIST #40 BONDS"/>
    <x v="3"/>
    <x v="32"/>
    <n v="747.97"/>
    <n v="50"/>
    <s v="2018/10"/>
    <n v="1619002046"/>
    <s v="DA"/>
    <d v="2018-10-05T00:00:00"/>
  </r>
  <r>
    <x v="35"/>
    <s v="DAVID DOUGLAS SCHOOL DIST #40 BONDS"/>
    <x v="3"/>
    <x v="32"/>
    <n v="-747.97"/>
    <n v="40"/>
    <s v="2018/10"/>
    <n v="1619001893"/>
    <s v="DG"/>
    <d v="2018-10-05T00:00:00"/>
  </r>
  <r>
    <x v="35"/>
    <s v="DAVID DOUGLAS SCHOOL DIST #40 BONDS"/>
    <x v="3"/>
    <x v="32"/>
    <n v="-747.97"/>
    <n v="40"/>
    <s v="2018/10"/>
    <n v="1619002269"/>
    <s v="DG"/>
    <d v="2018-10-11T00:00:00"/>
  </r>
  <r>
    <x v="35"/>
    <s v="DAVID DOUGLAS SCHOOL DIST #40 BONDS"/>
    <x v="3"/>
    <x v="32"/>
    <n v="-824.08"/>
    <n v="40"/>
    <s v="2018/10"/>
    <n v="1619003024"/>
    <s v="DG"/>
    <d v="2018-11-07T00:00:00"/>
  </r>
  <r>
    <x v="35"/>
    <s v="DAVID DOUGLAS SCHOOL DIST #40 BONDS"/>
    <x v="3"/>
    <x v="32"/>
    <n v="-163.98"/>
    <n v="40"/>
    <s v="2018/11 WK 1"/>
    <n v="1619003587"/>
    <s v="DG"/>
    <d v="2018-11-09T00:00:00"/>
  </r>
  <r>
    <x v="35"/>
    <s v="DAVID DOUGLAS SCHOOL DIST #40 BONDS"/>
    <x v="3"/>
    <x v="32"/>
    <n v="-195.43"/>
    <n v="40"/>
    <s v="2018/11 WK 2"/>
    <n v="1619003872"/>
    <s v="DG"/>
    <d v="2018-11-15T00:00:00"/>
  </r>
  <r>
    <x v="35"/>
    <s v="DAVID DOUGLAS SCHOOL DIST #40 BONDS"/>
    <x v="3"/>
    <x v="32"/>
    <n v="-361.81"/>
    <n v="40"/>
    <s v="2018/11 WK 3"/>
    <n v="1619004173"/>
    <s v="DG"/>
    <d v="2018-11-23T00:00:00"/>
  </r>
  <r>
    <x v="35"/>
    <s v="DAVID DOUGLAS SCHOOL DIST #40 BONDS"/>
    <x v="3"/>
    <x v="32"/>
    <n v="-128.91999999999999"/>
    <n v="40"/>
    <s v="2018/11 WK 4"/>
    <n v="1619004615"/>
    <s v="DG"/>
    <d v="2018-11-30T00:00:00"/>
  </r>
  <r>
    <x v="35"/>
    <s v="DAVID DOUGLAS SCHOOL DIST #40 BONDS (4402)"/>
    <x v="3"/>
    <x v="32"/>
    <n v="-315.27"/>
    <n v="11"/>
    <s v="2018-12"/>
    <s v="CINV.000002594"/>
    <s v="DG"/>
    <d v="2019-01-01T00:00:00"/>
  </r>
  <r>
    <x v="35"/>
    <s v="DAVID DOUGLAS SCHOOL DIST #40 BONDS (4402)"/>
    <x v="3"/>
    <x v="32"/>
    <n v="-927.53"/>
    <n v="11"/>
    <s v="2019-01"/>
    <s v="CINV.000002997"/>
    <s v="DG"/>
    <d v="2019-01-02T00:00:00"/>
  </r>
  <r>
    <x v="35"/>
    <s v="DAVID DOUGLAS SCHOOL DIST #40 BONDS (4402)"/>
    <x v="3"/>
    <x v="32"/>
    <n v="-503.14"/>
    <n v="11"/>
    <s v="2019-02"/>
    <s v="CINV.000004635"/>
    <s v="DG"/>
    <d v="2019-02-12T00:00:00"/>
  </r>
  <r>
    <x v="35"/>
    <s v="DAVID DOUGLAS SCHOOL DIST #40 BONDS (4402)"/>
    <x v="3"/>
    <x v="32"/>
    <n v="-401.88"/>
    <n v="11"/>
    <s v="Distribution for February"/>
    <s v="CINV.000008652"/>
    <s v="DG"/>
    <d v="2019-03-31T00:00:00"/>
  </r>
  <r>
    <x v="35"/>
    <s v="DAVID DOUGLAS SCHOOL DIST #40 BONDS (4402)"/>
    <x v="3"/>
    <x v="32"/>
    <n v="-840.63"/>
    <n v="11"/>
    <s v="03/2019"/>
    <s v="CINV.000009127"/>
    <s v="DG"/>
    <d v="2019-04-03T00:00:00"/>
  </r>
  <r>
    <x v="35"/>
    <s v="DAVID DOUGLAS SCHOOL DIST #40 BONDS (4402)"/>
    <x v="3"/>
    <x v="32"/>
    <n v="-935.05"/>
    <n v="11"/>
    <s v="04/2019"/>
    <s v="CINV.000011075"/>
    <s v="DG"/>
    <d v="2019-05-07T00:00:00"/>
  </r>
  <r>
    <x v="35"/>
    <s v="DAVID DOUGLAS SCHOOL DIST #40 BONDS (4402)"/>
    <x v="3"/>
    <x v="32"/>
    <n v="-1236.99"/>
    <n v="11"/>
    <s v="05/2019"/>
    <s v="CINV.000013485"/>
    <s v="DG"/>
    <d v="2019-06-07T00:00:00"/>
  </r>
  <r>
    <x v="35"/>
    <s v="DAVID DOUGLAS SCHOOL DIST #40 BONDS (4402)"/>
    <x v="3"/>
    <x v="32"/>
    <n v="-1667.06"/>
    <n v="11"/>
    <s v="06/2019"/>
    <s v="CINV.000015634"/>
    <s v="DG"/>
    <d v="2019-06-30T00:00:00"/>
  </r>
  <r>
    <x v="142"/>
    <s v="DAVID DOUGLAS SD #40 CANCEL/OMIT"/>
    <x v="3"/>
    <x v="32"/>
    <n v="-5.8"/>
    <n v="40"/>
    <s v="2018/07"/>
    <n v="1619000289"/>
    <s v="DG"/>
    <d v="2018-08-06T00:00:00"/>
  </r>
  <r>
    <x v="142"/>
    <s v="DAVID DOUGLAS SD #40 CANCEL/OMIT"/>
    <x v="3"/>
    <x v="32"/>
    <n v="-77.61"/>
    <n v="40"/>
    <s v="2018/08"/>
    <n v="1619000854"/>
    <s v="DG"/>
    <d v="2018-08-23T00:00:00"/>
  </r>
  <r>
    <x v="142"/>
    <s v="DAVID DOUGLAS SD #40 CANCEL/OMIT"/>
    <x v="3"/>
    <x v="32"/>
    <n v="-1.07"/>
    <n v="40"/>
    <s v="2018/08"/>
    <n v="1619001117"/>
    <s v="DG"/>
    <d v="2018-09-07T00:00:00"/>
  </r>
  <r>
    <x v="142"/>
    <s v="DAVID DOUGLAS SD #40 CANCEL/OMIT"/>
    <x v="3"/>
    <x v="32"/>
    <n v="-1.07"/>
    <n v="40"/>
    <s v="2018/09"/>
    <n v="1619001597"/>
    <s v="DG"/>
    <d v="2018-10-05T00:00:00"/>
  </r>
  <r>
    <x v="142"/>
    <s v="DAVID DOUGLAS SD #40 CANCEL/OMIT"/>
    <x v="3"/>
    <x v="32"/>
    <n v="1.07"/>
    <n v="50"/>
    <s v="2018/09"/>
    <n v="1619001745"/>
    <s v="DA"/>
    <d v="2018-10-05T00:00:00"/>
  </r>
  <r>
    <x v="142"/>
    <s v="DAVID DOUGLAS SD #40 CANCEL/OMIT"/>
    <x v="3"/>
    <x v="32"/>
    <n v="-4.91"/>
    <n v="40"/>
    <s v="2018/10"/>
    <n v="1619001894"/>
    <s v="DG"/>
    <d v="2018-10-05T00:00:00"/>
  </r>
  <r>
    <x v="142"/>
    <s v="DAVID DOUGLAS SD #40 CANCEL/OMIT"/>
    <x v="3"/>
    <x v="32"/>
    <n v="4.91"/>
    <n v="50"/>
    <s v="2018/10"/>
    <n v="1619002047"/>
    <s v="DA"/>
    <d v="2018-10-05T00:00:00"/>
  </r>
  <r>
    <x v="142"/>
    <s v="DAVID DOUGLAS SD #40 CANCEL/OMIT"/>
    <x v="3"/>
    <x v="32"/>
    <n v="-4.91"/>
    <n v="40"/>
    <s v="2018/10"/>
    <n v="1619002270"/>
    <s v="DG"/>
    <d v="2018-10-11T00:00:00"/>
  </r>
  <r>
    <x v="142"/>
    <s v="DAVID DOUGLAS SD #40 CANCEL/OMIT"/>
    <x v="3"/>
    <x v="32"/>
    <n v="-5.41"/>
    <n v="40"/>
    <s v="2018/10"/>
    <n v="1619003025"/>
    <s v="DG"/>
    <d v="2018-11-07T00:00:00"/>
  </r>
  <r>
    <x v="142"/>
    <s v="DAVID DOUGLAS SD #40 CANCEL/OMIT"/>
    <x v="3"/>
    <x v="32"/>
    <n v="-1.08"/>
    <n v="40"/>
    <s v="2018/11 WK 1"/>
    <n v="1619003588"/>
    <s v="DG"/>
    <d v="2018-11-09T00:00:00"/>
  </r>
  <r>
    <x v="142"/>
    <s v="DAVID DOUGLAS SD #40 CANCEL/OMIT"/>
    <x v="3"/>
    <x v="32"/>
    <n v="-1.28"/>
    <n v="40"/>
    <s v="2018/11 WK 2"/>
    <n v="1619003873"/>
    <s v="DG"/>
    <d v="2018-11-15T00:00:00"/>
  </r>
  <r>
    <x v="142"/>
    <s v="DAVID DOUGLAS SD #40 CANCEL/OMIT"/>
    <x v="3"/>
    <x v="32"/>
    <n v="-2.38"/>
    <n v="40"/>
    <s v="2018/11 WK 3"/>
    <n v="1619004174"/>
    <s v="DG"/>
    <d v="2018-11-23T00:00:00"/>
  </r>
  <r>
    <x v="142"/>
    <s v="DAVID DOUGLAS SD #40 CANCEL/OMIT"/>
    <x v="3"/>
    <x v="32"/>
    <n v="-0.85"/>
    <n v="40"/>
    <s v="2018/11 WK 4"/>
    <n v="1619004616"/>
    <s v="DG"/>
    <d v="2018-11-30T00:00:00"/>
  </r>
  <r>
    <x v="142"/>
    <s v="DAVID DOUGLAS SD #40 CANCEL/OMIT (4405)"/>
    <x v="3"/>
    <x v="32"/>
    <n v="-2.0699999999999998"/>
    <n v="11"/>
    <s v="2018-12"/>
    <s v="CINV.000002600"/>
    <s v="DG"/>
    <d v="2019-01-01T00:00:00"/>
  </r>
  <r>
    <x v="142"/>
    <s v="DAVID DOUGLAS SD #40 CANCEL/OMIT (4405)"/>
    <x v="3"/>
    <x v="32"/>
    <n v="-6.09"/>
    <n v="11"/>
    <s v="2019-01"/>
    <s v="CINV.000002998"/>
    <s v="DG"/>
    <d v="2019-01-02T00:00:00"/>
  </r>
  <r>
    <x v="142"/>
    <s v="DAVID DOUGLAS SD #40 CANCEL/OMIT (4405)"/>
    <x v="3"/>
    <x v="32"/>
    <n v="-3.3"/>
    <n v="11"/>
    <s v="2019-02"/>
    <s v="CINV.000004642"/>
    <s v="DG"/>
    <d v="2019-02-12T00:00:00"/>
  </r>
  <r>
    <x v="142"/>
    <s v="DAVID DOUGLAS SD #40 CANCEL/OMIT (4405)"/>
    <x v="3"/>
    <x v="32"/>
    <n v="-2.64"/>
    <n v="11"/>
    <s v="Distribution for February"/>
    <s v="CINV.000008657"/>
    <s v="DG"/>
    <d v="2019-03-31T00:00:00"/>
  </r>
  <r>
    <x v="142"/>
    <s v="DAVID DOUGLAS SD #40 CANCEL/OMIT (4405)"/>
    <x v="3"/>
    <x v="32"/>
    <n v="-5.52"/>
    <n v="11"/>
    <s v="03/2019"/>
    <s v="CINV.000009132"/>
    <s v="DG"/>
    <d v="2019-04-03T00:00:00"/>
  </r>
  <r>
    <x v="142"/>
    <s v="DAVID DOUGLAS SD #40 CANCEL/OMIT (4405)"/>
    <x v="3"/>
    <x v="32"/>
    <n v="-6.14"/>
    <n v="11"/>
    <s v="04/2019"/>
    <s v="CINV.000011080"/>
    <s v="DG"/>
    <d v="2019-05-07T00:00:00"/>
  </r>
  <r>
    <x v="142"/>
    <s v="DAVID DOUGLAS SD #40 CANCEL/OMIT (4405)"/>
    <x v="3"/>
    <x v="32"/>
    <n v="-8.1199999999999992"/>
    <n v="11"/>
    <s v="05/2019"/>
    <s v="CINV.000013491"/>
    <s v="DG"/>
    <d v="2019-06-07T00:00:00"/>
  </r>
  <r>
    <x v="142"/>
    <s v="DAVID DOUGLAS SD #40 CANCEL/OMIT (4405)"/>
    <x v="3"/>
    <x v="32"/>
    <n v="-10.95"/>
    <n v="11"/>
    <s v="06/2019"/>
    <s v="CINV.000015640"/>
    <s v="DG"/>
    <d v="2019-06-30T00:00:00"/>
  </r>
  <r>
    <x v="37"/>
    <s v="BEAVERTON SCHOOL DIST #48"/>
    <x v="3"/>
    <x v="32"/>
    <n v="-70.69"/>
    <n v="40"/>
    <s v="2018/07"/>
    <n v="1619000290"/>
    <s v="DG"/>
    <d v="2018-08-06T00:00:00"/>
  </r>
  <r>
    <x v="37"/>
    <s v="BEAVERTON SCHOOL DIST #48"/>
    <x v="3"/>
    <x v="32"/>
    <n v="-945.48"/>
    <n v="40"/>
    <s v="2018/08"/>
    <n v="1619000856"/>
    <s v="DG"/>
    <d v="2018-08-23T00:00:00"/>
  </r>
  <r>
    <x v="37"/>
    <s v="BEAVERTON SCHOOL DIST #48"/>
    <x v="3"/>
    <x v="32"/>
    <n v="-13.05"/>
    <n v="40"/>
    <s v="2018/08"/>
    <n v="1619001118"/>
    <s v="DG"/>
    <d v="2018-09-07T00:00:00"/>
  </r>
  <r>
    <x v="37"/>
    <s v="BEAVERTON SCHOOL DIST #48"/>
    <x v="3"/>
    <x v="32"/>
    <n v="13.05"/>
    <n v="50"/>
    <s v="2018/09"/>
    <n v="1619001746"/>
    <s v="DA"/>
    <d v="2018-10-05T00:00:00"/>
  </r>
  <r>
    <x v="37"/>
    <s v="BEAVERTON SCHOOL DIST #48"/>
    <x v="3"/>
    <x v="32"/>
    <n v="-13.05"/>
    <n v="40"/>
    <s v="2018/09"/>
    <n v="1619001598"/>
    <s v="DG"/>
    <d v="2018-10-05T00:00:00"/>
  </r>
  <r>
    <x v="37"/>
    <s v="BEAVERTON SCHOOL DIST #48"/>
    <x v="3"/>
    <x v="32"/>
    <n v="-59.84"/>
    <n v="40"/>
    <s v="2018/10"/>
    <n v="1619001895"/>
    <s v="DG"/>
    <d v="2018-10-05T00:00:00"/>
  </r>
  <r>
    <x v="37"/>
    <s v="BEAVERTON SCHOOL DIST #48"/>
    <x v="3"/>
    <x v="32"/>
    <n v="59.84"/>
    <n v="50"/>
    <s v="2018/10"/>
    <n v="1619002048"/>
    <s v="DA"/>
    <d v="2018-10-05T00:00:00"/>
  </r>
  <r>
    <x v="37"/>
    <s v="BEAVERTON SCHOOL DIST #48"/>
    <x v="3"/>
    <x v="32"/>
    <n v="-59.84"/>
    <n v="40"/>
    <s v="2018/10"/>
    <n v="1619002271"/>
    <s v="DG"/>
    <d v="2018-10-11T00:00:00"/>
  </r>
  <r>
    <x v="37"/>
    <s v="BEAVERTON SCHOOL DIST #48"/>
    <x v="3"/>
    <x v="32"/>
    <n v="-65.930000000000007"/>
    <n v="40"/>
    <s v="2018/10"/>
    <n v="1619003026"/>
    <s v="DG"/>
    <d v="2018-11-07T00:00:00"/>
  </r>
  <r>
    <x v="37"/>
    <s v="BEAVERTON SCHOOL DIST #48"/>
    <x v="3"/>
    <x v="32"/>
    <n v="-13.12"/>
    <n v="40"/>
    <s v="2018/11 WK 1"/>
    <n v="1619003589"/>
    <s v="DG"/>
    <d v="2018-11-09T00:00:00"/>
  </r>
  <r>
    <x v="37"/>
    <s v="BEAVERTON SCHOOL DIST #48"/>
    <x v="3"/>
    <x v="32"/>
    <n v="-15.63"/>
    <n v="40"/>
    <s v="2018/11 WK 2"/>
    <n v="1619003874"/>
    <s v="DG"/>
    <d v="2018-11-15T00:00:00"/>
  </r>
  <r>
    <x v="37"/>
    <s v="BEAVERTON SCHOOL DIST #48"/>
    <x v="3"/>
    <x v="32"/>
    <n v="-28.94"/>
    <n v="40"/>
    <s v="2018/11 WK 3"/>
    <n v="1619004175"/>
    <s v="DG"/>
    <d v="2018-11-23T00:00:00"/>
  </r>
  <r>
    <x v="37"/>
    <s v="BEAVERTON SCHOOL DIST #48"/>
    <x v="3"/>
    <x v="32"/>
    <n v="-10.31"/>
    <n v="40"/>
    <s v="2018/11 WK 4"/>
    <n v="1619004617"/>
    <s v="DG"/>
    <d v="2018-11-30T00:00:00"/>
  </r>
  <r>
    <x v="37"/>
    <s v="BEAVERTON SCHOOL DIST #48 (4480)"/>
    <x v="3"/>
    <x v="32"/>
    <n v="-25.22"/>
    <n v="11"/>
    <s v="2018-12"/>
    <s v="CINV.000002605"/>
    <s v="DG"/>
    <d v="2019-01-01T00:00:00"/>
  </r>
  <r>
    <x v="37"/>
    <s v="BEAVERTON SCHOOL DIST #48 (4480)"/>
    <x v="3"/>
    <x v="32"/>
    <n v="-74.2"/>
    <n v="11"/>
    <s v="2019-01"/>
    <s v="CINV.000002999"/>
    <s v="DG"/>
    <d v="2019-01-02T00:00:00"/>
  </r>
  <r>
    <x v="37"/>
    <s v="BEAVERTON SCHOOL DIST #48 (4480)"/>
    <x v="3"/>
    <x v="32"/>
    <n v="-40.25"/>
    <n v="11"/>
    <s v="2019-02"/>
    <s v="CINV.000004648"/>
    <s v="DG"/>
    <d v="2019-02-12T00:00:00"/>
  </r>
  <r>
    <x v="37"/>
    <s v="BEAVERTON SCHOOL DIST #48 (4480)"/>
    <x v="3"/>
    <x v="32"/>
    <n v="-32.15"/>
    <n v="11"/>
    <s v="Distribution for February"/>
    <s v="CINV.000008660"/>
    <s v="DG"/>
    <d v="2019-03-31T00:00:00"/>
  </r>
  <r>
    <x v="37"/>
    <s v="BEAVERTON SCHOOL DIST #48 (4480)"/>
    <x v="3"/>
    <x v="32"/>
    <n v="-67.25"/>
    <n v="11"/>
    <s v="03/2019"/>
    <s v="CINV.000009135"/>
    <s v="DG"/>
    <d v="2019-04-03T00:00:00"/>
  </r>
  <r>
    <x v="37"/>
    <s v="BEAVERTON SCHOOL DIST #48 (4480)"/>
    <x v="3"/>
    <x v="32"/>
    <n v="-74.81"/>
    <n v="11"/>
    <s v="04/2019"/>
    <s v="CINV.000011084"/>
    <s v="DG"/>
    <d v="2019-05-07T00:00:00"/>
  </r>
  <r>
    <x v="37"/>
    <s v="BEAVERTON SCHOOL DIST #48 (4480)"/>
    <x v="3"/>
    <x v="32"/>
    <n v="-98.96"/>
    <n v="11"/>
    <s v="05/2019"/>
    <s v="CINV.000013495"/>
    <s v="DG"/>
    <d v="2019-06-07T00:00:00"/>
  </r>
  <r>
    <x v="37"/>
    <s v="BEAVERTON SCHOOL DIST #48 (4480)"/>
    <x v="3"/>
    <x v="32"/>
    <n v="-133.37"/>
    <n v="11"/>
    <s v="06/2019"/>
    <s v="CINV.000015645"/>
    <s v="DG"/>
    <d v="2019-06-30T00:00:00"/>
  </r>
  <r>
    <x v="188"/>
    <s v="BEAVERTON SCHOOL DIST@48 LOCAL OPTI"/>
    <x v="3"/>
    <x v="32"/>
    <n v="-15.18"/>
    <n v="40"/>
    <s v="2018/07"/>
    <n v="1619000291"/>
    <s v="DG"/>
    <d v="2018-08-06T00:00:00"/>
  </r>
  <r>
    <x v="188"/>
    <s v="BEAVERTON SCHOOL DIST@48 LOCAL OPTI"/>
    <x v="3"/>
    <x v="32"/>
    <n v="-203.15"/>
    <n v="40"/>
    <s v="2018/08"/>
    <n v="1619000857"/>
    <s v="DG"/>
    <d v="2018-08-23T00:00:00"/>
  </r>
  <r>
    <x v="188"/>
    <s v="BEAVERTON SCHOOL DIST@48 LOCAL OPTI"/>
    <x v="3"/>
    <x v="32"/>
    <n v="-2.8"/>
    <n v="40"/>
    <s v="2018/08"/>
    <n v="1619001119"/>
    <s v="DG"/>
    <d v="2018-09-07T00:00:00"/>
  </r>
  <r>
    <x v="188"/>
    <s v="BEAVERTON SCHOOL DIST@48 LOCAL OPTI"/>
    <x v="3"/>
    <x v="32"/>
    <n v="-2.8"/>
    <n v="40"/>
    <s v="2018/09"/>
    <n v="1619001599"/>
    <s v="DG"/>
    <d v="2018-10-05T00:00:00"/>
  </r>
  <r>
    <x v="188"/>
    <s v="BEAVERTON SCHOOL DIST@48 LOCAL OPTI"/>
    <x v="3"/>
    <x v="32"/>
    <n v="2.8"/>
    <n v="50"/>
    <s v="2018/09"/>
    <n v="1619001747"/>
    <s v="DA"/>
    <d v="2018-10-05T00:00:00"/>
  </r>
  <r>
    <x v="188"/>
    <s v="BEAVERTON SCHOOL DIST@48 LOCAL OPTI"/>
    <x v="3"/>
    <x v="32"/>
    <n v="12.86"/>
    <n v="50"/>
    <s v="2018/10"/>
    <n v="1619002049"/>
    <s v="DA"/>
    <d v="2018-10-05T00:00:00"/>
  </r>
  <r>
    <x v="188"/>
    <s v="BEAVERTON SCHOOL DIST@48 LOCAL OPTI"/>
    <x v="3"/>
    <x v="32"/>
    <n v="-12.86"/>
    <n v="40"/>
    <s v="2018/10"/>
    <n v="1619001896"/>
    <s v="DG"/>
    <d v="2018-10-05T00:00:00"/>
  </r>
  <r>
    <x v="188"/>
    <s v="BEAVERTON SCHOOL DIST@48 LOCAL OPTI"/>
    <x v="3"/>
    <x v="32"/>
    <n v="-12.86"/>
    <n v="40"/>
    <s v="2018/10"/>
    <n v="1619002272"/>
    <s v="DG"/>
    <d v="2018-10-11T00:00:00"/>
  </r>
  <r>
    <x v="188"/>
    <s v="BEAVERTON SCHOOL DIST@48 LOCAL OPTI"/>
    <x v="3"/>
    <x v="32"/>
    <n v="-14.17"/>
    <n v="40"/>
    <s v="2018/10"/>
    <n v="1619003027"/>
    <s v="DG"/>
    <d v="2018-11-07T00:00:00"/>
  </r>
  <r>
    <x v="188"/>
    <s v="BEAVERTON SCHOOL DIST@48 LOCAL OPTI"/>
    <x v="3"/>
    <x v="32"/>
    <n v="-2.82"/>
    <n v="40"/>
    <s v="2018/11 WK 1"/>
    <n v="1619003590"/>
    <s v="DG"/>
    <d v="2018-11-09T00:00:00"/>
  </r>
  <r>
    <x v="188"/>
    <s v="BEAVERTON SCHOOL DIST@48 LOCAL OPTI"/>
    <x v="3"/>
    <x v="32"/>
    <n v="-3.36"/>
    <n v="40"/>
    <s v="2018/11 WK 2"/>
    <n v="1619003875"/>
    <s v="DG"/>
    <d v="2018-11-15T00:00:00"/>
  </r>
  <r>
    <x v="188"/>
    <s v="BEAVERTON SCHOOL DIST@48 LOCAL OPTI"/>
    <x v="3"/>
    <x v="32"/>
    <n v="-6.22"/>
    <n v="40"/>
    <s v="2018/11 WK 3"/>
    <n v="1619004176"/>
    <s v="DG"/>
    <d v="2018-11-23T00:00:00"/>
  </r>
  <r>
    <x v="188"/>
    <s v="BEAVERTON SCHOOL DIST@48 LOCAL OPTI"/>
    <x v="3"/>
    <x v="32"/>
    <n v="-2.2200000000000002"/>
    <n v="40"/>
    <s v="2018/11 WK 4"/>
    <n v="1619004618"/>
    <s v="DG"/>
    <d v="2018-11-30T00:00:00"/>
  </r>
  <r>
    <x v="188"/>
    <s v="BEAVERTON SCHOOL DIST@48 LOCAL OPTION (4481)"/>
    <x v="3"/>
    <x v="32"/>
    <n v="-5.42"/>
    <n v="11"/>
    <s v="2018-12"/>
    <s v="CINV.000002611"/>
    <s v="DG"/>
    <d v="2019-01-01T00:00:00"/>
  </r>
  <r>
    <x v="188"/>
    <s v="BEAVERTON SCHOOL DIST@48 LOCAL OPTION (4481)"/>
    <x v="3"/>
    <x v="32"/>
    <n v="-15.94"/>
    <n v="11"/>
    <s v="2019-01"/>
    <s v="CINV.000003000"/>
    <s v="DG"/>
    <d v="2019-01-02T00:00:00"/>
  </r>
  <r>
    <x v="188"/>
    <s v="BEAVERTON SCHOOL DIST@48 LOCAL OPTION (4481)"/>
    <x v="3"/>
    <x v="32"/>
    <n v="-8.65"/>
    <n v="11"/>
    <s v="2019-02"/>
    <s v="CINV.000004655"/>
    <s v="DG"/>
    <d v="2019-02-12T00:00:00"/>
  </r>
  <r>
    <x v="188"/>
    <s v="BEAVERTON SCHOOL DIST@48 LOCAL OPTION (4481)"/>
    <x v="3"/>
    <x v="32"/>
    <n v="-6.91"/>
    <n v="11"/>
    <s v="Distribution for February"/>
    <s v="CINV.000008664"/>
    <s v="DG"/>
    <d v="2019-03-31T00:00:00"/>
  </r>
  <r>
    <x v="188"/>
    <s v="BEAVERTON SCHOOL DIST@48 LOCAL OPTION (4481)"/>
    <x v="3"/>
    <x v="32"/>
    <n v="-14.45"/>
    <n v="11"/>
    <s v="03/2019"/>
    <s v="CINV.000009138"/>
    <s v="DG"/>
    <d v="2019-04-03T00:00:00"/>
  </r>
  <r>
    <x v="188"/>
    <s v="BEAVERTON SCHOOL DIST@48 LOCAL OPTION (4481)"/>
    <x v="3"/>
    <x v="32"/>
    <n v="-16.07"/>
    <n v="11"/>
    <s v="04/2019"/>
    <s v="CINV.000011088"/>
    <s v="DG"/>
    <d v="2019-05-07T00:00:00"/>
  </r>
  <r>
    <x v="188"/>
    <s v="BEAVERTON SCHOOL DIST@48 LOCAL OPTION (4481)"/>
    <x v="3"/>
    <x v="32"/>
    <n v="-21.26"/>
    <n v="11"/>
    <s v="05/2019"/>
    <s v="CINV.000013501"/>
    <s v="DG"/>
    <d v="2019-06-07T00:00:00"/>
  </r>
  <r>
    <x v="188"/>
    <s v="BEAVERTON SCHOOL DIST@48 LOCAL OPTION (4481)"/>
    <x v="3"/>
    <x v="32"/>
    <n v="-28.66"/>
    <n v="11"/>
    <s v="06/2019"/>
    <s v="CINV.000015650"/>
    <s v="DG"/>
    <d v="2019-06-30T00:00:00"/>
  </r>
  <r>
    <x v="97"/>
    <s v="BEAVERTON SCHOOL DIST #48 BONDS"/>
    <x v="3"/>
    <x v="32"/>
    <n v="-30.41"/>
    <n v="40"/>
    <s v="2018/07"/>
    <n v="1619000292"/>
    <s v="DG"/>
    <d v="2018-08-06T00:00:00"/>
  </r>
  <r>
    <x v="97"/>
    <s v="BEAVERTON SCHOOL DIST #48 BONDS"/>
    <x v="3"/>
    <x v="32"/>
    <n v="-406.66"/>
    <n v="40"/>
    <s v="2018/08"/>
    <n v="1619000858"/>
    <s v="DG"/>
    <d v="2018-08-23T00:00:00"/>
  </r>
  <r>
    <x v="97"/>
    <s v="BEAVERTON SCHOOL DIST #48 BONDS"/>
    <x v="3"/>
    <x v="32"/>
    <n v="-5.61"/>
    <n v="40"/>
    <s v="2018/08"/>
    <n v="1619001120"/>
    <s v="DG"/>
    <d v="2018-09-07T00:00:00"/>
  </r>
  <r>
    <x v="97"/>
    <s v="BEAVERTON SCHOOL DIST #48 BONDS"/>
    <x v="3"/>
    <x v="32"/>
    <n v="-5.61"/>
    <n v="40"/>
    <s v="2018/09"/>
    <n v="1619001600"/>
    <s v="DG"/>
    <d v="2018-10-05T00:00:00"/>
  </r>
  <r>
    <x v="97"/>
    <s v="BEAVERTON SCHOOL DIST #48 BONDS"/>
    <x v="3"/>
    <x v="32"/>
    <n v="5.61"/>
    <n v="50"/>
    <s v="2018/09"/>
    <n v="1619001748"/>
    <s v="DA"/>
    <d v="2018-10-05T00:00:00"/>
  </r>
  <r>
    <x v="97"/>
    <s v="BEAVERTON SCHOOL DIST #48 BONDS"/>
    <x v="3"/>
    <x v="32"/>
    <n v="25.74"/>
    <n v="50"/>
    <s v="2018/10"/>
    <n v="1619002050"/>
    <s v="DA"/>
    <d v="2018-10-05T00:00:00"/>
  </r>
  <r>
    <x v="97"/>
    <s v="BEAVERTON SCHOOL DIST #48 BONDS"/>
    <x v="3"/>
    <x v="32"/>
    <n v="-25.74"/>
    <n v="40"/>
    <s v="2018/10"/>
    <n v="1619001897"/>
    <s v="DG"/>
    <d v="2018-10-05T00:00:00"/>
  </r>
  <r>
    <x v="97"/>
    <s v="BEAVERTON SCHOOL DIST #48 BONDS"/>
    <x v="3"/>
    <x v="32"/>
    <n v="-25.74"/>
    <n v="40"/>
    <s v="2018/10"/>
    <n v="1619002273"/>
    <s v="DG"/>
    <d v="2018-10-11T00:00:00"/>
  </r>
  <r>
    <x v="97"/>
    <s v="BEAVERTON SCHOOL DIST #48 BONDS"/>
    <x v="3"/>
    <x v="32"/>
    <n v="-28.36"/>
    <n v="40"/>
    <s v="2018/10"/>
    <n v="1619003028"/>
    <s v="DG"/>
    <d v="2018-11-07T00:00:00"/>
  </r>
  <r>
    <x v="97"/>
    <s v="BEAVERTON SCHOOL DIST #48 BONDS"/>
    <x v="3"/>
    <x v="32"/>
    <n v="-5.64"/>
    <n v="40"/>
    <s v="2018/11 WK 1"/>
    <n v="1619003591"/>
    <s v="DG"/>
    <d v="2018-11-09T00:00:00"/>
  </r>
  <r>
    <x v="97"/>
    <s v="BEAVERTON SCHOOL DIST #48 BONDS"/>
    <x v="3"/>
    <x v="32"/>
    <n v="-6.72"/>
    <n v="40"/>
    <s v="2018/11 WK 2"/>
    <n v="1619003876"/>
    <s v="DG"/>
    <d v="2018-11-15T00:00:00"/>
  </r>
  <r>
    <x v="97"/>
    <s v="BEAVERTON SCHOOL DIST #48 BONDS"/>
    <x v="3"/>
    <x v="32"/>
    <n v="-12.45"/>
    <n v="40"/>
    <s v="2018/11 WK 3"/>
    <n v="1619004177"/>
    <s v="DG"/>
    <d v="2018-11-23T00:00:00"/>
  </r>
  <r>
    <x v="97"/>
    <s v="BEAVERTON SCHOOL DIST #48 BONDS"/>
    <x v="3"/>
    <x v="32"/>
    <n v="-4.4400000000000004"/>
    <n v="40"/>
    <s v="2018/11 WK 4"/>
    <n v="1619004619"/>
    <s v="DG"/>
    <d v="2018-11-30T00:00:00"/>
  </r>
  <r>
    <x v="97"/>
    <s v="BEAVERTON SCHOOL DIST #48 BONDS (4482)"/>
    <x v="3"/>
    <x v="32"/>
    <n v="-10.85"/>
    <n v="11"/>
    <s v="2018-12"/>
    <s v="CINV.000002617"/>
    <s v="DG"/>
    <d v="2019-01-01T00:00:00"/>
  </r>
  <r>
    <x v="97"/>
    <s v="BEAVERTON SCHOOL DIST #48 BONDS (4482)"/>
    <x v="3"/>
    <x v="32"/>
    <n v="-31.92"/>
    <n v="11"/>
    <s v="2019-01"/>
    <s v="CINV.000003001"/>
    <s v="DG"/>
    <d v="2019-01-02T00:00:00"/>
  </r>
  <r>
    <x v="97"/>
    <s v="BEAVERTON SCHOOL DIST #48 BONDS (4482)"/>
    <x v="3"/>
    <x v="32"/>
    <n v="-17.309999999999999"/>
    <n v="11"/>
    <s v="2019-02"/>
    <s v="CINV.000004662"/>
    <s v="DG"/>
    <d v="2019-02-12T00:00:00"/>
  </r>
  <r>
    <x v="97"/>
    <s v="BEAVERTON SCHOOL DIST #48 BONDS (4482)"/>
    <x v="3"/>
    <x v="32"/>
    <n v="-13.83"/>
    <n v="11"/>
    <s v="Distribution for February"/>
    <s v="CINV.000008667"/>
    <s v="DG"/>
    <d v="2019-03-31T00:00:00"/>
  </r>
  <r>
    <x v="97"/>
    <s v="BEAVERTON SCHOOL DIST #48 BONDS (4482)"/>
    <x v="3"/>
    <x v="32"/>
    <n v="-28.93"/>
    <n v="11"/>
    <s v="03/2019"/>
    <s v="CINV.000009141"/>
    <s v="DG"/>
    <d v="2019-04-03T00:00:00"/>
  </r>
  <r>
    <x v="97"/>
    <s v="BEAVERTON SCHOOL DIST #48 BONDS (4482)"/>
    <x v="3"/>
    <x v="32"/>
    <n v="-32.17"/>
    <n v="11"/>
    <s v="04/2019"/>
    <s v="CINV.000011092"/>
    <s v="DG"/>
    <d v="2019-05-07T00:00:00"/>
  </r>
  <r>
    <x v="97"/>
    <s v="BEAVERTON SCHOOL DIST #48 BONDS (4482)"/>
    <x v="3"/>
    <x v="32"/>
    <n v="-42.56"/>
    <n v="11"/>
    <s v="05/2019"/>
    <s v="CINV.000013505"/>
    <s v="DG"/>
    <d v="2019-06-07T00:00:00"/>
  </r>
  <r>
    <x v="97"/>
    <s v="BEAVERTON SCHOOL DIST #48 BONDS (4482)"/>
    <x v="3"/>
    <x v="32"/>
    <n v="-57.36"/>
    <n v="11"/>
    <s v="06/2019"/>
    <s v="CINV.000015655"/>
    <s v="DG"/>
    <d v="2019-06-30T00:00:00"/>
  </r>
  <r>
    <x v="38"/>
    <s v="RIVERDALE SCHOOL DIST #51"/>
    <x v="3"/>
    <x v="32"/>
    <n v="-374.13"/>
    <n v="40"/>
    <s v="2018/07"/>
    <n v="1619000294"/>
    <s v="DG"/>
    <d v="2018-08-06T00:00:00"/>
  </r>
  <r>
    <x v="38"/>
    <s v="RIVERDALE SCHOOL DIST #51"/>
    <x v="3"/>
    <x v="32"/>
    <n v="-5003.95"/>
    <n v="40"/>
    <s v="2018/08"/>
    <n v="1619000860"/>
    <s v="DG"/>
    <d v="2018-08-23T00:00:00"/>
  </r>
  <r>
    <x v="38"/>
    <s v="RIVERDALE SCHOOL DIST #51"/>
    <x v="3"/>
    <x v="32"/>
    <n v="-69.06"/>
    <n v="40"/>
    <s v="2018/08"/>
    <n v="1619001122"/>
    <s v="DG"/>
    <d v="2018-09-07T00:00:00"/>
  </r>
  <r>
    <x v="38"/>
    <s v="RIVERDALE SCHOOL DIST #51"/>
    <x v="3"/>
    <x v="32"/>
    <n v="69.06"/>
    <n v="50"/>
    <s v="2018/09"/>
    <n v="1619001750"/>
    <s v="DA"/>
    <d v="2018-10-05T00:00:00"/>
  </r>
  <r>
    <x v="38"/>
    <s v="RIVERDALE SCHOOL DIST #51"/>
    <x v="3"/>
    <x v="32"/>
    <n v="-69.06"/>
    <n v="40"/>
    <s v="2018/09"/>
    <n v="1619001602"/>
    <s v="DG"/>
    <d v="2018-10-05T00:00:00"/>
  </r>
  <r>
    <x v="38"/>
    <s v="RIVERDALE SCHOOL DIST #51"/>
    <x v="3"/>
    <x v="32"/>
    <n v="316.69"/>
    <n v="50"/>
    <s v="2018/10"/>
    <n v="1619002052"/>
    <s v="DA"/>
    <d v="2018-10-05T00:00:00"/>
  </r>
  <r>
    <x v="38"/>
    <s v="RIVERDALE SCHOOL DIST #51"/>
    <x v="3"/>
    <x v="32"/>
    <n v="-316.69"/>
    <n v="40"/>
    <s v="2018/10"/>
    <n v="1619001899"/>
    <s v="DG"/>
    <d v="2018-10-05T00:00:00"/>
  </r>
  <r>
    <x v="38"/>
    <s v="RIVERDALE SCHOOL DIST #51"/>
    <x v="3"/>
    <x v="32"/>
    <n v="-316.69"/>
    <n v="40"/>
    <s v="2018/10"/>
    <n v="1619002275"/>
    <s v="DG"/>
    <d v="2018-10-11T00:00:00"/>
  </r>
  <r>
    <x v="38"/>
    <s v="RIVERDALE SCHOOL DIST #51"/>
    <x v="3"/>
    <x v="32"/>
    <n v="-348.92"/>
    <n v="40"/>
    <s v="2018/10"/>
    <n v="1619003030"/>
    <s v="DG"/>
    <d v="2018-11-07T00:00:00"/>
  </r>
  <r>
    <x v="38"/>
    <s v="RIVERDALE SCHOOL DIST #51"/>
    <x v="3"/>
    <x v="32"/>
    <n v="-69.430000000000007"/>
    <n v="40"/>
    <s v="2018/11 WK 1"/>
    <n v="1619003592"/>
    <s v="DG"/>
    <d v="2018-11-09T00:00:00"/>
  </r>
  <r>
    <x v="38"/>
    <s v="RIVERDALE SCHOOL DIST #51"/>
    <x v="3"/>
    <x v="32"/>
    <n v="-82.74"/>
    <n v="40"/>
    <s v="2018/11 WK 2"/>
    <n v="1619003878"/>
    <s v="DG"/>
    <d v="2018-11-15T00:00:00"/>
  </r>
  <r>
    <x v="38"/>
    <s v="RIVERDALE SCHOOL DIST #51"/>
    <x v="3"/>
    <x v="32"/>
    <n v="-153.19"/>
    <n v="40"/>
    <s v="2018/11 WK 3"/>
    <n v="1619004178"/>
    <s v="DG"/>
    <d v="2018-11-23T00:00:00"/>
  </r>
  <r>
    <x v="38"/>
    <s v="RIVERDALE SCHOOL DIST #51"/>
    <x v="3"/>
    <x v="32"/>
    <n v="-54.58"/>
    <n v="40"/>
    <s v="2018/11 WK 4"/>
    <n v="1619004620"/>
    <s v="DG"/>
    <d v="2018-11-30T00:00:00"/>
  </r>
  <r>
    <x v="38"/>
    <s v="RIVERDALE SCHOOL DIST #51 (4511)"/>
    <x v="3"/>
    <x v="32"/>
    <n v="-133.49"/>
    <n v="11"/>
    <s v="2018-12"/>
    <s v="CINV.000002624"/>
    <s v="DG"/>
    <d v="2019-01-01T00:00:00"/>
  </r>
  <r>
    <x v="38"/>
    <s v="RIVERDALE SCHOOL DIST #51 (4511)"/>
    <x v="3"/>
    <x v="32"/>
    <n v="-392.72"/>
    <n v="11"/>
    <s v="2019-01"/>
    <s v="CINV.000003002"/>
    <s v="DG"/>
    <d v="2019-01-02T00:00:00"/>
  </r>
  <r>
    <x v="38"/>
    <s v="RIVERDALE SCHOOL DIST #51 (4511)"/>
    <x v="3"/>
    <x v="32"/>
    <n v="-213.03"/>
    <n v="11"/>
    <s v="2019-02"/>
    <s v="CINV.000004671"/>
    <s v="DG"/>
    <d v="2019-02-12T00:00:00"/>
  </r>
  <r>
    <x v="38"/>
    <s v="RIVERDALE SCHOOL DIST #51 (4511)"/>
    <x v="3"/>
    <x v="32"/>
    <n v="-170.16"/>
    <n v="11"/>
    <s v="Distribution for February"/>
    <s v="CINV.000008672"/>
    <s v="DG"/>
    <d v="2019-03-31T00:00:00"/>
  </r>
  <r>
    <x v="38"/>
    <s v="RIVERDALE SCHOOL DIST #51 (4511)"/>
    <x v="3"/>
    <x v="32"/>
    <n v="-355.93"/>
    <n v="11"/>
    <s v="03/2019"/>
    <s v="CINV.000009145"/>
    <s v="DG"/>
    <d v="2019-04-03T00:00:00"/>
  </r>
  <r>
    <x v="38"/>
    <s v="RIVERDALE SCHOOL DIST #51 (4511)"/>
    <x v="3"/>
    <x v="32"/>
    <n v="-395.91"/>
    <n v="11"/>
    <s v="04/2019"/>
    <s v="CINV.000011097"/>
    <s v="DG"/>
    <d v="2019-05-07T00:00:00"/>
  </r>
  <r>
    <x v="38"/>
    <s v="RIVERDALE SCHOOL DIST #51 (4511)"/>
    <x v="3"/>
    <x v="32"/>
    <n v="-523.75"/>
    <n v="11"/>
    <s v="05/2019"/>
    <s v="CINV.000013511"/>
    <s v="DG"/>
    <d v="2019-06-07T00:00:00"/>
  </r>
  <r>
    <x v="38"/>
    <s v="RIVERDALE SCHOOL DIST #51 (4511)"/>
    <x v="3"/>
    <x v="32"/>
    <n v="-705.84"/>
    <n v="11"/>
    <s v="06/2019"/>
    <s v="CINV.000015661"/>
    <s v="DG"/>
    <d v="2019-06-30T00:00:00"/>
  </r>
  <r>
    <x v="39"/>
    <s v="RIVERDALE SCHOOL DIST #51 BONDS"/>
    <x v="3"/>
    <x v="32"/>
    <n v="-289.12"/>
    <n v="40"/>
    <s v="2018/07"/>
    <n v="1619000295"/>
    <s v="DG"/>
    <d v="2018-08-06T00:00:00"/>
  </r>
  <r>
    <x v="39"/>
    <s v="RIVERDALE SCHOOL DIST #51 BONDS"/>
    <x v="3"/>
    <x v="32"/>
    <n v="-3866.98"/>
    <n v="40"/>
    <s v="2018/08"/>
    <n v="1619000861"/>
    <s v="DG"/>
    <d v="2018-08-23T00:00:00"/>
  </r>
  <r>
    <x v="39"/>
    <s v="RIVERDALE SCHOOL DIST #51 BONDS"/>
    <x v="3"/>
    <x v="32"/>
    <n v="-53.37"/>
    <n v="40"/>
    <s v="2018/08"/>
    <n v="1619001123"/>
    <s v="DG"/>
    <d v="2018-09-07T00:00:00"/>
  </r>
  <r>
    <x v="39"/>
    <s v="RIVERDALE SCHOOL DIST #51 BONDS"/>
    <x v="3"/>
    <x v="32"/>
    <n v="53.37"/>
    <n v="50"/>
    <s v="2018/09"/>
    <n v="1619001751"/>
    <s v="DA"/>
    <d v="2018-10-05T00:00:00"/>
  </r>
  <r>
    <x v="39"/>
    <s v="RIVERDALE SCHOOL DIST #51 BONDS"/>
    <x v="3"/>
    <x v="32"/>
    <n v="-53.37"/>
    <n v="40"/>
    <s v="2018/09"/>
    <n v="1619001603"/>
    <s v="DG"/>
    <d v="2018-10-05T00:00:00"/>
  </r>
  <r>
    <x v="39"/>
    <s v="RIVERDALE SCHOOL DIST #51 BONDS"/>
    <x v="3"/>
    <x v="32"/>
    <n v="244.74"/>
    <n v="50"/>
    <s v="2018/10"/>
    <n v="1619002053"/>
    <s v="DA"/>
    <d v="2018-10-05T00:00:00"/>
  </r>
  <r>
    <x v="39"/>
    <s v="RIVERDALE SCHOOL DIST #51 BONDS"/>
    <x v="3"/>
    <x v="32"/>
    <n v="-244.74"/>
    <n v="40"/>
    <s v="2018/10"/>
    <n v="1619001900"/>
    <s v="DG"/>
    <d v="2018-10-05T00:00:00"/>
  </r>
  <r>
    <x v="39"/>
    <s v="RIVERDALE SCHOOL DIST #51 BONDS"/>
    <x v="3"/>
    <x v="32"/>
    <n v="-244.74"/>
    <n v="40"/>
    <s v="2018/10"/>
    <n v="1619002276"/>
    <s v="DG"/>
    <d v="2018-10-11T00:00:00"/>
  </r>
  <r>
    <x v="39"/>
    <s v="RIVERDALE SCHOOL DIST #51 BONDS"/>
    <x v="3"/>
    <x v="32"/>
    <n v="-269.64"/>
    <n v="40"/>
    <s v="2018/10"/>
    <n v="1619003031"/>
    <s v="DG"/>
    <d v="2018-11-07T00:00:00"/>
  </r>
  <r>
    <x v="39"/>
    <s v="RIVERDALE SCHOOL DIST #51 BONDS"/>
    <x v="3"/>
    <x v="32"/>
    <n v="-53.66"/>
    <n v="40"/>
    <s v="2018/11 WK 1"/>
    <n v="1619003593"/>
    <s v="DG"/>
    <d v="2018-11-09T00:00:00"/>
  </r>
  <r>
    <x v="39"/>
    <s v="RIVERDALE SCHOOL DIST #51 BONDS"/>
    <x v="3"/>
    <x v="32"/>
    <n v="-63.94"/>
    <n v="40"/>
    <s v="2018/11 WK 2"/>
    <n v="1619003879"/>
    <s v="DG"/>
    <d v="2018-11-15T00:00:00"/>
  </r>
  <r>
    <x v="39"/>
    <s v="RIVERDALE SCHOOL DIST #51 BONDS"/>
    <x v="3"/>
    <x v="32"/>
    <n v="-118.39"/>
    <n v="40"/>
    <s v="2018/11 WK 3"/>
    <n v="1619004179"/>
    <s v="DG"/>
    <d v="2018-11-23T00:00:00"/>
  </r>
  <r>
    <x v="39"/>
    <s v="RIVERDALE SCHOOL DIST #51 BONDS"/>
    <x v="3"/>
    <x v="32"/>
    <n v="-42.18"/>
    <n v="40"/>
    <s v="2018/11 WK 4"/>
    <n v="1619004621"/>
    <s v="DG"/>
    <d v="2018-11-30T00:00:00"/>
  </r>
  <r>
    <x v="39"/>
    <s v="RIVERDALE SCHOOL DIST #51 BONDS (4512)"/>
    <x v="3"/>
    <x v="32"/>
    <n v="-103.16"/>
    <n v="11"/>
    <s v="2018-12"/>
    <s v="CINV.000002630"/>
    <s v="DG"/>
    <d v="2019-01-01T00:00:00"/>
  </r>
  <r>
    <x v="39"/>
    <s v="RIVERDALE SCHOOL DIST #51 BONDS (4512)"/>
    <x v="3"/>
    <x v="32"/>
    <n v="-303.49"/>
    <n v="11"/>
    <s v="2019-01"/>
    <s v="CINV.000003003"/>
    <s v="DG"/>
    <d v="2019-01-02T00:00:00"/>
  </r>
  <r>
    <x v="39"/>
    <s v="RIVERDALE SCHOOL DIST #51 BONDS (4512)"/>
    <x v="3"/>
    <x v="32"/>
    <n v="-164.63"/>
    <n v="11"/>
    <s v="2019-02"/>
    <s v="CINV.000004678"/>
    <s v="DG"/>
    <d v="2019-02-12T00:00:00"/>
  </r>
  <r>
    <x v="39"/>
    <s v="RIVERDALE SCHOOL DIST #51 BONDS (4512)"/>
    <x v="3"/>
    <x v="32"/>
    <n v="-131.49"/>
    <n v="11"/>
    <s v="Distribution for February"/>
    <s v="CINV.000008677"/>
    <s v="DG"/>
    <d v="2019-03-31T00:00:00"/>
  </r>
  <r>
    <x v="39"/>
    <s v="RIVERDALE SCHOOL DIST #51 BONDS (4512)"/>
    <x v="3"/>
    <x v="32"/>
    <n v="-275.06"/>
    <n v="11"/>
    <s v="03/2019"/>
    <s v="CINV.000009150"/>
    <s v="DG"/>
    <d v="2019-04-03T00:00:00"/>
  </r>
  <r>
    <x v="39"/>
    <s v="RIVERDALE SCHOOL DIST #51 BONDS (4512)"/>
    <x v="3"/>
    <x v="32"/>
    <n v="-305.95"/>
    <n v="11"/>
    <s v="04/2019"/>
    <s v="CINV.000011102"/>
    <s v="DG"/>
    <d v="2019-05-07T00:00:00"/>
  </r>
  <r>
    <x v="39"/>
    <s v="RIVERDALE SCHOOL DIST #51 BONDS (4512)"/>
    <x v="3"/>
    <x v="32"/>
    <n v="-404.75"/>
    <n v="11"/>
    <s v="05/2019"/>
    <s v="CINV.000013517"/>
    <s v="DG"/>
    <d v="2019-06-07T00:00:00"/>
  </r>
  <r>
    <x v="39"/>
    <s v="RIVERDALE SCHOOL DIST #51 BONDS (4512)"/>
    <x v="3"/>
    <x v="32"/>
    <n v="-545.46"/>
    <n v="11"/>
    <s v="06/2019"/>
    <s v="CINV.000015667"/>
    <s v="DG"/>
    <d v="2019-06-30T00:00:00"/>
  </r>
  <r>
    <x v="174"/>
    <s v="RIVERDALE SCHOOL DIST #51-LOCAL OPT"/>
    <x v="3"/>
    <x v="32"/>
    <n v="-97.73"/>
    <n v="40"/>
    <s v="2018/07"/>
    <n v="1619000296"/>
    <s v="DG"/>
    <d v="2018-08-06T00:00:00"/>
  </r>
  <r>
    <x v="174"/>
    <s v="RIVERDALE SCHOOL DIST #51-LOCAL OPT"/>
    <x v="3"/>
    <x v="32"/>
    <n v="-1307.1500000000001"/>
    <n v="40"/>
    <s v="2018/08"/>
    <n v="1619000862"/>
    <s v="DG"/>
    <d v="2018-08-23T00:00:00"/>
  </r>
  <r>
    <x v="174"/>
    <s v="RIVERDALE SCHOOL DIST #51-LOCAL OPT"/>
    <x v="3"/>
    <x v="32"/>
    <n v="-18.04"/>
    <n v="40"/>
    <s v="2018/08"/>
    <n v="1619001124"/>
    <s v="DG"/>
    <d v="2018-09-07T00:00:00"/>
  </r>
  <r>
    <x v="174"/>
    <s v="RIVERDALE SCHOOL DIST #51-LOCAL OPT"/>
    <x v="3"/>
    <x v="32"/>
    <n v="18.04"/>
    <n v="50"/>
    <s v="2018/09"/>
    <n v="1619001752"/>
    <s v="DA"/>
    <d v="2018-10-05T00:00:00"/>
  </r>
  <r>
    <x v="174"/>
    <s v="RIVERDALE SCHOOL DIST #51-LOCAL OPT"/>
    <x v="3"/>
    <x v="32"/>
    <n v="-18.04"/>
    <n v="40"/>
    <s v="2018/09"/>
    <n v="1619001604"/>
    <s v="DG"/>
    <d v="2018-10-05T00:00:00"/>
  </r>
  <r>
    <x v="174"/>
    <s v="RIVERDALE SCHOOL DIST #51-LOCAL OPT"/>
    <x v="3"/>
    <x v="32"/>
    <n v="-82.73"/>
    <n v="40"/>
    <s v="2018/10"/>
    <n v="1619001901"/>
    <s v="DG"/>
    <d v="2018-10-05T00:00:00"/>
  </r>
  <r>
    <x v="174"/>
    <s v="RIVERDALE SCHOOL DIST #51-LOCAL OPT"/>
    <x v="3"/>
    <x v="32"/>
    <n v="82.73"/>
    <n v="50"/>
    <s v="2018/10"/>
    <n v="1619002054"/>
    <s v="DA"/>
    <d v="2018-10-05T00:00:00"/>
  </r>
  <r>
    <x v="174"/>
    <s v="RIVERDALE SCHOOL DIST #51-LOCAL OPT"/>
    <x v="3"/>
    <x v="32"/>
    <n v="-82.73"/>
    <n v="40"/>
    <s v="2018/10"/>
    <n v="1619002277"/>
    <s v="DG"/>
    <d v="2018-10-11T00:00:00"/>
  </r>
  <r>
    <x v="174"/>
    <s v="RIVERDALE SCHOOL DIST #51-LOCAL OPT"/>
    <x v="3"/>
    <x v="32"/>
    <n v="-91.15"/>
    <n v="40"/>
    <s v="2018/10"/>
    <n v="1619003032"/>
    <s v="DG"/>
    <d v="2018-11-07T00:00:00"/>
  </r>
  <r>
    <x v="174"/>
    <s v="RIVERDALE SCHOOL DIST #51-LOCAL OPT"/>
    <x v="3"/>
    <x v="32"/>
    <n v="-18.14"/>
    <n v="40"/>
    <s v="2018/11 WK 1"/>
    <n v="1619003594"/>
    <s v="DG"/>
    <d v="2018-11-09T00:00:00"/>
  </r>
  <r>
    <x v="174"/>
    <s v="RIVERDALE SCHOOL DIST #51-LOCAL OPT"/>
    <x v="3"/>
    <x v="32"/>
    <n v="-21.62"/>
    <n v="40"/>
    <s v="2018/11 WK 2"/>
    <n v="1619003880"/>
    <s v="DG"/>
    <d v="2018-11-15T00:00:00"/>
  </r>
  <r>
    <x v="174"/>
    <s v="RIVERDALE SCHOOL DIST #51-LOCAL OPT"/>
    <x v="3"/>
    <x v="32"/>
    <n v="-40.020000000000003"/>
    <n v="40"/>
    <s v="2018/11 WK 3"/>
    <n v="1619004180"/>
    <s v="DG"/>
    <d v="2018-11-23T00:00:00"/>
  </r>
  <r>
    <x v="174"/>
    <s v="RIVERDALE SCHOOL DIST #51-LOCAL OPT"/>
    <x v="3"/>
    <x v="32"/>
    <n v="-14.26"/>
    <n v="40"/>
    <s v="2018/11 WK 4"/>
    <n v="1619004622"/>
    <s v="DG"/>
    <d v="2018-11-30T00:00:00"/>
  </r>
  <r>
    <x v="174"/>
    <s v="RIVERDALE SCHOOL DIST #51-LOCAL OPT (4513)"/>
    <x v="3"/>
    <x v="32"/>
    <n v="-34.869999999999997"/>
    <n v="11"/>
    <s v="2018-12"/>
    <s v="CINV.000002636"/>
    <s v="DG"/>
    <d v="2019-01-01T00:00:00"/>
  </r>
  <r>
    <x v="174"/>
    <s v="RIVERDALE SCHOOL DIST #51-LOCAL OPT (4513)"/>
    <x v="3"/>
    <x v="32"/>
    <n v="-102.59"/>
    <n v="11"/>
    <s v="2019-01"/>
    <s v="CINV.000003004"/>
    <s v="DG"/>
    <d v="2019-01-02T00:00:00"/>
  </r>
  <r>
    <x v="174"/>
    <s v="RIVERDALE SCHOOL DIST #51-LOCAL OPT (4513)"/>
    <x v="3"/>
    <x v="32"/>
    <n v="-55.65"/>
    <n v="11"/>
    <s v="2019-02"/>
    <s v="CINV.000004685"/>
    <s v="DG"/>
    <d v="2019-02-12T00:00:00"/>
  </r>
  <r>
    <x v="174"/>
    <s v="RIVERDALE SCHOOL DIST #51-LOCAL OPT (4513)"/>
    <x v="3"/>
    <x v="32"/>
    <n v="-44.45"/>
    <n v="11"/>
    <s v="Distribution for February"/>
    <s v="CINV.000008682"/>
    <s v="DG"/>
    <d v="2019-03-31T00:00:00"/>
  </r>
  <r>
    <x v="174"/>
    <s v="RIVERDALE SCHOOL DIST #51-LOCAL OPT (4513)"/>
    <x v="3"/>
    <x v="32"/>
    <n v="-92.98"/>
    <n v="11"/>
    <s v="03/2019"/>
    <s v="CINV.000009155"/>
    <s v="DG"/>
    <d v="2019-04-03T00:00:00"/>
  </r>
  <r>
    <x v="174"/>
    <s v="RIVERDALE SCHOOL DIST #51-LOCAL OPT (4513)"/>
    <x v="3"/>
    <x v="32"/>
    <n v="-103.42"/>
    <n v="11"/>
    <s v="04/2019"/>
    <s v="CINV.000011107"/>
    <s v="DG"/>
    <d v="2019-05-07T00:00:00"/>
  </r>
  <r>
    <x v="174"/>
    <s v="RIVERDALE SCHOOL DIST #51-LOCAL OPT (4513)"/>
    <x v="3"/>
    <x v="32"/>
    <n v="-136.82"/>
    <n v="11"/>
    <s v="05/2019"/>
    <s v="CINV.000013523"/>
    <s v="DG"/>
    <d v="2019-06-07T00:00:00"/>
  </r>
  <r>
    <x v="174"/>
    <s v="RIVERDALE SCHOOL DIST #51-LOCAL OPT (4513)"/>
    <x v="3"/>
    <x v="32"/>
    <n v="-184.38"/>
    <n v="11"/>
    <s v="06/2019"/>
    <s v="CINV.000015673"/>
    <s v="DG"/>
    <d v="2019-06-30T00:00:00"/>
  </r>
  <r>
    <x v="40"/>
    <s v="LAKE OSWEGO SCHOOL DIST #57"/>
    <x v="3"/>
    <x v="32"/>
    <n v="-21.54"/>
    <n v="40"/>
    <s v="2018/07"/>
    <n v="1619000298"/>
    <s v="DG"/>
    <d v="2018-08-06T00:00:00"/>
  </r>
  <r>
    <x v="40"/>
    <s v="LAKE OSWEGO SCHOOL DIST #57"/>
    <x v="3"/>
    <x v="32"/>
    <n v="-288.02"/>
    <n v="40"/>
    <s v="2018/08"/>
    <n v="1619000864"/>
    <s v="DG"/>
    <d v="2018-08-23T00:00:00"/>
  </r>
  <r>
    <x v="40"/>
    <s v="LAKE OSWEGO SCHOOL DIST #57"/>
    <x v="3"/>
    <x v="32"/>
    <n v="-3.98"/>
    <n v="40"/>
    <s v="2018/08"/>
    <n v="1619001126"/>
    <s v="DG"/>
    <d v="2018-09-07T00:00:00"/>
  </r>
  <r>
    <x v="40"/>
    <s v="LAKE OSWEGO SCHOOL DIST #57"/>
    <x v="3"/>
    <x v="32"/>
    <n v="3.98"/>
    <n v="50"/>
    <s v="2018/09"/>
    <n v="1619001754"/>
    <s v="DA"/>
    <d v="2018-10-05T00:00:00"/>
  </r>
  <r>
    <x v="40"/>
    <s v="LAKE OSWEGO SCHOOL DIST #57"/>
    <x v="3"/>
    <x v="32"/>
    <n v="-3.98"/>
    <n v="40"/>
    <s v="2018/09"/>
    <n v="1619001606"/>
    <s v="DG"/>
    <d v="2018-10-05T00:00:00"/>
  </r>
  <r>
    <x v="40"/>
    <s v="LAKE OSWEGO SCHOOL DIST #57"/>
    <x v="3"/>
    <x v="32"/>
    <n v="18.23"/>
    <n v="50"/>
    <s v="2018/10"/>
    <n v="1619002056"/>
    <s v="DA"/>
    <d v="2018-10-05T00:00:00"/>
  </r>
  <r>
    <x v="40"/>
    <s v="LAKE OSWEGO SCHOOL DIST #57"/>
    <x v="3"/>
    <x v="32"/>
    <n v="-18.23"/>
    <n v="40"/>
    <s v="2018/10"/>
    <n v="1619001903"/>
    <s v="DG"/>
    <d v="2018-10-05T00:00:00"/>
  </r>
  <r>
    <x v="40"/>
    <s v="LAKE OSWEGO SCHOOL DIST #57"/>
    <x v="3"/>
    <x v="32"/>
    <n v="-18.23"/>
    <n v="40"/>
    <s v="2018/10"/>
    <n v="1619002279"/>
    <s v="DG"/>
    <d v="2018-10-11T00:00:00"/>
  </r>
  <r>
    <x v="40"/>
    <s v="LAKE OSWEGO SCHOOL DIST #57"/>
    <x v="3"/>
    <x v="32"/>
    <n v="-20.079999999999998"/>
    <n v="40"/>
    <s v="2018/10"/>
    <n v="1619003034"/>
    <s v="DG"/>
    <d v="2018-11-07T00:00:00"/>
  </r>
  <r>
    <x v="40"/>
    <s v="LAKE OSWEGO SCHOOL DIST #57"/>
    <x v="3"/>
    <x v="32"/>
    <n v="-4"/>
    <n v="40"/>
    <s v="2018/11 WK 1"/>
    <n v="1619003596"/>
    <s v="DG"/>
    <d v="2018-11-09T00:00:00"/>
  </r>
  <r>
    <x v="40"/>
    <s v="LAKE OSWEGO SCHOOL DIST #57"/>
    <x v="3"/>
    <x v="32"/>
    <n v="-4.76"/>
    <n v="40"/>
    <s v="2018/11 WK 2"/>
    <n v="1619003882"/>
    <s v="DG"/>
    <d v="2018-11-15T00:00:00"/>
  </r>
  <r>
    <x v="40"/>
    <s v="LAKE OSWEGO SCHOOL DIST #57"/>
    <x v="3"/>
    <x v="32"/>
    <n v="-8.82"/>
    <n v="40"/>
    <s v="2018/11 WK 3"/>
    <n v="1619004182"/>
    <s v="DG"/>
    <d v="2018-11-23T00:00:00"/>
  </r>
  <r>
    <x v="40"/>
    <s v="LAKE OSWEGO SCHOOL DIST #57"/>
    <x v="3"/>
    <x v="32"/>
    <n v="-3.14"/>
    <n v="40"/>
    <s v="2018/11 WK 4"/>
    <n v="1619004624"/>
    <s v="DG"/>
    <d v="2018-11-30T00:00:00"/>
  </r>
  <r>
    <x v="40"/>
    <s v="LAKE OSWEGO SCHOOL DIST #57 (4570)"/>
    <x v="3"/>
    <x v="32"/>
    <n v="-7.68"/>
    <n v="11"/>
    <s v="2018-12"/>
    <s v="CINV.000002645"/>
    <s v="DG"/>
    <d v="2019-01-01T00:00:00"/>
  </r>
  <r>
    <x v="40"/>
    <s v="LAKE OSWEGO SCHOOL DIST #57 (4570)"/>
    <x v="3"/>
    <x v="32"/>
    <n v="-22.61"/>
    <n v="11"/>
    <s v="2019-01"/>
    <s v="CINV.000003005"/>
    <s v="DG"/>
    <d v="2019-01-02T00:00:00"/>
  </r>
  <r>
    <x v="40"/>
    <s v="LAKE OSWEGO SCHOOL DIST #57 (4570)"/>
    <x v="3"/>
    <x v="32"/>
    <n v="-12.26"/>
    <n v="11"/>
    <s v="2019-02"/>
    <s v="CINV.000004695"/>
    <s v="DG"/>
    <d v="2019-02-12T00:00:00"/>
  </r>
  <r>
    <x v="40"/>
    <s v="LAKE OSWEGO SCHOOL DIST #57 (4570)"/>
    <x v="3"/>
    <x v="32"/>
    <n v="-9.7899999999999991"/>
    <n v="11"/>
    <s v="Distribution for February"/>
    <s v="CINV.000008688"/>
    <s v="DG"/>
    <d v="2019-03-31T00:00:00"/>
  </r>
  <r>
    <x v="40"/>
    <s v="LAKE OSWEGO SCHOOL DIST #57 (4570)"/>
    <x v="3"/>
    <x v="32"/>
    <n v="-20.49"/>
    <n v="11"/>
    <s v="03/2019"/>
    <s v="CINV.000009162"/>
    <s v="DG"/>
    <d v="2019-04-03T00:00:00"/>
  </r>
  <r>
    <x v="40"/>
    <s v="LAKE OSWEGO SCHOOL DIST #57 (4570)"/>
    <x v="3"/>
    <x v="32"/>
    <n v="-22.79"/>
    <n v="11"/>
    <s v="04/2019"/>
    <s v="CINV.000011113"/>
    <s v="DG"/>
    <d v="2019-05-07T00:00:00"/>
  </r>
  <r>
    <x v="40"/>
    <s v="LAKE OSWEGO SCHOOL DIST #57 (4570)"/>
    <x v="3"/>
    <x v="32"/>
    <n v="-30.15"/>
    <n v="11"/>
    <s v="05/2019"/>
    <s v="CINV.000013531"/>
    <s v="DG"/>
    <d v="2019-06-07T00:00:00"/>
  </r>
  <r>
    <x v="40"/>
    <s v="LAKE OSWEGO SCHOOL DIST #57 (4570)"/>
    <x v="3"/>
    <x v="32"/>
    <n v="-40.630000000000003"/>
    <n v="11"/>
    <s v="06/2019"/>
    <s v="CINV.000015681"/>
    <s v="DG"/>
    <d v="2019-06-30T00:00:00"/>
  </r>
  <r>
    <x v="98"/>
    <s v="LAKE OSWEGO SCHOOL DIST #57 BONDS"/>
    <x v="3"/>
    <x v="32"/>
    <n v="-3.41"/>
    <n v="40"/>
    <s v="2018/07"/>
    <n v="1619000299"/>
    <s v="DG"/>
    <d v="2018-08-06T00:00:00"/>
  </r>
  <r>
    <x v="98"/>
    <s v="LAKE OSWEGO SCHOOL DIST #57 BONDS"/>
    <x v="3"/>
    <x v="32"/>
    <n v="-45.7"/>
    <n v="40"/>
    <s v="2018/08"/>
    <n v="1619000865"/>
    <s v="DG"/>
    <d v="2018-08-23T00:00:00"/>
  </r>
  <r>
    <x v="98"/>
    <s v="LAKE OSWEGO SCHOOL DIST #57 BONDS"/>
    <x v="3"/>
    <x v="32"/>
    <n v="-0.63"/>
    <n v="40"/>
    <s v="2018/08"/>
    <n v="1619001127"/>
    <s v="DG"/>
    <d v="2018-09-07T00:00:00"/>
  </r>
  <r>
    <x v="98"/>
    <s v="LAKE OSWEGO SCHOOL DIST #57 BONDS"/>
    <x v="3"/>
    <x v="32"/>
    <n v="0.63"/>
    <n v="50"/>
    <s v="2018/09"/>
    <n v="1619001755"/>
    <s v="DA"/>
    <d v="2018-10-05T00:00:00"/>
  </r>
  <r>
    <x v="98"/>
    <s v="LAKE OSWEGO SCHOOL DIST #57 BONDS"/>
    <x v="3"/>
    <x v="32"/>
    <n v="-0.63"/>
    <n v="40"/>
    <s v="2018/09"/>
    <n v="1619001607"/>
    <s v="DG"/>
    <d v="2018-10-05T00:00:00"/>
  </r>
  <r>
    <x v="98"/>
    <s v="LAKE OSWEGO SCHOOL DIST #57 BONDS"/>
    <x v="3"/>
    <x v="32"/>
    <n v="-2.89"/>
    <n v="40"/>
    <s v="2018/10"/>
    <n v="1619001904"/>
    <s v="DG"/>
    <d v="2018-10-05T00:00:00"/>
  </r>
  <r>
    <x v="98"/>
    <s v="LAKE OSWEGO SCHOOL DIST #57 BONDS"/>
    <x v="3"/>
    <x v="32"/>
    <n v="2.89"/>
    <n v="50"/>
    <s v="2018/10"/>
    <n v="1619002057"/>
    <s v="DA"/>
    <d v="2018-10-05T00:00:00"/>
  </r>
  <r>
    <x v="98"/>
    <s v="LAKE OSWEGO SCHOOL DIST #57 BONDS"/>
    <x v="3"/>
    <x v="32"/>
    <n v="-2.89"/>
    <n v="40"/>
    <s v="2018/10"/>
    <n v="1619002280"/>
    <s v="DG"/>
    <d v="2018-10-11T00:00:00"/>
  </r>
  <r>
    <x v="98"/>
    <s v="LAKE OSWEGO SCHOOL DIST #57 BONDS"/>
    <x v="3"/>
    <x v="32"/>
    <n v="-3.19"/>
    <n v="40"/>
    <s v="2018/10"/>
    <n v="1619003035"/>
    <s v="DG"/>
    <d v="2018-11-07T00:00:00"/>
  </r>
  <r>
    <x v="98"/>
    <s v="LAKE OSWEGO SCHOOL DIST #57 BONDS"/>
    <x v="3"/>
    <x v="32"/>
    <n v="-0.63"/>
    <n v="40"/>
    <s v="2018/11 WK 1"/>
    <n v="1619003597"/>
    <s v="DG"/>
    <d v="2018-11-09T00:00:00"/>
  </r>
  <r>
    <x v="98"/>
    <s v="LAKE OSWEGO SCHOOL DIST #57 BONDS"/>
    <x v="3"/>
    <x v="32"/>
    <n v="-0.76"/>
    <n v="40"/>
    <s v="2018/11 WK 2"/>
    <n v="1619003883"/>
    <s v="DG"/>
    <d v="2018-11-15T00:00:00"/>
  </r>
  <r>
    <x v="98"/>
    <s v="LAKE OSWEGO SCHOOL DIST #57 BONDS"/>
    <x v="3"/>
    <x v="32"/>
    <n v="-1.4"/>
    <n v="40"/>
    <s v="2018/11 WK 3"/>
    <n v="1619004183"/>
    <s v="DG"/>
    <d v="2018-11-23T00:00:00"/>
  </r>
  <r>
    <x v="98"/>
    <s v="LAKE OSWEGO SCHOOL DIST #57 BONDS"/>
    <x v="3"/>
    <x v="32"/>
    <n v="-0.5"/>
    <n v="40"/>
    <s v="2018/11 WK 4"/>
    <n v="1619004625"/>
    <s v="DG"/>
    <d v="2018-11-30T00:00:00"/>
  </r>
  <r>
    <x v="98"/>
    <s v="LAKE OSWEGO SCHOOL DIST #57 BONDS (4572)"/>
    <x v="3"/>
    <x v="32"/>
    <n v="-1.22"/>
    <n v="11"/>
    <s v="2018-12"/>
    <s v="CINV.000002651"/>
    <s v="DG"/>
    <d v="2019-01-01T00:00:00"/>
  </r>
  <r>
    <x v="98"/>
    <s v="LAKE OSWEGO SCHOOL DIST #57 BONDS (4572)"/>
    <x v="3"/>
    <x v="32"/>
    <n v="-3.59"/>
    <n v="11"/>
    <s v="2019-01"/>
    <s v="CINV.000003006"/>
    <s v="DG"/>
    <d v="2019-01-02T00:00:00"/>
  </r>
  <r>
    <x v="98"/>
    <s v="LAKE OSWEGO SCHOOL DIST #57 BONDS (4572)"/>
    <x v="3"/>
    <x v="32"/>
    <n v="-1.95"/>
    <n v="11"/>
    <s v="2019-02"/>
    <s v="CINV.000004702"/>
    <s v="DG"/>
    <d v="2019-02-12T00:00:00"/>
  </r>
  <r>
    <x v="98"/>
    <s v="LAKE OSWEGO SCHOOL DIST #57 BONDS (4572)"/>
    <x v="3"/>
    <x v="32"/>
    <n v="-1.55"/>
    <n v="11"/>
    <s v="Distribution for February"/>
    <s v="CINV.000008691"/>
    <s v="DG"/>
    <d v="2019-03-31T00:00:00"/>
  </r>
  <r>
    <x v="98"/>
    <s v="LAKE OSWEGO SCHOOL DIST #57 BONDS (4572)"/>
    <x v="3"/>
    <x v="32"/>
    <n v="-3.25"/>
    <n v="11"/>
    <s v="03/2019"/>
    <s v="CINV.000009165"/>
    <s v="DG"/>
    <d v="2019-04-03T00:00:00"/>
  </r>
  <r>
    <x v="98"/>
    <s v="LAKE OSWEGO SCHOOL DIST #57 BONDS (4572)"/>
    <x v="3"/>
    <x v="32"/>
    <n v="-3.62"/>
    <n v="11"/>
    <s v="04/2019"/>
    <s v="CINV.000011117"/>
    <s v="DG"/>
    <d v="2019-05-07T00:00:00"/>
  </r>
  <r>
    <x v="98"/>
    <s v="LAKE OSWEGO SCHOOL DIST #57 BONDS (4572)"/>
    <x v="3"/>
    <x v="32"/>
    <n v="-4.78"/>
    <n v="11"/>
    <s v="05/2019"/>
    <s v="CINV.000013535"/>
    <s v="DG"/>
    <d v="2019-06-07T00:00:00"/>
  </r>
  <r>
    <x v="98"/>
    <s v="LAKE OSWEGO SCHOOL DIST #57 BONDS (4572)"/>
    <x v="3"/>
    <x v="32"/>
    <n v="-6.45"/>
    <n v="11"/>
    <s v="06/2019"/>
    <s v="CINV.000015686"/>
    <s v="DG"/>
    <d v="2019-06-30T00:00:00"/>
  </r>
  <r>
    <x v="41"/>
    <s v="MT HOOD COMMUNITY COLLEGE"/>
    <x v="3"/>
    <x v="32"/>
    <n v="-1557.14"/>
    <n v="40"/>
    <s v="2018/07"/>
    <n v="1619000300"/>
    <s v="DG"/>
    <d v="2018-08-06T00:00:00"/>
  </r>
  <r>
    <x v="41"/>
    <s v="MT HOOD COMMUNITY COLLEGE"/>
    <x v="3"/>
    <x v="32"/>
    <n v="-20826.32"/>
    <n v="40"/>
    <s v="2018/08"/>
    <n v="1619000867"/>
    <s v="DG"/>
    <d v="2018-08-23T00:00:00"/>
  </r>
  <r>
    <x v="41"/>
    <s v="MT HOOD COMMUNITY COLLEGE"/>
    <x v="3"/>
    <x v="32"/>
    <n v="-287.41000000000003"/>
    <n v="40"/>
    <s v="2018/08"/>
    <n v="1619001128"/>
    <s v="DG"/>
    <d v="2018-09-07T00:00:00"/>
  </r>
  <r>
    <x v="41"/>
    <s v="MT HOOD COMMUNITY COLLEGE"/>
    <x v="3"/>
    <x v="32"/>
    <n v="287.41000000000003"/>
    <n v="50"/>
    <s v="2018/09"/>
    <n v="1619001756"/>
    <s v="DA"/>
    <d v="2018-10-05T00:00:00"/>
  </r>
  <r>
    <x v="41"/>
    <s v="MT HOOD COMMUNITY COLLEGE"/>
    <x v="3"/>
    <x v="32"/>
    <n v="-287.41000000000003"/>
    <n v="40"/>
    <s v="2018/09"/>
    <n v="1619001608"/>
    <s v="DG"/>
    <d v="2018-10-05T00:00:00"/>
  </r>
  <r>
    <x v="41"/>
    <s v="MT HOOD COMMUNITY COLLEGE"/>
    <x v="3"/>
    <x v="32"/>
    <n v="1318.07"/>
    <n v="50"/>
    <s v="2018/10"/>
    <n v="1619002058"/>
    <s v="DA"/>
    <d v="2018-10-05T00:00:00"/>
  </r>
  <r>
    <x v="41"/>
    <s v="MT HOOD COMMUNITY COLLEGE"/>
    <x v="3"/>
    <x v="32"/>
    <n v="-1318.07"/>
    <n v="40"/>
    <s v="2018/10"/>
    <n v="1619001905"/>
    <s v="DG"/>
    <d v="2018-10-05T00:00:00"/>
  </r>
  <r>
    <x v="41"/>
    <s v="MT HOOD COMMUNITY COLLEGE"/>
    <x v="3"/>
    <x v="32"/>
    <n v="-1318.07"/>
    <n v="40"/>
    <s v="2018/10"/>
    <n v="1619002281"/>
    <s v="DG"/>
    <d v="2018-10-11T00:00:00"/>
  </r>
  <r>
    <x v="41"/>
    <s v="MT HOOD COMMUNITY COLLEGE"/>
    <x v="3"/>
    <x v="32"/>
    <n v="-1452.2"/>
    <n v="40"/>
    <s v="2018/10"/>
    <n v="1619003036"/>
    <s v="DG"/>
    <d v="2018-11-07T00:00:00"/>
  </r>
  <r>
    <x v="41"/>
    <s v="MT HOOD COMMUNITY COLLEGE"/>
    <x v="3"/>
    <x v="32"/>
    <n v="-288.97000000000003"/>
    <n v="40"/>
    <s v="2018/11 WK 1"/>
    <n v="1619003598"/>
    <s v="DG"/>
    <d v="2018-11-09T00:00:00"/>
  </r>
  <r>
    <x v="41"/>
    <s v="MT HOOD COMMUNITY COLLEGE"/>
    <x v="3"/>
    <x v="32"/>
    <n v="-344.38"/>
    <n v="40"/>
    <s v="2018/11 WK 2"/>
    <n v="1619003884"/>
    <s v="DG"/>
    <d v="2018-11-15T00:00:00"/>
  </r>
  <r>
    <x v="41"/>
    <s v="MT HOOD COMMUNITY COLLEGE"/>
    <x v="3"/>
    <x v="32"/>
    <n v="-637.59"/>
    <n v="40"/>
    <s v="2018/11 WK 3"/>
    <n v="1619004184"/>
    <s v="DG"/>
    <d v="2018-11-23T00:00:00"/>
  </r>
  <r>
    <x v="41"/>
    <s v="MT HOOD COMMUNITY COLLEGE"/>
    <x v="3"/>
    <x v="32"/>
    <n v="-227.18"/>
    <n v="40"/>
    <s v="2018/11 WK 4"/>
    <n v="1619004626"/>
    <s v="DG"/>
    <d v="2018-11-30T00:00:00"/>
  </r>
  <r>
    <x v="41"/>
    <s v="MT HOOD COMMUNITY COLLEGE (4901)"/>
    <x v="3"/>
    <x v="32"/>
    <n v="-555.57000000000005"/>
    <n v="11"/>
    <s v="2018-12"/>
    <s v="CINV.000002656"/>
    <s v="DG"/>
    <d v="2019-01-01T00:00:00"/>
  </r>
  <r>
    <x v="41"/>
    <s v="MT HOOD COMMUNITY COLLEGE (4901)"/>
    <x v="3"/>
    <x v="32"/>
    <n v="-1634.5"/>
    <n v="11"/>
    <s v="2019-01"/>
    <s v="CINV.000003007"/>
    <s v="DG"/>
    <d v="2019-01-02T00:00:00"/>
  </r>
  <r>
    <x v="41"/>
    <s v="MT HOOD COMMUNITY COLLEGE (4901)"/>
    <x v="3"/>
    <x v="32"/>
    <n v="-886.63"/>
    <n v="11"/>
    <s v="2019-02"/>
    <s v="CINV.000004708"/>
    <s v="DG"/>
    <d v="2019-02-12T00:00:00"/>
  </r>
  <r>
    <x v="41"/>
    <s v="MT HOOD COMMUNITY COLLEGE (4901)"/>
    <x v="3"/>
    <x v="32"/>
    <n v="-708.19"/>
    <n v="11"/>
    <s v="Distribution for February"/>
    <s v="CINV.000008694"/>
    <s v="DG"/>
    <d v="2019-03-31T00:00:00"/>
  </r>
  <r>
    <x v="41"/>
    <s v="MT HOOD COMMUNITY COLLEGE (4901)"/>
    <x v="3"/>
    <x v="32"/>
    <n v="-1481.36"/>
    <n v="11"/>
    <s v="03/2019"/>
    <s v="CINV.000009168"/>
    <s v="DG"/>
    <d v="2019-04-03T00:00:00"/>
  </r>
  <r>
    <x v="41"/>
    <s v="MT HOOD COMMUNITY COLLEGE (4901)"/>
    <x v="3"/>
    <x v="32"/>
    <n v="-1647.76"/>
    <n v="11"/>
    <s v="04/2019"/>
    <s v="CINV.000011121"/>
    <s v="DG"/>
    <d v="2019-05-07T00:00:00"/>
  </r>
  <r>
    <x v="41"/>
    <s v="MT HOOD COMMUNITY COLLEGE (4901)"/>
    <x v="3"/>
    <x v="32"/>
    <n v="-2179.84"/>
    <n v="11"/>
    <s v="05/2019"/>
    <s v="CINV.000013539"/>
    <s v="DG"/>
    <d v="2019-06-07T00:00:00"/>
  </r>
  <r>
    <x v="41"/>
    <s v="MT HOOD COMMUNITY COLLEGE (4901)"/>
    <x v="3"/>
    <x v="32"/>
    <n v="-2937.7"/>
    <n v="11"/>
    <s v="06/2019"/>
    <s v="CINV.000015690"/>
    <s v="DG"/>
    <d v="2019-06-30T00:00:00"/>
  </r>
  <r>
    <x v="144"/>
    <s v="MT HOOD COM COLLEGE CANCEL/OMIT"/>
    <x v="3"/>
    <x v="32"/>
    <n v="-1.01"/>
    <n v="40"/>
    <s v="2018/07"/>
    <n v="1619000302"/>
    <s v="DG"/>
    <d v="2018-08-06T00:00:00"/>
  </r>
  <r>
    <x v="144"/>
    <s v="MT HOOD COM COLLEGE CANCEL/OMIT"/>
    <x v="3"/>
    <x v="32"/>
    <n v="-13.52"/>
    <n v="40"/>
    <s v="2018/08"/>
    <n v="1619000869"/>
    <s v="DG"/>
    <d v="2018-08-23T00:00:00"/>
  </r>
  <r>
    <x v="144"/>
    <s v="MT HOOD COM COLLEGE CANCEL/OMIT"/>
    <x v="3"/>
    <x v="32"/>
    <n v="-0.19"/>
    <n v="40"/>
    <s v="2018/08"/>
    <n v="1619001130"/>
    <s v="DG"/>
    <d v="2018-09-07T00:00:00"/>
  </r>
  <r>
    <x v="144"/>
    <s v="MT HOOD COM COLLEGE CANCEL/OMIT"/>
    <x v="3"/>
    <x v="32"/>
    <n v="-0.19"/>
    <n v="40"/>
    <s v="2018/09"/>
    <n v="1619001610"/>
    <s v="DG"/>
    <d v="2018-10-05T00:00:00"/>
  </r>
  <r>
    <x v="144"/>
    <s v="MT HOOD COM COLLEGE CANCEL/OMIT"/>
    <x v="3"/>
    <x v="32"/>
    <n v="0.19"/>
    <n v="50"/>
    <s v="2018/09"/>
    <n v="1619001758"/>
    <s v="DA"/>
    <d v="2018-10-05T00:00:00"/>
  </r>
  <r>
    <x v="144"/>
    <s v="MT HOOD COM COLLEGE CANCEL/OMIT"/>
    <x v="3"/>
    <x v="32"/>
    <n v="0.86"/>
    <n v="50"/>
    <s v="2018/10"/>
    <n v="1619002060"/>
    <s v="DA"/>
    <d v="2018-10-05T00:00:00"/>
  </r>
  <r>
    <x v="144"/>
    <s v="MT HOOD COM COLLEGE CANCEL/OMIT"/>
    <x v="3"/>
    <x v="32"/>
    <n v="-0.86"/>
    <n v="40"/>
    <s v="2018/10"/>
    <n v="1619001907"/>
    <s v="DG"/>
    <d v="2018-10-05T00:00:00"/>
  </r>
  <r>
    <x v="144"/>
    <s v="MT HOOD COM COLLEGE CANCEL/OMIT"/>
    <x v="3"/>
    <x v="32"/>
    <n v="-0.86"/>
    <n v="40"/>
    <s v="2018/10"/>
    <n v="1619002283"/>
    <s v="DG"/>
    <d v="2018-10-11T00:00:00"/>
  </r>
  <r>
    <x v="144"/>
    <s v="MT HOOD COM COLLEGE CANCEL/OMIT"/>
    <x v="3"/>
    <x v="32"/>
    <n v="-0.94"/>
    <n v="40"/>
    <s v="2018/10"/>
    <n v="1619003038"/>
    <s v="DG"/>
    <d v="2018-11-07T00:00:00"/>
  </r>
  <r>
    <x v="144"/>
    <s v="MT HOOD COM COLLEGE CANCEL/OMIT"/>
    <x v="3"/>
    <x v="32"/>
    <n v="-0.19"/>
    <n v="40"/>
    <s v="2018/11 WK 1"/>
    <n v="1619003600"/>
    <s v="DG"/>
    <d v="2018-11-09T00:00:00"/>
  </r>
  <r>
    <x v="144"/>
    <s v="MT HOOD COM COLLEGE CANCEL/OMIT"/>
    <x v="3"/>
    <x v="32"/>
    <n v="-0.22"/>
    <n v="40"/>
    <s v="2018/11 WK 2"/>
    <n v="1619003885"/>
    <s v="DG"/>
    <d v="2018-11-15T00:00:00"/>
  </r>
  <r>
    <x v="144"/>
    <s v="MT HOOD COM COLLEGE CANCEL/OMIT"/>
    <x v="3"/>
    <x v="32"/>
    <n v="-0.41"/>
    <n v="40"/>
    <s v="2018/11 WK 3"/>
    <n v="1619004185"/>
    <s v="DG"/>
    <d v="2018-11-23T00:00:00"/>
  </r>
  <r>
    <x v="144"/>
    <s v="MT HOOD COM COLLEGE CANCEL/OMIT"/>
    <x v="3"/>
    <x v="32"/>
    <n v="-0.15"/>
    <n v="40"/>
    <s v="2018/11 WK 4"/>
    <n v="1619004628"/>
    <s v="DG"/>
    <d v="2018-11-30T00:00:00"/>
  </r>
  <r>
    <x v="144"/>
    <s v="MT HOOD COM COLLEGE CANCEL/OMIT (4905)"/>
    <x v="3"/>
    <x v="32"/>
    <n v="-0.36"/>
    <n v="11"/>
    <s v="2018-12"/>
    <s v="CINV.000002662"/>
    <s v="DG"/>
    <d v="2019-01-01T00:00:00"/>
  </r>
  <r>
    <x v="144"/>
    <s v="MT HOOD COM COLLEGE CANCEL/OMIT (4905)"/>
    <x v="3"/>
    <x v="32"/>
    <n v="-1.06"/>
    <n v="11"/>
    <s v="2019-01"/>
    <s v="CINV.000003008"/>
    <s v="DG"/>
    <d v="2019-01-02T00:00:00"/>
  </r>
  <r>
    <x v="144"/>
    <s v="MT HOOD COM COLLEGE CANCEL/OMIT (4905)"/>
    <x v="3"/>
    <x v="32"/>
    <n v="-0.57999999999999996"/>
    <n v="11"/>
    <s v="2019-02"/>
    <s v="CINV.000004716"/>
    <s v="DG"/>
    <d v="2019-02-12T00:00:00"/>
  </r>
  <r>
    <x v="144"/>
    <s v="MT HOOD COM COLLEGE CANCEL/OMIT (4905)"/>
    <x v="3"/>
    <x v="32"/>
    <n v="-0.46"/>
    <n v="11"/>
    <s v="Distribution for February"/>
    <s v="CINV.000008700"/>
    <s v="DG"/>
    <d v="2019-03-31T00:00:00"/>
  </r>
  <r>
    <x v="144"/>
    <s v="MT HOOD COM COLLEGE CANCEL/OMIT (4905)"/>
    <x v="3"/>
    <x v="32"/>
    <n v="-0.96"/>
    <n v="11"/>
    <s v="03/2019"/>
    <s v="CINV.000009174"/>
    <s v="DG"/>
    <d v="2019-04-03T00:00:00"/>
  </r>
  <r>
    <x v="144"/>
    <s v="MT HOOD COM COLLEGE CANCEL/OMIT (4905)"/>
    <x v="3"/>
    <x v="32"/>
    <n v="-1.07"/>
    <n v="11"/>
    <s v="04/2019"/>
    <s v="CINV.000011127"/>
    <s v="DG"/>
    <d v="2019-05-07T00:00:00"/>
  </r>
  <r>
    <x v="144"/>
    <s v="MT HOOD COM COLLEGE CANCEL/OMIT (4905)"/>
    <x v="3"/>
    <x v="32"/>
    <n v="-1.42"/>
    <n v="11"/>
    <s v="05/2019"/>
    <s v="CINV.000013546"/>
    <s v="DG"/>
    <d v="2019-06-07T00:00:00"/>
  </r>
  <r>
    <x v="144"/>
    <s v="MT HOOD COM COLLEGE CANCEL/OMIT (4905)"/>
    <x v="3"/>
    <x v="32"/>
    <n v="-1.91"/>
    <n v="11"/>
    <s v="06/2019"/>
    <s v="CINV.000015697"/>
    <s v="DG"/>
    <d v="2019-06-30T00:00:00"/>
  </r>
  <r>
    <x v="43"/>
    <s v="PORTLAND COMMUNITY COLLEGE"/>
    <x v="3"/>
    <x v="32"/>
    <n v="-2086.36"/>
    <n v="40"/>
    <s v="2018/07"/>
    <n v="1619000303"/>
    <s v="DG"/>
    <d v="2018-08-06T00:00:00"/>
  </r>
  <r>
    <x v="43"/>
    <s v="PORTLAND COMMUNITY COLLEGE"/>
    <x v="3"/>
    <x v="32"/>
    <n v="-27904.49"/>
    <n v="40"/>
    <s v="2018/08"/>
    <n v="1619000870"/>
    <s v="DG"/>
    <d v="2018-08-23T00:00:00"/>
  </r>
  <r>
    <x v="43"/>
    <s v="PORTLAND COMMUNITY COLLEGE"/>
    <x v="3"/>
    <x v="32"/>
    <n v="-385.1"/>
    <n v="40"/>
    <s v="2018/08"/>
    <n v="1619001131"/>
    <s v="DG"/>
    <d v="2018-09-07T00:00:00"/>
  </r>
  <r>
    <x v="43"/>
    <s v="PORTLAND COMMUNITY COLLEGE"/>
    <x v="3"/>
    <x v="32"/>
    <n v="385.1"/>
    <n v="50"/>
    <s v="2018/09"/>
    <n v="1619001759"/>
    <s v="DA"/>
    <d v="2018-10-05T00:00:00"/>
  </r>
  <r>
    <x v="43"/>
    <s v="PORTLAND COMMUNITY COLLEGE"/>
    <x v="3"/>
    <x v="32"/>
    <n v="-385.1"/>
    <n v="40"/>
    <s v="2018/09"/>
    <n v="1619001611"/>
    <s v="DG"/>
    <d v="2018-10-05T00:00:00"/>
  </r>
  <r>
    <x v="43"/>
    <s v="PORTLAND COMMUNITY COLLEGE"/>
    <x v="3"/>
    <x v="32"/>
    <n v="1766.04"/>
    <n v="50"/>
    <s v="2018/10"/>
    <n v="1619002061"/>
    <s v="DA"/>
    <d v="2018-10-05T00:00:00"/>
  </r>
  <r>
    <x v="43"/>
    <s v="PORTLAND COMMUNITY COLLEGE"/>
    <x v="3"/>
    <x v="32"/>
    <n v="-1766.04"/>
    <n v="40"/>
    <s v="2018/10"/>
    <n v="1619001908"/>
    <s v="DG"/>
    <d v="2018-10-05T00:00:00"/>
  </r>
  <r>
    <x v="43"/>
    <s v="PORTLAND COMMUNITY COLLEGE"/>
    <x v="3"/>
    <x v="32"/>
    <n v="-1766.04"/>
    <n v="40"/>
    <s v="2018/10"/>
    <n v="1619002284"/>
    <s v="DG"/>
    <d v="2018-10-11T00:00:00"/>
  </r>
  <r>
    <x v="43"/>
    <s v="PORTLAND COMMUNITY COLLEGE"/>
    <x v="3"/>
    <x v="32"/>
    <n v="-1945.75"/>
    <n v="40"/>
    <s v="2018/10"/>
    <n v="1619003039"/>
    <s v="DG"/>
    <d v="2018-11-07T00:00:00"/>
  </r>
  <r>
    <x v="43"/>
    <s v="PORTLAND COMMUNITY COLLEGE"/>
    <x v="3"/>
    <x v="32"/>
    <n v="-387.19"/>
    <n v="40"/>
    <s v="2018/11 WK 1"/>
    <n v="1619003601"/>
    <s v="DG"/>
    <d v="2018-11-09T00:00:00"/>
  </r>
  <r>
    <x v="43"/>
    <s v="PORTLAND COMMUNITY COLLEGE"/>
    <x v="3"/>
    <x v="32"/>
    <n v="-461.43"/>
    <n v="40"/>
    <s v="2018/11 WK 2"/>
    <n v="1619003886"/>
    <s v="DG"/>
    <d v="2018-11-15T00:00:00"/>
  </r>
  <r>
    <x v="43"/>
    <s v="PORTLAND COMMUNITY COLLEGE"/>
    <x v="3"/>
    <x v="32"/>
    <n v="-854.28"/>
    <n v="40"/>
    <s v="2018/11 WK 3"/>
    <n v="1619004186"/>
    <s v="DG"/>
    <d v="2018-11-23T00:00:00"/>
  </r>
  <r>
    <x v="43"/>
    <s v="PORTLAND COMMUNITY COLLEGE"/>
    <x v="3"/>
    <x v="32"/>
    <n v="-304.39"/>
    <n v="40"/>
    <s v="2018/11 WK 4"/>
    <n v="1619004629"/>
    <s v="DG"/>
    <d v="2018-11-30T00:00:00"/>
  </r>
  <r>
    <x v="43"/>
    <s v="PORTLAND COMMUNITY COLLEGE (4950)"/>
    <x v="3"/>
    <x v="32"/>
    <n v="-744.39"/>
    <n v="11"/>
    <s v="2018-12"/>
    <s v="CINV.000002667"/>
    <s v="DG"/>
    <d v="2019-01-01T00:00:00"/>
  </r>
  <r>
    <x v="43"/>
    <s v="PORTLAND COMMUNITY COLLEGE (4950)"/>
    <x v="3"/>
    <x v="32"/>
    <n v="-2190.02"/>
    <n v="11"/>
    <s v="2019-01"/>
    <s v="CINV.000003009"/>
    <s v="DG"/>
    <d v="2019-01-02T00:00:00"/>
  </r>
  <r>
    <x v="43"/>
    <s v="PORTLAND COMMUNITY COLLEGE (4950)"/>
    <x v="3"/>
    <x v="32"/>
    <n v="-1187.97"/>
    <n v="11"/>
    <s v="2019-02"/>
    <s v="CINV.000004722"/>
    <s v="DG"/>
    <d v="2019-02-12T00:00:00"/>
  </r>
  <r>
    <x v="43"/>
    <s v="PORTLAND COMMUNITY COLLEGE (4950)"/>
    <x v="3"/>
    <x v="32"/>
    <n v="-948.88"/>
    <n v="11"/>
    <s v="Distribution for February"/>
    <s v="CINV.000008703"/>
    <s v="DG"/>
    <d v="2019-03-31T00:00:00"/>
  </r>
  <r>
    <x v="43"/>
    <s v="PORTLAND COMMUNITY COLLEGE (4950)"/>
    <x v="3"/>
    <x v="32"/>
    <n v="-1984.83"/>
    <n v="11"/>
    <s v="03/2019"/>
    <s v="CINV.000009177"/>
    <s v="DG"/>
    <d v="2019-04-03T00:00:00"/>
  </r>
  <r>
    <x v="43"/>
    <s v="PORTLAND COMMUNITY COLLEGE (4950)"/>
    <x v="3"/>
    <x v="32"/>
    <n v="-2207.77"/>
    <n v="11"/>
    <s v="04/2019"/>
    <s v="CINV.000011131"/>
    <s v="DG"/>
    <d v="2019-05-07T00:00:00"/>
  </r>
  <r>
    <x v="43"/>
    <s v="PORTLAND COMMUNITY COLLEGE (4950)"/>
    <x v="3"/>
    <x v="32"/>
    <n v="-2920.69"/>
    <n v="11"/>
    <s v="05/2019"/>
    <s v="CINV.000013550"/>
    <s v="DG"/>
    <d v="2019-06-07T00:00:00"/>
  </r>
  <r>
    <x v="43"/>
    <s v="PORTLAND COMMUNITY COLLEGE (4950)"/>
    <x v="3"/>
    <x v="32"/>
    <n v="-3936.12"/>
    <n v="11"/>
    <s v="06/2019"/>
    <s v="CINV.000015701"/>
    <s v="DG"/>
    <d v="2019-06-30T00:00:00"/>
  </r>
  <r>
    <x v="103"/>
    <s v="PORTLAND COMMUNITY COLLEGE BONDS"/>
    <x v="3"/>
    <x v="32"/>
    <n v="-2274.27"/>
    <n v="40"/>
    <s v="2018/07"/>
    <n v="1619000304"/>
    <s v="DG"/>
    <d v="2018-08-06T00:00:00"/>
  </r>
  <r>
    <x v="103"/>
    <s v="PORTLAND COMMUNITY COLLEGE BONDS"/>
    <x v="3"/>
    <x v="32"/>
    <n v="-30417.77"/>
    <n v="40"/>
    <s v="2018/08"/>
    <n v="1619000871"/>
    <s v="DG"/>
    <d v="2018-08-23T00:00:00"/>
  </r>
  <r>
    <x v="103"/>
    <s v="PORTLAND COMMUNITY COLLEGE BONDS"/>
    <x v="3"/>
    <x v="32"/>
    <n v="-419.78"/>
    <n v="40"/>
    <s v="2018/08"/>
    <n v="1619001132"/>
    <s v="DG"/>
    <d v="2018-09-07T00:00:00"/>
  </r>
  <r>
    <x v="103"/>
    <s v="PORTLAND COMMUNITY COLLEGE BONDS"/>
    <x v="3"/>
    <x v="32"/>
    <n v="419.78"/>
    <n v="50"/>
    <s v="2018/09"/>
    <n v="1619001760"/>
    <s v="DA"/>
    <d v="2018-10-05T00:00:00"/>
  </r>
  <r>
    <x v="103"/>
    <s v="PORTLAND COMMUNITY COLLEGE BONDS"/>
    <x v="3"/>
    <x v="32"/>
    <n v="-419.78"/>
    <n v="40"/>
    <s v="2018/09"/>
    <n v="1619001612"/>
    <s v="DG"/>
    <d v="2018-10-05T00:00:00"/>
  </r>
  <r>
    <x v="103"/>
    <s v="PORTLAND COMMUNITY COLLEGE BONDS"/>
    <x v="3"/>
    <x v="32"/>
    <n v="1925.11"/>
    <n v="50"/>
    <s v="2018/10"/>
    <n v="1619002062"/>
    <s v="DA"/>
    <d v="2018-10-05T00:00:00"/>
  </r>
  <r>
    <x v="103"/>
    <s v="PORTLAND COMMUNITY COLLEGE BONDS"/>
    <x v="3"/>
    <x v="32"/>
    <n v="-1925.11"/>
    <n v="40"/>
    <s v="2018/10"/>
    <n v="1619001909"/>
    <s v="DG"/>
    <d v="2018-10-05T00:00:00"/>
  </r>
  <r>
    <x v="103"/>
    <s v="PORTLAND COMMUNITY COLLEGE BONDS"/>
    <x v="3"/>
    <x v="32"/>
    <n v="-1925.11"/>
    <n v="40"/>
    <s v="2018/10"/>
    <n v="1619002285"/>
    <s v="DG"/>
    <d v="2018-10-11T00:00:00"/>
  </r>
  <r>
    <x v="103"/>
    <s v="PORTLAND COMMUNITY COLLEGE BONDS"/>
    <x v="3"/>
    <x v="32"/>
    <n v="-2121"/>
    <n v="40"/>
    <s v="2018/10"/>
    <n v="1619003040"/>
    <s v="DG"/>
    <d v="2018-11-07T00:00:00"/>
  </r>
  <r>
    <x v="103"/>
    <s v="PORTLAND COMMUNITY COLLEGE BONDS"/>
    <x v="3"/>
    <x v="32"/>
    <n v="-422.06"/>
    <n v="40"/>
    <s v="2018/11 WK 1"/>
    <n v="1619003602"/>
    <s v="DG"/>
    <d v="2018-11-09T00:00:00"/>
  </r>
  <r>
    <x v="103"/>
    <s v="PORTLAND COMMUNITY COLLEGE BONDS"/>
    <x v="3"/>
    <x v="32"/>
    <n v="-502.99"/>
    <n v="40"/>
    <s v="2018/11 WK 2"/>
    <n v="1619003887"/>
    <s v="DG"/>
    <d v="2018-11-15T00:00:00"/>
  </r>
  <r>
    <x v="103"/>
    <s v="PORTLAND COMMUNITY COLLEGE BONDS"/>
    <x v="3"/>
    <x v="32"/>
    <n v="-931.22"/>
    <n v="40"/>
    <s v="2018/11 WK 3"/>
    <n v="1619004187"/>
    <s v="DG"/>
    <d v="2018-11-23T00:00:00"/>
  </r>
  <r>
    <x v="103"/>
    <s v="PORTLAND COMMUNITY COLLEGE BONDS"/>
    <x v="3"/>
    <x v="32"/>
    <n v="-331.8"/>
    <n v="40"/>
    <s v="2018/11 WK 4"/>
    <n v="1619004630"/>
    <s v="DG"/>
    <d v="2018-11-30T00:00:00"/>
  </r>
  <r>
    <x v="103"/>
    <s v="PORTLAND COMMUNITY COLLEGE BONDS (4952)"/>
    <x v="3"/>
    <x v="32"/>
    <n v="-811.43"/>
    <n v="11"/>
    <s v="2018-12"/>
    <s v="CINV.000002673"/>
    <s v="DG"/>
    <d v="2019-01-01T00:00:00"/>
  </r>
  <r>
    <x v="103"/>
    <s v="PORTLAND COMMUNITY COLLEGE BONDS (4952)"/>
    <x v="3"/>
    <x v="32"/>
    <n v="-2387.2600000000002"/>
    <n v="11"/>
    <s v="2019-01"/>
    <s v="CINV.000003010"/>
    <s v="DG"/>
    <d v="2019-01-02T00:00:00"/>
  </r>
  <r>
    <x v="103"/>
    <s v="PORTLAND COMMUNITY COLLEGE BONDS (4952)"/>
    <x v="3"/>
    <x v="32"/>
    <n v="-1294.96"/>
    <n v="11"/>
    <s v="2019-02"/>
    <s v="CINV.000004729"/>
    <s v="DG"/>
    <d v="2019-02-12T00:00:00"/>
  </r>
  <r>
    <x v="103"/>
    <s v="PORTLAND COMMUNITY COLLEGE BONDS (4952)"/>
    <x v="3"/>
    <x v="32"/>
    <n v="-1034.3399999999999"/>
    <n v="11"/>
    <s v="Distribution for February"/>
    <s v="CINV.000008708"/>
    <s v="DG"/>
    <d v="2019-03-31T00:00:00"/>
  </r>
  <r>
    <x v="103"/>
    <s v="PORTLAND COMMUNITY COLLEGE BONDS (4952)"/>
    <x v="3"/>
    <x v="32"/>
    <n v="-2163.6"/>
    <n v="11"/>
    <s v="03/2019"/>
    <s v="CINV.000009182"/>
    <s v="DG"/>
    <d v="2019-04-03T00:00:00"/>
  </r>
  <r>
    <x v="103"/>
    <s v="PORTLAND COMMUNITY COLLEGE BONDS (4952)"/>
    <x v="3"/>
    <x v="32"/>
    <n v="-2406.62"/>
    <n v="11"/>
    <s v="04/2019"/>
    <s v="CINV.000011136"/>
    <s v="DG"/>
    <d v="2019-05-07T00:00:00"/>
  </r>
  <r>
    <x v="103"/>
    <s v="PORTLAND COMMUNITY COLLEGE BONDS (4952)"/>
    <x v="3"/>
    <x v="32"/>
    <n v="-3183.75"/>
    <n v="11"/>
    <s v="05/2019"/>
    <s v="CINV.000013556"/>
    <s v="DG"/>
    <d v="2019-06-07T00:00:00"/>
  </r>
  <r>
    <x v="103"/>
    <s v="PORTLAND COMMUNITY COLLEGE BONDS (4952)"/>
    <x v="3"/>
    <x v="32"/>
    <n v="-4290.6400000000003"/>
    <n v="11"/>
    <s v="06/2019"/>
    <s v="CINV.000015707"/>
    <s v="DG"/>
    <d v="2019-06-30T00:00:00"/>
  </r>
  <r>
    <x v="145"/>
    <s v="PORTLAND COM COLLEGE CANCEL/OMIT"/>
    <x v="3"/>
    <x v="32"/>
    <n v="-6.91"/>
    <n v="40"/>
    <s v="2018/07"/>
    <n v="1619000305"/>
    <s v="DG"/>
    <d v="2018-08-06T00:00:00"/>
  </r>
  <r>
    <x v="145"/>
    <s v="PORTLAND COM COLLEGE CANCEL/OMIT"/>
    <x v="3"/>
    <x v="32"/>
    <n v="-92.34"/>
    <n v="40"/>
    <s v="2018/08"/>
    <n v="1619000872"/>
    <s v="DG"/>
    <d v="2018-08-23T00:00:00"/>
  </r>
  <r>
    <x v="145"/>
    <s v="PORTLAND COM COLLEGE CANCEL/OMIT"/>
    <x v="3"/>
    <x v="32"/>
    <n v="-1.27"/>
    <n v="40"/>
    <s v="2018/08"/>
    <n v="1619001133"/>
    <s v="DG"/>
    <d v="2018-09-07T00:00:00"/>
  </r>
  <r>
    <x v="145"/>
    <s v="PORTLAND COM COLLEGE CANCEL/OMIT"/>
    <x v="3"/>
    <x v="32"/>
    <n v="-1.27"/>
    <n v="40"/>
    <s v="2018/09"/>
    <n v="1619001613"/>
    <s v="DG"/>
    <d v="2018-10-05T00:00:00"/>
  </r>
  <r>
    <x v="145"/>
    <s v="PORTLAND COM COLLEGE CANCEL/OMIT"/>
    <x v="3"/>
    <x v="32"/>
    <n v="1.27"/>
    <n v="50"/>
    <s v="2018/09"/>
    <n v="1619001761"/>
    <s v="DA"/>
    <d v="2018-10-05T00:00:00"/>
  </r>
  <r>
    <x v="145"/>
    <s v="PORTLAND COM COLLEGE CANCEL/OMIT"/>
    <x v="3"/>
    <x v="32"/>
    <n v="-5.84"/>
    <n v="40"/>
    <s v="2018/10"/>
    <n v="1619001910"/>
    <s v="DG"/>
    <d v="2018-10-05T00:00:00"/>
  </r>
  <r>
    <x v="145"/>
    <s v="PORTLAND COM COLLEGE CANCEL/OMIT"/>
    <x v="3"/>
    <x v="32"/>
    <n v="5.84"/>
    <n v="50"/>
    <s v="2018/10"/>
    <n v="1619002063"/>
    <s v="DA"/>
    <d v="2018-10-05T00:00:00"/>
  </r>
  <r>
    <x v="145"/>
    <s v="PORTLAND COM COLLEGE CANCEL/OMIT"/>
    <x v="3"/>
    <x v="32"/>
    <n v="-5.84"/>
    <n v="40"/>
    <s v="2018/10"/>
    <n v="1619002286"/>
    <s v="DG"/>
    <d v="2018-10-11T00:00:00"/>
  </r>
  <r>
    <x v="145"/>
    <s v="PORTLAND COM COLLEGE CANCEL/OMIT"/>
    <x v="3"/>
    <x v="32"/>
    <n v="-6.44"/>
    <n v="40"/>
    <s v="2018/10"/>
    <n v="1619003041"/>
    <s v="DG"/>
    <d v="2018-11-07T00:00:00"/>
  </r>
  <r>
    <x v="145"/>
    <s v="PORTLAND COM COLLEGE CANCEL/OMIT"/>
    <x v="3"/>
    <x v="32"/>
    <n v="-1.28"/>
    <n v="40"/>
    <s v="2018/11 WK 1"/>
    <n v="1619003603"/>
    <s v="DG"/>
    <d v="2018-11-09T00:00:00"/>
  </r>
  <r>
    <x v="145"/>
    <s v="PORTLAND COM COLLEGE CANCEL/OMIT"/>
    <x v="3"/>
    <x v="32"/>
    <n v="-1.53"/>
    <n v="40"/>
    <s v="2018/11 WK 2"/>
    <n v="1619003888"/>
    <s v="DG"/>
    <d v="2018-11-15T00:00:00"/>
  </r>
  <r>
    <x v="145"/>
    <s v="PORTLAND COM COLLEGE CANCEL/OMIT"/>
    <x v="3"/>
    <x v="32"/>
    <n v="-2.83"/>
    <n v="40"/>
    <s v="2018/11 WK 3"/>
    <n v="1619004188"/>
    <s v="DG"/>
    <d v="2018-11-23T00:00:00"/>
  </r>
  <r>
    <x v="145"/>
    <s v="PORTLAND COM COLLEGE CANCEL/OMIT"/>
    <x v="3"/>
    <x v="32"/>
    <n v="-1.01"/>
    <n v="40"/>
    <s v="2018/11 WK 4"/>
    <n v="1619004631"/>
    <s v="DG"/>
    <d v="2018-11-30T00:00:00"/>
  </r>
  <r>
    <x v="145"/>
    <s v="PORTLAND COM COLLEGE CANCEL/OMIT (4955)"/>
    <x v="3"/>
    <x v="32"/>
    <n v="-2.46"/>
    <n v="11"/>
    <s v="2018-12"/>
    <s v="CINV.000002679"/>
    <s v="DG"/>
    <d v="2019-01-01T00:00:00"/>
  </r>
  <r>
    <x v="145"/>
    <s v="PORTLAND COM COLLEGE CANCEL/OMIT (4955)"/>
    <x v="3"/>
    <x v="32"/>
    <n v="-7.25"/>
    <n v="11"/>
    <s v="2019-01"/>
    <s v="CINV.000003011"/>
    <s v="DG"/>
    <d v="2019-01-02T00:00:00"/>
  </r>
  <r>
    <x v="145"/>
    <s v="PORTLAND COM COLLEGE CANCEL/OMIT (4955)"/>
    <x v="3"/>
    <x v="32"/>
    <n v="-3.93"/>
    <n v="11"/>
    <s v="2019-02"/>
    <s v="CINV.000004736"/>
    <s v="DG"/>
    <d v="2019-02-12T00:00:00"/>
  </r>
  <r>
    <x v="145"/>
    <s v="PORTLAND COM COLLEGE CANCEL/OMIT (4955)"/>
    <x v="3"/>
    <x v="32"/>
    <n v="-3.14"/>
    <n v="11"/>
    <s v="Distribution for February"/>
    <s v="CINV.000008713"/>
    <s v="DG"/>
    <d v="2019-03-31T00:00:00"/>
  </r>
  <r>
    <x v="145"/>
    <s v="PORTLAND COM COLLEGE CANCEL/OMIT (4955)"/>
    <x v="3"/>
    <x v="32"/>
    <n v="-6.57"/>
    <n v="11"/>
    <s v="03/2019"/>
    <s v="CINV.000009187"/>
    <s v="DG"/>
    <d v="2019-04-03T00:00:00"/>
  </r>
  <r>
    <x v="145"/>
    <s v="PORTLAND COM COLLEGE CANCEL/OMIT (4955)"/>
    <x v="3"/>
    <x v="32"/>
    <n v="-7.31"/>
    <n v="11"/>
    <s v="04/2019"/>
    <s v="CINV.000011141"/>
    <s v="DG"/>
    <d v="2019-05-07T00:00:00"/>
  </r>
  <r>
    <x v="145"/>
    <s v="PORTLAND COM COLLEGE CANCEL/OMIT (4955)"/>
    <x v="3"/>
    <x v="32"/>
    <n v="-9.67"/>
    <n v="11"/>
    <s v="05/2019"/>
    <s v="CINV.000013562"/>
    <s v="DG"/>
    <d v="2019-06-07T00:00:00"/>
  </r>
  <r>
    <x v="145"/>
    <s v="PORTLAND COM COLLEGE CANCEL/OMIT (4955)"/>
    <x v="3"/>
    <x v="32"/>
    <n v="-13.03"/>
    <n v="11"/>
    <s v="06/2019"/>
    <s v="CINV.000015713"/>
    <s v="DG"/>
    <d v="2019-06-30T00:00:00"/>
  </r>
  <r>
    <x v="44"/>
    <s v="BURLINGTON WATER DISTRICT"/>
    <x v="3"/>
    <x v="32"/>
    <n v="-19.41"/>
    <n v="40"/>
    <s v="2018/07"/>
    <n v="1619000307"/>
    <s v="DG"/>
    <d v="2018-08-06T00:00:00"/>
  </r>
  <r>
    <x v="44"/>
    <s v="BURLINGTON WATER DISTRICT"/>
    <x v="3"/>
    <x v="32"/>
    <n v="-259.57"/>
    <n v="40"/>
    <s v="2018/08"/>
    <n v="1619000874"/>
    <s v="DG"/>
    <d v="2018-08-23T00:00:00"/>
  </r>
  <r>
    <x v="44"/>
    <s v="BURLINGTON WATER DISTRICT"/>
    <x v="3"/>
    <x v="32"/>
    <n v="-3.58"/>
    <n v="40"/>
    <s v="2018/08"/>
    <n v="1619001135"/>
    <s v="DG"/>
    <d v="2018-09-07T00:00:00"/>
  </r>
  <r>
    <x v="44"/>
    <s v="BURLINGTON WATER DISTRICT"/>
    <x v="3"/>
    <x v="32"/>
    <n v="3.58"/>
    <n v="50"/>
    <s v="2018/09"/>
    <n v="1619001763"/>
    <s v="DA"/>
    <d v="2018-10-05T00:00:00"/>
  </r>
  <r>
    <x v="44"/>
    <s v="BURLINGTON WATER DISTRICT"/>
    <x v="3"/>
    <x v="32"/>
    <n v="-3.58"/>
    <n v="40"/>
    <s v="2018/09"/>
    <n v="1619001615"/>
    <s v="DG"/>
    <d v="2018-10-05T00:00:00"/>
  </r>
  <r>
    <x v="44"/>
    <s v="BURLINGTON WATER DISTRICT"/>
    <x v="3"/>
    <x v="32"/>
    <n v="-16.43"/>
    <n v="40"/>
    <s v="2018/10"/>
    <n v="1619001912"/>
    <s v="DG"/>
    <d v="2018-10-05T00:00:00"/>
  </r>
  <r>
    <x v="44"/>
    <s v="BURLINGTON WATER DISTRICT"/>
    <x v="3"/>
    <x v="32"/>
    <n v="16.43"/>
    <n v="50"/>
    <s v="2018/10"/>
    <n v="1619002065"/>
    <s v="DA"/>
    <d v="2018-10-05T00:00:00"/>
  </r>
  <r>
    <x v="44"/>
    <s v="BURLINGTON WATER DISTRICT"/>
    <x v="3"/>
    <x v="32"/>
    <n v="-16.43"/>
    <n v="40"/>
    <s v="2018/10"/>
    <n v="1619002288"/>
    <s v="DG"/>
    <d v="2018-10-11T00:00:00"/>
  </r>
  <r>
    <x v="44"/>
    <s v="BURLINGTON WATER DISTRICT"/>
    <x v="3"/>
    <x v="32"/>
    <n v="-18.100000000000001"/>
    <n v="40"/>
    <s v="2018/10"/>
    <n v="1619003043"/>
    <s v="DG"/>
    <d v="2018-11-07T00:00:00"/>
  </r>
  <r>
    <x v="44"/>
    <s v="BURLINGTON WATER DISTRICT"/>
    <x v="3"/>
    <x v="32"/>
    <n v="-3.6"/>
    <n v="40"/>
    <s v="2018/11 WK 1"/>
    <n v="1619003605"/>
    <s v="DG"/>
    <d v="2018-11-09T00:00:00"/>
  </r>
  <r>
    <x v="44"/>
    <s v="BURLINGTON WATER DISTRICT"/>
    <x v="3"/>
    <x v="32"/>
    <n v="-4.29"/>
    <n v="40"/>
    <s v="2018/11 WK 2"/>
    <n v="1619003890"/>
    <s v="DG"/>
    <d v="2018-11-15T00:00:00"/>
  </r>
  <r>
    <x v="44"/>
    <s v="BURLINGTON WATER DISTRICT"/>
    <x v="3"/>
    <x v="32"/>
    <n v="-7.95"/>
    <n v="40"/>
    <s v="2018/11 WK 3"/>
    <n v="1619004190"/>
    <s v="DG"/>
    <d v="2018-11-23T00:00:00"/>
  </r>
  <r>
    <x v="44"/>
    <s v="BURLINGTON WATER DISTRICT"/>
    <x v="3"/>
    <x v="32"/>
    <n v="-2.83"/>
    <n v="40"/>
    <s v="2018/11 WK 4"/>
    <n v="1619004632"/>
    <s v="DG"/>
    <d v="2018-11-30T00:00:00"/>
  </r>
  <r>
    <x v="44"/>
    <s v="BURLINGTON WATER DISTRICT (5100)"/>
    <x v="3"/>
    <x v="32"/>
    <n v="-6.92"/>
    <n v="11"/>
    <s v="2018-12"/>
    <s v="CINV.000002685"/>
    <s v="DG"/>
    <d v="2019-01-01T00:00:00"/>
  </r>
  <r>
    <x v="44"/>
    <s v="BURLINGTON WATER DISTRICT (5100)"/>
    <x v="3"/>
    <x v="32"/>
    <n v="-20.37"/>
    <n v="11"/>
    <s v="2019-01"/>
    <s v="CINV.000003012"/>
    <s v="DG"/>
    <d v="2019-01-02T00:00:00"/>
  </r>
  <r>
    <x v="44"/>
    <s v="BURLINGTON WATER DISTRICT (5100)"/>
    <x v="3"/>
    <x v="32"/>
    <n v="-11.05"/>
    <n v="11"/>
    <s v="2019-02"/>
    <s v="CINV.000004745"/>
    <s v="DG"/>
    <d v="2019-02-12T00:00:00"/>
  </r>
  <r>
    <x v="44"/>
    <s v="BURLINGTON WATER DISTRICT (5100)"/>
    <x v="3"/>
    <x v="32"/>
    <n v="-8.83"/>
    <n v="11"/>
    <s v="Distribution for February"/>
    <s v="CINV.000008717"/>
    <s v="DG"/>
    <d v="2019-03-31T00:00:00"/>
  </r>
  <r>
    <x v="44"/>
    <s v="BURLINGTON WATER DISTRICT (5100)"/>
    <x v="3"/>
    <x v="32"/>
    <n v="-18.46"/>
    <n v="11"/>
    <s v="03/2019"/>
    <s v="CINV.000009191"/>
    <s v="DG"/>
    <d v="2019-04-03T00:00:00"/>
  </r>
  <r>
    <x v="44"/>
    <s v="BURLINGTON WATER DISTRICT (5100)"/>
    <x v="3"/>
    <x v="32"/>
    <n v="-20.54"/>
    <n v="11"/>
    <s v="04/2019"/>
    <s v="CINV.000011146"/>
    <s v="DG"/>
    <d v="2019-05-07T00:00:00"/>
  </r>
  <r>
    <x v="44"/>
    <s v="BURLINGTON WATER DISTRICT (5100)"/>
    <x v="3"/>
    <x v="32"/>
    <n v="-27.17"/>
    <n v="11"/>
    <s v="05/2019"/>
    <s v="CINV.000013567"/>
    <s v="DG"/>
    <d v="2019-06-07T00:00:00"/>
  </r>
  <r>
    <x v="44"/>
    <s v="BURLINGTON WATER DISTRICT (5100)"/>
    <x v="3"/>
    <x v="32"/>
    <n v="-36.61"/>
    <n v="11"/>
    <s v="06/2019"/>
    <s v="CINV.000015720"/>
    <s v="DG"/>
    <d v="2019-06-30T00:00:00"/>
  </r>
  <r>
    <x v="45"/>
    <s v="CORBETT WATER DISTRICT"/>
    <x v="3"/>
    <x v="32"/>
    <n v="-27.68"/>
    <n v="40"/>
    <s v="2018/07"/>
    <n v="1619000308"/>
    <s v="DG"/>
    <d v="2018-08-06T00:00:00"/>
  </r>
  <r>
    <x v="45"/>
    <s v="CORBETT WATER DISTRICT"/>
    <x v="3"/>
    <x v="32"/>
    <n v="-370.13"/>
    <n v="40"/>
    <s v="2018/08"/>
    <n v="1619000876"/>
    <s v="DG"/>
    <d v="2018-08-23T00:00:00"/>
  </r>
  <r>
    <x v="45"/>
    <s v="CORBETT WATER DISTRICT"/>
    <x v="3"/>
    <x v="32"/>
    <n v="-5.1100000000000003"/>
    <n v="40"/>
    <s v="2018/08"/>
    <n v="1619001136"/>
    <s v="DG"/>
    <d v="2018-09-07T00:00:00"/>
  </r>
  <r>
    <x v="45"/>
    <s v="CORBETT WATER DISTRICT"/>
    <x v="3"/>
    <x v="32"/>
    <n v="5.1100000000000003"/>
    <n v="50"/>
    <s v="2018/09"/>
    <n v="1619001764"/>
    <s v="DA"/>
    <d v="2018-10-05T00:00:00"/>
  </r>
  <r>
    <x v="45"/>
    <s v="CORBETT WATER DISTRICT"/>
    <x v="3"/>
    <x v="32"/>
    <n v="-5.1100000000000003"/>
    <n v="40"/>
    <s v="2018/09"/>
    <n v="1619001616"/>
    <s v="DG"/>
    <d v="2018-10-05T00:00:00"/>
  </r>
  <r>
    <x v="45"/>
    <s v="CORBETT WATER DISTRICT"/>
    <x v="3"/>
    <x v="32"/>
    <n v="23.42"/>
    <n v="50"/>
    <s v="2018/10"/>
    <n v="1619002066"/>
    <s v="DA"/>
    <d v="2018-10-05T00:00:00"/>
  </r>
  <r>
    <x v="45"/>
    <s v="CORBETT WATER DISTRICT"/>
    <x v="3"/>
    <x v="32"/>
    <n v="-23.42"/>
    <n v="40"/>
    <s v="2018/10"/>
    <n v="1619001913"/>
    <s v="DG"/>
    <d v="2018-10-05T00:00:00"/>
  </r>
  <r>
    <x v="45"/>
    <s v="CORBETT WATER DISTRICT"/>
    <x v="3"/>
    <x v="32"/>
    <n v="-23.42"/>
    <n v="40"/>
    <s v="2018/10"/>
    <n v="1619002289"/>
    <s v="DG"/>
    <d v="2018-10-11T00:00:00"/>
  </r>
  <r>
    <x v="45"/>
    <s v="CORBETT WATER DISTRICT"/>
    <x v="3"/>
    <x v="32"/>
    <n v="-25.81"/>
    <n v="40"/>
    <s v="2018/10"/>
    <n v="1619003044"/>
    <s v="DG"/>
    <d v="2018-11-07T00:00:00"/>
  </r>
  <r>
    <x v="45"/>
    <s v="CORBETT WATER DISTRICT"/>
    <x v="3"/>
    <x v="32"/>
    <n v="-5.14"/>
    <n v="40"/>
    <s v="2018/11 WK 1"/>
    <n v="1619003606"/>
    <s v="DG"/>
    <d v="2018-11-09T00:00:00"/>
  </r>
  <r>
    <x v="45"/>
    <s v="CORBETT WATER DISTRICT"/>
    <x v="3"/>
    <x v="32"/>
    <n v="-6.12"/>
    <n v="40"/>
    <s v="2018/11 WK 2"/>
    <n v="1619003891"/>
    <s v="DG"/>
    <d v="2018-11-15T00:00:00"/>
  </r>
  <r>
    <x v="45"/>
    <s v="CORBETT WATER DISTRICT"/>
    <x v="3"/>
    <x v="32"/>
    <n v="-11.33"/>
    <n v="40"/>
    <s v="2018/11 WK 3"/>
    <n v="1619004191"/>
    <s v="DG"/>
    <d v="2018-11-23T00:00:00"/>
  </r>
  <r>
    <x v="45"/>
    <s v="CORBETT WATER DISTRICT"/>
    <x v="3"/>
    <x v="32"/>
    <n v="-4.04"/>
    <n v="40"/>
    <s v="2018/11 WK 4"/>
    <n v="1619004633"/>
    <s v="DG"/>
    <d v="2018-11-30T00:00:00"/>
  </r>
  <r>
    <x v="45"/>
    <s v="CORBETT WATER DISTRICT (5250)"/>
    <x v="3"/>
    <x v="32"/>
    <n v="-9.8699999999999992"/>
    <n v="11"/>
    <s v="2018-12"/>
    <s v="CINV.000002691"/>
    <s v="DG"/>
    <d v="2019-01-01T00:00:00"/>
  </r>
  <r>
    <x v="45"/>
    <s v="CORBETT WATER DISTRICT (5250)"/>
    <x v="3"/>
    <x v="32"/>
    <n v="-29.05"/>
    <n v="11"/>
    <s v="2019-01"/>
    <s v="CINV.000003013"/>
    <s v="DG"/>
    <d v="2019-01-02T00:00:00"/>
  </r>
  <r>
    <x v="45"/>
    <s v="CORBETT WATER DISTRICT (5250)"/>
    <x v="3"/>
    <x v="32"/>
    <n v="-15.76"/>
    <n v="11"/>
    <s v="2019-02"/>
    <s v="CINV.000004752"/>
    <s v="DG"/>
    <d v="2019-02-12T00:00:00"/>
  </r>
  <r>
    <x v="45"/>
    <s v="CORBETT WATER DISTRICT (5250)"/>
    <x v="3"/>
    <x v="32"/>
    <n v="-12.59"/>
    <n v="11"/>
    <s v="Distribution for February"/>
    <s v="CINV.000008720"/>
    <s v="DG"/>
    <d v="2019-03-31T00:00:00"/>
  </r>
  <r>
    <x v="45"/>
    <s v="CORBETT WATER DISTRICT (5250)"/>
    <x v="3"/>
    <x v="32"/>
    <n v="-26.33"/>
    <n v="11"/>
    <s v="03/2019"/>
    <s v="CINV.000009194"/>
    <s v="DG"/>
    <d v="2019-04-03T00:00:00"/>
  </r>
  <r>
    <x v="45"/>
    <s v="CORBETT WATER DISTRICT (5250)"/>
    <x v="3"/>
    <x v="32"/>
    <n v="-29.28"/>
    <n v="11"/>
    <s v="04/2019"/>
    <s v="CINV.000011150"/>
    <s v="DG"/>
    <d v="2019-05-07T00:00:00"/>
  </r>
  <r>
    <x v="45"/>
    <s v="CORBETT WATER DISTRICT (5250)"/>
    <x v="3"/>
    <x v="32"/>
    <n v="-38.74"/>
    <n v="11"/>
    <s v="05/2019"/>
    <s v="CINV.000013571"/>
    <s v="DG"/>
    <d v="2019-06-07T00:00:00"/>
  </r>
  <r>
    <x v="45"/>
    <s v="CORBETT WATER DISTRICT (5250)"/>
    <x v="3"/>
    <x v="32"/>
    <n v="-52.21"/>
    <n v="11"/>
    <s v="06/2019"/>
    <s v="CINV.000015726"/>
    <s v="DG"/>
    <d v="2019-06-30T00:00:00"/>
  </r>
  <r>
    <x v="147"/>
    <s v="CORBETT WATER DIST CANCEL/OMIT"/>
    <x v="3"/>
    <x v="32"/>
    <n v="-0.16"/>
    <n v="40"/>
    <s v="2018/07"/>
    <n v="1619000309"/>
    <s v="DG"/>
    <d v="2018-08-06T00:00:00"/>
  </r>
  <r>
    <x v="147"/>
    <s v="CORBETT WATER DIST CANCEL/OMIT"/>
    <x v="3"/>
    <x v="32"/>
    <n v="-2.0499999999999998"/>
    <n v="40"/>
    <s v="2018/08"/>
    <n v="1619000877"/>
    <s v="DG"/>
    <d v="2018-08-23T00:00:00"/>
  </r>
  <r>
    <x v="147"/>
    <s v="CORBETT WATER DIST CANCEL/OMIT"/>
    <x v="3"/>
    <x v="32"/>
    <n v="-0.03"/>
    <n v="40"/>
    <s v="2018/08"/>
    <n v="1619001137"/>
    <s v="DG"/>
    <d v="2018-09-07T00:00:00"/>
  </r>
  <r>
    <x v="147"/>
    <s v="CORBETT WATER DIST CANCEL/OMIT"/>
    <x v="3"/>
    <x v="32"/>
    <n v="0.03"/>
    <n v="50"/>
    <s v="2018/09"/>
    <n v="1619001765"/>
    <s v="DA"/>
    <d v="2018-10-05T00:00:00"/>
  </r>
  <r>
    <x v="147"/>
    <s v="CORBETT WATER DIST CANCEL/OMIT"/>
    <x v="3"/>
    <x v="32"/>
    <n v="-0.03"/>
    <n v="40"/>
    <s v="2018/09"/>
    <n v="1619001617"/>
    <s v="DG"/>
    <d v="2018-10-05T00:00:00"/>
  </r>
  <r>
    <x v="147"/>
    <s v="CORBETT WATER DIST CANCEL/OMIT"/>
    <x v="3"/>
    <x v="32"/>
    <n v="-0.13"/>
    <n v="40"/>
    <s v="2018/10"/>
    <n v="1619001914"/>
    <s v="DG"/>
    <d v="2018-10-05T00:00:00"/>
  </r>
  <r>
    <x v="147"/>
    <s v="CORBETT WATER DIST CANCEL/OMIT"/>
    <x v="3"/>
    <x v="32"/>
    <n v="0.13"/>
    <n v="50"/>
    <s v="2018/10"/>
    <n v="1619002067"/>
    <s v="DA"/>
    <d v="2018-10-05T00:00:00"/>
  </r>
  <r>
    <x v="147"/>
    <s v="CORBETT WATER DIST CANCEL/OMIT"/>
    <x v="3"/>
    <x v="32"/>
    <n v="-0.13"/>
    <n v="40"/>
    <s v="2018/10"/>
    <n v="1619002290"/>
    <s v="DG"/>
    <d v="2018-10-11T00:00:00"/>
  </r>
  <r>
    <x v="147"/>
    <s v="CORBETT WATER DIST CANCEL/OMIT"/>
    <x v="3"/>
    <x v="32"/>
    <n v="-0.14000000000000001"/>
    <n v="40"/>
    <s v="2018/10"/>
    <n v="1619003045"/>
    <s v="DG"/>
    <d v="2018-11-07T00:00:00"/>
  </r>
  <r>
    <x v="147"/>
    <s v="CORBETT WATER DIST CANCEL/OMIT"/>
    <x v="3"/>
    <x v="32"/>
    <n v="-0.03"/>
    <n v="40"/>
    <s v="2018/11 WK 1"/>
    <n v="1619003607"/>
    <s v="DG"/>
    <d v="2018-11-09T00:00:00"/>
  </r>
  <r>
    <x v="147"/>
    <s v="CORBETT WATER DIST CANCEL/OMIT"/>
    <x v="3"/>
    <x v="32"/>
    <n v="-0.03"/>
    <n v="40"/>
    <s v="2018/11 WK 2"/>
    <n v="1619003892"/>
    <s v="DG"/>
    <d v="2018-11-15T00:00:00"/>
  </r>
  <r>
    <x v="147"/>
    <s v="CORBETT WATER DIST CANCEL/OMIT"/>
    <x v="3"/>
    <x v="32"/>
    <n v="-0.06"/>
    <n v="40"/>
    <s v="2018/11 WK 3"/>
    <n v="1619004192"/>
    <s v="DG"/>
    <d v="2018-11-23T00:00:00"/>
  </r>
  <r>
    <x v="147"/>
    <s v="CORBETT WATER DIST CANCEL/OMIT"/>
    <x v="3"/>
    <x v="32"/>
    <n v="-0.02"/>
    <n v="40"/>
    <s v="2018/11 WK 4"/>
    <n v="1619004634"/>
    <s v="DG"/>
    <d v="2018-11-30T00:00:00"/>
  </r>
  <r>
    <x v="147"/>
    <s v="CORBETT WATER DIST CANCEL/OMIT (5255)"/>
    <x v="3"/>
    <x v="32"/>
    <n v="-0.05"/>
    <n v="11"/>
    <s v="2018-12"/>
    <s v="CINV.000002697"/>
    <s v="DG"/>
    <d v="2019-01-01T00:00:00"/>
  </r>
  <r>
    <x v="147"/>
    <s v="CORBETT WATER DIST CANCEL/OMIT (5255)"/>
    <x v="3"/>
    <x v="32"/>
    <n v="-0.16"/>
    <n v="11"/>
    <s v="2019-01"/>
    <s v="CINV.000003014"/>
    <s v="DG"/>
    <d v="2019-01-02T00:00:00"/>
  </r>
  <r>
    <x v="147"/>
    <s v="CORBETT WATER DIST CANCEL/OMIT (5255)"/>
    <x v="3"/>
    <x v="32"/>
    <n v="-0.09"/>
    <n v="11"/>
    <s v="2019-02"/>
    <s v="CINV.000004761"/>
    <s v="DG"/>
    <d v="2019-02-12T00:00:00"/>
  </r>
  <r>
    <x v="147"/>
    <s v="CORBETT WATER DIST CANCEL/OMIT (5255)"/>
    <x v="3"/>
    <x v="32"/>
    <n v="-7.0000000000000007E-2"/>
    <n v="11"/>
    <s v="Distribution for February"/>
    <s v="CINV.000008724"/>
    <s v="DG"/>
    <d v="2019-03-31T00:00:00"/>
  </r>
  <r>
    <x v="147"/>
    <s v="CORBETT WATER DIST CANCEL/OMIT (5255)"/>
    <x v="3"/>
    <x v="32"/>
    <n v="-0.15"/>
    <n v="11"/>
    <s v="03/2019"/>
    <s v="CINV.000009197"/>
    <s v="DG"/>
    <d v="2019-04-03T00:00:00"/>
  </r>
  <r>
    <x v="147"/>
    <s v="CORBETT WATER DIST CANCEL/OMIT (5255)"/>
    <x v="3"/>
    <x v="32"/>
    <n v="-0.16"/>
    <n v="11"/>
    <s v="04/2019"/>
    <s v="CINV.000011154"/>
    <s v="DG"/>
    <d v="2019-05-07T00:00:00"/>
  </r>
  <r>
    <x v="147"/>
    <s v="CORBETT WATER DIST CANCEL/OMIT (5255)"/>
    <x v="3"/>
    <x v="32"/>
    <n v="-0.21"/>
    <n v="11"/>
    <s v="05/2019"/>
    <s v="CINV.000013576"/>
    <s v="DG"/>
    <d v="2019-06-07T00:00:00"/>
  </r>
  <r>
    <x v="147"/>
    <s v="CORBETT WATER DIST CANCEL/OMIT (5255)"/>
    <x v="3"/>
    <x v="32"/>
    <n v="-0.28999999999999998"/>
    <n v="11"/>
    <s v="06/2019"/>
    <s v="CINV.000015731"/>
    <s v="DG"/>
    <d v="2019-06-30T00:00:00"/>
  </r>
  <r>
    <x v="160"/>
    <s v="EAST MULTNOMAH SOIL &amp; WATER"/>
    <x v="3"/>
    <x v="32"/>
    <n v="-643.5"/>
    <n v="40"/>
    <s v="2018/07"/>
    <n v="1619000310"/>
    <s v="DG"/>
    <d v="2018-08-06T00:00:00"/>
  </r>
  <r>
    <x v="160"/>
    <s v="EAST MULTNOMAH SOIL &amp; WATER"/>
    <x v="3"/>
    <x v="32"/>
    <n v="-8606.66"/>
    <n v="40"/>
    <s v="2018/08"/>
    <n v="1619000878"/>
    <s v="DG"/>
    <d v="2018-08-23T00:00:00"/>
  </r>
  <r>
    <x v="160"/>
    <s v="EAST MULTNOMAH SOIL &amp; WATER"/>
    <x v="3"/>
    <x v="32"/>
    <n v="-118.78"/>
    <n v="40"/>
    <s v="2018/08"/>
    <n v="1619001138"/>
    <s v="DG"/>
    <d v="2018-09-07T00:00:00"/>
  </r>
  <r>
    <x v="160"/>
    <s v="EAST MULTNOMAH SOIL &amp; WATER"/>
    <x v="3"/>
    <x v="32"/>
    <n v="-118.78"/>
    <n v="40"/>
    <s v="2018/09"/>
    <n v="1619001618"/>
    <s v="DG"/>
    <d v="2018-10-05T00:00:00"/>
  </r>
  <r>
    <x v="160"/>
    <s v="EAST MULTNOMAH SOIL &amp; WATER"/>
    <x v="3"/>
    <x v="32"/>
    <n v="118.78"/>
    <n v="50"/>
    <s v="2018/09"/>
    <n v="1619001766"/>
    <s v="DA"/>
    <d v="2018-10-05T00:00:00"/>
  </r>
  <r>
    <x v="160"/>
    <s v="EAST MULTNOMAH SOIL &amp; WATER"/>
    <x v="3"/>
    <x v="32"/>
    <n v="-544.71"/>
    <n v="40"/>
    <s v="2018/10"/>
    <n v="1619001915"/>
    <s v="DG"/>
    <d v="2018-10-05T00:00:00"/>
  </r>
  <r>
    <x v="160"/>
    <s v="EAST MULTNOMAH SOIL &amp; WATER"/>
    <x v="3"/>
    <x v="32"/>
    <n v="544.71"/>
    <n v="50"/>
    <s v="2018/10"/>
    <n v="1619002068"/>
    <s v="DA"/>
    <d v="2018-10-05T00:00:00"/>
  </r>
  <r>
    <x v="160"/>
    <s v="EAST MULTNOMAH SOIL &amp; WATER"/>
    <x v="3"/>
    <x v="32"/>
    <n v="-544.71"/>
    <n v="40"/>
    <s v="2018/10"/>
    <n v="1619002291"/>
    <s v="DG"/>
    <d v="2018-10-11T00:00:00"/>
  </r>
  <r>
    <x v="160"/>
    <s v="EAST MULTNOMAH SOIL &amp; WATER"/>
    <x v="3"/>
    <x v="32"/>
    <n v="-600.13"/>
    <n v="40"/>
    <s v="2018/10"/>
    <n v="1619003046"/>
    <s v="DG"/>
    <d v="2018-11-07T00:00:00"/>
  </r>
  <r>
    <x v="160"/>
    <s v="EAST MULTNOMAH SOIL &amp; WATER"/>
    <x v="3"/>
    <x v="32"/>
    <n v="-119.42"/>
    <n v="40"/>
    <s v="2018/11 WK 1"/>
    <n v="1619003608"/>
    <s v="DG"/>
    <d v="2018-11-09T00:00:00"/>
  </r>
  <r>
    <x v="160"/>
    <s v="EAST MULTNOMAH SOIL &amp; WATER"/>
    <x v="3"/>
    <x v="32"/>
    <n v="-142.32"/>
    <n v="40"/>
    <s v="2018/11 WK 2"/>
    <n v="1619003893"/>
    <s v="DG"/>
    <d v="2018-11-15T00:00:00"/>
  </r>
  <r>
    <x v="160"/>
    <s v="EAST MULTNOMAH SOIL &amp; WATER"/>
    <x v="3"/>
    <x v="32"/>
    <n v="-263.49"/>
    <n v="40"/>
    <s v="2018/11 WK 3"/>
    <n v="1619004193"/>
    <s v="DG"/>
    <d v="2018-11-23T00:00:00"/>
  </r>
  <r>
    <x v="160"/>
    <s v="EAST MULTNOMAH SOIL &amp; WATER"/>
    <x v="3"/>
    <x v="32"/>
    <n v="-93.88"/>
    <n v="40"/>
    <s v="2018/11 WK 4"/>
    <n v="1619004635"/>
    <s v="DG"/>
    <d v="2018-11-30T00:00:00"/>
  </r>
  <r>
    <x v="160"/>
    <s v="EAST MULTNOMAH SOIL &amp; WATER (5270)"/>
    <x v="3"/>
    <x v="32"/>
    <n v="-229.59"/>
    <n v="11"/>
    <s v="2018-12"/>
    <s v="CINV.000002701"/>
    <s v="DG"/>
    <d v="2019-01-01T00:00:00"/>
  </r>
  <r>
    <x v="160"/>
    <s v="EAST MULTNOMAH SOIL &amp; WATER (5270)"/>
    <x v="3"/>
    <x v="32"/>
    <n v="-675.47"/>
    <n v="11"/>
    <s v="2019-01"/>
    <s v="CINV.000003015"/>
    <s v="DG"/>
    <d v="2019-01-02T00:00:00"/>
  </r>
  <r>
    <x v="160"/>
    <s v="EAST MULTNOMAH SOIL &amp; WATER (5270)"/>
    <x v="3"/>
    <x v="32"/>
    <n v="-366.41"/>
    <n v="11"/>
    <s v="2019-02"/>
    <s v="CINV.000004764"/>
    <s v="DG"/>
    <d v="2019-02-12T00:00:00"/>
  </r>
  <r>
    <x v="160"/>
    <s v="EAST MULTNOMAH SOIL &amp; WATER (5270)"/>
    <x v="3"/>
    <x v="32"/>
    <n v="-292.67"/>
    <n v="11"/>
    <s v="Distribution for February"/>
    <s v="CINV.000008726"/>
    <s v="DG"/>
    <d v="2019-03-31T00:00:00"/>
  </r>
  <r>
    <x v="160"/>
    <s v="EAST MULTNOMAH SOIL &amp; WATER (5270)"/>
    <x v="3"/>
    <x v="32"/>
    <n v="-612.19000000000005"/>
    <n v="11"/>
    <s v="03/2019"/>
    <s v="CINV.000009199"/>
    <s v="DG"/>
    <d v="2019-04-03T00:00:00"/>
  </r>
  <r>
    <x v="160"/>
    <s v="EAST MULTNOMAH SOIL &amp; WATER (5270)"/>
    <x v="3"/>
    <x v="32"/>
    <n v="-680.95"/>
    <n v="11"/>
    <s v="04/2019"/>
    <s v="CINV.000011156"/>
    <s v="DG"/>
    <d v="2019-05-07T00:00:00"/>
  </r>
  <r>
    <x v="160"/>
    <s v="EAST MULTNOMAH SOIL &amp; WATER (5270)"/>
    <x v="3"/>
    <x v="32"/>
    <n v="-900.84"/>
    <n v="11"/>
    <s v="05/2019"/>
    <s v="CINV.000013578"/>
    <s v="DG"/>
    <d v="2019-06-07T00:00:00"/>
  </r>
  <r>
    <x v="160"/>
    <s v="EAST MULTNOMAH SOIL &amp; WATER (5270)"/>
    <x v="3"/>
    <x v="32"/>
    <n v="-1214.03"/>
    <n v="11"/>
    <s v="06/2019"/>
    <s v="CINV.000015733"/>
    <s v="DG"/>
    <d v="2019-06-30T00:00:00"/>
  </r>
  <r>
    <x v="198"/>
    <s v="EAST MULTNOMAH SOIL &amp; WATER EDUCATI"/>
    <x v="3"/>
    <x v="32"/>
    <n v="-72.459999999999994"/>
    <n v="40"/>
    <s v="2018/07"/>
    <n v="1619000311"/>
    <s v="DG"/>
    <d v="2018-08-06T00:00:00"/>
  </r>
  <r>
    <x v="198"/>
    <s v="EAST MULTNOMAH SOIL &amp; WATER EDUCATI"/>
    <x v="3"/>
    <x v="32"/>
    <n v="-969.14"/>
    <n v="40"/>
    <s v="2018/08"/>
    <n v="1619000879"/>
    <s v="DG"/>
    <d v="2018-08-23T00:00:00"/>
  </r>
  <r>
    <x v="198"/>
    <s v="EAST MULTNOMAH SOIL &amp; WATER EDUCATI"/>
    <x v="3"/>
    <x v="32"/>
    <n v="-13.37"/>
    <n v="40"/>
    <s v="2018/08"/>
    <n v="1619001139"/>
    <s v="DG"/>
    <d v="2018-09-07T00:00:00"/>
  </r>
  <r>
    <x v="198"/>
    <s v="EAST MULTNOMAH SOIL &amp; WATER EDUCATI"/>
    <x v="3"/>
    <x v="32"/>
    <n v="13.37"/>
    <n v="50"/>
    <s v="2018/09"/>
    <n v="1619001767"/>
    <s v="DA"/>
    <d v="2018-10-05T00:00:00"/>
  </r>
  <r>
    <x v="198"/>
    <s v="EAST MULTNOMAH SOIL &amp; WATER EDUCATI"/>
    <x v="3"/>
    <x v="32"/>
    <n v="-13.37"/>
    <n v="40"/>
    <s v="2018/09"/>
    <n v="1619001619"/>
    <s v="DG"/>
    <d v="2018-10-05T00:00:00"/>
  </r>
  <r>
    <x v="198"/>
    <s v="EAST MULTNOMAH SOIL &amp; WATER EDUCATI"/>
    <x v="3"/>
    <x v="32"/>
    <n v="61.34"/>
    <n v="50"/>
    <s v="2018/10"/>
    <n v="1619002069"/>
    <s v="DA"/>
    <d v="2018-10-05T00:00:00"/>
  </r>
  <r>
    <x v="198"/>
    <s v="EAST MULTNOMAH SOIL &amp; WATER EDUCATI"/>
    <x v="3"/>
    <x v="32"/>
    <n v="-61.34"/>
    <n v="40"/>
    <s v="2018/10"/>
    <n v="1619001916"/>
    <s v="DG"/>
    <d v="2018-10-05T00:00:00"/>
  </r>
  <r>
    <x v="198"/>
    <s v="EAST MULTNOMAH SOIL &amp; WATER EDUCATI"/>
    <x v="3"/>
    <x v="32"/>
    <n v="-61.34"/>
    <n v="40"/>
    <s v="2018/10"/>
    <n v="1619002292"/>
    <s v="DG"/>
    <d v="2018-10-11T00:00:00"/>
  </r>
  <r>
    <x v="198"/>
    <s v="EAST MULTNOMAH SOIL &amp; WATER EDUCATI"/>
    <x v="3"/>
    <x v="32"/>
    <n v="-67.58"/>
    <n v="40"/>
    <s v="2018/10"/>
    <n v="1619003047"/>
    <s v="DG"/>
    <d v="2018-11-07T00:00:00"/>
  </r>
  <r>
    <x v="198"/>
    <s v="EAST MULTNOMAH SOIL &amp; WATER EDUCATI"/>
    <x v="3"/>
    <x v="32"/>
    <n v="-13.45"/>
    <n v="40"/>
    <s v="2018/11 WK 1"/>
    <n v="1619003609"/>
    <s v="DG"/>
    <d v="2018-11-09T00:00:00"/>
  </r>
  <r>
    <x v="198"/>
    <s v="EAST MULTNOMAH SOIL &amp; WATER EDUCATI"/>
    <x v="3"/>
    <x v="32"/>
    <n v="-16.03"/>
    <n v="40"/>
    <s v="2018/11 WK 2"/>
    <n v="1619003894"/>
    <s v="DG"/>
    <d v="2018-11-15T00:00:00"/>
  </r>
  <r>
    <x v="198"/>
    <s v="EAST MULTNOMAH SOIL &amp; WATER EDUCATI"/>
    <x v="3"/>
    <x v="32"/>
    <n v="-29.67"/>
    <n v="40"/>
    <s v="2018/11 WK 3"/>
    <n v="1619004194"/>
    <s v="DG"/>
    <d v="2018-11-23T00:00:00"/>
  </r>
  <r>
    <x v="198"/>
    <s v="EAST MULTNOMAH SOIL &amp; WATER EDUCATI"/>
    <x v="3"/>
    <x v="32"/>
    <n v="-10.57"/>
    <n v="40"/>
    <s v="2018/11 WK 4"/>
    <n v="1619004636"/>
    <s v="DG"/>
    <d v="2018-11-30T00:00:00"/>
  </r>
  <r>
    <x v="198"/>
    <s v="EAST MULTNOMAH SOIL &amp; WATER EDUCATION (5274)"/>
    <x v="3"/>
    <x v="32"/>
    <n v="-25.85"/>
    <n v="11"/>
    <s v="2018-12"/>
    <s v="CINV.000002707"/>
    <s v="DG"/>
    <d v="2019-01-01T00:00:00"/>
  </r>
  <r>
    <x v="198"/>
    <s v="EAST MULTNOMAH SOIL &amp; WATER EDUCATION (5274)"/>
    <x v="3"/>
    <x v="32"/>
    <n v="-76.06"/>
    <n v="11"/>
    <s v="2019-01"/>
    <s v="CINV.000003016"/>
    <s v="DG"/>
    <d v="2019-01-02T00:00:00"/>
  </r>
  <r>
    <x v="198"/>
    <s v="EAST MULTNOMAH SOIL &amp; WATER EDUCATION (5274)"/>
    <x v="3"/>
    <x v="32"/>
    <n v="-41.26"/>
    <n v="11"/>
    <s v="2019-02"/>
    <s v="CINV.000004771"/>
    <s v="DG"/>
    <d v="2019-02-12T00:00:00"/>
  </r>
  <r>
    <x v="198"/>
    <s v="EAST MULTNOMAH SOIL &amp; WATER EDUCATION (5274)"/>
    <x v="3"/>
    <x v="32"/>
    <n v="-32.96"/>
    <n v="11"/>
    <s v="Distribution for February"/>
    <s v="CINV.000008731"/>
    <s v="DG"/>
    <d v="2019-03-31T00:00:00"/>
  </r>
  <r>
    <x v="198"/>
    <s v="EAST MULTNOMAH SOIL &amp; WATER EDUCATION (5274)"/>
    <x v="3"/>
    <x v="32"/>
    <n v="-68.930000000000007"/>
    <n v="11"/>
    <s v="03/2019"/>
    <s v="CINV.000009204"/>
    <s v="DG"/>
    <d v="2019-04-03T00:00:00"/>
  </r>
  <r>
    <x v="198"/>
    <s v="EAST MULTNOMAH SOIL &amp; WATER EDUCATION (5274)"/>
    <x v="3"/>
    <x v="32"/>
    <n v="-76.680000000000007"/>
    <n v="11"/>
    <s v="04/2019"/>
    <s v="CINV.000011161"/>
    <s v="DG"/>
    <d v="2019-05-07T00:00:00"/>
  </r>
  <r>
    <x v="198"/>
    <s v="EAST MULTNOMAH SOIL &amp; WATER EDUCATION (5274)"/>
    <x v="3"/>
    <x v="32"/>
    <n v="-101.44"/>
    <n v="11"/>
    <s v="05/2019"/>
    <s v="CINV.000013584"/>
    <s v="DG"/>
    <d v="2019-06-07T00:00:00"/>
  </r>
  <r>
    <x v="198"/>
    <s v="EAST MULTNOMAH SOIL &amp; WATER EDUCATION (5274)"/>
    <x v="3"/>
    <x v="32"/>
    <n v="-136.69999999999999"/>
    <n v="11"/>
    <s v="06/2019"/>
    <s v="CINV.000015739"/>
    <s v="DG"/>
    <d v="2019-06-30T00:00:00"/>
  </r>
  <r>
    <x v="161"/>
    <s v="EAST MULT SOIL &amp; WATER CANCEL/OMIT"/>
    <x v="3"/>
    <x v="32"/>
    <n v="-0.98"/>
    <n v="40"/>
    <s v="2018/07"/>
    <n v="1619000312"/>
    <s v="DG"/>
    <d v="2018-08-06T00:00:00"/>
  </r>
  <r>
    <x v="161"/>
    <s v="EAST MULT SOIL &amp; WATER CANCEL/OMIT"/>
    <x v="3"/>
    <x v="32"/>
    <n v="-13.13"/>
    <n v="40"/>
    <s v="2018/08"/>
    <n v="1619000880"/>
    <s v="DG"/>
    <d v="2018-08-23T00:00:00"/>
  </r>
  <r>
    <x v="161"/>
    <s v="EAST MULT SOIL &amp; WATER CANCEL/OMIT"/>
    <x v="3"/>
    <x v="32"/>
    <n v="-0.18"/>
    <n v="40"/>
    <s v="2018/08"/>
    <n v="1619001140"/>
    <s v="DG"/>
    <d v="2018-09-07T00:00:00"/>
  </r>
  <r>
    <x v="161"/>
    <s v="EAST MULT SOIL &amp; WATER CANCEL/OMIT"/>
    <x v="3"/>
    <x v="32"/>
    <n v="-0.18"/>
    <n v="40"/>
    <s v="2018/09"/>
    <n v="1619001620"/>
    <s v="DG"/>
    <d v="2018-10-05T00:00:00"/>
  </r>
  <r>
    <x v="161"/>
    <s v="EAST MULT SOIL &amp; WATER CANCEL/OMIT"/>
    <x v="3"/>
    <x v="32"/>
    <n v="0.18"/>
    <n v="50"/>
    <s v="2018/09"/>
    <n v="1619001768"/>
    <s v="DA"/>
    <d v="2018-10-05T00:00:00"/>
  </r>
  <r>
    <x v="161"/>
    <s v="EAST MULT SOIL &amp; WATER CANCEL/OMIT"/>
    <x v="3"/>
    <x v="32"/>
    <n v="-0.83"/>
    <n v="40"/>
    <s v="2018/10"/>
    <n v="1619001917"/>
    <s v="DG"/>
    <d v="2018-10-05T00:00:00"/>
  </r>
  <r>
    <x v="161"/>
    <s v="EAST MULT SOIL &amp; WATER CANCEL/OMIT"/>
    <x v="3"/>
    <x v="32"/>
    <n v="0.83"/>
    <n v="50"/>
    <s v="2018/10"/>
    <n v="1619002070"/>
    <s v="DA"/>
    <d v="2018-10-05T00:00:00"/>
  </r>
  <r>
    <x v="161"/>
    <s v="EAST MULT SOIL &amp; WATER CANCEL/OMIT"/>
    <x v="3"/>
    <x v="32"/>
    <n v="-0.83"/>
    <n v="40"/>
    <s v="2018/10"/>
    <n v="1619002293"/>
    <s v="DG"/>
    <d v="2018-10-11T00:00:00"/>
  </r>
  <r>
    <x v="161"/>
    <s v="EAST MULT SOIL &amp; WATER CANCEL/OMIT"/>
    <x v="3"/>
    <x v="32"/>
    <n v="-0.92"/>
    <n v="40"/>
    <s v="2018/10"/>
    <n v="1619003048"/>
    <s v="DG"/>
    <d v="2018-11-07T00:00:00"/>
  </r>
  <r>
    <x v="161"/>
    <s v="EAST MULT SOIL &amp; WATER CANCEL/OMIT"/>
    <x v="3"/>
    <x v="32"/>
    <n v="-0.18"/>
    <n v="40"/>
    <s v="2018/11 WK 1"/>
    <n v="1619003610"/>
    <s v="DG"/>
    <d v="2018-11-09T00:00:00"/>
  </r>
  <r>
    <x v="161"/>
    <s v="EAST MULT SOIL &amp; WATER CANCEL/OMIT"/>
    <x v="3"/>
    <x v="32"/>
    <n v="-0.22"/>
    <n v="40"/>
    <s v="2018/11 WK 2"/>
    <n v="1619003895"/>
    <s v="DG"/>
    <d v="2018-11-15T00:00:00"/>
  </r>
  <r>
    <x v="161"/>
    <s v="EAST MULT SOIL &amp; WATER CANCEL/OMIT"/>
    <x v="3"/>
    <x v="32"/>
    <n v="-0.4"/>
    <n v="40"/>
    <s v="2018/11 WK 3"/>
    <n v="1619004195"/>
    <s v="DG"/>
    <d v="2018-11-23T00:00:00"/>
  </r>
  <r>
    <x v="161"/>
    <s v="EAST MULT SOIL &amp; WATER CANCEL/OMIT"/>
    <x v="3"/>
    <x v="32"/>
    <n v="-0.14000000000000001"/>
    <n v="40"/>
    <s v="2018/11 WK 4"/>
    <n v="1619004637"/>
    <s v="DG"/>
    <d v="2018-11-30T00:00:00"/>
  </r>
  <r>
    <x v="161"/>
    <s v="EAST MULT SOIL &amp; WATER CANCEL/OMIT (5275)"/>
    <x v="3"/>
    <x v="32"/>
    <n v="-0.35"/>
    <n v="11"/>
    <s v="2018-12"/>
    <s v="CINV.000002713"/>
    <s v="DG"/>
    <d v="2019-01-01T00:00:00"/>
  </r>
  <r>
    <x v="161"/>
    <s v="EAST MULT SOIL &amp; WATER CANCEL/OMIT (5275)"/>
    <x v="3"/>
    <x v="32"/>
    <n v="-1.03"/>
    <n v="11"/>
    <s v="2019-01"/>
    <s v="CINV.000003017"/>
    <s v="DG"/>
    <d v="2019-01-02T00:00:00"/>
  </r>
  <r>
    <x v="161"/>
    <s v="EAST MULT SOIL &amp; WATER CANCEL/OMIT (5275)"/>
    <x v="3"/>
    <x v="32"/>
    <n v="-0.56000000000000005"/>
    <n v="11"/>
    <s v="2019-02"/>
    <s v="CINV.000004776"/>
    <s v="DG"/>
    <d v="2019-02-12T00:00:00"/>
  </r>
  <r>
    <x v="161"/>
    <s v="EAST MULT SOIL &amp; WATER CANCEL/OMIT (5275)"/>
    <x v="3"/>
    <x v="32"/>
    <n v="-0.45"/>
    <n v="11"/>
    <s v="Distribution for February"/>
    <s v="CINV.000008735"/>
    <s v="DG"/>
    <d v="2019-03-31T00:00:00"/>
  </r>
  <r>
    <x v="161"/>
    <s v="EAST MULT SOIL &amp; WATER CANCEL/OMIT (5275)"/>
    <x v="3"/>
    <x v="32"/>
    <n v="-0.93"/>
    <n v="11"/>
    <s v="03/2019"/>
    <s v="CINV.000009207"/>
    <s v="DG"/>
    <d v="2019-04-03T00:00:00"/>
  </r>
  <r>
    <x v="161"/>
    <s v="EAST MULT SOIL &amp; WATER CANCEL/OMIT (5275)"/>
    <x v="3"/>
    <x v="32"/>
    <n v="-1.04"/>
    <n v="11"/>
    <s v="04/2019"/>
    <s v="CINV.000011165"/>
    <s v="DG"/>
    <d v="2019-05-07T00:00:00"/>
  </r>
  <r>
    <x v="161"/>
    <s v="EAST MULT SOIL &amp; WATER CANCEL/OMIT (5275)"/>
    <x v="3"/>
    <x v="32"/>
    <n v="-1.37"/>
    <n v="11"/>
    <s v="05/2019"/>
    <s v="CINV.000013589"/>
    <s v="DG"/>
    <d v="2019-06-07T00:00:00"/>
  </r>
  <r>
    <x v="161"/>
    <s v="EAST MULT SOIL &amp; WATER CANCEL/OMIT (5275)"/>
    <x v="3"/>
    <x v="32"/>
    <n v="-1.85"/>
    <n v="11"/>
    <s v="06/2019"/>
    <s v="CINV.000015744"/>
    <s v="DG"/>
    <d v="2019-06-30T00:00:00"/>
  </r>
  <r>
    <x v="171"/>
    <s v="WEST MULTNOMAH SOIL &amp; WATER"/>
    <x v="3"/>
    <x v="32"/>
    <n v="-231.19"/>
    <n v="40"/>
    <s v="2018/07"/>
    <n v="1619000314"/>
    <s v="DG"/>
    <d v="2018-08-06T00:00:00"/>
  </r>
  <r>
    <x v="171"/>
    <s v="WEST MULTNOMAH SOIL &amp; WATER"/>
    <x v="3"/>
    <x v="32"/>
    <n v="-3092.22"/>
    <n v="40"/>
    <s v="2018/08"/>
    <n v="1619000882"/>
    <s v="DG"/>
    <d v="2018-08-23T00:00:00"/>
  </r>
  <r>
    <x v="171"/>
    <s v="WEST MULTNOMAH SOIL &amp; WATER"/>
    <x v="3"/>
    <x v="32"/>
    <n v="-42.67"/>
    <n v="40"/>
    <s v="2018/08"/>
    <n v="1619001142"/>
    <s v="DG"/>
    <d v="2018-09-07T00:00:00"/>
  </r>
  <r>
    <x v="171"/>
    <s v="WEST MULTNOMAH SOIL &amp; WATER"/>
    <x v="3"/>
    <x v="32"/>
    <n v="-42.67"/>
    <n v="40"/>
    <s v="2018/09"/>
    <n v="1619001622"/>
    <s v="DG"/>
    <d v="2018-10-05T00:00:00"/>
  </r>
  <r>
    <x v="171"/>
    <s v="WEST MULTNOMAH SOIL &amp; WATER"/>
    <x v="3"/>
    <x v="32"/>
    <n v="42.67"/>
    <n v="50"/>
    <s v="2018/09"/>
    <n v="1619001770"/>
    <s v="DA"/>
    <d v="2018-10-05T00:00:00"/>
  </r>
  <r>
    <x v="171"/>
    <s v="WEST MULTNOMAH SOIL &amp; WATER"/>
    <x v="3"/>
    <x v="32"/>
    <n v="-195.7"/>
    <n v="40"/>
    <s v="2018/10"/>
    <n v="1619001919"/>
    <s v="DG"/>
    <d v="2018-10-05T00:00:00"/>
  </r>
  <r>
    <x v="171"/>
    <s v="WEST MULTNOMAH SOIL &amp; WATER"/>
    <x v="3"/>
    <x v="32"/>
    <n v="195.7"/>
    <n v="50"/>
    <s v="2018/10"/>
    <n v="1619002072"/>
    <s v="DA"/>
    <d v="2018-10-05T00:00:00"/>
  </r>
  <r>
    <x v="171"/>
    <s v="WEST MULTNOMAH SOIL &amp; WATER"/>
    <x v="3"/>
    <x v="32"/>
    <n v="-195.7"/>
    <n v="40"/>
    <s v="2018/10"/>
    <n v="1619002295"/>
    <s v="DG"/>
    <d v="2018-10-11T00:00:00"/>
  </r>
  <r>
    <x v="171"/>
    <s v="WEST MULTNOMAH SOIL &amp; WATER"/>
    <x v="3"/>
    <x v="32"/>
    <n v="-215.62"/>
    <n v="40"/>
    <s v="2018/10"/>
    <n v="1619003050"/>
    <s v="DG"/>
    <d v="2018-11-07T00:00:00"/>
  </r>
  <r>
    <x v="171"/>
    <s v="WEST MULTNOMAH SOIL &amp; WATER"/>
    <x v="3"/>
    <x v="32"/>
    <n v="-42.91"/>
    <n v="40"/>
    <s v="2018/11 WK 1"/>
    <n v="1619003611"/>
    <s v="DG"/>
    <d v="2018-11-09T00:00:00"/>
  </r>
  <r>
    <x v="171"/>
    <s v="WEST MULTNOMAH SOIL &amp; WATER"/>
    <x v="3"/>
    <x v="32"/>
    <n v="-51.13"/>
    <n v="40"/>
    <s v="2018/11 WK 2"/>
    <n v="1619003897"/>
    <s v="DG"/>
    <d v="2018-11-15T00:00:00"/>
  </r>
  <r>
    <x v="171"/>
    <s v="WEST MULTNOMAH SOIL &amp; WATER"/>
    <x v="3"/>
    <x v="32"/>
    <n v="-94.67"/>
    <n v="40"/>
    <s v="2018/11 WK 3"/>
    <n v="1619004197"/>
    <s v="DG"/>
    <d v="2018-11-23T00:00:00"/>
  </r>
  <r>
    <x v="171"/>
    <s v="WEST MULTNOMAH SOIL &amp; WATER"/>
    <x v="3"/>
    <x v="32"/>
    <n v="-33.729999999999997"/>
    <n v="40"/>
    <s v="2018/11 WK 4"/>
    <n v="1619004638"/>
    <s v="DG"/>
    <d v="2018-11-30T00:00:00"/>
  </r>
  <r>
    <x v="171"/>
    <s v="WEST MULTNOMAH SOIL &amp; WATER (5280)"/>
    <x v="3"/>
    <x v="32"/>
    <n v="-82.49"/>
    <n v="11"/>
    <s v="2018-12"/>
    <s v="CINV.000002719"/>
    <s v="DG"/>
    <d v="2019-01-01T00:00:00"/>
  </r>
  <r>
    <x v="171"/>
    <s v="WEST MULTNOMAH SOIL &amp; WATER (5280)"/>
    <x v="3"/>
    <x v="32"/>
    <n v="-242.69"/>
    <n v="11"/>
    <s v="2019-01"/>
    <s v="CINV.000003018"/>
    <s v="DG"/>
    <d v="2019-01-02T00:00:00"/>
  </r>
  <r>
    <x v="171"/>
    <s v="WEST MULTNOMAH SOIL &amp; WATER (5280)"/>
    <x v="3"/>
    <x v="32"/>
    <n v="-131.63999999999999"/>
    <n v="11"/>
    <s v="2019-02"/>
    <s v="CINV.000004783"/>
    <s v="DG"/>
    <d v="2019-02-12T00:00:00"/>
  </r>
  <r>
    <x v="171"/>
    <s v="WEST MULTNOMAH SOIL &amp; WATER (5280)"/>
    <x v="3"/>
    <x v="32"/>
    <n v="-105.15"/>
    <n v="11"/>
    <s v="Distribution for February"/>
    <s v="CINV.000008739"/>
    <s v="DG"/>
    <d v="2019-03-31T00:00:00"/>
  </r>
  <r>
    <x v="171"/>
    <s v="WEST MULTNOMAH SOIL &amp; WATER (5280)"/>
    <x v="3"/>
    <x v="32"/>
    <n v="-219.95"/>
    <n v="11"/>
    <s v="03/2019"/>
    <s v="CINV.000009211"/>
    <s v="DG"/>
    <d v="2019-04-03T00:00:00"/>
  </r>
  <r>
    <x v="171"/>
    <s v="WEST MULTNOMAH SOIL &amp; WATER (5280)"/>
    <x v="3"/>
    <x v="32"/>
    <n v="-244.65"/>
    <n v="11"/>
    <s v="04/2019"/>
    <s v="CINV.000011170"/>
    <s v="DG"/>
    <d v="2019-05-07T00:00:00"/>
  </r>
  <r>
    <x v="171"/>
    <s v="WEST MULTNOMAH SOIL &amp; WATER (5280)"/>
    <x v="3"/>
    <x v="32"/>
    <n v="-323.64999999999998"/>
    <n v="11"/>
    <s v="05/2019"/>
    <s v="CINV.000013594"/>
    <s v="DG"/>
    <d v="2019-06-07T00:00:00"/>
  </r>
  <r>
    <x v="171"/>
    <s v="WEST MULTNOMAH SOIL &amp; WATER (5280)"/>
    <x v="3"/>
    <x v="32"/>
    <n v="-436.18"/>
    <n v="11"/>
    <s v="06/2019"/>
    <s v="CINV.000015750"/>
    <s v="DG"/>
    <d v="2019-06-30T00:00:00"/>
  </r>
  <r>
    <x v="172"/>
    <s v="WEST MULTNOMAH SOIL &amp; WATER"/>
    <x v="3"/>
    <x v="32"/>
    <n v="-0.31"/>
    <n v="40"/>
    <s v="2018/07"/>
    <n v="1619000315"/>
    <s v="DG"/>
    <d v="2018-08-06T00:00:00"/>
  </r>
  <r>
    <x v="172"/>
    <s v="WEST MULTNOMAH SOIL &amp; WATER"/>
    <x v="3"/>
    <x v="32"/>
    <n v="-4.13"/>
    <n v="40"/>
    <s v="2018/08"/>
    <n v="1619000883"/>
    <s v="DG"/>
    <d v="2018-08-23T00:00:00"/>
  </r>
  <r>
    <x v="172"/>
    <s v="WEST MULTNOMAH SOIL &amp; WATER"/>
    <x v="3"/>
    <x v="32"/>
    <n v="-0.06"/>
    <n v="40"/>
    <s v="2018/08"/>
    <n v="1619001143"/>
    <s v="DG"/>
    <d v="2018-09-07T00:00:00"/>
  </r>
  <r>
    <x v="172"/>
    <s v="WEST MULTNOMAH SOIL &amp; WATER"/>
    <x v="3"/>
    <x v="32"/>
    <n v="-0.06"/>
    <n v="40"/>
    <s v="2018/09"/>
    <n v="1619001623"/>
    <s v="DG"/>
    <d v="2018-10-05T00:00:00"/>
  </r>
  <r>
    <x v="172"/>
    <s v="WEST MULTNOMAH SOIL &amp; WATER"/>
    <x v="3"/>
    <x v="32"/>
    <n v="0.06"/>
    <n v="50"/>
    <s v="2018/09"/>
    <n v="1619001771"/>
    <s v="DA"/>
    <d v="2018-10-05T00:00:00"/>
  </r>
  <r>
    <x v="172"/>
    <s v="WEST MULTNOMAH SOIL &amp; WATER"/>
    <x v="3"/>
    <x v="32"/>
    <n v="0.26"/>
    <n v="50"/>
    <s v="2018/10"/>
    <n v="1619002073"/>
    <s v="DA"/>
    <d v="2018-10-05T00:00:00"/>
  </r>
  <r>
    <x v="172"/>
    <s v="WEST MULTNOMAH SOIL &amp; WATER"/>
    <x v="3"/>
    <x v="32"/>
    <n v="-0.26"/>
    <n v="40"/>
    <s v="2018/10"/>
    <n v="1619001920"/>
    <s v="DG"/>
    <d v="2018-10-05T00:00:00"/>
  </r>
  <r>
    <x v="172"/>
    <s v="WEST MULTNOMAH SOIL &amp; WATER"/>
    <x v="3"/>
    <x v="32"/>
    <n v="-0.26"/>
    <n v="40"/>
    <s v="2018/10"/>
    <n v="1619002296"/>
    <s v="DG"/>
    <d v="2018-10-11T00:00:00"/>
  </r>
  <r>
    <x v="172"/>
    <s v="WEST MULTNOMAH SOIL &amp; WATER"/>
    <x v="3"/>
    <x v="32"/>
    <n v="-0.28999999999999998"/>
    <n v="40"/>
    <s v="2018/10"/>
    <n v="1619003051"/>
    <s v="DG"/>
    <d v="2018-11-07T00:00:00"/>
  </r>
  <r>
    <x v="172"/>
    <s v="WEST MULTNOMAH SOIL &amp; WATER"/>
    <x v="3"/>
    <x v="32"/>
    <n v="-0.06"/>
    <n v="40"/>
    <s v="2018/11 WK 1"/>
    <n v="1619003612"/>
    <s v="DG"/>
    <d v="2018-11-09T00:00:00"/>
  </r>
  <r>
    <x v="172"/>
    <s v="WEST MULTNOMAH SOIL &amp; WATER"/>
    <x v="3"/>
    <x v="32"/>
    <n v="-7.0000000000000007E-2"/>
    <n v="40"/>
    <s v="2018/11 WK 2"/>
    <n v="1619003898"/>
    <s v="DG"/>
    <d v="2018-11-15T00:00:00"/>
  </r>
  <r>
    <x v="172"/>
    <s v="WEST MULTNOMAH SOIL &amp; WATER"/>
    <x v="3"/>
    <x v="32"/>
    <n v="-0.13"/>
    <n v="40"/>
    <s v="2018/11 WK 3"/>
    <n v="1619004198"/>
    <s v="DG"/>
    <d v="2018-11-23T00:00:00"/>
  </r>
  <r>
    <x v="172"/>
    <s v="WEST MULTNOMAH SOIL &amp; WATER"/>
    <x v="3"/>
    <x v="32"/>
    <n v="-0.04"/>
    <n v="40"/>
    <s v="2018/11 WK 4"/>
    <n v="1619004639"/>
    <s v="DG"/>
    <d v="2018-11-30T00:00:00"/>
  </r>
  <r>
    <x v="172"/>
    <s v="WEST MULTNOMAH SOIL &amp; WATER (5285)"/>
    <x v="3"/>
    <x v="32"/>
    <n v="-0.11"/>
    <n v="11"/>
    <s v="2018-12"/>
    <s v="CINV.000002725"/>
    <s v="DG"/>
    <d v="2019-01-01T00:00:00"/>
  </r>
  <r>
    <x v="172"/>
    <s v="WEST MULTNOMAH SOIL &amp; WATER (5285)"/>
    <x v="3"/>
    <x v="32"/>
    <n v="-0.32"/>
    <n v="11"/>
    <s v="2019-01"/>
    <s v="CINV.000003019"/>
    <s v="DG"/>
    <d v="2019-01-02T00:00:00"/>
  </r>
  <r>
    <x v="172"/>
    <s v="WEST MULTNOMAH SOIL &amp; WATER (5285)"/>
    <x v="3"/>
    <x v="32"/>
    <n v="-0.18"/>
    <n v="11"/>
    <s v="2019-02"/>
    <s v="CINV.000004792"/>
    <s v="DG"/>
    <d v="2019-02-12T00:00:00"/>
  </r>
  <r>
    <x v="172"/>
    <s v="WEST MULTNOMAH SOIL &amp; WATER (5285)"/>
    <x v="3"/>
    <x v="32"/>
    <n v="-0.14000000000000001"/>
    <n v="11"/>
    <s v="Distribution for February"/>
    <s v="CINV.000008744"/>
    <s v="DG"/>
    <d v="2019-03-31T00:00:00"/>
  </r>
  <r>
    <x v="172"/>
    <s v="WEST MULTNOMAH SOIL &amp; WATER (5285)"/>
    <x v="3"/>
    <x v="32"/>
    <n v="-0.28999999999999998"/>
    <n v="11"/>
    <s v="03/2019"/>
    <s v="CINV.000009216"/>
    <s v="DG"/>
    <d v="2019-04-03T00:00:00"/>
  </r>
  <r>
    <x v="172"/>
    <s v="WEST MULTNOMAH SOIL &amp; WATER (5285)"/>
    <x v="3"/>
    <x v="32"/>
    <n v="-0.33"/>
    <n v="11"/>
    <s v="04/2019"/>
    <s v="CINV.000011175"/>
    <s v="DG"/>
    <d v="2019-05-07T00:00:00"/>
  </r>
  <r>
    <x v="172"/>
    <s v="WEST MULTNOMAH SOIL &amp; WATER (5285)"/>
    <x v="3"/>
    <x v="32"/>
    <n v="-0.43"/>
    <n v="11"/>
    <s v="05/2019"/>
    <s v="CINV.000013600"/>
    <s v="DG"/>
    <d v="2019-06-07T00:00:00"/>
  </r>
  <r>
    <x v="172"/>
    <s v="WEST MULTNOMAH SOIL &amp; WATER (5285)"/>
    <x v="3"/>
    <x v="32"/>
    <n v="-0.57999999999999996"/>
    <n v="11"/>
    <s v="06/2019"/>
    <s v="CINV.000015756"/>
    <s v="DG"/>
    <d v="2019-06-30T00:00:00"/>
  </r>
  <r>
    <x v="177"/>
    <s v="LUSTED WATER DISTRICT"/>
    <x v="3"/>
    <x v="32"/>
    <n v="-4.46"/>
    <n v="40"/>
    <s v="2018/07"/>
    <n v="1619000317"/>
    <s v="DG"/>
    <d v="2018-08-06T00:00:00"/>
  </r>
  <r>
    <x v="177"/>
    <s v="LUSTED WATER DISTRICT"/>
    <x v="3"/>
    <x v="32"/>
    <n v="-59.6"/>
    <n v="40"/>
    <s v="2018/08"/>
    <n v="1619000885"/>
    <s v="DG"/>
    <d v="2018-08-23T00:00:00"/>
  </r>
  <r>
    <x v="177"/>
    <s v="LUSTED WATER DISTRICT"/>
    <x v="3"/>
    <x v="32"/>
    <n v="-0.82"/>
    <n v="40"/>
    <s v="2018/08"/>
    <n v="1619001145"/>
    <s v="DG"/>
    <d v="2018-09-07T00:00:00"/>
  </r>
  <r>
    <x v="177"/>
    <s v="LUSTED WATER DISTRICT"/>
    <x v="3"/>
    <x v="32"/>
    <n v="0.82"/>
    <n v="50"/>
    <s v="2018/09"/>
    <n v="1619001773"/>
    <s v="DA"/>
    <d v="2018-10-05T00:00:00"/>
  </r>
  <r>
    <x v="177"/>
    <s v="LUSTED WATER DISTRICT"/>
    <x v="3"/>
    <x v="32"/>
    <n v="-0.82"/>
    <n v="40"/>
    <s v="2018/09"/>
    <n v="1619001625"/>
    <s v="DG"/>
    <d v="2018-10-05T00:00:00"/>
  </r>
  <r>
    <x v="177"/>
    <s v="LUSTED WATER DISTRICT"/>
    <x v="3"/>
    <x v="32"/>
    <n v="3.77"/>
    <n v="50"/>
    <s v="2018/10"/>
    <n v="1619002075"/>
    <s v="DA"/>
    <d v="2018-10-05T00:00:00"/>
  </r>
  <r>
    <x v="177"/>
    <s v="LUSTED WATER DISTRICT"/>
    <x v="3"/>
    <x v="32"/>
    <n v="-3.77"/>
    <n v="40"/>
    <s v="2018/10"/>
    <n v="1619001922"/>
    <s v="DG"/>
    <d v="2018-10-05T00:00:00"/>
  </r>
  <r>
    <x v="177"/>
    <s v="LUSTED WATER DISTRICT"/>
    <x v="3"/>
    <x v="32"/>
    <n v="-3.77"/>
    <n v="40"/>
    <s v="2018/10"/>
    <n v="1619002298"/>
    <s v="DG"/>
    <d v="2018-10-11T00:00:00"/>
  </r>
  <r>
    <x v="177"/>
    <s v="LUSTED WATER DISTRICT"/>
    <x v="3"/>
    <x v="32"/>
    <n v="-4.16"/>
    <n v="40"/>
    <s v="2018/10"/>
    <n v="1619003053"/>
    <s v="DG"/>
    <d v="2018-11-07T00:00:00"/>
  </r>
  <r>
    <x v="177"/>
    <s v="LUSTED WATER DISTRICT"/>
    <x v="3"/>
    <x v="32"/>
    <n v="-0.83"/>
    <n v="40"/>
    <s v="2018/11 WK 1"/>
    <n v="1619003613"/>
    <s v="DG"/>
    <d v="2018-11-09T00:00:00"/>
  </r>
  <r>
    <x v="177"/>
    <s v="LUSTED WATER DISTRICT"/>
    <x v="3"/>
    <x v="32"/>
    <n v="-0.99"/>
    <n v="40"/>
    <s v="2018/11 WK 2"/>
    <n v="1619003900"/>
    <s v="DG"/>
    <d v="2018-11-15T00:00:00"/>
  </r>
  <r>
    <x v="177"/>
    <s v="LUSTED WATER DISTRICT"/>
    <x v="3"/>
    <x v="32"/>
    <n v="-1.82"/>
    <n v="40"/>
    <s v="2018/11 WK 3"/>
    <n v="1619004200"/>
    <s v="DG"/>
    <d v="2018-11-23T00:00:00"/>
  </r>
  <r>
    <x v="177"/>
    <s v="LUSTED WATER DISTRICT"/>
    <x v="3"/>
    <x v="32"/>
    <n v="-0.65"/>
    <n v="40"/>
    <s v="2018/11 WK 4"/>
    <n v="1619004640"/>
    <s v="DG"/>
    <d v="2018-11-30T00:00:00"/>
  </r>
  <r>
    <x v="177"/>
    <s v="LUSTED WATER DISTRICT (5400)"/>
    <x v="3"/>
    <x v="32"/>
    <n v="-1.59"/>
    <n v="11"/>
    <s v="2018-12"/>
    <s v="CINV.000002730"/>
    <s v="DG"/>
    <d v="2019-01-01T00:00:00"/>
  </r>
  <r>
    <x v="177"/>
    <s v="LUSTED WATER DISTRICT (5400)"/>
    <x v="3"/>
    <x v="32"/>
    <n v="-4.68"/>
    <n v="11"/>
    <s v="2019-01"/>
    <s v="CINV.000003020"/>
    <s v="DG"/>
    <d v="2019-01-02T00:00:00"/>
  </r>
  <r>
    <x v="177"/>
    <s v="LUSTED WATER DISTRICT (5400)"/>
    <x v="3"/>
    <x v="32"/>
    <n v="-2.54"/>
    <n v="11"/>
    <s v="2019-02"/>
    <s v="CINV.000004798"/>
    <s v="DG"/>
    <d v="2019-02-12T00:00:00"/>
  </r>
  <r>
    <x v="177"/>
    <s v="LUSTED WATER DISTRICT (5400)"/>
    <x v="3"/>
    <x v="32"/>
    <n v="-2.0299999999999998"/>
    <n v="11"/>
    <s v="Distribution for February"/>
    <s v="CINV.000008747"/>
    <s v="DG"/>
    <d v="2019-03-31T00:00:00"/>
  </r>
  <r>
    <x v="177"/>
    <s v="LUSTED WATER DISTRICT (5400)"/>
    <x v="3"/>
    <x v="32"/>
    <n v="-4.24"/>
    <n v="11"/>
    <s v="03/2019"/>
    <s v="CINV.000009219"/>
    <s v="DG"/>
    <d v="2019-04-03T00:00:00"/>
  </r>
  <r>
    <x v="177"/>
    <s v="LUSTED WATER DISTRICT (5400)"/>
    <x v="3"/>
    <x v="32"/>
    <n v="-4.72"/>
    <n v="11"/>
    <s v="04/2019"/>
    <s v="CINV.000011179"/>
    <s v="DG"/>
    <d v="2019-05-07T00:00:00"/>
  </r>
  <r>
    <x v="177"/>
    <s v="LUSTED WATER DISTRICT (5400)"/>
    <x v="3"/>
    <x v="32"/>
    <n v="-6.24"/>
    <n v="11"/>
    <s v="05/2019"/>
    <s v="CINV.000013603"/>
    <s v="DG"/>
    <d v="2019-06-07T00:00:00"/>
  </r>
  <r>
    <x v="177"/>
    <s v="LUSTED WATER DISTRICT (5400)"/>
    <x v="3"/>
    <x v="32"/>
    <n v="-8.41"/>
    <n v="11"/>
    <s v="06/2019"/>
    <s v="CINV.000015760"/>
    <s v="DG"/>
    <d v="2019-06-30T00:00:00"/>
  </r>
  <r>
    <x v="178"/>
    <s v="LUSTED WATER DISTRICT BONDS"/>
    <x v="3"/>
    <x v="32"/>
    <n v="-11.09"/>
    <n v="40"/>
    <s v="2018/07"/>
    <n v="1619000318"/>
    <s v="DG"/>
    <d v="2018-08-06T00:00:00"/>
  </r>
  <r>
    <x v="178"/>
    <s v="LUSTED WATER DISTRICT BONDS"/>
    <x v="3"/>
    <x v="32"/>
    <n v="-148.30000000000001"/>
    <n v="40"/>
    <s v="2018/08"/>
    <n v="1619000886"/>
    <s v="DG"/>
    <d v="2018-08-23T00:00:00"/>
  </r>
  <r>
    <x v="178"/>
    <s v="LUSTED WATER DISTRICT BONDS"/>
    <x v="3"/>
    <x v="32"/>
    <n v="-2.0499999999999998"/>
    <n v="40"/>
    <s v="2018/08"/>
    <n v="1619001146"/>
    <s v="DG"/>
    <d v="2018-09-07T00:00:00"/>
  </r>
  <r>
    <x v="178"/>
    <s v="LUSTED WATER DISTRICT BONDS"/>
    <x v="3"/>
    <x v="32"/>
    <n v="2.0499999999999998"/>
    <n v="50"/>
    <s v="2018/09"/>
    <n v="1619001774"/>
    <s v="DA"/>
    <d v="2018-10-05T00:00:00"/>
  </r>
  <r>
    <x v="178"/>
    <s v="LUSTED WATER DISTRICT BONDS"/>
    <x v="3"/>
    <x v="32"/>
    <n v="-2.0499999999999998"/>
    <n v="40"/>
    <s v="2018/09"/>
    <n v="1619001626"/>
    <s v="DG"/>
    <d v="2018-10-05T00:00:00"/>
  </r>
  <r>
    <x v="178"/>
    <s v="LUSTED WATER DISTRICT BONDS"/>
    <x v="3"/>
    <x v="32"/>
    <n v="9.39"/>
    <n v="50"/>
    <s v="2018/10"/>
    <n v="1619002076"/>
    <s v="DA"/>
    <d v="2018-10-05T00:00:00"/>
  </r>
  <r>
    <x v="178"/>
    <s v="LUSTED WATER DISTRICT BONDS"/>
    <x v="3"/>
    <x v="32"/>
    <n v="-9.39"/>
    <n v="40"/>
    <s v="2018/10"/>
    <n v="1619001923"/>
    <s v="DG"/>
    <d v="2018-10-05T00:00:00"/>
  </r>
  <r>
    <x v="178"/>
    <s v="LUSTED WATER DISTRICT BONDS"/>
    <x v="3"/>
    <x v="32"/>
    <n v="-9.39"/>
    <n v="40"/>
    <s v="2018/10"/>
    <n v="1619002299"/>
    <s v="DG"/>
    <d v="2018-10-11T00:00:00"/>
  </r>
  <r>
    <x v="178"/>
    <s v="LUSTED WATER DISTRICT BONDS"/>
    <x v="3"/>
    <x v="32"/>
    <n v="-10.34"/>
    <n v="40"/>
    <s v="2018/10"/>
    <n v="1619003054"/>
    <s v="DG"/>
    <d v="2018-11-07T00:00:00"/>
  </r>
  <r>
    <x v="178"/>
    <s v="LUSTED WATER DISTRICT BONDS"/>
    <x v="3"/>
    <x v="32"/>
    <n v="-2.06"/>
    <n v="40"/>
    <s v="2018/11 WK 1"/>
    <n v="1619003614"/>
    <s v="DG"/>
    <d v="2018-11-09T00:00:00"/>
  </r>
  <r>
    <x v="178"/>
    <s v="LUSTED WATER DISTRICT BONDS"/>
    <x v="3"/>
    <x v="32"/>
    <n v="-2.4500000000000002"/>
    <n v="40"/>
    <s v="2018/11 WK 2"/>
    <n v="1619003901"/>
    <s v="DG"/>
    <d v="2018-11-15T00:00:00"/>
  </r>
  <r>
    <x v="178"/>
    <s v="LUSTED WATER DISTRICT BONDS"/>
    <x v="3"/>
    <x v="32"/>
    <n v="-4.54"/>
    <n v="40"/>
    <s v="2018/11 WK 3"/>
    <n v="1619004201"/>
    <s v="DG"/>
    <d v="2018-11-23T00:00:00"/>
  </r>
  <r>
    <x v="178"/>
    <s v="LUSTED WATER DISTRICT BONDS"/>
    <x v="3"/>
    <x v="32"/>
    <n v="-1.62"/>
    <n v="40"/>
    <s v="2018/11 WK 4"/>
    <n v="1619004641"/>
    <s v="DG"/>
    <d v="2018-11-30T00:00:00"/>
  </r>
  <r>
    <x v="178"/>
    <s v="LUSTED WATER DISTRICT BONDS (5402)"/>
    <x v="3"/>
    <x v="32"/>
    <n v="-3.96"/>
    <n v="11"/>
    <s v="2018-12"/>
    <s v="CINV.000002735"/>
    <s v="DG"/>
    <d v="2019-01-01T00:00:00"/>
  </r>
  <r>
    <x v="178"/>
    <s v="LUSTED WATER DISTRICT BONDS (5402)"/>
    <x v="3"/>
    <x v="32"/>
    <n v="-11.64"/>
    <n v="11"/>
    <s v="2019-01"/>
    <s v="CINV.000003021"/>
    <s v="DG"/>
    <d v="2019-01-02T00:00:00"/>
  </r>
  <r>
    <x v="178"/>
    <s v="LUSTED WATER DISTRICT BONDS (5402)"/>
    <x v="3"/>
    <x v="32"/>
    <n v="-6.31"/>
    <n v="11"/>
    <s v="2019-02"/>
    <s v="CINV.000004804"/>
    <s v="DG"/>
    <d v="2019-02-12T00:00:00"/>
  </r>
  <r>
    <x v="178"/>
    <s v="LUSTED WATER DISTRICT BONDS (5402)"/>
    <x v="3"/>
    <x v="32"/>
    <n v="-5.04"/>
    <n v="11"/>
    <s v="Distribution for February"/>
    <s v="CINV.000008750"/>
    <s v="DG"/>
    <d v="2019-03-31T00:00:00"/>
  </r>
  <r>
    <x v="178"/>
    <s v="LUSTED WATER DISTRICT BONDS (5402)"/>
    <x v="3"/>
    <x v="32"/>
    <n v="-10.55"/>
    <n v="11"/>
    <s v="03/2019"/>
    <s v="CINV.000009222"/>
    <s v="DG"/>
    <d v="2019-04-03T00:00:00"/>
  </r>
  <r>
    <x v="178"/>
    <s v="LUSTED WATER DISTRICT BONDS (5402)"/>
    <x v="3"/>
    <x v="32"/>
    <n v="-11.73"/>
    <n v="11"/>
    <s v="04/2019"/>
    <s v="CINV.000011183"/>
    <s v="DG"/>
    <d v="2019-05-07T00:00:00"/>
  </r>
  <r>
    <x v="178"/>
    <s v="LUSTED WATER DISTRICT BONDS (5402)"/>
    <x v="3"/>
    <x v="32"/>
    <n v="-15.52"/>
    <n v="11"/>
    <s v="05/2019"/>
    <s v="CINV.000013607"/>
    <s v="DG"/>
    <d v="2019-06-07T00:00:00"/>
  </r>
  <r>
    <x v="178"/>
    <s v="LUSTED WATER DISTRICT BONDS (5402)"/>
    <x v="3"/>
    <x v="32"/>
    <n v="-20.92"/>
    <n v="11"/>
    <s v="06/2019"/>
    <s v="CINV.000015764"/>
    <s v="DG"/>
    <d v="2019-06-30T00:00:00"/>
  </r>
  <r>
    <x v="179"/>
    <s v="LUSTED WATER DISTRICT CANCEL/OMIT"/>
    <x v="3"/>
    <x v="32"/>
    <n v="-0.02"/>
    <n v="40"/>
    <s v="2018/07"/>
    <n v="1619000319"/>
    <s v="DG"/>
    <d v="2018-08-06T00:00:00"/>
  </r>
  <r>
    <x v="179"/>
    <s v="LUSTED WATER DISTRICT CANCEL/OMIT"/>
    <x v="3"/>
    <x v="32"/>
    <n v="-0.3"/>
    <n v="40"/>
    <s v="2018/08"/>
    <n v="1619000887"/>
    <s v="DG"/>
    <d v="2018-08-23T00:00:00"/>
  </r>
  <r>
    <x v="179"/>
    <s v="LUSTED WATER DISTRICT CANCEL/OMIT"/>
    <x v="3"/>
    <x v="32"/>
    <n v="-0.02"/>
    <n v="40"/>
    <s v="2018/10"/>
    <n v="1619001924"/>
    <s v="DG"/>
    <d v="2018-10-05T00:00:00"/>
  </r>
  <r>
    <x v="179"/>
    <s v="LUSTED WATER DISTRICT CANCEL/OMIT"/>
    <x v="3"/>
    <x v="32"/>
    <n v="0.02"/>
    <n v="50"/>
    <s v="2018/10"/>
    <n v="1619002077"/>
    <s v="DA"/>
    <d v="2018-10-05T00:00:00"/>
  </r>
  <r>
    <x v="179"/>
    <s v="LUSTED WATER DISTRICT CANCEL/OMIT"/>
    <x v="3"/>
    <x v="32"/>
    <n v="-0.02"/>
    <n v="40"/>
    <s v="2018/10"/>
    <n v="1619002300"/>
    <s v="DG"/>
    <d v="2018-10-11T00:00:00"/>
  </r>
  <r>
    <x v="179"/>
    <s v="LUSTED WATER DISTRICT CANCEL/OMIT"/>
    <x v="3"/>
    <x v="32"/>
    <n v="-0.02"/>
    <n v="40"/>
    <s v="2018/10"/>
    <n v="1619003055"/>
    <s v="DG"/>
    <d v="2018-11-07T00:00:00"/>
  </r>
  <r>
    <x v="179"/>
    <s v="LUSTED WATER DISTRICT CANCEL/OMIT"/>
    <x v="3"/>
    <x v="32"/>
    <n v="-0.01"/>
    <n v="40"/>
    <s v="2018/11 WK 2"/>
    <n v="1619003902"/>
    <s v="DG"/>
    <d v="2018-11-15T00:00:00"/>
  </r>
  <r>
    <x v="179"/>
    <s v="LUSTED WATER DISTRICT CANCEL/OMIT"/>
    <x v="3"/>
    <x v="32"/>
    <n v="-0.01"/>
    <n v="40"/>
    <s v="2018/11 WK 3"/>
    <n v="1619004202"/>
    <s v="DG"/>
    <d v="2018-11-23T00:00:00"/>
  </r>
  <r>
    <x v="179"/>
    <s v="LUSTED WATER DISTRICT CANCEL/OMIT (5405)"/>
    <x v="3"/>
    <x v="32"/>
    <n v="-0.01"/>
    <n v="11"/>
    <s v="2018-12"/>
    <s v="CINV.000002740"/>
    <s v="DG"/>
    <d v="2019-01-01T00:00:00"/>
  </r>
  <r>
    <x v="179"/>
    <s v="LUSTED WATER DISTRICT CANCEL/OMIT (5405)"/>
    <x v="3"/>
    <x v="32"/>
    <n v="-0.02"/>
    <n v="11"/>
    <s v="2019-01"/>
    <s v="CINV.000003022"/>
    <s v="DG"/>
    <d v="2019-01-02T00:00:00"/>
  </r>
  <r>
    <x v="179"/>
    <s v="LUSTED WATER DISTRICT CANCEL/OMIT (5405)"/>
    <x v="3"/>
    <x v="32"/>
    <n v="-0.01"/>
    <n v="11"/>
    <s v="2019-02"/>
    <s v="CINV.000004810"/>
    <s v="DG"/>
    <d v="2019-02-12T00:00:00"/>
  </r>
  <r>
    <x v="179"/>
    <s v="LUSTED WATER DISTRICT CANCEL/OMIT (5405)"/>
    <x v="3"/>
    <x v="32"/>
    <n v="-0.01"/>
    <n v="11"/>
    <s v="Distribution for February"/>
    <s v="CINV.000008753"/>
    <s v="DG"/>
    <d v="2019-03-31T00:00:00"/>
  </r>
  <r>
    <x v="179"/>
    <s v="LUSTED WATER DISTRICT CANCEL/OMIT (5405)"/>
    <x v="3"/>
    <x v="32"/>
    <n v="-0.02"/>
    <n v="11"/>
    <s v="03/2019"/>
    <s v="CINV.000009225"/>
    <s v="DG"/>
    <d v="2019-04-03T00:00:00"/>
  </r>
  <r>
    <x v="179"/>
    <s v="LUSTED WATER DISTRICT CANCEL/OMIT (5405)"/>
    <x v="3"/>
    <x v="32"/>
    <n v="-0.02"/>
    <n v="11"/>
    <s v="04/2019"/>
    <s v="CINV.000011187"/>
    <s v="DG"/>
    <d v="2019-05-07T00:00:00"/>
  </r>
  <r>
    <x v="179"/>
    <s v="LUSTED WATER DISTRICT CANCEL/OMIT (5405)"/>
    <x v="3"/>
    <x v="32"/>
    <n v="-0.03"/>
    <n v="11"/>
    <s v="05/2019"/>
    <s v="CINV.000013611"/>
    <s v="DG"/>
    <d v="2019-06-07T00:00:00"/>
  </r>
  <r>
    <x v="179"/>
    <s v="LUSTED WATER DISTRICT CANCEL/OMIT (5405)"/>
    <x v="3"/>
    <x v="32"/>
    <n v="-0.04"/>
    <n v="11"/>
    <s v="06/2019"/>
    <s v="CINV.000015768"/>
    <s v="DG"/>
    <d v="2019-06-30T00:00:00"/>
  </r>
  <r>
    <x v="50"/>
    <s v="VALLEY VIEW WATER DISTRICT"/>
    <x v="3"/>
    <x v="32"/>
    <n v="-35.33"/>
    <n v="40"/>
    <s v="2018/07"/>
    <n v="1619000320"/>
    <s v="DG"/>
    <d v="2018-08-06T00:00:00"/>
  </r>
  <r>
    <x v="50"/>
    <s v="VALLEY VIEW WATER DISTRICT"/>
    <x v="3"/>
    <x v="32"/>
    <n v="-472.55"/>
    <n v="40"/>
    <s v="2018/08"/>
    <n v="1619000888"/>
    <s v="DG"/>
    <d v="2018-08-23T00:00:00"/>
  </r>
  <r>
    <x v="50"/>
    <s v="VALLEY VIEW WATER DISTRICT"/>
    <x v="3"/>
    <x v="32"/>
    <n v="-6.52"/>
    <n v="40"/>
    <s v="2018/08"/>
    <n v="1619001148"/>
    <s v="DG"/>
    <d v="2018-09-07T00:00:00"/>
  </r>
  <r>
    <x v="50"/>
    <s v="VALLEY VIEW WATER DISTRICT"/>
    <x v="3"/>
    <x v="32"/>
    <n v="6.52"/>
    <n v="50"/>
    <s v="2018/09"/>
    <n v="1619001776"/>
    <s v="DA"/>
    <d v="2018-10-05T00:00:00"/>
  </r>
  <r>
    <x v="50"/>
    <s v="VALLEY VIEW WATER DISTRICT"/>
    <x v="3"/>
    <x v="32"/>
    <n v="-6.52"/>
    <n v="40"/>
    <s v="2018/09"/>
    <n v="1619001628"/>
    <s v="DG"/>
    <d v="2018-10-05T00:00:00"/>
  </r>
  <r>
    <x v="50"/>
    <s v="VALLEY VIEW WATER DISTRICT"/>
    <x v="3"/>
    <x v="32"/>
    <n v="29.91"/>
    <n v="50"/>
    <s v="2018/10"/>
    <n v="1619002078"/>
    <s v="DA"/>
    <d v="2018-10-05T00:00:00"/>
  </r>
  <r>
    <x v="50"/>
    <s v="VALLEY VIEW WATER DISTRICT"/>
    <x v="3"/>
    <x v="32"/>
    <n v="-29.91"/>
    <n v="40"/>
    <s v="2018/10"/>
    <n v="1619001925"/>
    <s v="DG"/>
    <d v="2018-10-05T00:00:00"/>
  </r>
  <r>
    <x v="50"/>
    <s v="VALLEY VIEW WATER DISTRICT"/>
    <x v="3"/>
    <x v="32"/>
    <n v="-29.91"/>
    <n v="40"/>
    <s v="2018/10"/>
    <n v="1619002301"/>
    <s v="DG"/>
    <d v="2018-10-11T00:00:00"/>
  </r>
  <r>
    <x v="50"/>
    <s v="VALLEY VIEW WATER DISTRICT"/>
    <x v="3"/>
    <x v="32"/>
    <n v="-32.950000000000003"/>
    <n v="40"/>
    <s v="2018/10"/>
    <n v="1619003056"/>
    <s v="DG"/>
    <d v="2018-11-07T00:00:00"/>
  </r>
  <r>
    <x v="50"/>
    <s v="VALLEY VIEW WATER DISTRICT"/>
    <x v="3"/>
    <x v="32"/>
    <n v="-6.56"/>
    <n v="40"/>
    <s v="2018/11 WK 1"/>
    <n v="1619003616"/>
    <s v="DG"/>
    <d v="2018-11-09T00:00:00"/>
  </r>
  <r>
    <x v="50"/>
    <s v="VALLEY VIEW WATER DISTRICT"/>
    <x v="3"/>
    <x v="32"/>
    <n v="-7.81"/>
    <n v="40"/>
    <s v="2018/11 WK 2"/>
    <n v="1619003903"/>
    <s v="DG"/>
    <d v="2018-11-15T00:00:00"/>
  </r>
  <r>
    <x v="50"/>
    <s v="VALLEY VIEW WATER DISTRICT"/>
    <x v="3"/>
    <x v="32"/>
    <n v="-14.47"/>
    <n v="40"/>
    <s v="2018/11 WK 3"/>
    <n v="1619004203"/>
    <s v="DG"/>
    <d v="2018-11-23T00:00:00"/>
  </r>
  <r>
    <x v="50"/>
    <s v="VALLEY VIEW WATER DISTRICT"/>
    <x v="3"/>
    <x v="32"/>
    <n v="-5.15"/>
    <n v="40"/>
    <s v="2018/11 WK 4"/>
    <n v="1619004643"/>
    <s v="DG"/>
    <d v="2018-11-30T00:00:00"/>
  </r>
  <r>
    <x v="50"/>
    <s v="VALLEY VIEW WATER DISTRICT (5750)"/>
    <x v="3"/>
    <x v="32"/>
    <n v="-12.61"/>
    <n v="11"/>
    <s v="2018-12"/>
    <s v="CINV.000002744"/>
    <s v="DG"/>
    <d v="2019-01-01T00:00:00"/>
  </r>
  <r>
    <x v="50"/>
    <s v="VALLEY VIEW WATER DISTRICT (5750)"/>
    <x v="3"/>
    <x v="32"/>
    <n v="-37.090000000000003"/>
    <n v="11"/>
    <s v="2019-01"/>
    <s v="CINV.000003023"/>
    <s v="DG"/>
    <d v="2019-01-02T00:00:00"/>
  </r>
  <r>
    <x v="50"/>
    <s v="VALLEY VIEW WATER DISTRICT (5750)"/>
    <x v="3"/>
    <x v="32"/>
    <n v="-20.12"/>
    <n v="11"/>
    <s v="2019-02"/>
    <s v="CINV.000004812"/>
    <s v="DG"/>
    <d v="2019-02-12T00:00:00"/>
  </r>
  <r>
    <x v="50"/>
    <s v="VALLEY VIEW WATER DISTRICT (5750)"/>
    <x v="3"/>
    <x v="32"/>
    <n v="-16.07"/>
    <n v="11"/>
    <s v="Distribution for February"/>
    <s v="CINV.000008755"/>
    <s v="DG"/>
    <d v="2019-03-31T00:00:00"/>
  </r>
  <r>
    <x v="50"/>
    <s v="VALLEY VIEW WATER DISTRICT (5750)"/>
    <x v="3"/>
    <x v="32"/>
    <n v="-33.61"/>
    <n v="11"/>
    <s v="03/2019"/>
    <s v="CINV.000009227"/>
    <s v="DG"/>
    <d v="2019-04-03T00:00:00"/>
  </r>
  <r>
    <x v="50"/>
    <s v="VALLEY VIEW WATER DISTRICT (5750)"/>
    <x v="3"/>
    <x v="32"/>
    <n v="-37.39"/>
    <n v="11"/>
    <s v="04/2019"/>
    <s v="CINV.000011190"/>
    <s v="DG"/>
    <d v="2019-05-07T00:00:00"/>
  </r>
  <r>
    <x v="50"/>
    <s v="VALLEY VIEW WATER DISTRICT (5750)"/>
    <x v="3"/>
    <x v="32"/>
    <n v="-49.46"/>
    <n v="11"/>
    <s v="05/2019"/>
    <s v="CINV.000013613"/>
    <s v="DG"/>
    <d v="2019-06-07T00:00:00"/>
  </r>
  <r>
    <x v="50"/>
    <s v="VALLEY VIEW WATER DISTRICT (5750)"/>
    <x v="3"/>
    <x v="32"/>
    <n v="-66.66"/>
    <n v="11"/>
    <s v="06/2019"/>
    <s v="CINV.000015771"/>
    <s v="DG"/>
    <d v="2019-06-30T00:00:00"/>
  </r>
  <r>
    <x v="53"/>
    <s v="MULTNOMAH CTY - FIRE DISTRICT #10"/>
    <x v="3"/>
    <x v="32"/>
    <n v="-266.62"/>
    <n v="40"/>
    <s v="2018/07"/>
    <n v="1619000321"/>
    <s v="DG"/>
    <d v="2018-08-06T00:00:00"/>
  </r>
  <r>
    <x v="53"/>
    <s v="MULTNOMAH CTY - FIRE DISTRICT #10"/>
    <x v="3"/>
    <x v="32"/>
    <n v="-3565.96"/>
    <n v="40"/>
    <s v="2018/08"/>
    <n v="1619000889"/>
    <s v="DG"/>
    <d v="2018-08-23T00:00:00"/>
  </r>
  <r>
    <x v="53"/>
    <s v="MULTNOMAH CTY - FIRE DISTRICT #10"/>
    <x v="3"/>
    <x v="32"/>
    <n v="-49.21"/>
    <n v="40"/>
    <s v="2018/08"/>
    <n v="1619001149"/>
    <s v="DG"/>
    <d v="2018-09-07T00:00:00"/>
  </r>
  <r>
    <x v="53"/>
    <s v="MULTNOMAH CTY - FIRE DISTRICT #10"/>
    <x v="3"/>
    <x v="32"/>
    <n v="-49.21"/>
    <n v="40"/>
    <s v="2018/09"/>
    <n v="1619001629"/>
    <s v="DG"/>
    <d v="2018-10-05T00:00:00"/>
  </r>
  <r>
    <x v="53"/>
    <s v="MULTNOMAH CTY - FIRE DISTRICT #10"/>
    <x v="3"/>
    <x v="32"/>
    <n v="49.21"/>
    <n v="50"/>
    <s v="2018/09"/>
    <n v="1619001777"/>
    <s v="DA"/>
    <d v="2018-10-05T00:00:00"/>
  </r>
  <r>
    <x v="53"/>
    <s v="MULTNOMAH CTY - FIRE DISTRICT #10"/>
    <x v="3"/>
    <x v="32"/>
    <n v="225.69"/>
    <n v="50"/>
    <s v="2018/10"/>
    <n v="1619002079"/>
    <s v="DA"/>
    <d v="2018-10-05T00:00:00"/>
  </r>
  <r>
    <x v="53"/>
    <s v="MULTNOMAH CTY - FIRE DISTRICT #10"/>
    <x v="3"/>
    <x v="32"/>
    <n v="-225.69"/>
    <n v="40"/>
    <s v="2018/10"/>
    <n v="1619001926"/>
    <s v="DG"/>
    <d v="2018-10-05T00:00:00"/>
  </r>
  <r>
    <x v="53"/>
    <s v="MULTNOMAH CTY - FIRE DISTRICT #10"/>
    <x v="3"/>
    <x v="32"/>
    <n v="-225.69"/>
    <n v="40"/>
    <s v="2018/10"/>
    <n v="1619002302"/>
    <s v="DG"/>
    <d v="2018-10-11T00:00:00"/>
  </r>
  <r>
    <x v="53"/>
    <s v="MULTNOMAH CTY - FIRE DISTRICT #10"/>
    <x v="3"/>
    <x v="32"/>
    <n v="-248.65"/>
    <n v="40"/>
    <s v="2018/10"/>
    <n v="1619003057"/>
    <s v="DG"/>
    <d v="2018-11-07T00:00:00"/>
  </r>
  <r>
    <x v="53"/>
    <s v="MULTNOMAH CTY - FIRE DISTRICT #10"/>
    <x v="3"/>
    <x v="32"/>
    <n v="-49.48"/>
    <n v="40"/>
    <s v="2018/11 WK 1"/>
    <n v="1619003617"/>
    <s v="DG"/>
    <d v="2018-11-09T00:00:00"/>
  </r>
  <r>
    <x v="53"/>
    <s v="MULTNOMAH CTY - FIRE DISTRICT #10"/>
    <x v="3"/>
    <x v="32"/>
    <n v="-58.97"/>
    <n v="40"/>
    <s v="2018/11 WK 2"/>
    <n v="1619003904"/>
    <s v="DG"/>
    <d v="2018-11-15T00:00:00"/>
  </r>
  <r>
    <x v="53"/>
    <s v="MULTNOMAH CTY - FIRE DISTRICT #10"/>
    <x v="3"/>
    <x v="32"/>
    <n v="-109.17"/>
    <n v="40"/>
    <s v="2018/11 WK 3"/>
    <n v="1619004204"/>
    <s v="DG"/>
    <d v="2018-11-23T00:00:00"/>
  </r>
  <r>
    <x v="53"/>
    <s v="MULTNOMAH CTY - FIRE DISTRICT #10"/>
    <x v="3"/>
    <x v="32"/>
    <n v="-38.9"/>
    <n v="40"/>
    <s v="2018/11 WK 4"/>
    <n v="1619004644"/>
    <s v="DG"/>
    <d v="2018-11-30T00:00:00"/>
  </r>
  <r>
    <x v="53"/>
    <s v="MULTNOMAH CTY - FIRE DISTRICT #10 (6100)"/>
    <x v="3"/>
    <x v="32"/>
    <n v="-95.13"/>
    <n v="11"/>
    <s v="2018-12"/>
    <s v="CINV.000002750"/>
    <s v="DG"/>
    <d v="2019-01-01T00:00:00"/>
  </r>
  <r>
    <x v="53"/>
    <s v="MULTNOMAH CTY - FIRE DISTRICT #10 (6100)"/>
    <x v="3"/>
    <x v="32"/>
    <n v="-279.87"/>
    <n v="11"/>
    <s v="2019-01"/>
    <s v="CINV.000003024"/>
    <s v="DG"/>
    <d v="2019-01-02T00:00:00"/>
  </r>
  <r>
    <x v="53"/>
    <s v="MULTNOMAH CTY - FIRE DISTRICT #10 (6100)"/>
    <x v="3"/>
    <x v="32"/>
    <n v="-151.81"/>
    <n v="11"/>
    <s v="2019-02"/>
    <s v="CINV.000004819"/>
    <s v="DG"/>
    <d v="2019-02-12T00:00:00"/>
  </r>
  <r>
    <x v="53"/>
    <s v="MULTNOMAH CTY - FIRE DISTRICT #10 (6100)"/>
    <x v="3"/>
    <x v="32"/>
    <n v="-121.26"/>
    <n v="11"/>
    <s v="Distribution for February"/>
    <s v="CINV.000008759"/>
    <s v="DG"/>
    <d v="2019-03-31T00:00:00"/>
  </r>
  <r>
    <x v="53"/>
    <s v="MULTNOMAH CTY - FIRE DISTRICT #10 (6100)"/>
    <x v="3"/>
    <x v="32"/>
    <n v="-253.64"/>
    <n v="11"/>
    <s v="03/2019"/>
    <s v="CINV.000009230"/>
    <s v="DG"/>
    <d v="2019-04-03T00:00:00"/>
  </r>
  <r>
    <x v="53"/>
    <s v="MULTNOMAH CTY - FIRE DISTRICT #10 (6100)"/>
    <x v="3"/>
    <x v="32"/>
    <n v="-282.13"/>
    <n v="11"/>
    <s v="04/2019"/>
    <s v="CINV.000011194"/>
    <s v="DG"/>
    <d v="2019-05-07T00:00:00"/>
  </r>
  <r>
    <x v="53"/>
    <s v="MULTNOMAH CTY - FIRE DISTRICT #10 (6100)"/>
    <x v="3"/>
    <x v="32"/>
    <n v="-373.24"/>
    <n v="11"/>
    <s v="05/2019"/>
    <s v="CINV.000013619"/>
    <s v="DG"/>
    <d v="2019-06-07T00:00:00"/>
  </r>
  <r>
    <x v="53"/>
    <s v="MULTNOMAH CTY - FIRE DISTRICT #10 (6100)"/>
    <x v="3"/>
    <x v="32"/>
    <n v="-503"/>
    <n v="11"/>
    <s v="06/2019"/>
    <s v="CINV.000015778"/>
    <s v="DG"/>
    <d v="2019-06-30T00:00:00"/>
  </r>
  <r>
    <x v="148"/>
    <s v="MULT CTY FIRE DIST #10 CANCEL/OMIT"/>
    <x v="3"/>
    <x v="32"/>
    <n v="-0.46"/>
    <n v="40"/>
    <s v="2018/07"/>
    <n v="1619000322"/>
    <s v="DG"/>
    <d v="2018-08-06T00:00:00"/>
  </r>
  <r>
    <x v="148"/>
    <s v="MULT CTY FIRE DIST #10 CANCEL/OMIT"/>
    <x v="3"/>
    <x v="32"/>
    <n v="-6.18"/>
    <n v="40"/>
    <s v="2018/08"/>
    <n v="1619000890"/>
    <s v="DG"/>
    <d v="2018-08-23T00:00:00"/>
  </r>
  <r>
    <x v="148"/>
    <s v="MULT CTY FIRE DIST #10 CANCEL/OMIT"/>
    <x v="3"/>
    <x v="32"/>
    <n v="-0.09"/>
    <n v="40"/>
    <s v="2018/08"/>
    <n v="1619001150"/>
    <s v="DG"/>
    <d v="2018-09-07T00:00:00"/>
  </r>
  <r>
    <x v="148"/>
    <s v="MULT CTY FIRE DIST #10 CANCEL/OMIT"/>
    <x v="3"/>
    <x v="32"/>
    <n v="-0.09"/>
    <n v="40"/>
    <s v="2018/09"/>
    <n v="1619001630"/>
    <s v="DG"/>
    <d v="2018-10-05T00:00:00"/>
  </r>
  <r>
    <x v="148"/>
    <s v="MULT CTY FIRE DIST #10 CANCEL/OMIT"/>
    <x v="3"/>
    <x v="32"/>
    <n v="0.09"/>
    <n v="50"/>
    <s v="2018/09"/>
    <n v="1619001778"/>
    <s v="DA"/>
    <d v="2018-10-05T00:00:00"/>
  </r>
  <r>
    <x v="148"/>
    <s v="MULT CTY FIRE DIST #10 CANCEL/OMIT"/>
    <x v="3"/>
    <x v="32"/>
    <n v="0.39"/>
    <n v="50"/>
    <s v="2018/10"/>
    <n v="1619002080"/>
    <s v="DA"/>
    <d v="2018-10-05T00:00:00"/>
  </r>
  <r>
    <x v="148"/>
    <s v="MULT CTY FIRE DIST #10 CANCEL/OMIT"/>
    <x v="3"/>
    <x v="32"/>
    <n v="-0.39"/>
    <n v="40"/>
    <s v="2018/10"/>
    <n v="1619001927"/>
    <s v="DG"/>
    <d v="2018-10-05T00:00:00"/>
  </r>
  <r>
    <x v="148"/>
    <s v="MULT CTY FIRE DIST #10 CANCEL/OMIT"/>
    <x v="3"/>
    <x v="32"/>
    <n v="-0.39"/>
    <n v="40"/>
    <s v="2018/10"/>
    <n v="1619002303"/>
    <s v="DG"/>
    <d v="2018-10-11T00:00:00"/>
  </r>
  <r>
    <x v="148"/>
    <s v="MULT CTY FIRE DIST #10 CANCEL/OMIT"/>
    <x v="3"/>
    <x v="32"/>
    <n v="-0.43"/>
    <n v="40"/>
    <s v="2018/10"/>
    <n v="1619003058"/>
    <s v="DG"/>
    <d v="2018-11-07T00:00:00"/>
  </r>
  <r>
    <x v="148"/>
    <s v="MULT CTY FIRE DIST #10 CANCEL/OMIT"/>
    <x v="3"/>
    <x v="32"/>
    <n v="-0.09"/>
    <n v="40"/>
    <s v="2018/11 WK 1"/>
    <n v="1619003618"/>
    <s v="DG"/>
    <d v="2018-11-09T00:00:00"/>
  </r>
  <r>
    <x v="148"/>
    <s v="MULT CTY FIRE DIST #10 CANCEL/OMIT"/>
    <x v="3"/>
    <x v="32"/>
    <n v="-0.1"/>
    <n v="40"/>
    <s v="2018/11 WK 2"/>
    <n v="1619003905"/>
    <s v="DG"/>
    <d v="2018-11-15T00:00:00"/>
  </r>
  <r>
    <x v="148"/>
    <s v="MULT CTY FIRE DIST #10 CANCEL/OMIT"/>
    <x v="3"/>
    <x v="32"/>
    <n v="-0.19"/>
    <n v="40"/>
    <s v="2018/11 WK 3"/>
    <n v="1619004205"/>
    <s v="DG"/>
    <d v="2018-11-23T00:00:00"/>
  </r>
  <r>
    <x v="148"/>
    <s v="MULT CTY FIRE DIST #10 CANCEL/OMIT"/>
    <x v="3"/>
    <x v="32"/>
    <n v="-7.0000000000000007E-2"/>
    <n v="40"/>
    <s v="2018/11 WK 4"/>
    <n v="1619004645"/>
    <s v="DG"/>
    <d v="2018-11-30T00:00:00"/>
  </r>
  <r>
    <x v="148"/>
    <s v="MULT CTY FIRE DIST #10 CANCEL/OMIT (6105)"/>
    <x v="3"/>
    <x v="32"/>
    <n v="-0.17"/>
    <n v="11"/>
    <s v="2018-12"/>
    <s v="CINV.000002756"/>
    <s v="DG"/>
    <d v="2019-01-01T00:00:00"/>
  </r>
  <r>
    <x v="148"/>
    <s v="MULT CTY FIRE DIST #10 CANCEL/OMIT (6105)"/>
    <x v="3"/>
    <x v="32"/>
    <n v="-0.49"/>
    <n v="11"/>
    <s v="2019-01"/>
    <s v="CINV.000003025"/>
    <s v="DG"/>
    <d v="2019-01-02T00:00:00"/>
  </r>
  <r>
    <x v="148"/>
    <s v="MULT CTY FIRE DIST #10 CANCEL/OMIT (6105)"/>
    <x v="3"/>
    <x v="32"/>
    <n v="-0.26"/>
    <n v="11"/>
    <s v="2019-02"/>
    <s v="CINV.000004826"/>
    <s v="DG"/>
    <d v="2019-02-12T00:00:00"/>
  </r>
  <r>
    <x v="148"/>
    <s v="MULT CTY FIRE DIST #10 CANCEL/OMIT (6105)"/>
    <x v="3"/>
    <x v="32"/>
    <n v="-0.21"/>
    <n v="11"/>
    <s v="Distribution for February"/>
    <s v="CINV.000008764"/>
    <s v="DG"/>
    <d v="2019-03-31T00:00:00"/>
  </r>
  <r>
    <x v="148"/>
    <s v="MULT CTY FIRE DIST #10 CANCEL/OMIT (6105)"/>
    <x v="3"/>
    <x v="32"/>
    <n v="-0.44"/>
    <n v="11"/>
    <s v="03/2019"/>
    <s v="CINV.000009235"/>
    <s v="DG"/>
    <d v="2019-04-03T00:00:00"/>
  </r>
  <r>
    <x v="148"/>
    <s v="MULT CTY FIRE DIST #10 CANCEL/OMIT (6105)"/>
    <x v="3"/>
    <x v="32"/>
    <n v="-0.49"/>
    <n v="11"/>
    <s v="04/2019"/>
    <s v="CINV.000011199"/>
    <s v="DG"/>
    <d v="2019-05-07T00:00:00"/>
  </r>
  <r>
    <x v="148"/>
    <s v="MULT CTY FIRE DIST #10 CANCEL/OMIT (6105)"/>
    <x v="3"/>
    <x v="32"/>
    <n v="-0.65"/>
    <n v="11"/>
    <s v="05/2019"/>
    <s v="CINV.000013625"/>
    <s v="DG"/>
    <d v="2019-06-07T00:00:00"/>
  </r>
  <r>
    <x v="148"/>
    <s v="MULT CTY FIRE DIST #10 CANCEL/OMIT (6105)"/>
    <x v="3"/>
    <x v="32"/>
    <n v="-0.87"/>
    <n v="11"/>
    <s v="06/2019"/>
    <s v="CINV.000015784"/>
    <s v="DG"/>
    <d v="2019-06-30T00:00:00"/>
  </r>
  <r>
    <x v="54"/>
    <s v="RIVERDALE FIRE DISTRICT #11J"/>
    <x v="3"/>
    <x v="32"/>
    <n v="-114.27"/>
    <n v="40"/>
    <s v="2018/07"/>
    <n v="1619000323"/>
    <s v="DG"/>
    <d v="2018-08-06T00:00:00"/>
  </r>
  <r>
    <x v="54"/>
    <s v="RIVERDALE FIRE DISTRICT #11J"/>
    <x v="3"/>
    <x v="32"/>
    <n v="-1528.23"/>
    <n v="40"/>
    <s v="2018/08"/>
    <n v="1619000891"/>
    <s v="DG"/>
    <d v="2018-08-23T00:00:00"/>
  </r>
  <r>
    <x v="54"/>
    <s v="RIVERDALE FIRE DISTRICT #11J"/>
    <x v="3"/>
    <x v="32"/>
    <n v="-21.09"/>
    <n v="40"/>
    <s v="2018/08"/>
    <n v="1619001151"/>
    <s v="DG"/>
    <d v="2018-09-07T00:00:00"/>
  </r>
  <r>
    <x v="54"/>
    <s v="RIVERDALE FIRE DISTRICT #11J"/>
    <x v="3"/>
    <x v="32"/>
    <n v="21.09"/>
    <n v="50"/>
    <s v="2018/09"/>
    <n v="1619001779"/>
    <s v="DA"/>
    <d v="2018-10-05T00:00:00"/>
  </r>
  <r>
    <x v="54"/>
    <s v="RIVERDALE FIRE DISTRICT #11J"/>
    <x v="3"/>
    <x v="32"/>
    <n v="-21.09"/>
    <n v="40"/>
    <s v="2018/09"/>
    <n v="1619001631"/>
    <s v="DG"/>
    <d v="2018-10-05T00:00:00"/>
  </r>
  <r>
    <x v="54"/>
    <s v="RIVERDALE FIRE DISTRICT #11J"/>
    <x v="3"/>
    <x v="32"/>
    <n v="96.72"/>
    <n v="50"/>
    <s v="2018/10"/>
    <n v="1619002081"/>
    <s v="DA"/>
    <d v="2018-10-05T00:00:00"/>
  </r>
  <r>
    <x v="54"/>
    <s v="RIVERDALE FIRE DISTRICT #11J"/>
    <x v="3"/>
    <x v="32"/>
    <n v="-96.72"/>
    <n v="40"/>
    <s v="2018/10"/>
    <n v="1619001928"/>
    <s v="DG"/>
    <d v="2018-10-05T00:00:00"/>
  </r>
  <r>
    <x v="54"/>
    <s v="RIVERDALE FIRE DISTRICT #11J"/>
    <x v="3"/>
    <x v="32"/>
    <n v="-96.72"/>
    <n v="40"/>
    <s v="2018/10"/>
    <n v="1619002304"/>
    <s v="DG"/>
    <d v="2018-10-11T00:00:00"/>
  </r>
  <r>
    <x v="54"/>
    <s v="RIVERDALE FIRE DISTRICT #11J"/>
    <x v="3"/>
    <x v="32"/>
    <n v="-106.56"/>
    <n v="40"/>
    <s v="2018/10"/>
    <n v="1619003059"/>
    <s v="DG"/>
    <d v="2018-11-07T00:00:00"/>
  </r>
  <r>
    <x v="54"/>
    <s v="RIVERDALE FIRE DISTRICT #11J"/>
    <x v="3"/>
    <x v="32"/>
    <n v="-21.2"/>
    <n v="40"/>
    <s v="2018/11 WK 1"/>
    <n v="1619003619"/>
    <s v="DG"/>
    <d v="2018-11-09T00:00:00"/>
  </r>
  <r>
    <x v="54"/>
    <s v="RIVERDALE FIRE DISTRICT #11J"/>
    <x v="3"/>
    <x v="32"/>
    <n v="-25.27"/>
    <n v="40"/>
    <s v="2018/11 WK 2"/>
    <n v="1619003906"/>
    <s v="DG"/>
    <d v="2018-11-15T00:00:00"/>
  </r>
  <r>
    <x v="54"/>
    <s v="RIVERDALE FIRE DISTRICT #11J"/>
    <x v="3"/>
    <x v="32"/>
    <n v="-46.79"/>
    <n v="40"/>
    <s v="2018/11 WK 3"/>
    <n v="1619004206"/>
    <s v="DG"/>
    <d v="2018-11-23T00:00:00"/>
  </r>
  <r>
    <x v="54"/>
    <s v="RIVERDALE FIRE DISTRICT #11J"/>
    <x v="3"/>
    <x v="32"/>
    <n v="-16.670000000000002"/>
    <n v="40"/>
    <s v="2018/11 WK 4"/>
    <n v="1619004646"/>
    <s v="DG"/>
    <d v="2018-11-30T00:00:00"/>
  </r>
  <r>
    <x v="54"/>
    <s v="RIVERDALE FIRE DISTRICT #11J (6110)"/>
    <x v="3"/>
    <x v="32"/>
    <n v="-40.770000000000003"/>
    <n v="11"/>
    <s v="2018-12"/>
    <s v="CINV.000002761"/>
    <s v="DG"/>
    <d v="2019-01-01T00:00:00"/>
  </r>
  <r>
    <x v="54"/>
    <s v="RIVERDALE FIRE DISTRICT #11J (6110)"/>
    <x v="3"/>
    <x v="32"/>
    <n v="-119.94"/>
    <n v="11"/>
    <s v="2019-01"/>
    <s v="CINV.000002940"/>
    <s v="DG"/>
    <d v="2019-01-02T00:00:00"/>
  </r>
  <r>
    <x v="54"/>
    <s v="RIVERDALE FIRE DISTRICT #11J (6110)"/>
    <x v="3"/>
    <x v="32"/>
    <n v="-65.06"/>
    <n v="11"/>
    <s v="2019-02"/>
    <s v="CINV.000004832"/>
    <s v="DG"/>
    <d v="2019-02-12T00:00:00"/>
  </r>
  <r>
    <x v="54"/>
    <s v="RIVERDALE FIRE DISTRICT #11J (6110)"/>
    <x v="3"/>
    <x v="32"/>
    <n v="-51.97"/>
    <n v="11"/>
    <s v="Distribution for February"/>
    <s v="CINV.000008767"/>
    <s v="DG"/>
    <d v="2019-03-31T00:00:00"/>
  </r>
  <r>
    <x v="54"/>
    <s v="RIVERDALE FIRE DISTRICT #11J (6110)"/>
    <x v="3"/>
    <x v="32"/>
    <n v="-108.7"/>
    <n v="11"/>
    <s v="03/2019"/>
    <s v="CINV.000009237"/>
    <s v="DG"/>
    <d v="2019-04-03T00:00:00"/>
  </r>
  <r>
    <x v="54"/>
    <s v="RIVERDALE FIRE DISTRICT #11J (6110)"/>
    <x v="3"/>
    <x v="32"/>
    <n v="-120.91"/>
    <n v="11"/>
    <s v="04/2019"/>
    <s v="CINV.000011202"/>
    <s v="DG"/>
    <d v="2019-05-07T00:00:00"/>
  </r>
  <r>
    <x v="54"/>
    <s v="RIVERDALE FIRE DISTRICT #11J (6110)"/>
    <x v="3"/>
    <x v="32"/>
    <n v="-159.96"/>
    <n v="11"/>
    <s v="05/2019"/>
    <s v="CINV.000013629"/>
    <s v="DG"/>
    <d v="2019-06-07T00:00:00"/>
  </r>
  <r>
    <x v="54"/>
    <s v="RIVERDALE FIRE DISTRICT #11J (6110)"/>
    <x v="3"/>
    <x v="32"/>
    <n v="-215.57"/>
    <n v="11"/>
    <s v="06/2019"/>
    <s v="CINV.000015788"/>
    <s v="DG"/>
    <d v="2019-06-30T00:00:00"/>
  </r>
  <r>
    <x v="197"/>
    <s v="RIVERDALE FIRE DISTRICT #11J LOCAL"/>
    <x v="3"/>
    <x v="32"/>
    <n v="-22.88"/>
    <n v="40"/>
    <s v="2018/07"/>
    <n v="1619000324"/>
    <s v="DG"/>
    <d v="2018-08-06T00:00:00"/>
  </r>
  <r>
    <x v="197"/>
    <s v="RIVERDALE FIRE DISTRICT #11J LOCAL"/>
    <x v="3"/>
    <x v="32"/>
    <n v="-306.07"/>
    <n v="40"/>
    <s v="2018/08"/>
    <n v="1619000892"/>
    <s v="DG"/>
    <d v="2018-08-23T00:00:00"/>
  </r>
  <r>
    <x v="197"/>
    <s v="RIVERDALE FIRE DISTRICT #11J LOCAL"/>
    <x v="3"/>
    <x v="32"/>
    <n v="-4.22"/>
    <n v="40"/>
    <s v="2018/08"/>
    <n v="1619001152"/>
    <s v="DG"/>
    <d v="2018-09-07T00:00:00"/>
  </r>
  <r>
    <x v="197"/>
    <s v="RIVERDALE FIRE DISTRICT #11J LOCAL"/>
    <x v="3"/>
    <x v="32"/>
    <n v="-4.22"/>
    <n v="40"/>
    <s v="2018/09"/>
    <n v="1619001632"/>
    <s v="DG"/>
    <d v="2018-10-05T00:00:00"/>
  </r>
  <r>
    <x v="197"/>
    <s v="RIVERDALE FIRE DISTRICT #11J LOCAL"/>
    <x v="3"/>
    <x v="32"/>
    <n v="4.22"/>
    <n v="50"/>
    <s v="2018/09"/>
    <n v="1619001780"/>
    <s v="DA"/>
    <d v="2018-10-05T00:00:00"/>
  </r>
  <r>
    <x v="197"/>
    <s v="RIVERDALE FIRE DISTRICT #11J LOCAL"/>
    <x v="3"/>
    <x v="32"/>
    <n v="-19.37"/>
    <n v="40"/>
    <s v="2018/10"/>
    <n v="1619001929"/>
    <s v="DG"/>
    <d v="2018-10-05T00:00:00"/>
  </r>
  <r>
    <x v="197"/>
    <s v="RIVERDALE FIRE DISTRICT #11J LOCAL"/>
    <x v="3"/>
    <x v="32"/>
    <n v="19.37"/>
    <n v="50"/>
    <s v="2018/10"/>
    <n v="1619002082"/>
    <s v="DA"/>
    <d v="2018-10-05T00:00:00"/>
  </r>
  <r>
    <x v="197"/>
    <s v="RIVERDALE FIRE DISTRICT #11J LOCAL"/>
    <x v="3"/>
    <x v="32"/>
    <n v="-19.37"/>
    <n v="40"/>
    <s v="2018/10"/>
    <n v="1619002305"/>
    <s v="DG"/>
    <d v="2018-10-11T00:00:00"/>
  </r>
  <r>
    <x v="197"/>
    <s v="RIVERDALE FIRE DISTRICT #11J LOCAL"/>
    <x v="3"/>
    <x v="32"/>
    <n v="-21.34"/>
    <n v="40"/>
    <s v="2018/10"/>
    <n v="1619003060"/>
    <s v="DG"/>
    <d v="2018-11-07T00:00:00"/>
  </r>
  <r>
    <x v="197"/>
    <s v="RIVERDALE FIRE DISTRICT #11J LOCAL"/>
    <x v="3"/>
    <x v="32"/>
    <n v="-4.25"/>
    <n v="40"/>
    <s v="2018/11 WK 1"/>
    <n v="1619003620"/>
    <s v="DG"/>
    <d v="2018-11-09T00:00:00"/>
  </r>
  <r>
    <x v="197"/>
    <s v="RIVERDALE FIRE DISTRICT #11J LOCAL"/>
    <x v="3"/>
    <x v="32"/>
    <n v="-5.0599999999999996"/>
    <n v="40"/>
    <s v="2018/11 WK 2"/>
    <n v="1619003907"/>
    <s v="DG"/>
    <d v="2018-11-15T00:00:00"/>
  </r>
  <r>
    <x v="197"/>
    <s v="RIVERDALE FIRE DISTRICT #11J LOCAL"/>
    <x v="3"/>
    <x v="32"/>
    <n v="-9.3699999999999992"/>
    <n v="40"/>
    <s v="2018/11 WK 3"/>
    <n v="1619004207"/>
    <s v="DG"/>
    <d v="2018-11-23T00:00:00"/>
  </r>
  <r>
    <x v="197"/>
    <s v="RIVERDALE FIRE DISTRICT #11J LOCAL"/>
    <x v="3"/>
    <x v="32"/>
    <n v="-3.34"/>
    <n v="40"/>
    <s v="2018/11 WK 4"/>
    <n v="1619004647"/>
    <s v="DG"/>
    <d v="2018-11-30T00:00:00"/>
  </r>
  <r>
    <x v="197"/>
    <s v="RIVERDALE FIRE DISTRICT #11J LOCAL OPTIO (6111)"/>
    <x v="3"/>
    <x v="32"/>
    <n v="-8.16"/>
    <n v="11"/>
    <s v="2018-12"/>
    <s v="CINV.000002767"/>
    <s v="DG"/>
    <d v="2019-01-01T00:00:00"/>
  </r>
  <r>
    <x v="197"/>
    <s v="RIVERDALE FIRE DISTRICT #11J LOCAL OPTIO (6111)"/>
    <x v="3"/>
    <x v="32"/>
    <n v="-24.02"/>
    <n v="11"/>
    <s v="2019-01"/>
    <s v="CINV.000002941"/>
    <s v="DG"/>
    <d v="2019-01-02T00:00:00"/>
  </r>
  <r>
    <x v="197"/>
    <s v="RIVERDALE FIRE DISTRICT #11J LOCAL OPTIO (6111)"/>
    <x v="3"/>
    <x v="32"/>
    <n v="-13.03"/>
    <n v="11"/>
    <s v="2019-02"/>
    <s v="CINV.000004841"/>
    <s v="DG"/>
    <d v="2019-02-12T00:00:00"/>
  </r>
  <r>
    <x v="197"/>
    <s v="RIVERDALE FIRE DISTRICT #11J LOCAL OPTIO (6111)"/>
    <x v="3"/>
    <x v="32"/>
    <n v="-10.41"/>
    <n v="11"/>
    <s v="Distribution for February"/>
    <s v="CINV.000008771"/>
    <s v="DG"/>
    <d v="2019-03-31T00:00:00"/>
  </r>
  <r>
    <x v="197"/>
    <s v="RIVERDALE FIRE DISTRICT #11J LOCAL OPTIO (6111)"/>
    <x v="3"/>
    <x v="32"/>
    <n v="-21.77"/>
    <n v="11"/>
    <s v="03/2019"/>
    <s v="CINV.000009241"/>
    <s v="DG"/>
    <d v="2019-04-03T00:00:00"/>
  </r>
  <r>
    <x v="197"/>
    <s v="RIVERDALE FIRE DISTRICT #11J LOCAL OPTIO (6111)"/>
    <x v="3"/>
    <x v="32"/>
    <n v="-24.22"/>
    <n v="11"/>
    <s v="04/2019"/>
    <s v="CINV.000011206"/>
    <s v="DG"/>
    <d v="2019-05-07T00:00:00"/>
  </r>
  <r>
    <x v="197"/>
    <s v="RIVERDALE FIRE DISTRICT #11J LOCAL OPTIO (6111)"/>
    <x v="3"/>
    <x v="32"/>
    <n v="-32.04"/>
    <n v="11"/>
    <s v="05/2019"/>
    <s v="CINV.000013635"/>
    <s v="DG"/>
    <d v="2019-06-07T00:00:00"/>
  </r>
  <r>
    <x v="197"/>
    <s v="RIVERDALE FIRE DISTRICT #11J LOCAL OPTIO (6111)"/>
    <x v="3"/>
    <x v="32"/>
    <n v="-43.17"/>
    <n v="11"/>
    <s v="06/2019"/>
    <s v="CINV.000015794"/>
    <s v="DG"/>
    <d v="2019-06-30T00:00:00"/>
  </r>
  <r>
    <x v="55"/>
    <s v="CLACKAMAS FIRE DIST 1JT"/>
    <x v="3"/>
    <x v="32"/>
    <n v="-14.24"/>
    <n v="40"/>
    <s v="2018/07"/>
    <n v="1619000326"/>
    <s v="DG"/>
    <d v="2018-08-06T00:00:00"/>
  </r>
  <r>
    <x v="55"/>
    <s v="CLACKAMAS FIRE DIST 1JT"/>
    <x v="3"/>
    <x v="32"/>
    <n v="-190.46"/>
    <n v="40"/>
    <s v="2018/08"/>
    <n v="1619000894"/>
    <s v="DG"/>
    <d v="2018-08-23T00:00:00"/>
  </r>
  <r>
    <x v="55"/>
    <s v="CLACKAMAS FIRE DIST 1JT"/>
    <x v="3"/>
    <x v="32"/>
    <n v="-2.63"/>
    <n v="40"/>
    <s v="2018/08"/>
    <n v="1619001154"/>
    <s v="DG"/>
    <d v="2018-09-07T00:00:00"/>
  </r>
  <r>
    <x v="55"/>
    <s v="CLACKAMAS FIRE DIST 1JT"/>
    <x v="3"/>
    <x v="32"/>
    <n v="2.63"/>
    <n v="50"/>
    <s v="2018/09"/>
    <n v="1619001782"/>
    <s v="DA"/>
    <d v="2018-10-05T00:00:00"/>
  </r>
  <r>
    <x v="55"/>
    <s v="CLACKAMAS FIRE DIST 1JT"/>
    <x v="3"/>
    <x v="32"/>
    <n v="-2.63"/>
    <n v="40"/>
    <s v="2018/09"/>
    <n v="1619001634"/>
    <s v="DG"/>
    <d v="2018-10-05T00:00:00"/>
  </r>
  <r>
    <x v="55"/>
    <s v="CLACKAMAS FIRE DIST 1JT"/>
    <x v="3"/>
    <x v="32"/>
    <n v="12.05"/>
    <n v="50"/>
    <s v="2018/10"/>
    <n v="1619002084"/>
    <s v="DA"/>
    <d v="2018-10-05T00:00:00"/>
  </r>
  <r>
    <x v="55"/>
    <s v="CLACKAMAS FIRE DIST 1JT"/>
    <x v="3"/>
    <x v="32"/>
    <n v="-12.05"/>
    <n v="40"/>
    <s v="2018/10"/>
    <n v="1619001931"/>
    <s v="DG"/>
    <d v="2018-10-05T00:00:00"/>
  </r>
  <r>
    <x v="55"/>
    <s v="CLACKAMAS FIRE DIST 1JT"/>
    <x v="3"/>
    <x v="32"/>
    <n v="-12.05"/>
    <n v="40"/>
    <s v="2018/10"/>
    <n v="1619002307"/>
    <s v="DG"/>
    <d v="2018-10-11T00:00:00"/>
  </r>
  <r>
    <x v="55"/>
    <s v="CLACKAMAS FIRE DIST 1JT"/>
    <x v="3"/>
    <x v="32"/>
    <n v="-13.28"/>
    <n v="40"/>
    <s v="2018/10"/>
    <n v="1619003062"/>
    <s v="DG"/>
    <d v="2018-11-07T00:00:00"/>
  </r>
  <r>
    <x v="55"/>
    <s v="CLACKAMAS FIRE DIST 1JT"/>
    <x v="3"/>
    <x v="32"/>
    <n v="-2.64"/>
    <n v="40"/>
    <s v="2018/11 WK 1"/>
    <n v="1619003622"/>
    <s v="DG"/>
    <d v="2018-11-09T00:00:00"/>
  </r>
  <r>
    <x v="55"/>
    <s v="CLACKAMAS FIRE DIST 1JT"/>
    <x v="3"/>
    <x v="32"/>
    <n v="-3.15"/>
    <n v="40"/>
    <s v="2018/11 WK 2"/>
    <n v="1619003909"/>
    <s v="DG"/>
    <d v="2018-11-15T00:00:00"/>
  </r>
  <r>
    <x v="55"/>
    <s v="CLACKAMAS FIRE DIST 1JT"/>
    <x v="3"/>
    <x v="32"/>
    <n v="-5.83"/>
    <n v="40"/>
    <s v="2018/11 WK 3"/>
    <n v="1619004209"/>
    <s v="DG"/>
    <d v="2018-11-23T00:00:00"/>
  </r>
  <r>
    <x v="55"/>
    <s v="CLACKAMAS FIRE DIST 1JT"/>
    <x v="3"/>
    <x v="32"/>
    <n v="-2.08"/>
    <n v="40"/>
    <s v="2018/11 WK 4"/>
    <n v="1619004649"/>
    <s v="DG"/>
    <d v="2018-11-30T00:00:00"/>
  </r>
  <r>
    <x v="55"/>
    <s v="CLACKAMAS FIRE DIST 1JT (6120)"/>
    <x v="3"/>
    <x v="32"/>
    <n v="-5.08"/>
    <n v="11"/>
    <s v="2018-12"/>
    <s v="CINV.000002776"/>
    <s v="DG"/>
    <d v="2019-01-01T00:00:00"/>
  </r>
  <r>
    <x v="55"/>
    <s v="CLACKAMAS FIRE DIST 1JT (6120)"/>
    <x v="3"/>
    <x v="32"/>
    <n v="-14.95"/>
    <n v="11"/>
    <s v="2019-01"/>
    <s v="CINV.000002942"/>
    <s v="DG"/>
    <d v="2019-01-02T00:00:00"/>
  </r>
  <r>
    <x v="55"/>
    <s v="CLACKAMAS FIRE DIST 1JT (6120)"/>
    <x v="3"/>
    <x v="32"/>
    <n v="-8.11"/>
    <n v="11"/>
    <s v="2019-02"/>
    <s v="CINV.000004849"/>
    <s v="DG"/>
    <d v="2019-02-12T00:00:00"/>
  </r>
  <r>
    <x v="55"/>
    <s v="CLACKAMAS FIRE DIST 1JT (6120)"/>
    <x v="3"/>
    <x v="32"/>
    <n v="-6.48"/>
    <n v="11"/>
    <s v="Distribution for February"/>
    <s v="CINV.000008775"/>
    <s v="DG"/>
    <d v="2019-03-31T00:00:00"/>
  </r>
  <r>
    <x v="55"/>
    <s v="CLACKAMAS FIRE DIST 1JT (6120)"/>
    <x v="3"/>
    <x v="32"/>
    <n v="-13.55"/>
    <n v="11"/>
    <s v="03/2019"/>
    <s v="CINV.000009246"/>
    <s v="DG"/>
    <d v="2019-04-03T00:00:00"/>
  </r>
  <r>
    <x v="55"/>
    <s v="CLACKAMAS FIRE DIST 1JT (6120)"/>
    <x v="3"/>
    <x v="32"/>
    <n v="-15.07"/>
    <n v="11"/>
    <s v="04/2019"/>
    <s v="CINV.000011212"/>
    <s v="DG"/>
    <d v="2019-05-07T00:00:00"/>
  </r>
  <r>
    <x v="55"/>
    <s v="CLACKAMAS FIRE DIST 1JT (6120)"/>
    <x v="3"/>
    <x v="32"/>
    <n v="-19.93"/>
    <n v="11"/>
    <s v="05/2019"/>
    <s v="CINV.000013642"/>
    <s v="DG"/>
    <d v="2019-06-07T00:00:00"/>
  </r>
  <r>
    <x v="55"/>
    <s v="CLACKAMAS FIRE DIST 1JT (6120)"/>
    <x v="3"/>
    <x v="32"/>
    <n v="-26.87"/>
    <n v="11"/>
    <s v="06/2019"/>
    <s v="CINV.000015801"/>
    <s v="DG"/>
    <d v="2019-06-30T00:00:00"/>
  </r>
  <r>
    <x v="182"/>
    <s v="CLACKAMAS FIRE DISTRICT 1JT BONDS"/>
    <x v="3"/>
    <x v="32"/>
    <n v="-0.61"/>
    <n v="40"/>
    <s v="2018/07"/>
    <n v="1619000327"/>
    <s v="DG"/>
    <d v="2018-08-06T00:00:00"/>
  </r>
  <r>
    <x v="182"/>
    <s v="CLACKAMAS FIRE DISTRICT 1JT BONDS"/>
    <x v="3"/>
    <x v="32"/>
    <n v="-8.24"/>
    <n v="40"/>
    <s v="2018/08"/>
    <n v="1619000895"/>
    <s v="DG"/>
    <d v="2018-08-23T00:00:00"/>
  </r>
  <r>
    <x v="182"/>
    <s v="CLACKAMAS FIRE DISTRICT 1JT BONDS"/>
    <x v="3"/>
    <x v="32"/>
    <n v="-0.11"/>
    <n v="40"/>
    <s v="2018/08"/>
    <n v="1619001155"/>
    <s v="DG"/>
    <d v="2018-09-07T00:00:00"/>
  </r>
  <r>
    <x v="182"/>
    <s v="CLACKAMAS FIRE DISTRICT 1JT BONDS"/>
    <x v="3"/>
    <x v="32"/>
    <n v="-0.11"/>
    <n v="40"/>
    <s v="2018/09"/>
    <n v="1619001635"/>
    <s v="DG"/>
    <d v="2018-10-05T00:00:00"/>
  </r>
  <r>
    <x v="182"/>
    <s v="CLACKAMAS FIRE DISTRICT 1JT BONDS"/>
    <x v="3"/>
    <x v="32"/>
    <n v="0.11"/>
    <n v="50"/>
    <s v="2018/09"/>
    <n v="1619001783"/>
    <s v="DA"/>
    <d v="2018-10-05T00:00:00"/>
  </r>
  <r>
    <x v="182"/>
    <s v="CLACKAMAS FIRE DISTRICT 1JT BONDS"/>
    <x v="3"/>
    <x v="32"/>
    <n v="-0.52"/>
    <n v="40"/>
    <s v="2018/10"/>
    <n v="1619001932"/>
    <s v="DG"/>
    <d v="2018-10-05T00:00:00"/>
  </r>
  <r>
    <x v="182"/>
    <s v="CLACKAMAS FIRE DISTRICT 1JT BONDS"/>
    <x v="3"/>
    <x v="32"/>
    <n v="0.52"/>
    <n v="50"/>
    <s v="2018/10"/>
    <n v="1619002085"/>
    <s v="DA"/>
    <d v="2018-10-05T00:00:00"/>
  </r>
  <r>
    <x v="182"/>
    <s v="CLACKAMAS FIRE DISTRICT 1JT BONDS"/>
    <x v="3"/>
    <x v="32"/>
    <n v="-0.52"/>
    <n v="40"/>
    <s v="2018/10"/>
    <n v="1619002308"/>
    <s v="DG"/>
    <d v="2018-10-11T00:00:00"/>
  </r>
  <r>
    <x v="182"/>
    <s v="CLACKAMAS FIRE DISTRICT 1JT BONDS"/>
    <x v="3"/>
    <x v="32"/>
    <n v="-0.56999999999999995"/>
    <n v="40"/>
    <s v="2018/10"/>
    <n v="1619003063"/>
    <s v="DG"/>
    <d v="2018-11-07T00:00:00"/>
  </r>
  <r>
    <x v="182"/>
    <s v="CLACKAMAS FIRE DISTRICT 1JT BONDS"/>
    <x v="3"/>
    <x v="32"/>
    <n v="-0.11"/>
    <n v="40"/>
    <s v="2018/11 WK 1"/>
    <n v="1619003623"/>
    <s v="DG"/>
    <d v="2018-11-09T00:00:00"/>
  </r>
  <r>
    <x v="182"/>
    <s v="CLACKAMAS FIRE DISTRICT 1JT BONDS"/>
    <x v="3"/>
    <x v="32"/>
    <n v="-0.14000000000000001"/>
    <n v="40"/>
    <s v="2018/11 WK 2"/>
    <n v="1619003910"/>
    <s v="DG"/>
    <d v="2018-11-15T00:00:00"/>
  </r>
  <r>
    <x v="182"/>
    <s v="CLACKAMAS FIRE DISTRICT 1JT BONDS"/>
    <x v="3"/>
    <x v="32"/>
    <n v="-0.25"/>
    <n v="40"/>
    <s v="2018/11 WK 3"/>
    <n v="1619004210"/>
    <s v="DG"/>
    <d v="2018-11-23T00:00:00"/>
  </r>
  <r>
    <x v="182"/>
    <s v="CLACKAMAS FIRE DISTRICT 1JT BONDS"/>
    <x v="3"/>
    <x v="32"/>
    <n v="-0.09"/>
    <n v="40"/>
    <s v="2018/11 WK 4"/>
    <n v="1619004650"/>
    <s v="DG"/>
    <d v="2018-11-30T00:00:00"/>
  </r>
  <r>
    <x v="182"/>
    <s v="CLACKAMAS FIRE DISTRICT 1JT BONDS (6122)"/>
    <x v="3"/>
    <x v="32"/>
    <n v="-0.22"/>
    <n v="11"/>
    <s v="2018-12"/>
    <s v="CINV.000002779"/>
    <s v="DG"/>
    <d v="2019-01-01T00:00:00"/>
  </r>
  <r>
    <x v="182"/>
    <s v="CLACKAMAS FIRE DISTRICT 1JT BONDS (6122)"/>
    <x v="3"/>
    <x v="32"/>
    <n v="-0.65"/>
    <n v="11"/>
    <s v="2019-01"/>
    <s v="CINV.000002943"/>
    <s v="DG"/>
    <d v="2019-01-02T00:00:00"/>
  </r>
  <r>
    <x v="182"/>
    <s v="CLACKAMAS FIRE DISTRICT 1JT BONDS (6122)"/>
    <x v="3"/>
    <x v="32"/>
    <n v="-0.35"/>
    <n v="11"/>
    <s v="2019-02"/>
    <s v="CINV.000004854"/>
    <s v="DG"/>
    <d v="2019-02-12T00:00:00"/>
  </r>
  <r>
    <x v="182"/>
    <s v="CLACKAMAS FIRE DISTRICT 1JT BONDS (6122)"/>
    <x v="3"/>
    <x v="32"/>
    <n v="-0.28000000000000003"/>
    <n v="11"/>
    <s v="Distribution for February"/>
    <s v="CINV.000008777"/>
    <s v="DG"/>
    <d v="2019-03-31T00:00:00"/>
  </r>
  <r>
    <x v="182"/>
    <s v="CLACKAMAS FIRE DISTRICT 1JT BONDS (6122)"/>
    <x v="3"/>
    <x v="32"/>
    <n v="-0.59"/>
    <n v="11"/>
    <s v="03/2019"/>
    <s v="CINV.000009249"/>
    <s v="DG"/>
    <d v="2019-04-03T00:00:00"/>
  </r>
  <r>
    <x v="182"/>
    <s v="CLACKAMAS FIRE DISTRICT 1JT BONDS (6122)"/>
    <x v="3"/>
    <x v="32"/>
    <n v="-0.65"/>
    <n v="11"/>
    <s v="04/2019"/>
    <s v="CINV.000011215"/>
    <s v="DG"/>
    <d v="2019-05-07T00:00:00"/>
  </r>
  <r>
    <x v="182"/>
    <s v="CLACKAMAS FIRE DISTRICT 1JT BONDS (6122)"/>
    <x v="3"/>
    <x v="32"/>
    <n v="-0.86"/>
    <n v="11"/>
    <s v="05/2019"/>
    <s v="CINV.000013645"/>
    <s v="DG"/>
    <d v="2019-06-07T00:00:00"/>
  </r>
  <r>
    <x v="182"/>
    <s v="CLACKAMAS FIRE DISTRICT 1JT BONDS (6122)"/>
    <x v="3"/>
    <x v="32"/>
    <n v="-1.1599999999999999"/>
    <n v="11"/>
    <s v="06/2019"/>
    <s v="CINV.000015804"/>
    <s v="DG"/>
    <d v="2019-06-30T00:00:00"/>
  </r>
  <r>
    <x v="56"/>
    <s v="CORBETT FIRE DISTRICT #14"/>
    <x v="3"/>
    <x v="32"/>
    <n v="-74.900000000000006"/>
    <n v="40"/>
    <s v="2018/07"/>
    <n v="1619000328"/>
    <s v="DG"/>
    <d v="2018-08-06T00:00:00"/>
  </r>
  <r>
    <x v="56"/>
    <s v="CORBETT FIRE DISTRICT #14"/>
    <x v="3"/>
    <x v="32"/>
    <n v="-1001.7"/>
    <n v="40"/>
    <s v="2018/08"/>
    <n v="1619000896"/>
    <s v="DG"/>
    <d v="2018-08-23T00:00:00"/>
  </r>
  <r>
    <x v="56"/>
    <s v="CORBETT FIRE DISTRICT #14"/>
    <x v="3"/>
    <x v="32"/>
    <n v="-13.82"/>
    <n v="40"/>
    <s v="2018/08"/>
    <n v="1619001156"/>
    <s v="DG"/>
    <d v="2018-09-07T00:00:00"/>
  </r>
  <r>
    <x v="56"/>
    <s v="CORBETT FIRE DISTRICT #14"/>
    <x v="3"/>
    <x v="32"/>
    <n v="13.82"/>
    <n v="50"/>
    <s v="2018/09"/>
    <n v="1619001784"/>
    <s v="DA"/>
    <d v="2018-10-05T00:00:00"/>
  </r>
  <r>
    <x v="56"/>
    <s v="CORBETT FIRE DISTRICT #14"/>
    <x v="3"/>
    <x v="32"/>
    <n v="-13.82"/>
    <n v="40"/>
    <s v="2018/09"/>
    <n v="1619001636"/>
    <s v="DG"/>
    <d v="2018-10-05T00:00:00"/>
  </r>
  <r>
    <x v="56"/>
    <s v="CORBETT FIRE DISTRICT #14"/>
    <x v="3"/>
    <x v="32"/>
    <n v="63.4"/>
    <n v="50"/>
    <s v="2018/10"/>
    <n v="1619002086"/>
    <s v="DA"/>
    <d v="2018-10-05T00:00:00"/>
  </r>
  <r>
    <x v="56"/>
    <s v="CORBETT FIRE DISTRICT #14"/>
    <x v="3"/>
    <x v="32"/>
    <n v="-63.4"/>
    <n v="40"/>
    <s v="2018/10"/>
    <n v="1619001933"/>
    <s v="DG"/>
    <d v="2018-10-05T00:00:00"/>
  </r>
  <r>
    <x v="56"/>
    <s v="CORBETT FIRE DISTRICT #14"/>
    <x v="3"/>
    <x v="32"/>
    <n v="-63.4"/>
    <n v="40"/>
    <s v="2018/10"/>
    <n v="1619002309"/>
    <s v="DG"/>
    <d v="2018-10-11T00:00:00"/>
  </r>
  <r>
    <x v="56"/>
    <s v="CORBETT FIRE DISTRICT #14"/>
    <x v="3"/>
    <x v="32"/>
    <n v="-69.849999999999994"/>
    <n v="40"/>
    <s v="2018/10"/>
    <n v="1619003064"/>
    <s v="DG"/>
    <d v="2018-11-07T00:00:00"/>
  </r>
  <r>
    <x v="56"/>
    <s v="CORBETT FIRE DISTRICT #14"/>
    <x v="3"/>
    <x v="32"/>
    <n v="-13.9"/>
    <n v="40"/>
    <s v="2018/11 WK 1"/>
    <n v="1619003624"/>
    <s v="DG"/>
    <d v="2018-11-09T00:00:00"/>
  </r>
  <r>
    <x v="56"/>
    <s v="CORBETT FIRE DISTRICT #14"/>
    <x v="3"/>
    <x v="32"/>
    <n v="-16.559999999999999"/>
    <n v="40"/>
    <s v="2018/11 WK 2"/>
    <n v="1619003911"/>
    <s v="DG"/>
    <d v="2018-11-15T00:00:00"/>
  </r>
  <r>
    <x v="56"/>
    <s v="CORBETT FIRE DISTRICT #14"/>
    <x v="3"/>
    <x v="32"/>
    <n v="-30.67"/>
    <n v="40"/>
    <s v="2018/11 WK 3"/>
    <n v="1619004211"/>
    <s v="DG"/>
    <d v="2018-11-23T00:00:00"/>
  </r>
  <r>
    <x v="56"/>
    <s v="CORBETT FIRE DISTRICT #14"/>
    <x v="3"/>
    <x v="32"/>
    <n v="-10.93"/>
    <n v="40"/>
    <s v="2018/11 WK 4"/>
    <n v="1619004651"/>
    <s v="DG"/>
    <d v="2018-11-30T00:00:00"/>
  </r>
  <r>
    <x v="56"/>
    <s v="CORBETT FIRE DISTRICT #14 (6140)"/>
    <x v="3"/>
    <x v="32"/>
    <n v="-26.72"/>
    <n v="11"/>
    <s v="2018-12"/>
    <s v="CINV.000002782"/>
    <s v="DG"/>
    <d v="2019-01-01T00:00:00"/>
  </r>
  <r>
    <x v="56"/>
    <s v="CORBETT FIRE DISTRICT #14 (6140)"/>
    <x v="3"/>
    <x v="32"/>
    <n v="-78.62"/>
    <n v="11"/>
    <s v="2019-01"/>
    <s v="CINV.000002944"/>
    <s v="DG"/>
    <d v="2019-01-02T00:00:00"/>
  </r>
  <r>
    <x v="56"/>
    <s v="CORBETT FIRE DISTRICT #14 (6140)"/>
    <x v="3"/>
    <x v="32"/>
    <n v="-42.64"/>
    <n v="11"/>
    <s v="2019-02"/>
    <s v="CINV.000004859"/>
    <s v="DG"/>
    <d v="2019-02-12T00:00:00"/>
  </r>
  <r>
    <x v="56"/>
    <s v="CORBETT FIRE DISTRICT #14 (6140)"/>
    <x v="3"/>
    <x v="32"/>
    <n v="-34.06"/>
    <n v="11"/>
    <s v="Distribution for February"/>
    <s v="CINV.000008778"/>
    <s v="DG"/>
    <d v="2019-03-31T00:00:00"/>
  </r>
  <r>
    <x v="56"/>
    <s v="CORBETT FIRE DISTRICT #14 (6140)"/>
    <x v="3"/>
    <x v="32"/>
    <n v="-71.25"/>
    <n v="11"/>
    <s v="03/2019"/>
    <s v="CINV.000009251"/>
    <s v="DG"/>
    <d v="2019-04-03T00:00:00"/>
  </r>
  <r>
    <x v="56"/>
    <s v="CORBETT FIRE DISTRICT #14 (6140)"/>
    <x v="3"/>
    <x v="32"/>
    <n v="-79.25"/>
    <n v="11"/>
    <s v="04/2019"/>
    <s v="CINV.000011217"/>
    <s v="DG"/>
    <d v="2019-05-07T00:00:00"/>
  </r>
  <r>
    <x v="56"/>
    <s v="CORBETT FIRE DISTRICT #14 (6140)"/>
    <x v="3"/>
    <x v="32"/>
    <n v="-104.85"/>
    <n v="11"/>
    <s v="05/2019"/>
    <s v="CINV.000013647"/>
    <s v="DG"/>
    <d v="2019-06-07T00:00:00"/>
  </r>
  <r>
    <x v="56"/>
    <s v="CORBETT FIRE DISTRICT #14 (6140)"/>
    <x v="3"/>
    <x v="32"/>
    <n v="-141.30000000000001"/>
    <n v="11"/>
    <s v="06/2019"/>
    <s v="CINV.000015807"/>
    <s v="DG"/>
    <d v="2019-06-30T00:00:00"/>
  </r>
  <r>
    <x v="150"/>
    <s v="CORBETT FIRE DIST #14 CANCEL/OMIT"/>
    <x v="3"/>
    <x v="32"/>
    <n v="-0.47"/>
    <n v="40"/>
    <s v="2018/07"/>
    <n v="1619000329"/>
    <s v="DG"/>
    <d v="2018-08-06T00:00:00"/>
  </r>
  <r>
    <x v="150"/>
    <s v="CORBETT FIRE DIST #14 CANCEL/OMIT"/>
    <x v="3"/>
    <x v="32"/>
    <n v="-6.29"/>
    <n v="40"/>
    <s v="2018/08"/>
    <n v="1619000897"/>
    <s v="DG"/>
    <d v="2018-08-23T00:00:00"/>
  </r>
  <r>
    <x v="150"/>
    <s v="CORBETT FIRE DIST #14 CANCEL/OMIT"/>
    <x v="3"/>
    <x v="32"/>
    <n v="-0.09"/>
    <n v="40"/>
    <s v="2018/08"/>
    <n v="1619001157"/>
    <s v="DG"/>
    <d v="2018-09-07T00:00:00"/>
  </r>
  <r>
    <x v="150"/>
    <s v="CORBETT FIRE DIST #14 CANCEL/OMIT"/>
    <x v="3"/>
    <x v="32"/>
    <n v="-0.09"/>
    <n v="40"/>
    <s v="2018/09"/>
    <n v="1619001637"/>
    <s v="DG"/>
    <d v="2018-10-05T00:00:00"/>
  </r>
  <r>
    <x v="150"/>
    <s v="CORBETT FIRE DIST #14 CANCEL/OMIT"/>
    <x v="3"/>
    <x v="32"/>
    <n v="0.09"/>
    <n v="50"/>
    <s v="2018/09"/>
    <n v="1619001785"/>
    <s v="DA"/>
    <d v="2018-10-05T00:00:00"/>
  </r>
  <r>
    <x v="150"/>
    <s v="CORBETT FIRE DIST #14 CANCEL/OMIT"/>
    <x v="3"/>
    <x v="32"/>
    <n v="-0.4"/>
    <n v="40"/>
    <s v="2018/10"/>
    <n v="1619001934"/>
    <s v="DG"/>
    <d v="2018-10-05T00:00:00"/>
  </r>
  <r>
    <x v="150"/>
    <s v="CORBETT FIRE DIST #14 CANCEL/OMIT"/>
    <x v="3"/>
    <x v="32"/>
    <n v="0.4"/>
    <n v="50"/>
    <s v="2018/10"/>
    <n v="1619002087"/>
    <s v="DA"/>
    <d v="2018-10-05T00:00:00"/>
  </r>
  <r>
    <x v="150"/>
    <s v="CORBETT FIRE DIST #14 CANCEL/OMIT"/>
    <x v="3"/>
    <x v="32"/>
    <n v="-0.4"/>
    <n v="40"/>
    <s v="2018/10"/>
    <n v="1619002310"/>
    <s v="DG"/>
    <d v="2018-10-11T00:00:00"/>
  </r>
  <r>
    <x v="150"/>
    <s v="CORBETT FIRE DIST #14 CANCEL/OMIT"/>
    <x v="3"/>
    <x v="32"/>
    <n v="-0.44"/>
    <n v="40"/>
    <s v="2018/10"/>
    <n v="1619003065"/>
    <s v="DG"/>
    <d v="2018-11-07T00:00:00"/>
  </r>
  <r>
    <x v="150"/>
    <s v="CORBETT FIRE DIST #14 CANCEL/OMIT"/>
    <x v="3"/>
    <x v="32"/>
    <n v="-0.09"/>
    <n v="40"/>
    <s v="2018/11 WK 1"/>
    <n v="1619003625"/>
    <s v="DG"/>
    <d v="2018-11-09T00:00:00"/>
  </r>
  <r>
    <x v="150"/>
    <s v="CORBETT FIRE DIST #14 CANCEL/OMIT"/>
    <x v="3"/>
    <x v="32"/>
    <n v="-0.1"/>
    <n v="40"/>
    <s v="2018/11 WK 2"/>
    <n v="1619003912"/>
    <s v="DG"/>
    <d v="2018-11-15T00:00:00"/>
  </r>
  <r>
    <x v="150"/>
    <s v="CORBETT FIRE DIST #14 CANCEL/OMIT"/>
    <x v="3"/>
    <x v="32"/>
    <n v="-0.19"/>
    <n v="40"/>
    <s v="2018/11 WK 3"/>
    <n v="1619004212"/>
    <s v="DG"/>
    <d v="2018-11-23T00:00:00"/>
  </r>
  <r>
    <x v="150"/>
    <s v="CORBETT FIRE DIST #14 CANCEL/OMIT"/>
    <x v="3"/>
    <x v="32"/>
    <n v="-7.0000000000000007E-2"/>
    <n v="40"/>
    <s v="2018/11 WK 4"/>
    <n v="1619004652"/>
    <s v="DG"/>
    <d v="2018-11-30T00:00:00"/>
  </r>
  <r>
    <x v="150"/>
    <s v="CORBETT FIRE DIST #14 CANCEL/OMIT (6145)"/>
    <x v="3"/>
    <x v="32"/>
    <n v="-0.17"/>
    <n v="11"/>
    <s v="2018-12"/>
    <s v="CINV.000002788"/>
    <s v="DG"/>
    <d v="2019-01-01T00:00:00"/>
  </r>
  <r>
    <x v="150"/>
    <s v="CORBETT FIRE DIST #14 CANCEL/OMIT (6145)"/>
    <x v="3"/>
    <x v="32"/>
    <n v="-0.49"/>
    <n v="11"/>
    <s v="2019-01"/>
    <s v="CINV.000002945"/>
    <s v="DG"/>
    <d v="2019-01-02T00:00:00"/>
  </r>
  <r>
    <x v="150"/>
    <s v="CORBETT FIRE DIST #14 CANCEL/OMIT (6145)"/>
    <x v="3"/>
    <x v="32"/>
    <n v="-0.27"/>
    <n v="11"/>
    <s v="2019-02"/>
    <s v="CINV.000004868"/>
    <s v="DG"/>
    <d v="2019-02-12T00:00:00"/>
  </r>
  <r>
    <x v="150"/>
    <s v="CORBETT FIRE DIST #14 CANCEL/OMIT (6145)"/>
    <x v="3"/>
    <x v="32"/>
    <n v="-0.21"/>
    <n v="11"/>
    <s v="Distribution for February"/>
    <s v="CINV.000008782"/>
    <s v="DG"/>
    <d v="2019-03-31T00:00:00"/>
  </r>
  <r>
    <x v="150"/>
    <s v="CORBETT FIRE DIST #14 CANCEL/OMIT (6145)"/>
    <x v="3"/>
    <x v="32"/>
    <n v="-0.45"/>
    <n v="11"/>
    <s v="03/2019"/>
    <s v="CINV.000009254"/>
    <s v="DG"/>
    <d v="2019-04-03T00:00:00"/>
  </r>
  <r>
    <x v="150"/>
    <s v="CORBETT FIRE DIST #14 CANCEL/OMIT (6145)"/>
    <x v="3"/>
    <x v="32"/>
    <n v="-0.5"/>
    <n v="11"/>
    <s v="04/2019"/>
    <s v="CINV.000011221"/>
    <s v="DG"/>
    <d v="2019-05-07T00:00:00"/>
  </r>
  <r>
    <x v="150"/>
    <s v="CORBETT FIRE DIST #14 CANCEL/OMIT (6145)"/>
    <x v="3"/>
    <x v="32"/>
    <n v="-0.66"/>
    <n v="11"/>
    <s v="05/2019"/>
    <s v="CINV.000013653"/>
    <s v="DG"/>
    <d v="2019-06-07T00:00:00"/>
  </r>
  <r>
    <x v="150"/>
    <s v="CORBETT FIRE DIST #14 CANCEL/OMIT (6145)"/>
    <x v="3"/>
    <x v="32"/>
    <n v="-0.89"/>
    <n v="11"/>
    <s v="06/2019"/>
    <s v="CINV.000015812"/>
    <s v="DG"/>
    <d v="2019-06-30T00:00:00"/>
  </r>
  <r>
    <x v="58"/>
    <s v="SAUVIE ISLAND RFPD #30"/>
    <x v="3"/>
    <x v="32"/>
    <n v="-28.78"/>
    <n v="40"/>
    <s v="2018/07"/>
    <n v="1619000330"/>
    <s v="DG"/>
    <d v="2018-08-06T00:00:00"/>
  </r>
  <r>
    <x v="58"/>
    <s v="SAUVIE ISLAND RFPD #30"/>
    <x v="3"/>
    <x v="32"/>
    <n v="-384.95"/>
    <n v="40"/>
    <s v="2018/08"/>
    <n v="1619000898"/>
    <s v="DG"/>
    <d v="2018-08-23T00:00:00"/>
  </r>
  <r>
    <x v="58"/>
    <s v="SAUVIE ISLAND RFPD #30"/>
    <x v="3"/>
    <x v="32"/>
    <n v="-5.31"/>
    <n v="40"/>
    <s v="2018/08"/>
    <n v="1619001158"/>
    <s v="DG"/>
    <d v="2018-09-07T00:00:00"/>
  </r>
  <r>
    <x v="58"/>
    <s v="SAUVIE ISLAND RFPD #30"/>
    <x v="3"/>
    <x v="32"/>
    <n v="5.31"/>
    <n v="50"/>
    <s v="2018/09"/>
    <n v="1619001786"/>
    <s v="DA"/>
    <d v="2018-10-05T00:00:00"/>
  </r>
  <r>
    <x v="58"/>
    <s v="SAUVIE ISLAND RFPD #30"/>
    <x v="3"/>
    <x v="32"/>
    <n v="-5.31"/>
    <n v="40"/>
    <s v="2018/09"/>
    <n v="1619001638"/>
    <s v="DG"/>
    <d v="2018-10-05T00:00:00"/>
  </r>
  <r>
    <x v="58"/>
    <s v="SAUVIE ISLAND RFPD #30"/>
    <x v="3"/>
    <x v="32"/>
    <n v="24.36"/>
    <n v="50"/>
    <s v="2018/10"/>
    <n v="1619002088"/>
    <s v="DA"/>
    <d v="2018-10-05T00:00:00"/>
  </r>
  <r>
    <x v="58"/>
    <s v="SAUVIE ISLAND RFPD #30"/>
    <x v="3"/>
    <x v="32"/>
    <n v="-24.36"/>
    <n v="40"/>
    <s v="2018/10"/>
    <n v="1619001935"/>
    <s v="DG"/>
    <d v="2018-10-05T00:00:00"/>
  </r>
  <r>
    <x v="58"/>
    <s v="SAUVIE ISLAND RFPD #30"/>
    <x v="3"/>
    <x v="32"/>
    <n v="-24.36"/>
    <n v="40"/>
    <s v="2018/10"/>
    <n v="1619002311"/>
    <s v="DG"/>
    <d v="2018-10-11T00:00:00"/>
  </r>
  <r>
    <x v="58"/>
    <s v="SAUVIE ISLAND RFPD #30"/>
    <x v="3"/>
    <x v="32"/>
    <n v="-26.84"/>
    <n v="40"/>
    <s v="2018/10"/>
    <n v="1619003066"/>
    <s v="DG"/>
    <d v="2018-11-07T00:00:00"/>
  </r>
  <r>
    <x v="58"/>
    <s v="SAUVIE ISLAND RFPD #30"/>
    <x v="3"/>
    <x v="32"/>
    <n v="-5.34"/>
    <n v="40"/>
    <s v="2018/11 WK 1"/>
    <n v="1619003626"/>
    <s v="DG"/>
    <d v="2018-11-09T00:00:00"/>
  </r>
  <r>
    <x v="58"/>
    <s v="SAUVIE ISLAND RFPD #30"/>
    <x v="3"/>
    <x v="32"/>
    <n v="-6.37"/>
    <n v="40"/>
    <s v="2018/11 WK 2"/>
    <n v="1619003913"/>
    <s v="DG"/>
    <d v="2018-11-15T00:00:00"/>
  </r>
  <r>
    <x v="58"/>
    <s v="SAUVIE ISLAND RFPD #30"/>
    <x v="3"/>
    <x v="32"/>
    <n v="-11.78"/>
    <n v="40"/>
    <s v="2018/11 WK 3"/>
    <n v="1619004213"/>
    <s v="DG"/>
    <d v="2018-11-23T00:00:00"/>
  </r>
  <r>
    <x v="58"/>
    <s v="SAUVIE ISLAND RFPD #30"/>
    <x v="3"/>
    <x v="32"/>
    <n v="-4.2"/>
    <n v="40"/>
    <s v="2018/11 WK 4"/>
    <n v="1619004653"/>
    <s v="DG"/>
    <d v="2018-11-30T00:00:00"/>
  </r>
  <r>
    <x v="58"/>
    <s v="SAUVIE ISLAND RFPD #30 (6210)"/>
    <x v="3"/>
    <x v="32"/>
    <n v="-10.27"/>
    <n v="11"/>
    <s v="2018-12"/>
    <s v="CINV.000002793"/>
    <s v="DG"/>
    <d v="2019-01-01T00:00:00"/>
  </r>
  <r>
    <x v="58"/>
    <s v="SAUVIE ISLAND RFPD #30 (6210)"/>
    <x v="3"/>
    <x v="32"/>
    <n v="-30.21"/>
    <n v="11"/>
    <s v="2019-01"/>
    <s v="CINV.000002946"/>
    <s v="DG"/>
    <d v="2019-01-02T00:00:00"/>
  </r>
  <r>
    <x v="58"/>
    <s v="SAUVIE ISLAND RFPD #30 (6210)"/>
    <x v="3"/>
    <x v="32"/>
    <n v="-16.39"/>
    <n v="11"/>
    <s v="2019-02"/>
    <s v="CINV.000004871"/>
    <s v="DG"/>
    <d v="2019-02-12T00:00:00"/>
  </r>
  <r>
    <x v="58"/>
    <s v="SAUVIE ISLAND RFPD #30 (6210)"/>
    <x v="3"/>
    <x v="32"/>
    <n v="-13.09"/>
    <n v="11"/>
    <s v="Distribution for February"/>
    <s v="CINV.000008784"/>
    <s v="DG"/>
    <d v="2019-03-31T00:00:00"/>
  </r>
  <r>
    <x v="58"/>
    <s v="SAUVIE ISLAND RFPD #30 (6210)"/>
    <x v="3"/>
    <x v="32"/>
    <n v="-27.38"/>
    <n v="11"/>
    <s v="03/2019"/>
    <s v="CINV.000009256"/>
    <s v="DG"/>
    <d v="2019-04-03T00:00:00"/>
  </r>
  <r>
    <x v="58"/>
    <s v="SAUVIE ISLAND RFPD #30 (6210)"/>
    <x v="3"/>
    <x v="32"/>
    <n v="-30.46"/>
    <n v="11"/>
    <s v="04/2019"/>
    <s v="CINV.000011224"/>
    <s v="DG"/>
    <d v="2019-05-07T00:00:00"/>
  </r>
  <r>
    <x v="58"/>
    <s v="SAUVIE ISLAND RFPD #30 (6210)"/>
    <x v="3"/>
    <x v="32"/>
    <n v="-40.29"/>
    <n v="11"/>
    <s v="05/2019"/>
    <s v="CINV.000013655"/>
    <s v="DG"/>
    <d v="2019-06-07T00:00:00"/>
  </r>
  <r>
    <x v="58"/>
    <s v="SAUVIE ISLAND RFPD #30 (6210)"/>
    <x v="3"/>
    <x v="32"/>
    <n v="-54.3"/>
    <n v="11"/>
    <s v="06/2019"/>
    <s v="CINV.000015816"/>
    <s v="DG"/>
    <d v="2019-06-30T00:00:00"/>
  </r>
  <r>
    <x v="112"/>
    <s v="SAUVIE ISLAND RFPD #30 BONDS"/>
    <x v="3"/>
    <x v="32"/>
    <n v="-4.22"/>
    <n v="40"/>
    <s v="2018/07"/>
    <n v="1619000331"/>
    <s v="DG"/>
    <d v="2018-08-06T00:00:00"/>
  </r>
  <r>
    <x v="112"/>
    <s v="SAUVIE ISLAND RFPD #30 BONDS"/>
    <x v="3"/>
    <x v="32"/>
    <n v="-56.48"/>
    <n v="40"/>
    <s v="2018/08"/>
    <n v="1619000899"/>
    <s v="DG"/>
    <d v="2018-08-23T00:00:00"/>
  </r>
  <r>
    <x v="112"/>
    <s v="SAUVIE ISLAND RFPD #30 BONDS"/>
    <x v="3"/>
    <x v="32"/>
    <n v="-0.78"/>
    <n v="40"/>
    <s v="2018/08"/>
    <n v="1619001159"/>
    <s v="DG"/>
    <d v="2018-09-07T00:00:00"/>
  </r>
  <r>
    <x v="112"/>
    <s v="SAUVIE ISLAND RFPD #30 BONDS"/>
    <x v="3"/>
    <x v="32"/>
    <n v="-0.78"/>
    <n v="40"/>
    <s v="2018/09"/>
    <n v="1619001639"/>
    <s v="DG"/>
    <d v="2018-10-05T00:00:00"/>
  </r>
  <r>
    <x v="112"/>
    <s v="SAUVIE ISLAND RFPD #30 BONDS"/>
    <x v="3"/>
    <x v="32"/>
    <n v="0.78"/>
    <n v="50"/>
    <s v="2018/09"/>
    <n v="1619001787"/>
    <s v="DA"/>
    <d v="2018-10-05T00:00:00"/>
  </r>
  <r>
    <x v="112"/>
    <s v="SAUVIE ISLAND RFPD #30 BONDS"/>
    <x v="3"/>
    <x v="32"/>
    <n v="-3.57"/>
    <n v="40"/>
    <s v="2018/10"/>
    <n v="1619001936"/>
    <s v="DG"/>
    <d v="2018-10-05T00:00:00"/>
  </r>
  <r>
    <x v="112"/>
    <s v="SAUVIE ISLAND RFPD #30 BONDS"/>
    <x v="3"/>
    <x v="32"/>
    <n v="3.57"/>
    <n v="50"/>
    <s v="2018/10"/>
    <n v="1619002089"/>
    <s v="DA"/>
    <d v="2018-10-05T00:00:00"/>
  </r>
  <r>
    <x v="112"/>
    <s v="SAUVIE ISLAND RFPD #30 BONDS"/>
    <x v="3"/>
    <x v="32"/>
    <n v="-3.57"/>
    <n v="40"/>
    <s v="2018/10"/>
    <n v="1619002312"/>
    <s v="DG"/>
    <d v="2018-10-11T00:00:00"/>
  </r>
  <r>
    <x v="112"/>
    <s v="SAUVIE ISLAND RFPD #30 BONDS"/>
    <x v="3"/>
    <x v="32"/>
    <n v="-3.94"/>
    <n v="40"/>
    <s v="2018/10"/>
    <n v="1619003067"/>
    <s v="DG"/>
    <d v="2018-11-07T00:00:00"/>
  </r>
  <r>
    <x v="112"/>
    <s v="SAUVIE ISLAND RFPD #30 BONDS"/>
    <x v="3"/>
    <x v="32"/>
    <n v="-0.78"/>
    <n v="40"/>
    <s v="2018/11 WK 1"/>
    <n v="1619003627"/>
    <s v="DG"/>
    <d v="2018-11-09T00:00:00"/>
  </r>
  <r>
    <x v="112"/>
    <s v="SAUVIE ISLAND RFPD #30 BONDS"/>
    <x v="3"/>
    <x v="32"/>
    <n v="-0.93"/>
    <n v="40"/>
    <s v="2018/11 WK 2"/>
    <n v="1619003914"/>
    <s v="DG"/>
    <d v="2018-11-15T00:00:00"/>
  </r>
  <r>
    <x v="112"/>
    <s v="SAUVIE ISLAND RFPD #30 BONDS"/>
    <x v="3"/>
    <x v="32"/>
    <n v="-1.73"/>
    <n v="40"/>
    <s v="2018/11 WK 3"/>
    <n v="1619004214"/>
    <s v="DG"/>
    <d v="2018-11-23T00:00:00"/>
  </r>
  <r>
    <x v="112"/>
    <s v="SAUVIE ISLAND RFPD #30 BONDS"/>
    <x v="3"/>
    <x v="32"/>
    <n v="-0.62"/>
    <n v="40"/>
    <s v="2018/11 WK 4"/>
    <n v="1619004654"/>
    <s v="DG"/>
    <d v="2018-11-30T00:00:00"/>
  </r>
  <r>
    <x v="112"/>
    <s v="SAUVIE ISLAND RFPD #30 BONDS (6212)"/>
    <x v="3"/>
    <x v="32"/>
    <n v="-1.51"/>
    <n v="11"/>
    <s v="2018-12"/>
    <s v="CINV.000002799"/>
    <s v="DG"/>
    <d v="2019-01-01T00:00:00"/>
  </r>
  <r>
    <x v="112"/>
    <s v="SAUVIE ISLAND RFPD #30 BONDS (6212)"/>
    <x v="3"/>
    <x v="32"/>
    <n v="-4.43"/>
    <n v="11"/>
    <s v="2019-01"/>
    <s v="CINV.000003026"/>
    <s v="DG"/>
    <d v="2019-01-02T00:00:00"/>
  </r>
  <r>
    <x v="112"/>
    <s v="SAUVIE ISLAND RFPD #30 BONDS (6212)"/>
    <x v="3"/>
    <x v="32"/>
    <n v="-2.4"/>
    <n v="11"/>
    <s v="2019-02"/>
    <s v="CINV.000004878"/>
    <s v="DG"/>
    <d v="2019-02-12T00:00:00"/>
  </r>
  <r>
    <x v="112"/>
    <s v="SAUVIE ISLAND RFPD #30 BONDS (6212)"/>
    <x v="3"/>
    <x v="32"/>
    <n v="-1.92"/>
    <n v="11"/>
    <s v="Distribution for February"/>
    <s v="CINV.000008788"/>
    <s v="DG"/>
    <d v="2019-03-31T00:00:00"/>
  </r>
  <r>
    <x v="112"/>
    <s v="SAUVIE ISLAND RFPD #30 BONDS (6212)"/>
    <x v="3"/>
    <x v="32"/>
    <n v="-4.0199999999999996"/>
    <n v="11"/>
    <s v="03/2019"/>
    <s v="CINV.000009259"/>
    <s v="DG"/>
    <d v="2019-04-03T00:00:00"/>
  </r>
  <r>
    <x v="112"/>
    <s v="SAUVIE ISLAND RFPD #30 BONDS (6212)"/>
    <x v="3"/>
    <x v="32"/>
    <n v="-4.47"/>
    <n v="11"/>
    <s v="04/2019"/>
    <s v="CINV.000011228"/>
    <s v="DG"/>
    <d v="2019-05-07T00:00:00"/>
  </r>
  <r>
    <x v="112"/>
    <s v="SAUVIE ISLAND RFPD #30 BONDS (6212)"/>
    <x v="3"/>
    <x v="32"/>
    <n v="-5.91"/>
    <n v="11"/>
    <s v="05/2019"/>
    <s v="CINV.000013660"/>
    <s v="DG"/>
    <d v="2019-06-07T00:00:00"/>
  </r>
  <r>
    <x v="112"/>
    <s v="SAUVIE ISLAND RFPD #30 BONDS (6212)"/>
    <x v="3"/>
    <x v="32"/>
    <n v="-7.97"/>
    <n v="11"/>
    <s v="06/2019"/>
    <s v="CINV.000015821"/>
    <s v="DG"/>
    <d v="2019-06-30T00:00:00"/>
  </r>
  <r>
    <x v="151"/>
    <s v="SAUVIE ISLAND RFPD #30 CANCEL/OMIT"/>
    <x v="3"/>
    <x v="32"/>
    <n v="-0.04"/>
    <n v="40"/>
    <s v="2018/07"/>
    <n v="1619000332"/>
    <s v="DG"/>
    <d v="2018-08-06T00:00:00"/>
  </r>
  <r>
    <x v="151"/>
    <s v="SAUVIE ISLAND RFPD #30 CANCEL/OMIT"/>
    <x v="3"/>
    <x v="32"/>
    <n v="-0.49"/>
    <n v="40"/>
    <s v="2018/08"/>
    <n v="1619000900"/>
    <s v="DG"/>
    <d v="2018-08-23T00:00:00"/>
  </r>
  <r>
    <x v="151"/>
    <s v="SAUVIE ISLAND RFPD #30 CANCEL/OMIT"/>
    <x v="3"/>
    <x v="32"/>
    <n v="-0.01"/>
    <n v="40"/>
    <s v="2018/08"/>
    <n v="1619001160"/>
    <s v="DG"/>
    <d v="2018-09-07T00:00:00"/>
  </r>
  <r>
    <x v="151"/>
    <s v="SAUVIE ISLAND RFPD #30 CANCEL/OMIT"/>
    <x v="3"/>
    <x v="32"/>
    <n v="0.01"/>
    <n v="50"/>
    <s v="2018/09"/>
    <n v="1619001788"/>
    <s v="DA"/>
    <d v="2018-10-05T00:00:00"/>
  </r>
  <r>
    <x v="151"/>
    <s v="SAUVIE ISLAND RFPD #30 CANCEL/OMIT"/>
    <x v="3"/>
    <x v="32"/>
    <n v="-0.01"/>
    <n v="40"/>
    <s v="2018/09"/>
    <n v="1619001640"/>
    <s v="DG"/>
    <d v="2018-10-05T00:00:00"/>
  </r>
  <r>
    <x v="151"/>
    <s v="SAUVIE ISLAND RFPD #30 CANCEL/OMIT"/>
    <x v="3"/>
    <x v="32"/>
    <n v="0.03"/>
    <n v="50"/>
    <s v="2018/10"/>
    <n v="1619002090"/>
    <s v="DA"/>
    <d v="2018-10-05T00:00:00"/>
  </r>
  <r>
    <x v="151"/>
    <s v="SAUVIE ISLAND RFPD #30 CANCEL/OMIT"/>
    <x v="3"/>
    <x v="32"/>
    <n v="-0.03"/>
    <n v="40"/>
    <s v="2018/10"/>
    <n v="1619001937"/>
    <s v="DG"/>
    <d v="2018-10-05T00:00:00"/>
  </r>
  <r>
    <x v="151"/>
    <s v="SAUVIE ISLAND RFPD #30 CANCEL/OMIT"/>
    <x v="3"/>
    <x v="32"/>
    <n v="-0.03"/>
    <n v="40"/>
    <s v="2018/10"/>
    <n v="1619002313"/>
    <s v="DG"/>
    <d v="2018-10-11T00:00:00"/>
  </r>
  <r>
    <x v="151"/>
    <s v="SAUVIE ISLAND RFPD #30 CANCEL/OMIT"/>
    <x v="3"/>
    <x v="32"/>
    <n v="-0.03"/>
    <n v="40"/>
    <s v="2018/10"/>
    <n v="1619003068"/>
    <s v="DG"/>
    <d v="2018-11-07T00:00:00"/>
  </r>
  <r>
    <x v="151"/>
    <s v="SAUVIE ISLAND RFPD #30 CANCEL/OMIT"/>
    <x v="3"/>
    <x v="32"/>
    <n v="-0.01"/>
    <n v="40"/>
    <s v="2018/11 WK 1"/>
    <n v="1619003628"/>
    <s v="DG"/>
    <d v="2018-11-09T00:00:00"/>
  </r>
  <r>
    <x v="151"/>
    <s v="SAUVIE ISLAND RFPD #30 CANCEL/OMIT"/>
    <x v="3"/>
    <x v="32"/>
    <n v="-0.01"/>
    <n v="40"/>
    <s v="2018/11 WK 2"/>
    <n v="1619003915"/>
    <s v="DG"/>
    <d v="2018-11-15T00:00:00"/>
  </r>
  <r>
    <x v="151"/>
    <s v="SAUVIE ISLAND RFPD #30 CANCEL/OMIT"/>
    <x v="3"/>
    <x v="32"/>
    <n v="-0.01"/>
    <n v="40"/>
    <s v="2018/11 WK 3"/>
    <n v="1619004215"/>
    <s v="DG"/>
    <d v="2018-11-23T00:00:00"/>
  </r>
  <r>
    <x v="151"/>
    <s v="SAUVIE ISLAND RFPD #30 CANCEL/OMIT"/>
    <x v="3"/>
    <x v="32"/>
    <n v="-0.01"/>
    <n v="40"/>
    <s v="2018/11 WK 4"/>
    <n v="1619004655"/>
    <s v="DG"/>
    <d v="2018-11-30T00:00:00"/>
  </r>
  <r>
    <x v="151"/>
    <s v="SAUVIE ISLAND RFPD #30 CANCEL/OMIT (6215)"/>
    <x v="3"/>
    <x v="32"/>
    <n v="-0.01"/>
    <n v="11"/>
    <s v="2018-12"/>
    <s v="CINV.000002800"/>
    <s v="DG"/>
    <d v="2019-01-01T00:00:00"/>
  </r>
  <r>
    <x v="151"/>
    <s v="SAUVIE ISLAND RFPD #30 CANCEL/OMIT (6215)"/>
    <x v="3"/>
    <x v="32"/>
    <n v="-0.04"/>
    <n v="11"/>
    <s v="2019-01"/>
    <s v="CINV.000002947"/>
    <s v="DG"/>
    <d v="2019-01-02T00:00:00"/>
  </r>
  <r>
    <x v="151"/>
    <s v="SAUVIE ISLAND RFPD #30 CANCEL/OMIT (6215)"/>
    <x v="3"/>
    <x v="32"/>
    <n v="-0.02"/>
    <n v="11"/>
    <s v="2019-02"/>
    <s v="CINV.000004882"/>
    <s v="DG"/>
    <d v="2019-02-12T00:00:00"/>
  </r>
  <r>
    <x v="151"/>
    <s v="SAUVIE ISLAND RFPD #30 CANCEL/OMIT (6215)"/>
    <x v="3"/>
    <x v="32"/>
    <n v="-0.02"/>
    <n v="11"/>
    <s v="Distribution for February"/>
    <s v="CINV.000008789"/>
    <s v="DG"/>
    <d v="2019-03-31T00:00:00"/>
  </r>
  <r>
    <x v="151"/>
    <s v="SAUVIE ISLAND RFPD #30 CANCEL/OMIT (6215)"/>
    <x v="3"/>
    <x v="32"/>
    <n v="-0.03"/>
    <n v="11"/>
    <s v="03/2019"/>
    <s v="CINV.000009262"/>
    <s v="DG"/>
    <d v="2019-04-03T00:00:00"/>
  </r>
  <r>
    <x v="151"/>
    <s v="SAUVIE ISLAND RFPD #30 CANCEL/OMIT (6215)"/>
    <x v="3"/>
    <x v="32"/>
    <n v="-0.04"/>
    <n v="11"/>
    <s v="04/2019"/>
    <s v="CINV.000011230"/>
    <s v="DG"/>
    <d v="2019-05-07T00:00:00"/>
  </r>
  <r>
    <x v="151"/>
    <s v="SAUVIE ISLAND RFPD #30 CANCEL/OMIT (6215)"/>
    <x v="3"/>
    <x v="32"/>
    <n v="-0.05"/>
    <n v="11"/>
    <s v="05/2019"/>
    <s v="CINV.000013662"/>
    <s v="DG"/>
    <d v="2019-06-07T00:00:00"/>
  </r>
  <r>
    <x v="151"/>
    <s v="SAUVIE ISLAND RFPD #30 CANCEL/OMIT (6215)"/>
    <x v="3"/>
    <x v="32"/>
    <n v="-7.0000000000000007E-2"/>
    <n v="11"/>
    <s v="06/2019"/>
    <s v="CINV.000015823"/>
    <s v="DG"/>
    <d v="2019-06-30T00:00:00"/>
  </r>
  <r>
    <x v="123"/>
    <s v="SCAPPOOSE FIRE DISTRICT #31"/>
    <x v="3"/>
    <x v="32"/>
    <n v="-21.09"/>
    <n v="40"/>
    <s v="2018/07"/>
    <n v="1619000333"/>
    <s v="DG"/>
    <d v="2018-08-06T00:00:00"/>
  </r>
  <r>
    <x v="123"/>
    <s v="SCAPPOOSE FIRE DISTRICT #31"/>
    <x v="3"/>
    <x v="32"/>
    <n v="-282.16000000000003"/>
    <n v="40"/>
    <s v="2018/08"/>
    <n v="1619000901"/>
    <s v="DG"/>
    <d v="2018-08-23T00:00:00"/>
  </r>
  <r>
    <x v="123"/>
    <s v="SCAPPOOSE FIRE DISTRICT #31"/>
    <x v="3"/>
    <x v="32"/>
    <n v="-3.89"/>
    <n v="40"/>
    <s v="2018/08"/>
    <n v="1619001161"/>
    <s v="DG"/>
    <d v="2018-09-07T00:00:00"/>
  </r>
  <r>
    <x v="123"/>
    <s v="SCAPPOOSE FIRE DISTRICT #31"/>
    <x v="3"/>
    <x v="32"/>
    <n v="3.89"/>
    <n v="50"/>
    <s v="2018/09"/>
    <n v="1619001789"/>
    <s v="DA"/>
    <d v="2018-10-05T00:00:00"/>
  </r>
  <r>
    <x v="123"/>
    <s v="SCAPPOOSE FIRE DISTRICT #31"/>
    <x v="3"/>
    <x v="32"/>
    <n v="-3.89"/>
    <n v="40"/>
    <s v="2018/09"/>
    <n v="1619001641"/>
    <s v="DG"/>
    <d v="2018-10-05T00:00:00"/>
  </r>
  <r>
    <x v="123"/>
    <s v="SCAPPOOSE FIRE DISTRICT #31"/>
    <x v="3"/>
    <x v="32"/>
    <n v="17.86"/>
    <n v="50"/>
    <s v="2018/10"/>
    <n v="1619002091"/>
    <s v="DA"/>
    <d v="2018-10-05T00:00:00"/>
  </r>
  <r>
    <x v="123"/>
    <s v="SCAPPOOSE FIRE DISTRICT #31"/>
    <x v="3"/>
    <x v="32"/>
    <n v="-17.86"/>
    <n v="40"/>
    <s v="2018/10"/>
    <n v="1619001938"/>
    <s v="DG"/>
    <d v="2018-10-05T00:00:00"/>
  </r>
  <r>
    <x v="123"/>
    <s v="SCAPPOOSE FIRE DISTRICT #31"/>
    <x v="3"/>
    <x v="32"/>
    <n v="-17.86"/>
    <n v="40"/>
    <s v="2018/10"/>
    <n v="1619002314"/>
    <s v="DG"/>
    <d v="2018-10-11T00:00:00"/>
  </r>
  <r>
    <x v="123"/>
    <s v="SCAPPOOSE FIRE DISTRICT #31"/>
    <x v="3"/>
    <x v="32"/>
    <n v="-19.68"/>
    <n v="40"/>
    <s v="2018/10"/>
    <n v="1619003069"/>
    <s v="DG"/>
    <d v="2018-11-07T00:00:00"/>
  </r>
  <r>
    <x v="123"/>
    <s v="SCAPPOOSE FIRE DISTRICT #31"/>
    <x v="3"/>
    <x v="32"/>
    <n v="-3.91"/>
    <n v="40"/>
    <s v="2018/11 WK 1"/>
    <n v="1619003629"/>
    <s v="DG"/>
    <d v="2018-11-09T00:00:00"/>
  </r>
  <r>
    <x v="123"/>
    <s v="SCAPPOOSE FIRE DISTRICT #31"/>
    <x v="3"/>
    <x v="32"/>
    <n v="-4.67"/>
    <n v="40"/>
    <s v="2018/11 WK 2"/>
    <n v="1619003916"/>
    <s v="DG"/>
    <d v="2018-11-15T00:00:00"/>
  </r>
  <r>
    <x v="123"/>
    <s v="SCAPPOOSE FIRE DISTRICT #31"/>
    <x v="3"/>
    <x v="32"/>
    <n v="-8.64"/>
    <n v="40"/>
    <s v="2018/11 WK 3"/>
    <n v="1619004216"/>
    <s v="DG"/>
    <d v="2018-11-23T00:00:00"/>
  </r>
  <r>
    <x v="123"/>
    <s v="SCAPPOOSE FIRE DISTRICT #31"/>
    <x v="3"/>
    <x v="32"/>
    <n v="-3.08"/>
    <n v="40"/>
    <s v="2018/11 WK 4"/>
    <n v="1619004656"/>
    <s v="DG"/>
    <d v="2018-11-30T00:00:00"/>
  </r>
  <r>
    <x v="123"/>
    <s v="SCAPPOOSE FIRE DISTRICT #31 (6310)"/>
    <x v="3"/>
    <x v="32"/>
    <n v="-7.53"/>
    <n v="11"/>
    <s v="2018-12"/>
    <s v="CINV.000002803"/>
    <s v="DG"/>
    <d v="2019-01-01T00:00:00"/>
  </r>
  <r>
    <x v="123"/>
    <s v="SCAPPOOSE FIRE DISTRICT #31 (6310)"/>
    <x v="3"/>
    <x v="32"/>
    <n v="-22.14"/>
    <n v="11"/>
    <s v="2019-01"/>
    <s v="CINV.000002948"/>
    <s v="DG"/>
    <d v="2019-01-02T00:00:00"/>
  </r>
  <r>
    <x v="123"/>
    <s v="SCAPPOOSE FIRE DISTRICT #31 (6310)"/>
    <x v="3"/>
    <x v="32"/>
    <n v="-12.01"/>
    <n v="11"/>
    <s v="2019-02"/>
    <s v="CINV.000004884"/>
    <s v="DG"/>
    <d v="2019-02-12T00:00:00"/>
  </r>
  <r>
    <x v="123"/>
    <s v="SCAPPOOSE FIRE DISTRICT #31 (6310)"/>
    <x v="3"/>
    <x v="32"/>
    <n v="-9.59"/>
    <n v="11"/>
    <s v="Distribution for February"/>
    <s v="CINV.000008790"/>
    <s v="DG"/>
    <d v="2019-03-31T00:00:00"/>
  </r>
  <r>
    <x v="123"/>
    <s v="SCAPPOOSE FIRE DISTRICT #31 (6310)"/>
    <x v="3"/>
    <x v="32"/>
    <n v="-20.07"/>
    <n v="11"/>
    <s v="03/2019"/>
    <s v="CINV.000009264"/>
    <s v="DG"/>
    <d v="2019-04-03T00:00:00"/>
  </r>
  <r>
    <x v="123"/>
    <s v="SCAPPOOSE FIRE DISTRICT #31 (6310)"/>
    <x v="3"/>
    <x v="32"/>
    <n v="-22.32"/>
    <n v="11"/>
    <s v="04/2019"/>
    <s v="CINV.000011232"/>
    <s v="DG"/>
    <d v="2019-05-07T00:00:00"/>
  </r>
  <r>
    <x v="123"/>
    <s v="SCAPPOOSE FIRE DISTRICT #31 (6310)"/>
    <x v="3"/>
    <x v="32"/>
    <n v="-29.53"/>
    <n v="11"/>
    <s v="05/2019"/>
    <s v="CINV.000013663"/>
    <s v="DG"/>
    <d v="2019-06-07T00:00:00"/>
  </r>
  <r>
    <x v="123"/>
    <s v="SCAPPOOSE FIRE DISTRICT #31 (6310)"/>
    <x v="3"/>
    <x v="32"/>
    <n v="-39.799999999999997"/>
    <n v="11"/>
    <s v="06/2019"/>
    <s v="CINV.000015824"/>
    <s v="DG"/>
    <d v="2019-06-30T00:00:00"/>
  </r>
  <r>
    <x v="59"/>
    <s v="FIRE PATROL - OR DEPT OF FORESTRY"/>
    <x v="3"/>
    <x v="32"/>
    <n v="-14.53"/>
    <n v="40"/>
    <s v="2018/07"/>
    <n v="1619000335"/>
    <s v="DG"/>
    <d v="2018-08-06T00:00:00"/>
  </r>
  <r>
    <x v="59"/>
    <s v="FIRE PATROL - OR DEPT OF FORESTRY"/>
    <x v="3"/>
    <x v="32"/>
    <n v="-194.39"/>
    <n v="40"/>
    <s v="2018/08"/>
    <n v="1619000903"/>
    <s v="DG"/>
    <d v="2018-08-23T00:00:00"/>
  </r>
  <r>
    <x v="59"/>
    <s v="FIRE PATROL - OR DEPT OF FORESTRY"/>
    <x v="3"/>
    <x v="32"/>
    <n v="-2.68"/>
    <n v="40"/>
    <s v="2018/08"/>
    <n v="1619001163"/>
    <s v="DG"/>
    <d v="2018-09-07T00:00:00"/>
  </r>
  <r>
    <x v="59"/>
    <s v="FIRE PATROL - OR DEPT OF FORESTRY"/>
    <x v="3"/>
    <x v="32"/>
    <n v="-2.68"/>
    <n v="40"/>
    <s v="2018/09"/>
    <n v="1619001643"/>
    <s v="DG"/>
    <d v="2018-10-05T00:00:00"/>
  </r>
  <r>
    <x v="59"/>
    <s v="FIRE PATROL - OR DEPT OF FORESTRY"/>
    <x v="3"/>
    <x v="32"/>
    <n v="2.68"/>
    <n v="50"/>
    <s v="2018/09"/>
    <n v="1619001791"/>
    <s v="DA"/>
    <d v="2018-10-05T00:00:00"/>
  </r>
  <r>
    <x v="59"/>
    <s v="FIRE PATROL - OR DEPT OF FORESTRY"/>
    <x v="3"/>
    <x v="32"/>
    <n v="-12.3"/>
    <n v="40"/>
    <s v="2018/10"/>
    <n v="1619001940"/>
    <s v="DG"/>
    <d v="2018-10-05T00:00:00"/>
  </r>
  <r>
    <x v="59"/>
    <s v="FIRE PATROL - OR DEPT OF FORESTRY"/>
    <x v="3"/>
    <x v="32"/>
    <n v="12.3"/>
    <n v="50"/>
    <s v="2018/10"/>
    <n v="1619002093"/>
    <s v="DA"/>
    <d v="2018-10-05T00:00:00"/>
  </r>
  <r>
    <x v="59"/>
    <s v="FIRE PATROL - OR DEPT OF FORESTRY"/>
    <x v="3"/>
    <x v="32"/>
    <n v="-12.3"/>
    <n v="40"/>
    <s v="2018/10"/>
    <n v="1619002316"/>
    <s v="DG"/>
    <d v="2018-10-11T00:00:00"/>
  </r>
  <r>
    <x v="59"/>
    <s v="FIRE PATROL - OR DEPT OF FORESTRY"/>
    <x v="3"/>
    <x v="32"/>
    <n v="-13.55"/>
    <n v="40"/>
    <s v="2018/10"/>
    <n v="1619003072"/>
    <s v="DG"/>
    <d v="2018-11-07T00:00:00"/>
  </r>
  <r>
    <x v="59"/>
    <s v="FIRE PATROL - OR DEPT OF FORESTRY"/>
    <x v="3"/>
    <x v="32"/>
    <n v="-2.7"/>
    <n v="40"/>
    <s v="2018/11 WK 1"/>
    <n v="1619003632"/>
    <s v="DG"/>
    <d v="2018-11-09T00:00:00"/>
  </r>
  <r>
    <x v="59"/>
    <s v="FIRE PATROL - OR DEPT OF FORESTRY"/>
    <x v="3"/>
    <x v="32"/>
    <n v="-3.21"/>
    <n v="40"/>
    <s v="2018/11 WK 2"/>
    <n v="1619003919"/>
    <s v="DG"/>
    <d v="2018-11-15T00:00:00"/>
  </r>
  <r>
    <x v="59"/>
    <s v="FIRE PATROL - OR DEPT OF FORESTRY"/>
    <x v="3"/>
    <x v="32"/>
    <n v="-5.95"/>
    <n v="40"/>
    <s v="2018/11 WK 3"/>
    <n v="1619004219"/>
    <s v="DG"/>
    <d v="2018-11-23T00:00:00"/>
  </r>
  <r>
    <x v="59"/>
    <s v="FIRE PATROL - OR DEPT OF FORESTRY"/>
    <x v="3"/>
    <x v="32"/>
    <n v="-2.12"/>
    <n v="40"/>
    <s v="2018/11 WK 4"/>
    <n v="1619004659"/>
    <s v="DG"/>
    <d v="2018-11-30T00:00:00"/>
  </r>
  <r>
    <x v="59"/>
    <s v="FIRE PATROL - OR DEPT OF FORESTRY (6510)"/>
    <x v="3"/>
    <x v="32"/>
    <n v="-5.19"/>
    <n v="11"/>
    <s v="2018-12"/>
    <s v="CINV.000002810"/>
    <s v="DG"/>
    <d v="2019-01-01T00:00:00"/>
  </r>
  <r>
    <x v="59"/>
    <s v="FIRE PATROL - OR DEPT OF FORESTRY (6510)"/>
    <x v="3"/>
    <x v="32"/>
    <n v="-15.26"/>
    <n v="11"/>
    <s v="2019-01"/>
    <s v="CINV.000002950"/>
    <s v="DG"/>
    <d v="2019-01-02T00:00:00"/>
  </r>
  <r>
    <x v="59"/>
    <s v="FIRE PATROL - OR DEPT OF FORESTRY (6510)"/>
    <x v="3"/>
    <x v="32"/>
    <n v="-8.2799999999999994"/>
    <n v="11"/>
    <s v="2019-02"/>
    <s v="CINV.000004894"/>
    <s v="DG"/>
    <d v="2019-02-12T00:00:00"/>
  </r>
  <r>
    <x v="59"/>
    <s v="FIRE PATROL - OR DEPT OF FORESTRY (6510)"/>
    <x v="3"/>
    <x v="32"/>
    <n v="-6.61"/>
    <n v="11"/>
    <s v="Distribution for February"/>
    <s v="CINV.000008794"/>
    <s v="DG"/>
    <d v="2019-03-31T00:00:00"/>
  </r>
  <r>
    <x v="59"/>
    <s v="FIRE PATROL - OR DEPT OF FORESTRY (6510)"/>
    <x v="3"/>
    <x v="32"/>
    <n v="-13.83"/>
    <n v="11"/>
    <s v="03/2019"/>
    <s v="CINV.000009269"/>
    <s v="DG"/>
    <d v="2019-04-03T00:00:00"/>
  </r>
  <r>
    <x v="59"/>
    <s v="FIRE PATROL - OR DEPT OF FORESTRY (6510)"/>
    <x v="3"/>
    <x v="32"/>
    <n v="-15.38"/>
    <n v="11"/>
    <s v="04/2019"/>
    <s v="CINV.000011238"/>
    <s v="DG"/>
    <d v="2019-05-07T00:00:00"/>
  </r>
  <r>
    <x v="59"/>
    <s v="FIRE PATROL - OR DEPT OF FORESTRY (6510)"/>
    <x v="3"/>
    <x v="32"/>
    <n v="-20.350000000000001"/>
    <n v="11"/>
    <s v="05/2019"/>
    <s v="CINV.000013668"/>
    <s v="DG"/>
    <d v="2019-06-07T00:00:00"/>
  </r>
  <r>
    <x v="59"/>
    <s v="FIRE PATROL - OR DEPT OF FORESTRY (6510)"/>
    <x v="3"/>
    <x v="32"/>
    <n v="-27.42"/>
    <n v="11"/>
    <s v="06/2019"/>
    <s v="CINV.000015829"/>
    <s v="DG"/>
    <d v="2019-06-30T00:00:00"/>
  </r>
  <r>
    <x v="60"/>
    <s v="TV FIRE/RESCUE DIST #1J"/>
    <x v="3"/>
    <x v="32"/>
    <n v="-261.20999999999998"/>
    <n v="40"/>
    <s v="2018/07"/>
    <n v="1619000336"/>
    <s v="DG"/>
    <d v="2018-08-06T00:00:00"/>
  </r>
  <r>
    <x v="60"/>
    <s v="TV FIRE/RESCUE DIST #1J"/>
    <x v="3"/>
    <x v="32"/>
    <n v="-3493.55"/>
    <n v="40"/>
    <s v="2018/08"/>
    <n v="1619000904"/>
    <s v="DG"/>
    <d v="2018-08-23T00:00:00"/>
  </r>
  <r>
    <x v="60"/>
    <s v="TV FIRE/RESCUE DIST #1J"/>
    <x v="3"/>
    <x v="32"/>
    <n v="-48.21"/>
    <n v="40"/>
    <s v="2018/08"/>
    <n v="1619001164"/>
    <s v="DG"/>
    <d v="2018-09-07T00:00:00"/>
  </r>
  <r>
    <x v="60"/>
    <s v="TV FIRE/RESCUE DIST #1J"/>
    <x v="3"/>
    <x v="32"/>
    <n v="48.21"/>
    <n v="50"/>
    <s v="2018/09"/>
    <n v="1619001792"/>
    <s v="DA"/>
    <d v="2018-10-05T00:00:00"/>
  </r>
  <r>
    <x v="60"/>
    <s v="TV FIRE/RESCUE DIST #1J"/>
    <x v="3"/>
    <x v="32"/>
    <n v="-48.21"/>
    <n v="40"/>
    <s v="2018/09"/>
    <n v="1619001644"/>
    <s v="DG"/>
    <d v="2018-10-05T00:00:00"/>
  </r>
  <r>
    <x v="60"/>
    <s v="TV FIRE/RESCUE DIST #1J"/>
    <x v="3"/>
    <x v="32"/>
    <n v="221.1"/>
    <n v="50"/>
    <s v="2018/10"/>
    <n v="1619002094"/>
    <s v="DA"/>
    <d v="2018-10-05T00:00:00"/>
  </r>
  <r>
    <x v="60"/>
    <s v="TV FIRE/RESCUE DIST #1J"/>
    <x v="3"/>
    <x v="32"/>
    <n v="-221.1"/>
    <n v="40"/>
    <s v="2018/10"/>
    <n v="1619001941"/>
    <s v="DG"/>
    <d v="2018-10-05T00:00:00"/>
  </r>
  <r>
    <x v="60"/>
    <s v="TV FIRE/RESCUE DIST #1J"/>
    <x v="3"/>
    <x v="32"/>
    <n v="-221.1"/>
    <n v="40"/>
    <s v="2018/10"/>
    <n v="1619002317"/>
    <s v="DG"/>
    <d v="2018-10-11T00:00:00"/>
  </r>
  <r>
    <x v="60"/>
    <s v="TV FIRE/RESCUE DIST #1J"/>
    <x v="3"/>
    <x v="32"/>
    <n v="-243.6"/>
    <n v="40"/>
    <s v="2018/10"/>
    <n v="1619003073"/>
    <s v="DG"/>
    <d v="2018-11-07T00:00:00"/>
  </r>
  <r>
    <x v="60"/>
    <s v="TV FIRE/RESCUE DIST #1J"/>
    <x v="3"/>
    <x v="32"/>
    <n v="-48.47"/>
    <n v="40"/>
    <s v="2018/11 WK 1"/>
    <n v="1619003633"/>
    <s v="DG"/>
    <d v="2018-11-09T00:00:00"/>
  </r>
  <r>
    <x v="60"/>
    <s v="TV FIRE/RESCUE DIST #1J"/>
    <x v="3"/>
    <x v="32"/>
    <n v="-57.77"/>
    <n v="40"/>
    <s v="2018/11 WK 2"/>
    <n v="1619003920"/>
    <s v="DG"/>
    <d v="2018-11-15T00:00:00"/>
  </r>
  <r>
    <x v="60"/>
    <s v="TV FIRE/RESCUE DIST #1J"/>
    <x v="3"/>
    <x v="32"/>
    <n v="-106.95"/>
    <n v="40"/>
    <s v="2018/11 WK 3"/>
    <n v="1619004220"/>
    <s v="DG"/>
    <d v="2018-11-23T00:00:00"/>
  </r>
  <r>
    <x v="60"/>
    <s v="TV FIRE/RESCUE DIST #1J"/>
    <x v="3"/>
    <x v="32"/>
    <n v="-38.11"/>
    <n v="40"/>
    <s v="2018/11 WK 4"/>
    <n v="1619004660"/>
    <s v="DG"/>
    <d v="2018-11-30T00:00:00"/>
  </r>
  <r>
    <x v="60"/>
    <s v="TV FIRE/RESCUE DIST #1J (6910)"/>
    <x v="3"/>
    <x v="32"/>
    <n v="-93.2"/>
    <n v="11"/>
    <s v="2018-12"/>
    <s v="CINV.000002816"/>
    <s v="DG"/>
    <d v="2019-01-01T00:00:00"/>
  </r>
  <r>
    <x v="60"/>
    <s v="TV FIRE/RESCUE DIST #1J (6910)"/>
    <x v="3"/>
    <x v="32"/>
    <n v="-274.18"/>
    <n v="11"/>
    <s v="2019-01"/>
    <s v="CINV.000002951"/>
    <s v="DG"/>
    <d v="2019-01-02T00:00:00"/>
  </r>
  <r>
    <x v="60"/>
    <s v="TV FIRE/RESCUE DIST #1J (6910)"/>
    <x v="3"/>
    <x v="32"/>
    <n v="-148.72999999999999"/>
    <n v="11"/>
    <s v="2019-02"/>
    <s v="CINV.000004901"/>
    <s v="DG"/>
    <d v="2019-02-12T00:00:00"/>
  </r>
  <r>
    <x v="60"/>
    <s v="TV FIRE/RESCUE DIST #1J (6910)"/>
    <x v="3"/>
    <x v="32"/>
    <n v="-118.8"/>
    <n v="11"/>
    <s v="Distribution for February"/>
    <s v="CINV.000008797"/>
    <s v="DG"/>
    <d v="2019-03-31T00:00:00"/>
  </r>
  <r>
    <x v="60"/>
    <s v="TV FIRE/RESCUE DIST #1J (6910)"/>
    <x v="3"/>
    <x v="32"/>
    <n v="-248.49"/>
    <n v="11"/>
    <s v="03/2019"/>
    <s v="CINV.000009272"/>
    <s v="DG"/>
    <d v="2019-04-03T00:00:00"/>
  </r>
  <r>
    <x v="60"/>
    <s v="TV FIRE/RESCUE DIST #1J (6910)"/>
    <x v="3"/>
    <x v="32"/>
    <n v="-276.41000000000003"/>
    <n v="11"/>
    <s v="04/2019"/>
    <s v="CINV.000011242"/>
    <s v="DG"/>
    <d v="2019-05-07T00:00:00"/>
  </r>
  <r>
    <x v="60"/>
    <s v="TV FIRE/RESCUE DIST #1J (6910)"/>
    <x v="3"/>
    <x v="32"/>
    <n v="-365.66"/>
    <n v="11"/>
    <s v="05/2019"/>
    <s v="CINV.000013672"/>
    <s v="DG"/>
    <d v="2019-06-07T00:00:00"/>
  </r>
  <r>
    <x v="60"/>
    <s v="TV FIRE/RESCUE DIST #1J (6910)"/>
    <x v="3"/>
    <x v="32"/>
    <n v="-492.79"/>
    <n v="11"/>
    <s v="06/2019"/>
    <s v="CINV.000015833"/>
    <s v="DG"/>
    <d v="2019-06-30T00:00:00"/>
  </r>
  <r>
    <x v="99"/>
    <s v="TV FIRE/RESCUE DIST #1J BONDS"/>
    <x v="3"/>
    <x v="32"/>
    <n v="-17.53"/>
    <n v="40"/>
    <s v="2018/07"/>
    <n v="1619000337"/>
    <s v="DG"/>
    <d v="2018-08-06T00:00:00"/>
  </r>
  <r>
    <x v="99"/>
    <s v="TV FIRE/RESCUE DIST #1J BONDS"/>
    <x v="3"/>
    <x v="32"/>
    <n v="-234.53"/>
    <n v="40"/>
    <s v="2018/08"/>
    <n v="1619000905"/>
    <s v="DG"/>
    <d v="2018-08-23T00:00:00"/>
  </r>
  <r>
    <x v="99"/>
    <s v="TV FIRE/RESCUE DIST #1J BONDS"/>
    <x v="3"/>
    <x v="32"/>
    <n v="-3.24"/>
    <n v="40"/>
    <s v="2018/08"/>
    <n v="1619001165"/>
    <s v="DG"/>
    <d v="2018-09-07T00:00:00"/>
  </r>
  <r>
    <x v="99"/>
    <s v="TV FIRE/RESCUE DIST #1J BONDS"/>
    <x v="3"/>
    <x v="32"/>
    <n v="-3.24"/>
    <n v="40"/>
    <s v="2018/09"/>
    <n v="1619001645"/>
    <s v="DG"/>
    <d v="2018-10-05T00:00:00"/>
  </r>
  <r>
    <x v="99"/>
    <s v="TV FIRE/RESCUE DIST #1J BONDS"/>
    <x v="3"/>
    <x v="32"/>
    <n v="3.24"/>
    <n v="50"/>
    <s v="2018/09"/>
    <n v="1619001793"/>
    <s v="DA"/>
    <d v="2018-10-05T00:00:00"/>
  </r>
  <r>
    <x v="99"/>
    <s v="TV FIRE/RESCUE DIST #1J BONDS"/>
    <x v="3"/>
    <x v="32"/>
    <n v="-14.84"/>
    <n v="40"/>
    <s v="2018/10"/>
    <n v="1619001942"/>
    <s v="DG"/>
    <d v="2018-10-05T00:00:00"/>
  </r>
  <r>
    <x v="99"/>
    <s v="TV FIRE/RESCUE DIST #1J BONDS"/>
    <x v="3"/>
    <x v="32"/>
    <n v="14.84"/>
    <n v="50"/>
    <s v="2018/10"/>
    <n v="1619002095"/>
    <s v="DA"/>
    <d v="2018-10-05T00:00:00"/>
  </r>
  <r>
    <x v="99"/>
    <s v="TV FIRE/RESCUE DIST #1J BONDS"/>
    <x v="3"/>
    <x v="32"/>
    <n v="-14.84"/>
    <n v="40"/>
    <s v="2018/10"/>
    <n v="1619002318"/>
    <s v="DG"/>
    <d v="2018-10-11T00:00:00"/>
  </r>
  <r>
    <x v="99"/>
    <s v="TV FIRE/RESCUE DIST #1J BONDS"/>
    <x v="3"/>
    <x v="32"/>
    <n v="-16.350000000000001"/>
    <n v="40"/>
    <s v="2018/10"/>
    <n v="1619003074"/>
    <s v="DG"/>
    <d v="2018-11-07T00:00:00"/>
  </r>
  <r>
    <x v="99"/>
    <s v="TV FIRE/RESCUE DIST #1J BONDS"/>
    <x v="3"/>
    <x v="32"/>
    <n v="-3.25"/>
    <n v="40"/>
    <s v="2018/11 WK 1"/>
    <n v="1619003634"/>
    <s v="DG"/>
    <d v="2018-11-09T00:00:00"/>
  </r>
  <r>
    <x v="99"/>
    <s v="TV FIRE/RESCUE DIST #1J BONDS"/>
    <x v="3"/>
    <x v="32"/>
    <n v="-3.88"/>
    <n v="40"/>
    <s v="2018/11 WK 2"/>
    <n v="1619003921"/>
    <s v="DG"/>
    <d v="2018-11-15T00:00:00"/>
  </r>
  <r>
    <x v="99"/>
    <s v="TV FIRE/RESCUE DIST #1J BONDS"/>
    <x v="3"/>
    <x v="32"/>
    <n v="-7.18"/>
    <n v="40"/>
    <s v="2018/11 WK 3"/>
    <n v="1619004221"/>
    <s v="DG"/>
    <d v="2018-11-23T00:00:00"/>
  </r>
  <r>
    <x v="99"/>
    <s v="TV FIRE/RESCUE DIST #1J BONDS"/>
    <x v="3"/>
    <x v="32"/>
    <n v="-2.56"/>
    <n v="40"/>
    <s v="2018/11 WK 4"/>
    <n v="1619004661"/>
    <s v="DG"/>
    <d v="2018-11-30T00:00:00"/>
  </r>
  <r>
    <x v="99"/>
    <s v="TV FIRE/RESCUE DIST #1J BONDS (6912)"/>
    <x v="3"/>
    <x v="32"/>
    <n v="-6.26"/>
    <n v="11"/>
    <s v="2018-12"/>
    <s v="CINV.000002822"/>
    <s v="DG"/>
    <d v="2019-01-01T00:00:00"/>
  </r>
  <r>
    <x v="99"/>
    <s v="TV FIRE/RESCUE DIST #1J BONDS (6912)"/>
    <x v="3"/>
    <x v="32"/>
    <n v="-18.41"/>
    <n v="11"/>
    <s v="2019-01"/>
    <s v="CINV.000002952"/>
    <s v="DG"/>
    <d v="2019-01-02T00:00:00"/>
  </r>
  <r>
    <x v="99"/>
    <s v="TV FIRE/RESCUE DIST #1J BONDS (6912)"/>
    <x v="3"/>
    <x v="32"/>
    <n v="-9.98"/>
    <n v="11"/>
    <s v="2019-02"/>
    <s v="CINV.000004908"/>
    <s v="DG"/>
    <d v="2019-02-12T00:00:00"/>
  </r>
  <r>
    <x v="99"/>
    <s v="TV FIRE/RESCUE DIST #1J BONDS (6912)"/>
    <x v="3"/>
    <x v="32"/>
    <n v="-7.97"/>
    <n v="11"/>
    <s v="Distribution for February"/>
    <s v="CINV.000008802"/>
    <s v="DG"/>
    <d v="2019-03-31T00:00:00"/>
  </r>
  <r>
    <x v="99"/>
    <s v="TV FIRE/RESCUE DIST #1J BONDS (6912)"/>
    <x v="3"/>
    <x v="32"/>
    <n v="-16.68"/>
    <n v="11"/>
    <s v="03/2019"/>
    <s v="CINV.000009277"/>
    <s v="DG"/>
    <d v="2019-04-03T00:00:00"/>
  </r>
  <r>
    <x v="99"/>
    <s v="TV FIRE/RESCUE DIST #1J BONDS (6912)"/>
    <x v="3"/>
    <x v="32"/>
    <n v="-18.559999999999999"/>
    <n v="11"/>
    <s v="04/2019"/>
    <s v="CINV.000011247"/>
    <s v="DG"/>
    <d v="2019-05-07T00:00:00"/>
  </r>
  <r>
    <x v="99"/>
    <s v="TV FIRE/RESCUE DIST #1J BONDS (6912)"/>
    <x v="3"/>
    <x v="32"/>
    <n v="-24.55"/>
    <n v="11"/>
    <s v="05/2019"/>
    <s v="CINV.000013678"/>
    <s v="DG"/>
    <d v="2019-06-07T00:00:00"/>
  </r>
  <r>
    <x v="99"/>
    <s v="TV FIRE/RESCUE DIST #1J BONDS (6912)"/>
    <x v="3"/>
    <x v="32"/>
    <n v="-33.08"/>
    <n v="11"/>
    <s v="06/2019"/>
    <s v="CINV.000015839"/>
    <s v="DG"/>
    <d v="2019-06-30T00:00:00"/>
  </r>
  <r>
    <x v="152"/>
    <s v="TV FIRE/RESCUE DIST#1J CANCEL/OMIT"/>
    <x v="3"/>
    <x v="32"/>
    <n v="-0.22"/>
    <n v="40"/>
    <s v="2018/07"/>
    <n v="1619000338"/>
    <s v="DG"/>
    <d v="2018-08-06T00:00:00"/>
  </r>
  <r>
    <x v="152"/>
    <s v="TV FIRE/RESCUE DIST#1J CANCEL/OMIT"/>
    <x v="3"/>
    <x v="32"/>
    <n v="-2.91"/>
    <n v="40"/>
    <s v="2018/08"/>
    <n v="1619000906"/>
    <s v="DG"/>
    <d v="2018-08-23T00:00:00"/>
  </r>
  <r>
    <x v="152"/>
    <s v="TV FIRE/RESCUE DIST#1J CANCEL/OMIT"/>
    <x v="3"/>
    <x v="32"/>
    <n v="-0.04"/>
    <n v="40"/>
    <s v="2018/08"/>
    <n v="1619001166"/>
    <s v="DG"/>
    <d v="2018-09-07T00:00:00"/>
  </r>
  <r>
    <x v="152"/>
    <s v="TV FIRE/RESCUE DIST#1J CANCEL/OMIT"/>
    <x v="3"/>
    <x v="32"/>
    <n v="-0.04"/>
    <n v="40"/>
    <s v="2018/09"/>
    <n v="1619001646"/>
    <s v="DG"/>
    <d v="2018-10-05T00:00:00"/>
  </r>
  <r>
    <x v="152"/>
    <s v="TV FIRE/RESCUE DIST#1J CANCEL/OMIT"/>
    <x v="3"/>
    <x v="32"/>
    <n v="0.04"/>
    <n v="50"/>
    <s v="2018/09"/>
    <n v="1619001794"/>
    <s v="DA"/>
    <d v="2018-10-05T00:00:00"/>
  </r>
  <r>
    <x v="152"/>
    <s v="TV FIRE/RESCUE DIST#1J CANCEL/OMIT"/>
    <x v="3"/>
    <x v="32"/>
    <n v="-0.18"/>
    <n v="40"/>
    <s v="2018/10"/>
    <n v="1619001943"/>
    <s v="DG"/>
    <d v="2018-10-05T00:00:00"/>
  </r>
  <r>
    <x v="152"/>
    <s v="TV FIRE/RESCUE DIST#1J CANCEL/OMIT"/>
    <x v="3"/>
    <x v="32"/>
    <n v="0.18"/>
    <n v="50"/>
    <s v="2018/10"/>
    <n v="1619002096"/>
    <s v="DA"/>
    <d v="2018-10-05T00:00:00"/>
  </r>
  <r>
    <x v="152"/>
    <s v="TV FIRE/RESCUE DIST#1J CANCEL/OMIT"/>
    <x v="3"/>
    <x v="32"/>
    <n v="-0.18"/>
    <n v="40"/>
    <s v="2018/10"/>
    <n v="1619002319"/>
    <s v="DG"/>
    <d v="2018-10-11T00:00:00"/>
  </r>
  <r>
    <x v="152"/>
    <s v="TV FIRE/RESCUE DIST#1J CANCEL/OMIT"/>
    <x v="3"/>
    <x v="32"/>
    <n v="-0.2"/>
    <n v="40"/>
    <s v="2018/10"/>
    <n v="1619003075"/>
    <s v="DG"/>
    <d v="2018-11-07T00:00:00"/>
  </r>
  <r>
    <x v="152"/>
    <s v="TV FIRE/RESCUE DIST#1J CANCEL/OMIT"/>
    <x v="3"/>
    <x v="32"/>
    <n v="-0.04"/>
    <n v="40"/>
    <s v="2018/11 WK 1"/>
    <n v="1619003635"/>
    <s v="DG"/>
    <d v="2018-11-09T00:00:00"/>
  </r>
  <r>
    <x v="152"/>
    <s v="TV FIRE/RESCUE DIST#1J CANCEL/OMIT"/>
    <x v="3"/>
    <x v="32"/>
    <n v="-0.05"/>
    <n v="40"/>
    <s v="2018/11 WK 2"/>
    <n v="1619003922"/>
    <s v="DG"/>
    <d v="2018-11-15T00:00:00"/>
  </r>
  <r>
    <x v="152"/>
    <s v="TV FIRE/RESCUE DIST#1J CANCEL/OMIT"/>
    <x v="3"/>
    <x v="32"/>
    <n v="-0.09"/>
    <n v="40"/>
    <s v="2018/11 WK 3"/>
    <n v="1619004222"/>
    <s v="DG"/>
    <d v="2018-11-23T00:00:00"/>
  </r>
  <r>
    <x v="152"/>
    <s v="TV FIRE/RESCUE DIST#1J CANCEL/OMIT"/>
    <x v="3"/>
    <x v="32"/>
    <n v="-0.03"/>
    <n v="40"/>
    <s v="2018/11 WK 4"/>
    <n v="1619004662"/>
    <s v="DG"/>
    <d v="2018-11-30T00:00:00"/>
  </r>
  <r>
    <x v="152"/>
    <s v="TV FIRE/RESCUE DIST#1J CANCEL/OMIT (6915)"/>
    <x v="3"/>
    <x v="32"/>
    <n v="-0.08"/>
    <n v="11"/>
    <s v="2018-12"/>
    <s v="CINV.000002828"/>
    <s v="DG"/>
    <d v="2019-01-01T00:00:00"/>
  </r>
  <r>
    <x v="152"/>
    <s v="TV FIRE/RESCUE DIST#1J CANCEL/OMIT (6915)"/>
    <x v="3"/>
    <x v="32"/>
    <n v="-0.23"/>
    <n v="11"/>
    <s v="2019-01"/>
    <s v="CINV.000002953"/>
    <s v="DG"/>
    <d v="2019-01-02T00:00:00"/>
  </r>
  <r>
    <x v="152"/>
    <s v="TV FIRE/RESCUE DIST#1J CANCEL/OMIT (6915)"/>
    <x v="3"/>
    <x v="32"/>
    <n v="-0.12"/>
    <n v="11"/>
    <s v="2019-02"/>
    <s v="CINV.000004915"/>
    <s v="DG"/>
    <d v="2019-02-12T00:00:00"/>
  </r>
  <r>
    <x v="152"/>
    <s v="TV FIRE/RESCUE DIST#1J CANCEL/OMIT (6915)"/>
    <x v="3"/>
    <x v="32"/>
    <n v="-0.1"/>
    <n v="11"/>
    <s v="Distribution for February"/>
    <s v="CINV.000008805"/>
    <s v="DG"/>
    <d v="2019-03-31T00:00:00"/>
  </r>
  <r>
    <x v="152"/>
    <s v="TV FIRE/RESCUE DIST#1J CANCEL/OMIT (6915)"/>
    <x v="3"/>
    <x v="32"/>
    <n v="-0.21"/>
    <n v="11"/>
    <s v="03/2019"/>
    <s v="CINV.000009280"/>
    <s v="DG"/>
    <d v="2019-04-03T00:00:00"/>
  </r>
  <r>
    <x v="152"/>
    <s v="TV FIRE/RESCUE DIST#1J CANCEL/OMIT (6915)"/>
    <x v="3"/>
    <x v="32"/>
    <n v="-0.23"/>
    <n v="11"/>
    <s v="04/2019"/>
    <s v="CINV.000011251"/>
    <s v="DG"/>
    <d v="2019-05-07T00:00:00"/>
  </r>
  <r>
    <x v="152"/>
    <s v="TV FIRE/RESCUE DIST#1J CANCEL/OMIT (6915)"/>
    <x v="3"/>
    <x v="32"/>
    <n v="-0.3"/>
    <n v="11"/>
    <s v="05/2019"/>
    <s v="CINV.000013682"/>
    <s v="DG"/>
    <d v="2019-06-07T00:00:00"/>
  </r>
  <r>
    <x v="152"/>
    <s v="TV FIRE/RESCUE DIST#1J CANCEL/OMIT (6915)"/>
    <x v="3"/>
    <x v="32"/>
    <n v="-0.41"/>
    <n v="11"/>
    <s v="06/2019"/>
    <s v="CINV.000015843"/>
    <s v="DG"/>
    <d v="2019-06-30T00:00:00"/>
  </r>
  <r>
    <x v="61"/>
    <s v="MULTNOMAH CTY - DRAINAGE #1"/>
    <x v="3"/>
    <x v="32"/>
    <n v="-470.65"/>
    <n v="40"/>
    <s v="2018/07"/>
    <n v="1619000339"/>
    <s v="DG"/>
    <d v="2018-08-06T00:00:00"/>
  </r>
  <r>
    <x v="61"/>
    <s v="MULTNOMAH CTY - DRAINAGE #1"/>
    <x v="3"/>
    <x v="32"/>
    <n v="-6294.78"/>
    <n v="40"/>
    <s v="2018/08"/>
    <n v="1619000907"/>
    <s v="DG"/>
    <d v="2018-08-23T00:00:00"/>
  </r>
  <r>
    <x v="61"/>
    <s v="MULTNOMAH CTY - DRAINAGE #1"/>
    <x v="3"/>
    <x v="32"/>
    <n v="-86.87"/>
    <n v="40"/>
    <s v="2018/08"/>
    <n v="1619001167"/>
    <s v="DG"/>
    <d v="2018-09-07T00:00:00"/>
  </r>
  <r>
    <x v="61"/>
    <s v="MULTNOMAH CTY - DRAINAGE #1"/>
    <x v="3"/>
    <x v="32"/>
    <n v="-86.87"/>
    <n v="40"/>
    <s v="2018/09"/>
    <n v="1619001647"/>
    <s v="DG"/>
    <d v="2018-10-05T00:00:00"/>
  </r>
  <r>
    <x v="61"/>
    <s v="MULTNOMAH CTY - DRAINAGE #1"/>
    <x v="3"/>
    <x v="32"/>
    <n v="86.87"/>
    <n v="50"/>
    <s v="2018/09"/>
    <n v="1619001795"/>
    <s v="DA"/>
    <d v="2018-10-05T00:00:00"/>
  </r>
  <r>
    <x v="61"/>
    <s v="MULTNOMAH CTY - DRAINAGE #1"/>
    <x v="3"/>
    <x v="32"/>
    <n v="-398.39"/>
    <n v="40"/>
    <s v="2018/10"/>
    <n v="1619001944"/>
    <s v="DG"/>
    <d v="2018-10-05T00:00:00"/>
  </r>
  <r>
    <x v="61"/>
    <s v="MULTNOMAH CTY - DRAINAGE #1"/>
    <x v="3"/>
    <x v="32"/>
    <n v="398.39"/>
    <n v="50"/>
    <s v="2018/10"/>
    <n v="1619002097"/>
    <s v="DA"/>
    <d v="2018-10-05T00:00:00"/>
  </r>
  <r>
    <x v="61"/>
    <s v="MULTNOMAH CTY - DRAINAGE #1"/>
    <x v="3"/>
    <x v="32"/>
    <n v="-398.39"/>
    <n v="40"/>
    <s v="2018/10"/>
    <n v="1619002320"/>
    <s v="DG"/>
    <d v="2018-10-11T00:00:00"/>
  </r>
  <r>
    <x v="61"/>
    <s v="MULTNOMAH CTY - DRAINAGE #1"/>
    <x v="3"/>
    <x v="32"/>
    <n v="-438.93"/>
    <n v="40"/>
    <s v="2018/10"/>
    <n v="1619003076"/>
    <s v="DG"/>
    <d v="2018-11-07T00:00:00"/>
  </r>
  <r>
    <x v="61"/>
    <s v="MULTNOMAH CTY - DRAINAGE #1"/>
    <x v="3"/>
    <x v="32"/>
    <n v="-87.34"/>
    <n v="40"/>
    <s v="2018/11 WK 1"/>
    <n v="1619003636"/>
    <s v="DG"/>
    <d v="2018-11-09T00:00:00"/>
  </r>
  <r>
    <x v="61"/>
    <s v="MULTNOMAH CTY - DRAINAGE #1"/>
    <x v="3"/>
    <x v="32"/>
    <n v="-104.09"/>
    <n v="40"/>
    <s v="2018/11 WK 2"/>
    <n v="1619003923"/>
    <s v="DG"/>
    <d v="2018-11-15T00:00:00"/>
  </r>
  <r>
    <x v="61"/>
    <s v="MULTNOMAH CTY - DRAINAGE #1"/>
    <x v="3"/>
    <x v="32"/>
    <n v="-192.71"/>
    <n v="40"/>
    <s v="2018/11 WK 3"/>
    <n v="1619004223"/>
    <s v="DG"/>
    <d v="2018-11-23T00:00:00"/>
  </r>
  <r>
    <x v="61"/>
    <s v="MULTNOMAH CTY - DRAINAGE #1"/>
    <x v="3"/>
    <x v="32"/>
    <n v="-68.66"/>
    <n v="40"/>
    <s v="2018/11 WK 4"/>
    <n v="1619004663"/>
    <s v="DG"/>
    <d v="2018-11-30T00:00:00"/>
  </r>
  <r>
    <x v="61"/>
    <s v="MULTNOMAH CTY - DRAINAGE #1 (7000)"/>
    <x v="3"/>
    <x v="32"/>
    <n v="-167.92"/>
    <n v="11"/>
    <s v="2018-12"/>
    <s v="CINV.000002832"/>
    <s v="DG"/>
    <d v="2019-01-01T00:00:00"/>
  </r>
  <r>
    <x v="61"/>
    <s v="MULTNOMAH CTY - DRAINAGE #1 (7000)"/>
    <x v="3"/>
    <x v="32"/>
    <n v="-494.03"/>
    <n v="11"/>
    <s v="2019-01"/>
    <s v="CINV.000002954"/>
    <s v="DG"/>
    <d v="2019-01-02T00:00:00"/>
  </r>
  <r>
    <x v="61"/>
    <s v="MULTNOMAH CTY - DRAINAGE #1 (7000)"/>
    <x v="3"/>
    <x v="32"/>
    <n v="-267.99"/>
    <n v="11"/>
    <s v="2019-02"/>
    <s v="CINV.000004919"/>
    <s v="DG"/>
    <d v="2019-02-12T00:00:00"/>
  </r>
  <r>
    <x v="61"/>
    <s v="MULTNOMAH CTY - DRAINAGE #1 (7000)"/>
    <x v="3"/>
    <x v="32"/>
    <n v="-214.05"/>
    <n v="11"/>
    <s v="Distribution for February"/>
    <s v="CINV.000008807"/>
    <s v="DG"/>
    <d v="2019-03-31T00:00:00"/>
  </r>
  <r>
    <x v="61"/>
    <s v="MULTNOMAH CTY - DRAINAGE #1 (7000)"/>
    <x v="3"/>
    <x v="32"/>
    <n v="-447.74"/>
    <n v="11"/>
    <s v="03/2019"/>
    <s v="CINV.000009282"/>
    <s v="DG"/>
    <d v="2019-04-03T00:00:00"/>
  </r>
  <r>
    <x v="61"/>
    <s v="MULTNOMAH CTY - DRAINAGE #1 (7000)"/>
    <x v="3"/>
    <x v="32"/>
    <n v="-498.04"/>
    <n v="11"/>
    <s v="04/2019"/>
    <s v="CINV.000011254"/>
    <s v="DG"/>
    <d v="2019-05-07T00:00:00"/>
  </r>
  <r>
    <x v="61"/>
    <s v="MULTNOMAH CTY - DRAINAGE #1 (7000)"/>
    <x v="3"/>
    <x v="32"/>
    <n v="-658.86"/>
    <n v="11"/>
    <s v="05/2019"/>
    <s v="CINV.000013685"/>
    <s v="DG"/>
    <d v="2019-06-07T00:00:00"/>
  </r>
  <r>
    <x v="61"/>
    <s v="MULTNOMAH CTY - DRAINAGE #1 (7000)"/>
    <x v="3"/>
    <x v="32"/>
    <n v="-887.92"/>
    <n v="11"/>
    <s v="06/2019"/>
    <s v="CINV.000015846"/>
    <s v="DG"/>
    <d v="2019-06-30T00:00:00"/>
  </r>
  <r>
    <x v="117"/>
    <s v="MULTNOMAH CTY - DRAINAGE  #1 BONDS"/>
    <x v="3"/>
    <x v="32"/>
    <n v="-85.39"/>
    <n v="40"/>
    <s v="2018/07"/>
    <n v="1619000340"/>
    <s v="DG"/>
    <d v="2018-08-06T00:00:00"/>
  </r>
  <r>
    <x v="117"/>
    <s v="MULTNOMAH CTY - DRAINAGE  #1 BONDS"/>
    <x v="3"/>
    <x v="32"/>
    <n v="-1141.98"/>
    <n v="40"/>
    <s v="2018/08"/>
    <n v="1619000908"/>
    <s v="DG"/>
    <d v="2018-08-23T00:00:00"/>
  </r>
  <r>
    <x v="117"/>
    <s v="MULTNOMAH CTY - DRAINAGE  #1 BONDS"/>
    <x v="3"/>
    <x v="32"/>
    <n v="-15.76"/>
    <n v="40"/>
    <s v="2018/08"/>
    <n v="1619001168"/>
    <s v="DG"/>
    <d v="2018-09-07T00:00:00"/>
  </r>
  <r>
    <x v="117"/>
    <s v="MULTNOMAH CTY - DRAINAGE  #1 BONDS"/>
    <x v="3"/>
    <x v="32"/>
    <n v="-15.76"/>
    <n v="40"/>
    <s v="2018/09"/>
    <n v="1619001648"/>
    <s v="DG"/>
    <d v="2018-10-05T00:00:00"/>
  </r>
  <r>
    <x v="117"/>
    <s v="MULTNOMAH CTY - DRAINAGE  #1 BONDS"/>
    <x v="3"/>
    <x v="32"/>
    <n v="15.76"/>
    <n v="50"/>
    <s v="2018/09"/>
    <n v="1619001796"/>
    <s v="DA"/>
    <d v="2018-10-05T00:00:00"/>
  </r>
  <r>
    <x v="117"/>
    <s v="MULTNOMAH CTY - DRAINAGE  #1 BONDS"/>
    <x v="3"/>
    <x v="32"/>
    <n v="-72.27"/>
    <n v="40"/>
    <s v="2018/10"/>
    <n v="1619001945"/>
    <s v="DG"/>
    <d v="2018-10-05T00:00:00"/>
  </r>
  <r>
    <x v="117"/>
    <s v="MULTNOMAH CTY - DRAINAGE  #1 BONDS"/>
    <x v="3"/>
    <x v="32"/>
    <n v="72.27"/>
    <n v="50"/>
    <s v="2018/10"/>
    <n v="1619002098"/>
    <s v="DA"/>
    <d v="2018-10-05T00:00:00"/>
  </r>
  <r>
    <x v="117"/>
    <s v="MULTNOMAH CTY - DRAINAGE  #1 BONDS"/>
    <x v="3"/>
    <x v="32"/>
    <n v="-72.27"/>
    <n v="40"/>
    <s v="2018/10"/>
    <n v="1619002321"/>
    <s v="DG"/>
    <d v="2018-10-11T00:00:00"/>
  </r>
  <r>
    <x v="117"/>
    <s v="MULTNOMAH CTY - DRAINAGE  #1 BONDS"/>
    <x v="3"/>
    <x v="32"/>
    <n v="-79.63"/>
    <n v="40"/>
    <s v="2018/10"/>
    <n v="1619003077"/>
    <s v="DG"/>
    <d v="2018-11-07T00:00:00"/>
  </r>
  <r>
    <x v="117"/>
    <s v="MULTNOMAH CTY - DRAINAGE  #1 BONDS"/>
    <x v="3"/>
    <x v="32"/>
    <n v="-15.85"/>
    <n v="40"/>
    <s v="2018/11 WK 1"/>
    <n v="1619003637"/>
    <s v="DG"/>
    <d v="2018-11-09T00:00:00"/>
  </r>
  <r>
    <x v="117"/>
    <s v="MULTNOMAH CTY - DRAINAGE  #1 BONDS"/>
    <x v="3"/>
    <x v="32"/>
    <n v="-18.88"/>
    <n v="40"/>
    <s v="2018/11 WK 2"/>
    <n v="1619003924"/>
    <s v="DG"/>
    <d v="2018-11-15T00:00:00"/>
  </r>
  <r>
    <x v="117"/>
    <s v="MULTNOMAH CTY - DRAINAGE  #1 BONDS"/>
    <x v="3"/>
    <x v="32"/>
    <n v="-34.96"/>
    <n v="40"/>
    <s v="2018/11 WK 3"/>
    <n v="1619004224"/>
    <s v="DG"/>
    <d v="2018-11-23T00:00:00"/>
  </r>
  <r>
    <x v="117"/>
    <s v="MULTNOMAH CTY - DRAINAGE  #1 BONDS"/>
    <x v="3"/>
    <x v="32"/>
    <n v="-12.46"/>
    <n v="40"/>
    <s v="2018/11 WK 4"/>
    <n v="1619004664"/>
    <s v="DG"/>
    <d v="2018-11-30T00:00:00"/>
  </r>
  <r>
    <x v="117"/>
    <s v="MULTNOMAH CTY - DRAINAGE  #1 BONDS (7002)"/>
    <x v="3"/>
    <x v="32"/>
    <n v="-30.46"/>
    <n v="11"/>
    <s v="2018-12"/>
    <s v="CINV.000002838"/>
    <s v="DG"/>
    <d v="2019-01-01T00:00:00"/>
  </r>
  <r>
    <x v="117"/>
    <s v="MULTNOMAH CTY - DRAINAGE  #1 BONDS (7002)"/>
    <x v="3"/>
    <x v="32"/>
    <n v="-89.63"/>
    <n v="11"/>
    <s v="2019-01"/>
    <s v="CINV.000002955"/>
    <s v="DG"/>
    <d v="2019-01-02T00:00:00"/>
  </r>
  <r>
    <x v="117"/>
    <s v="MULTNOMAH CTY - DRAINAGE  #1 BONDS (7002)"/>
    <x v="3"/>
    <x v="32"/>
    <n v="-48.62"/>
    <n v="11"/>
    <s v="2019-02"/>
    <s v="CINV.000004926"/>
    <s v="DG"/>
    <d v="2019-02-12T00:00:00"/>
  </r>
  <r>
    <x v="117"/>
    <s v="MULTNOMAH CTY - DRAINAGE  #1 BONDS (7002)"/>
    <x v="3"/>
    <x v="32"/>
    <n v="-38.83"/>
    <n v="11"/>
    <s v="Distribution for February"/>
    <s v="CINV.000008812"/>
    <s v="DG"/>
    <d v="2019-03-31T00:00:00"/>
  </r>
  <r>
    <x v="117"/>
    <s v="MULTNOMAH CTY - DRAINAGE  #1 BONDS (7002)"/>
    <x v="3"/>
    <x v="32"/>
    <n v="-81.23"/>
    <n v="11"/>
    <s v="03/2019"/>
    <s v="CINV.000009287"/>
    <s v="DG"/>
    <d v="2019-04-03T00:00:00"/>
  </r>
  <r>
    <x v="117"/>
    <s v="MULTNOMAH CTY - DRAINAGE  #1 BONDS (7002)"/>
    <x v="3"/>
    <x v="32"/>
    <n v="-90.35"/>
    <n v="11"/>
    <s v="04/2019"/>
    <s v="CINV.000011259"/>
    <s v="DG"/>
    <d v="2019-05-07T00:00:00"/>
  </r>
  <r>
    <x v="117"/>
    <s v="MULTNOMAH CTY - DRAINAGE  #1 BONDS (7002)"/>
    <x v="3"/>
    <x v="32"/>
    <n v="-119.53"/>
    <n v="11"/>
    <s v="05/2019"/>
    <s v="CINV.000013691"/>
    <s v="DG"/>
    <d v="2019-06-07T00:00:00"/>
  </r>
  <r>
    <x v="117"/>
    <s v="MULTNOMAH CTY - DRAINAGE  #1 BONDS (7002)"/>
    <x v="3"/>
    <x v="32"/>
    <n v="-161.08000000000001"/>
    <n v="11"/>
    <s v="06/2019"/>
    <s v="CINV.000015852"/>
    <s v="DG"/>
    <d v="2019-06-30T00:00:00"/>
  </r>
  <r>
    <x v="62"/>
    <s v="PENINSULA DRAINAGE DISTRICT 1"/>
    <x v="3"/>
    <x v="32"/>
    <n v="-47.49"/>
    <n v="40"/>
    <s v="2018/07"/>
    <n v="1619000341"/>
    <s v="DG"/>
    <d v="2018-08-06T00:00:00"/>
  </r>
  <r>
    <x v="62"/>
    <s v="PENINSULA DRAINAGE DISTRICT 1"/>
    <x v="3"/>
    <x v="32"/>
    <n v="-635.15"/>
    <n v="40"/>
    <s v="2018/08"/>
    <n v="1619000909"/>
    <s v="DG"/>
    <d v="2018-08-23T00:00:00"/>
  </r>
  <r>
    <x v="62"/>
    <s v="PENINSULA DRAINAGE DISTRICT 1"/>
    <x v="3"/>
    <x v="32"/>
    <n v="-8.77"/>
    <n v="40"/>
    <s v="2018/08"/>
    <n v="1619001169"/>
    <s v="DG"/>
    <d v="2018-09-07T00:00:00"/>
  </r>
  <r>
    <x v="62"/>
    <s v="PENINSULA DRAINAGE DISTRICT 1"/>
    <x v="3"/>
    <x v="32"/>
    <n v="8.77"/>
    <n v="50"/>
    <s v="2018/09"/>
    <n v="1619001797"/>
    <s v="DA"/>
    <d v="2018-10-05T00:00:00"/>
  </r>
  <r>
    <x v="62"/>
    <s v="PENINSULA DRAINAGE DISTRICT 1"/>
    <x v="3"/>
    <x v="32"/>
    <n v="-8.77"/>
    <n v="40"/>
    <s v="2018/09"/>
    <n v="1619001649"/>
    <s v="DG"/>
    <d v="2018-10-05T00:00:00"/>
  </r>
  <r>
    <x v="62"/>
    <s v="PENINSULA DRAINAGE DISTRICT 1"/>
    <x v="3"/>
    <x v="32"/>
    <n v="40.200000000000003"/>
    <n v="50"/>
    <s v="2018/10"/>
    <n v="1619002099"/>
    <s v="DA"/>
    <d v="2018-10-05T00:00:00"/>
  </r>
  <r>
    <x v="62"/>
    <s v="PENINSULA DRAINAGE DISTRICT 1"/>
    <x v="3"/>
    <x v="32"/>
    <n v="-40.200000000000003"/>
    <n v="40"/>
    <s v="2018/10"/>
    <n v="1619001946"/>
    <s v="DG"/>
    <d v="2018-10-05T00:00:00"/>
  </r>
  <r>
    <x v="62"/>
    <s v="PENINSULA DRAINAGE DISTRICT 1"/>
    <x v="3"/>
    <x v="32"/>
    <n v="-40.200000000000003"/>
    <n v="40"/>
    <s v="2018/10"/>
    <n v="1619002322"/>
    <s v="DG"/>
    <d v="2018-10-11T00:00:00"/>
  </r>
  <r>
    <x v="62"/>
    <s v="PENINSULA DRAINAGE DISTRICT 1"/>
    <x v="3"/>
    <x v="32"/>
    <n v="-44.29"/>
    <n v="40"/>
    <s v="2018/10"/>
    <n v="1619003078"/>
    <s v="DG"/>
    <d v="2018-11-07T00:00:00"/>
  </r>
  <r>
    <x v="62"/>
    <s v="PENINSULA DRAINAGE DISTRICT 1"/>
    <x v="3"/>
    <x v="32"/>
    <n v="-8.81"/>
    <n v="40"/>
    <s v="2018/11 WK 1"/>
    <n v="1619003638"/>
    <s v="DG"/>
    <d v="2018-11-09T00:00:00"/>
  </r>
  <r>
    <x v="62"/>
    <s v="PENINSULA DRAINAGE DISTRICT 1"/>
    <x v="3"/>
    <x v="32"/>
    <n v="-10.5"/>
    <n v="40"/>
    <s v="2018/11 WK 2"/>
    <n v="1619003925"/>
    <s v="DG"/>
    <d v="2018-11-15T00:00:00"/>
  </r>
  <r>
    <x v="62"/>
    <s v="PENINSULA DRAINAGE DISTRICT 1"/>
    <x v="3"/>
    <x v="32"/>
    <n v="-19.440000000000001"/>
    <n v="40"/>
    <s v="2018/11 WK 3"/>
    <n v="1619004225"/>
    <s v="DG"/>
    <d v="2018-11-23T00:00:00"/>
  </r>
  <r>
    <x v="62"/>
    <s v="PENINSULA DRAINAGE DISTRICT 1"/>
    <x v="3"/>
    <x v="32"/>
    <n v="-6.93"/>
    <n v="40"/>
    <s v="2018/11 WK 4"/>
    <n v="1619004665"/>
    <s v="DG"/>
    <d v="2018-11-30T00:00:00"/>
  </r>
  <r>
    <x v="62"/>
    <s v="PENINSULA DRAINAGE DISTRICT 1 (7050)"/>
    <x v="3"/>
    <x v="32"/>
    <n v="-16.940000000000001"/>
    <n v="11"/>
    <s v="2018-12"/>
    <s v="CINV.000002840"/>
    <s v="DG"/>
    <d v="2019-01-01T00:00:00"/>
  </r>
  <r>
    <x v="62"/>
    <s v="PENINSULA DRAINAGE DISTRICT 1 (7050)"/>
    <x v="3"/>
    <x v="32"/>
    <n v="-49.85"/>
    <n v="11"/>
    <s v="2019-01"/>
    <s v="CINV.000002956"/>
    <s v="DG"/>
    <d v="2019-01-02T00:00:00"/>
  </r>
  <r>
    <x v="62"/>
    <s v="PENINSULA DRAINAGE DISTRICT 1 (7050)"/>
    <x v="3"/>
    <x v="32"/>
    <n v="-27.04"/>
    <n v="11"/>
    <s v="2019-02"/>
    <s v="CINV.000004929"/>
    <s v="DG"/>
    <d v="2019-02-12T00:00:00"/>
  </r>
  <r>
    <x v="62"/>
    <s v="PENINSULA DRAINAGE DISTRICT 1 (7050)"/>
    <x v="3"/>
    <x v="32"/>
    <n v="-21.6"/>
    <n v="11"/>
    <s v="Distribution for February"/>
    <s v="CINV.000008813"/>
    <s v="DG"/>
    <d v="2019-03-31T00:00:00"/>
  </r>
  <r>
    <x v="62"/>
    <s v="PENINSULA DRAINAGE DISTRICT 1 (7050)"/>
    <x v="3"/>
    <x v="32"/>
    <n v="-45.18"/>
    <n v="11"/>
    <s v="03/2019"/>
    <s v="CINV.000009290"/>
    <s v="DG"/>
    <d v="2019-04-03T00:00:00"/>
  </r>
  <r>
    <x v="62"/>
    <s v="PENINSULA DRAINAGE DISTRICT 1 (7050)"/>
    <x v="3"/>
    <x v="32"/>
    <n v="-50.25"/>
    <n v="11"/>
    <s v="04/2019"/>
    <s v="CINV.000011262"/>
    <s v="DG"/>
    <d v="2019-05-07T00:00:00"/>
  </r>
  <r>
    <x v="62"/>
    <s v="PENINSULA DRAINAGE DISTRICT 1 (7050)"/>
    <x v="3"/>
    <x v="32"/>
    <n v="-66.48"/>
    <n v="11"/>
    <s v="05/2019"/>
    <s v="CINV.000013695"/>
    <s v="DG"/>
    <d v="2019-06-07T00:00:00"/>
  </r>
  <r>
    <x v="62"/>
    <s v="PENINSULA DRAINAGE DISTRICT 1 (7050)"/>
    <x v="3"/>
    <x v="32"/>
    <n v="-89.59"/>
    <n v="11"/>
    <s v="06/2019"/>
    <s v="CINV.000015856"/>
    <s v="DG"/>
    <d v="2019-06-30T00:00:00"/>
  </r>
  <r>
    <x v="63"/>
    <s v="PENINSULA DRAINAGE DISTRICT 2"/>
    <x v="3"/>
    <x v="32"/>
    <n v="-118.35"/>
    <n v="40"/>
    <s v="2018/07"/>
    <n v="1619000342"/>
    <s v="DG"/>
    <d v="2018-08-06T00:00:00"/>
  </r>
  <r>
    <x v="63"/>
    <s v="PENINSULA DRAINAGE DISTRICT 2"/>
    <x v="3"/>
    <x v="32"/>
    <n v="-1582.95"/>
    <n v="40"/>
    <s v="2018/08"/>
    <n v="1619000910"/>
    <s v="DG"/>
    <d v="2018-08-23T00:00:00"/>
  </r>
  <r>
    <x v="63"/>
    <s v="PENINSULA DRAINAGE DISTRICT 2"/>
    <x v="3"/>
    <x v="32"/>
    <n v="-21.85"/>
    <n v="40"/>
    <s v="2018/08"/>
    <n v="1619001170"/>
    <s v="DG"/>
    <d v="2018-09-07T00:00:00"/>
  </r>
  <r>
    <x v="63"/>
    <s v="PENINSULA DRAINAGE DISTRICT 2"/>
    <x v="3"/>
    <x v="32"/>
    <n v="21.85"/>
    <n v="50"/>
    <s v="2018/09"/>
    <n v="1619001798"/>
    <s v="DA"/>
    <d v="2018-10-05T00:00:00"/>
  </r>
  <r>
    <x v="63"/>
    <s v="PENINSULA DRAINAGE DISTRICT 2"/>
    <x v="3"/>
    <x v="32"/>
    <n v="-21.85"/>
    <n v="40"/>
    <s v="2018/09"/>
    <n v="1619001650"/>
    <s v="DG"/>
    <d v="2018-10-05T00:00:00"/>
  </r>
  <r>
    <x v="63"/>
    <s v="PENINSULA DRAINAGE DISTRICT 2"/>
    <x v="3"/>
    <x v="32"/>
    <n v="100.18"/>
    <n v="50"/>
    <s v="2018/10"/>
    <n v="1619002100"/>
    <s v="DA"/>
    <d v="2018-10-05T00:00:00"/>
  </r>
  <r>
    <x v="63"/>
    <s v="PENINSULA DRAINAGE DISTRICT 2"/>
    <x v="3"/>
    <x v="32"/>
    <n v="-100.18"/>
    <n v="40"/>
    <s v="2018/10"/>
    <n v="1619001947"/>
    <s v="DG"/>
    <d v="2018-10-05T00:00:00"/>
  </r>
  <r>
    <x v="63"/>
    <s v="PENINSULA DRAINAGE DISTRICT 2"/>
    <x v="3"/>
    <x v="32"/>
    <n v="-100.18"/>
    <n v="40"/>
    <s v="2018/10"/>
    <n v="1619002323"/>
    <s v="DG"/>
    <d v="2018-10-11T00:00:00"/>
  </r>
  <r>
    <x v="63"/>
    <s v="PENINSULA DRAINAGE DISTRICT 2"/>
    <x v="3"/>
    <x v="32"/>
    <n v="-110.38"/>
    <n v="40"/>
    <s v="2018/10"/>
    <n v="1619003079"/>
    <s v="DG"/>
    <d v="2018-11-07T00:00:00"/>
  </r>
  <r>
    <x v="63"/>
    <s v="PENINSULA DRAINAGE DISTRICT 2"/>
    <x v="3"/>
    <x v="32"/>
    <n v="-21.96"/>
    <n v="40"/>
    <s v="2018/11 WK 1"/>
    <n v="1619003639"/>
    <s v="DG"/>
    <d v="2018-11-09T00:00:00"/>
  </r>
  <r>
    <x v="63"/>
    <s v="PENINSULA DRAINAGE DISTRICT 2"/>
    <x v="3"/>
    <x v="32"/>
    <n v="-26.18"/>
    <n v="40"/>
    <s v="2018/11 WK 2"/>
    <n v="1619003926"/>
    <s v="DG"/>
    <d v="2018-11-15T00:00:00"/>
  </r>
  <r>
    <x v="63"/>
    <s v="PENINSULA DRAINAGE DISTRICT 2"/>
    <x v="3"/>
    <x v="32"/>
    <n v="-48.46"/>
    <n v="40"/>
    <s v="2018/11 WK 3"/>
    <n v="1619004226"/>
    <s v="DG"/>
    <d v="2018-11-23T00:00:00"/>
  </r>
  <r>
    <x v="63"/>
    <s v="PENINSULA DRAINAGE DISTRICT 2"/>
    <x v="3"/>
    <x v="32"/>
    <n v="-17.27"/>
    <n v="40"/>
    <s v="2018/11 WK 4"/>
    <n v="1619004666"/>
    <s v="DG"/>
    <d v="2018-11-30T00:00:00"/>
  </r>
  <r>
    <x v="63"/>
    <s v="PENINSULA DRAINAGE DISTRICT 2 (7060)"/>
    <x v="3"/>
    <x v="32"/>
    <n v="-42.23"/>
    <n v="11"/>
    <s v="2018-12"/>
    <s v="CINV.000002846"/>
    <s v="DG"/>
    <d v="2019-01-01T00:00:00"/>
  </r>
  <r>
    <x v="63"/>
    <s v="PENINSULA DRAINAGE DISTRICT 2 (7060)"/>
    <x v="3"/>
    <x v="32"/>
    <n v="-124.23"/>
    <n v="11"/>
    <s v="2019-01"/>
    <s v="CINV.000002957"/>
    <s v="DG"/>
    <d v="2019-01-02T00:00:00"/>
  </r>
  <r>
    <x v="63"/>
    <s v="PENINSULA DRAINAGE DISTRICT 2 (7060)"/>
    <x v="3"/>
    <x v="32"/>
    <n v="-67.39"/>
    <n v="11"/>
    <s v="2019-02"/>
    <s v="CINV.000004936"/>
    <s v="DG"/>
    <d v="2019-02-12T00:00:00"/>
  </r>
  <r>
    <x v="63"/>
    <s v="PENINSULA DRAINAGE DISTRICT 2 (7060)"/>
    <x v="3"/>
    <x v="32"/>
    <n v="-53.83"/>
    <n v="11"/>
    <s v="Distribution for February"/>
    <s v="CINV.000008817"/>
    <s v="DG"/>
    <d v="2019-03-31T00:00:00"/>
  </r>
  <r>
    <x v="63"/>
    <s v="PENINSULA DRAINAGE DISTRICT 2 (7060)"/>
    <x v="3"/>
    <x v="32"/>
    <n v="-112.59"/>
    <n v="11"/>
    <s v="03/2019"/>
    <s v="CINV.000009293"/>
    <s v="DG"/>
    <d v="2019-04-03T00:00:00"/>
  </r>
  <r>
    <x v="63"/>
    <s v="PENINSULA DRAINAGE DISTRICT 2 (7060)"/>
    <x v="3"/>
    <x v="32"/>
    <n v="-125.24"/>
    <n v="11"/>
    <s v="04/2019"/>
    <s v="CINV.000011266"/>
    <s v="DG"/>
    <d v="2019-05-07T00:00:00"/>
  </r>
  <r>
    <x v="63"/>
    <s v="PENINSULA DRAINAGE DISTRICT 2 (7060)"/>
    <x v="3"/>
    <x v="32"/>
    <n v="-165.68"/>
    <n v="11"/>
    <s v="05/2019"/>
    <s v="CINV.000013701"/>
    <s v="DG"/>
    <d v="2019-06-07T00:00:00"/>
  </r>
  <r>
    <x v="63"/>
    <s v="PENINSULA DRAINAGE DISTRICT 2 (7060)"/>
    <x v="3"/>
    <x v="32"/>
    <n v="-223.29"/>
    <n v="11"/>
    <s v="06/2019"/>
    <s v="CINV.000015861"/>
    <s v="DG"/>
    <d v="2019-06-30T00:00:00"/>
  </r>
  <r>
    <x v="64"/>
    <s v="SANDY DRAINAGE DISTRICT"/>
    <x v="3"/>
    <x v="32"/>
    <n v="-42.58"/>
    <n v="40"/>
    <s v="2018/07"/>
    <n v="1619000343"/>
    <s v="DG"/>
    <d v="2018-08-06T00:00:00"/>
  </r>
  <r>
    <x v="64"/>
    <s v="SANDY DRAINAGE DISTRICT"/>
    <x v="3"/>
    <x v="32"/>
    <n v="-569.51"/>
    <n v="40"/>
    <s v="2018/08"/>
    <n v="1619000911"/>
    <s v="DG"/>
    <d v="2018-08-23T00:00:00"/>
  </r>
  <r>
    <x v="64"/>
    <s v="SANDY DRAINAGE DISTRICT"/>
    <x v="3"/>
    <x v="32"/>
    <n v="-7.86"/>
    <n v="40"/>
    <s v="2018/08"/>
    <n v="1619001171"/>
    <s v="DG"/>
    <d v="2018-09-07T00:00:00"/>
  </r>
  <r>
    <x v="64"/>
    <s v="SANDY DRAINAGE DISTRICT"/>
    <x v="3"/>
    <x v="32"/>
    <n v="7.86"/>
    <n v="50"/>
    <s v="2018/09"/>
    <n v="1619001799"/>
    <s v="DA"/>
    <d v="2018-10-05T00:00:00"/>
  </r>
  <r>
    <x v="64"/>
    <s v="SANDY DRAINAGE DISTRICT"/>
    <x v="3"/>
    <x v="32"/>
    <n v="-7.86"/>
    <n v="40"/>
    <s v="2018/09"/>
    <n v="1619001651"/>
    <s v="DG"/>
    <d v="2018-10-05T00:00:00"/>
  </r>
  <r>
    <x v="64"/>
    <s v="SANDY DRAINAGE DISTRICT"/>
    <x v="3"/>
    <x v="32"/>
    <n v="36.04"/>
    <n v="50"/>
    <s v="2018/10"/>
    <n v="1619002101"/>
    <s v="DA"/>
    <d v="2018-10-05T00:00:00"/>
  </r>
  <r>
    <x v="64"/>
    <s v="SANDY DRAINAGE DISTRICT"/>
    <x v="3"/>
    <x v="32"/>
    <n v="-36.04"/>
    <n v="40"/>
    <s v="2018/10"/>
    <n v="1619001948"/>
    <s v="DG"/>
    <d v="2018-10-05T00:00:00"/>
  </r>
  <r>
    <x v="64"/>
    <s v="SANDY DRAINAGE DISTRICT"/>
    <x v="3"/>
    <x v="32"/>
    <n v="-36.04"/>
    <n v="40"/>
    <s v="2018/10"/>
    <n v="1619002324"/>
    <s v="DG"/>
    <d v="2018-10-11T00:00:00"/>
  </r>
  <r>
    <x v="64"/>
    <s v="SANDY DRAINAGE DISTRICT"/>
    <x v="3"/>
    <x v="32"/>
    <n v="-39.71"/>
    <n v="40"/>
    <s v="2018/10"/>
    <n v="1619003080"/>
    <s v="DG"/>
    <d v="2018-11-07T00:00:00"/>
  </r>
  <r>
    <x v="64"/>
    <s v="SANDY DRAINAGE DISTRICT"/>
    <x v="3"/>
    <x v="32"/>
    <n v="-7.9"/>
    <n v="40"/>
    <s v="2018/11 WK 1"/>
    <n v="1619003640"/>
    <s v="DG"/>
    <d v="2018-11-09T00:00:00"/>
  </r>
  <r>
    <x v="64"/>
    <s v="SANDY DRAINAGE DISTRICT"/>
    <x v="3"/>
    <x v="32"/>
    <n v="-9.42"/>
    <n v="40"/>
    <s v="2018/11 WK 2"/>
    <n v="1619003927"/>
    <s v="DG"/>
    <d v="2018-11-15T00:00:00"/>
  </r>
  <r>
    <x v="64"/>
    <s v="SANDY DRAINAGE DISTRICT"/>
    <x v="3"/>
    <x v="32"/>
    <n v="-17.43"/>
    <n v="40"/>
    <s v="2018/11 WK 3"/>
    <n v="1619004227"/>
    <s v="DG"/>
    <d v="2018-11-23T00:00:00"/>
  </r>
  <r>
    <x v="64"/>
    <s v="SANDY DRAINAGE DISTRICT"/>
    <x v="3"/>
    <x v="32"/>
    <n v="-6.21"/>
    <n v="40"/>
    <s v="2018/11 WK 4"/>
    <n v="1619004667"/>
    <s v="DG"/>
    <d v="2018-11-30T00:00:00"/>
  </r>
  <r>
    <x v="64"/>
    <s v="SANDY DRAINAGE DISTRICT (7100)"/>
    <x v="3"/>
    <x v="32"/>
    <n v="-15.19"/>
    <n v="11"/>
    <s v="2018-12"/>
    <s v="CINV.000002852"/>
    <s v="DG"/>
    <d v="2019-01-01T00:00:00"/>
  </r>
  <r>
    <x v="64"/>
    <s v="SANDY DRAINAGE DISTRICT (7100)"/>
    <x v="3"/>
    <x v="32"/>
    <n v="-44.7"/>
    <n v="11"/>
    <s v="2019-01"/>
    <s v="CINV.000002958"/>
    <s v="DG"/>
    <d v="2019-01-02T00:00:00"/>
  </r>
  <r>
    <x v="64"/>
    <s v="SANDY DRAINAGE DISTRICT (7100)"/>
    <x v="3"/>
    <x v="32"/>
    <n v="-24.25"/>
    <n v="11"/>
    <s v="2019-02"/>
    <s v="CINV.000004943"/>
    <s v="DG"/>
    <d v="2019-02-12T00:00:00"/>
  </r>
  <r>
    <x v="64"/>
    <s v="SANDY DRAINAGE DISTRICT (7100)"/>
    <x v="3"/>
    <x v="32"/>
    <n v="-19.37"/>
    <n v="11"/>
    <s v="Distribution for February"/>
    <s v="CINV.000008821"/>
    <s v="DG"/>
    <d v="2019-03-31T00:00:00"/>
  </r>
  <r>
    <x v="64"/>
    <s v="SANDY DRAINAGE DISTRICT (7100)"/>
    <x v="3"/>
    <x v="32"/>
    <n v="-40.51"/>
    <n v="11"/>
    <s v="03/2019"/>
    <s v="CINV.000009297"/>
    <s v="DG"/>
    <d v="2019-04-03T00:00:00"/>
  </r>
  <r>
    <x v="64"/>
    <s v="SANDY DRAINAGE DISTRICT (7100)"/>
    <x v="3"/>
    <x v="32"/>
    <n v="-45.06"/>
    <n v="11"/>
    <s v="04/2019"/>
    <s v="CINV.000011270"/>
    <s v="DG"/>
    <d v="2019-05-07T00:00:00"/>
  </r>
  <r>
    <x v="64"/>
    <s v="SANDY DRAINAGE DISTRICT (7100)"/>
    <x v="3"/>
    <x v="32"/>
    <n v="-59.61"/>
    <n v="11"/>
    <s v="05/2019"/>
    <s v="CINV.000013707"/>
    <s v="DG"/>
    <d v="2019-06-07T00:00:00"/>
  </r>
  <r>
    <x v="64"/>
    <s v="SANDY DRAINAGE DISTRICT (7100)"/>
    <x v="3"/>
    <x v="32"/>
    <n v="-80.33"/>
    <n v="11"/>
    <s v="06/2019"/>
    <s v="CINV.000015867"/>
    <s v="DG"/>
    <d v="2019-06-30T00:00:00"/>
  </r>
  <r>
    <x v="65"/>
    <s v="SAUVIE ISLAND DRAINAGE DISTRICT"/>
    <x v="3"/>
    <x v="32"/>
    <n v="-39.880000000000003"/>
    <n v="40"/>
    <s v="2018/07"/>
    <n v="1619000344"/>
    <s v="DG"/>
    <d v="2018-08-06T00:00:00"/>
  </r>
  <r>
    <x v="65"/>
    <s v="SAUVIE ISLAND DRAINAGE DISTRICT"/>
    <x v="3"/>
    <x v="32"/>
    <n v="-533.34"/>
    <n v="40"/>
    <s v="2018/08"/>
    <n v="1619000912"/>
    <s v="DG"/>
    <d v="2018-08-23T00:00:00"/>
  </r>
  <r>
    <x v="65"/>
    <s v="SAUVIE ISLAND DRAINAGE DISTRICT"/>
    <x v="3"/>
    <x v="32"/>
    <n v="-7.36"/>
    <n v="40"/>
    <s v="2018/08"/>
    <n v="1619001172"/>
    <s v="DG"/>
    <d v="2018-09-07T00:00:00"/>
  </r>
  <r>
    <x v="65"/>
    <s v="SAUVIE ISLAND DRAINAGE DISTRICT"/>
    <x v="3"/>
    <x v="32"/>
    <n v="7.36"/>
    <n v="50"/>
    <s v="2018/09"/>
    <n v="1619001800"/>
    <s v="DA"/>
    <d v="2018-10-05T00:00:00"/>
  </r>
  <r>
    <x v="65"/>
    <s v="SAUVIE ISLAND DRAINAGE DISTRICT"/>
    <x v="3"/>
    <x v="32"/>
    <n v="-7.36"/>
    <n v="40"/>
    <s v="2018/09"/>
    <n v="1619001652"/>
    <s v="DG"/>
    <d v="2018-10-05T00:00:00"/>
  </r>
  <r>
    <x v="65"/>
    <s v="SAUVIE ISLAND DRAINAGE DISTRICT"/>
    <x v="3"/>
    <x v="32"/>
    <n v="-33.75"/>
    <n v="40"/>
    <s v="2018/10"/>
    <n v="1619001949"/>
    <s v="DG"/>
    <d v="2018-10-05T00:00:00"/>
  </r>
  <r>
    <x v="65"/>
    <s v="SAUVIE ISLAND DRAINAGE DISTRICT"/>
    <x v="3"/>
    <x v="32"/>
    <n v="33.75"/>
    <n v="50"/>
    <s v="2018/10"/>
    <n v="1619002102"/>
    <s v="DA"/>
    <d v="2018-10-05T00:00:00"/>
  </r>
  <r>
    <x v="65"/>
    <s v="SAUVIE ISLAND DRAINAGE DISTRICT"/>
    <x v="3"/>
    <x v="32"/>
    <n v="-33.75"/>
    <n v="40"/>
    <s v="2018/10"/>
    <n v="1619002325"/>
    <s v="DG"/>
    <d v="2018-10-11T00:00:00"/>
  </r>
  <r>
    <x v="65"/>
    <s v="SAUVIE ISLAND DRAINAGE DISTRICT"/>
    <x v="3"/>
    <x v="32"/>
    <n v="-37.19"/>
    <n v="40"/>
    <s v="2018/10"/>
    <n v="1619003081"/>
    <s v="DG"/>
    <d v="2018-11-07T00:00:00"/>
  </r>
  <r>
    <x v="65"/>
    <s v="SAUVIE ISLAND DRAINAGE DISTRICT"/>
    <x v="3"/>
    <x v="32"/>
    <n v="-7.4"/>
    <n v="40"/>
    <s v="2018/11 WK 1"/>
    <n v="1619003641"/>
    <s v="DG"/>
    <d v="2018-11-09T00:00:00"/>
  </r>
  <r>
    <x v="65"/>
    <s v="SAUVIE ISLAND DRAINAGE DISTRICT"/>
    <x v="3"/>
    <x v="32"/>
    <n v="-8.82"/>
    <n v="40"/>
    <s v="2018/11 WK 2"/>
    <n v="1619003928"/>
    <s v="DG"/>
    <d v="2018-11-15T00:00:00"/>
  </r>
  <r>
    <x v="65"/>
    <s v="SAUVIE ISLAND DRAINAGE DISTRICT"/>
    <x v="3"/>
    <x v="32"/>
    <n v="-16.329999999999998"/>
    <n v="40"/>
    <s v="2018/11 WK 3"/>
    <n v="1619004228"/>
    <s v="DG"/>
    <d v="2018-11-23T00:00:00"/>
  </r>
  <r>
    <x v="65"/>
    <s v="SAUVIE ISLAND DRAINAGE DISTRICT"/>
    <x v="3"/>
    <x v="32"/>
    <n v="-5.82"/>
    <n v="40"/>
    <s v="2018/11 WK 4"/>
    <n v="1619004668"/>
    <s v="DG"/>
    <d v="2018-11-30T00:00:00"/>
  </r>
  <r>
    <x v="65"/>
    <s v="SAUVIE ISLAND DRAINAGE DISTRICT (7150)"/>
    <x v="3"/>
    <x v="32"/>
    <n v="-14.23"/>
    <n v="11"/>
    <s v="2018-12"/>
    <s v="CINV.000002858"/>
    <s v="DG"/>
    <d v="2019-01-01T00:00:00"/>
  </r>
  <r>
    <x v="65"/>
    <s v="SAUVIE ISLAND DRAINAGE DISTRICT (7150)"/>
    <x v="3"/>
    <x v="32"/>
    <n v="-41.86"/>
    <n v="11"/>
    <s v="2019-01"/>
    <s v="CINV.000002959"/>
    <s v="DG"/>
    <d v="2019-01-02T00:00:00"/>
  </r>
  <r>
    <x v="65"/>
    <s v="SAUVIE ISLAND DRAINAGE DISTRICT (7150)"/>
    <x v="3"/>
    <x v="32"/>
    <n v="-22.71"/>
    <n v="11"/>
    <s v="2019-02"/>
    <s v="CINV.000004950"/>
    <s v="DG"/>
    <d v="2019-02-12T00:00:00"/>
  </r>
  <r>
    <x v="65"/>
    <s v="SAUVIE ISLAND DRAINAGE DISTRICT (7150)"/>
    <x v="3"/>
    <x v="32"/>
    <n v="-18.14"/>
    <n v="11"/>
    <s v="Distribution for February"/>
    <s v="CINV.000008826"/>
    <s v="DG"/>
    <d v="2019-03-31T00:00:00"/>
  </r>
  <r>
    <x v="65"/>
    <s v="SAUVIE ISLAND DRAINAGE DISTRICT (7150)"/>
    <x v="3"/>
    <x v="32"/>
    <n v="-37.94"/>
    <n v="11"/>
    <s v="03/2019"/>
    <s v="CINV.000009302"/>
    <s v="DG"/>
    <d v="2019-04-03T00:00:00"/>
  </r>
  <r>
    <x v="65"/>
    <s v="SAUVIE ISLAND DRAINAGE DISTRICT (7150)"/>
    <x v="3"/>
    <x v="32"/>
    <n v="-42.2"/>
    <n v="11"/>
    <s v="04/2019"/>
    <s v="CINV.000011274"/>
    <s v="DG"/>
    <d v="2019-05-07T00:00:00"/>
  </r>
  <r>
    <x v="65"/>
    <s v="SAUVIE ISLAND DRAINAGE DISTRICT (7150)"/>
    <x v="3"/>
    <x v="32"/>
    <n v="-55.82"/>
    <n v="11"/>
    <s v="05/2019"/>
    <s v="CINV.000013713"/>
    <s v="DG"/>
    <d v="2019-06-07T00:00:00"/>
  </r>
  <r>
    <x v="65"/>
    <s v="SAUVIE ISLAND DRAINAGE DISTRICT (7150)"/>
    <x v="3"/>
    <x v="32"/>
    <n v="-75.23"/>
    <n v="11"/>
    <s v="06/2019"/>
    <s v="CINV.000015872"/>
    <s v="DG"/>
    <d v="2019-06-30T00:00:00"/>
  </r>
  <r>
    <x v="66"/>
    <s v="MULTNOMAH CTY"/>
    <x v="3"/>
    <x v="32"/>
    <n v="-44160.78"/>
    <n v="40"/>
    <s v="2018/07"/>
    <n v="1619000345"/>
    <s v="DG"/>
    <d v="2018-08-06T00:00:00"/>
  </r>
  <r>
    <x v="66"/>
    <s v="MULTNOMAH CTY"/>
    <x v="3"/>
    <x v="32"/>
    <n v="-590640.14"/>
    <n v="40"/>
    <s v="2018/08"/>
    <n v="1619000913"/>
    <s v="DG"/>
    <d v="2018-08-23T00:00:00"/>
  </r>
  <r>
    <x v="66"/>
    <s v="MULTNOMAH CTY"/>
    <x v="3"/>
    <x v="32"/>
    <n v="-8151.1"/>
    <n v="40"/>
    <s v="2018/08"/>
    <n v="1619001173"/>
    <s v="DG"/>
    <d v="2018-09-07T00:00:00"/>
  </r>
  <r>
    <x v="66"/>
    <s v="MULTNOMAH CTY"/>
    <x v="3"/>
    <x v="32"/>
    <n v="-8151.1"/>
    <n v="40"/>
    <s v="2018/09"/>
    <n v="1619001653"/>
    <s v="DG"/>
    <d v="2018-10-05T00:00:00"/>
  </r>
  <r>
    <x v="66"/>
    <s v="MULTNOMAH CTY"/>
    <x v="3"/>
    <x v="32"/>
    <n v="8151.1"/>
    <n v="50"/>
    <s v="2018/09"/>
    <n v="1619001801"/>
    <s v="DA"/>
    <d v="2018-10-05T00:00:00"/>
  </r>
  <r>
    <x v="66"/>
    <s v="MULTNOMAH CTY"/>
    <x v="3"/>
    <x v="32"/>
    <n v="37380.959999999999"/>
    <n v="50"/>
    <s v="2018/10"/>
    <n v="1619002103"/>
    <s v="DA"/>
    <d v="2018-10-05T00:00:00"/>
  </r>
  <r>
    <x v="66"/>
    <s v="MULTNOMAH CTY"/>
    <x v="3"/>
    <x v="32"/>
    <n v="-37380.959999999999"/>
    <n v="40"/>
    <s v="2018/10"/>
    <n v="1619001950"/>
    <s v="DG"/>
    <d v="2018-10-05T00:00:00"/>
  </r>
  <r>
    <x v="66"/>
    <s v="MULTNOMAH CTY"/>
    <x v="3"/>
    <x v="32"/>
    <n v="-37380.959999999999"/>
    <n v="40"/>
    <s v="2018/10"/>
    <n v="1619002326"/>
    <s v="DG"/>
    <d v="2018-10-11T00:00:00"/>
  </r>
  <r>
    <x v="66"/>
    <s v="MULTNOMAH CTY"/>
    <x v="3"/>
    <x v="32"/>
    <n v="-41184.769999999997"/>
    <n v="40"/>
    <s v="2018/10"/>
    <n v="1619003082"/>
    <s v="DG"/>
    <d v="2018-11-07T00:00:00"/>
  </r>
  <r>
    <x v="66"/>
    <s v="MULTNOMAH CTY"/>
    <x v="3"/>
    <x v="32"/>
    <n v="-8195.41"/>
    <n v="40"/>
    <s v="2018/11 WK 1"/>
    <n v="1619003642"/>
    <s v="DG"/>
    <d v="2018-11-09T00:00:00"/>
  </r>
  <r>
    <x v="66"/>
    <s v="MULTNOMAH CTY"/>
    <x v="3"/>
    <x v="32"/>
    <n v="-9766.76"/>
    <n v="40"/>
    <s v="2018/11 WK 2"/>
    <n v="1619003929"/>
    <s v="DG"/>
    <d v="2018-11-15T00:00:00"/>
  </r>
  <r>
    <x v="66"/>
    <s v="MULTNOMAH CTY"/>
    <x v="3"/>
    <x v="32"/>
    <n v="-18082.16"/>
    <n v="40"/>
    <s v="2018/11 WK 3"/>
    <n v="1619004229"/>
    <s v="DG"/>
    <d v="2018-11-23T00:00:00"/>
  </r>
  <r>
    <x v="66"/>
    <s v="MULTNOMAH CTY"/>
    <x v="3"/>
    <x v="32"/>
    <n v="-6442.79"/>
    <n v="40"/>
    <s v="2018/11 WK 4"/>
    <n v="1619004669"/>
    <s v="DG"/>
    <d v="2018-11-30T00:00:00"/>
  </r>
  <r>
    <x v="66"/>
    <s v="MULTNOMAH CTY (8010)"/>
    <x v="3"/>
    <x v="32"/>
    <n v="-15756.1"/>
    <n v="11"/>
    <s v="2018-12"/>
    <s v="CINV.000002864"/>
    <s v="DG"/>
    <d v="2019-01-01T00:00:00"/>
  </r>
  <r>
    <x v="66"/>
    <s v="MULTNOMAH CTY (8010)"/>
    <x v="3"/>
    <x v="32"/>
    <n v="-46354.93"/>
    <n v="11"/>
    <s v="2019-01"/>
    <s v="CINV.000002960"/>
    <s v="DG"/>
    <d v="2019-01-02T00:00:00"/>
  </r>
  <r>
    <x v="66"/>
    <s v="MULTNOMAH CTY (8010)"/>
    <x v="3"/>
    <x v="32"/>
    <n v="-25145.08"/>
    <n v="11"/>
    <s v="2019-02"/>
    <s v="CINV.000004957"/>
    <s v="DG"/>
    <d v="2019-02-12T00:00:00"/>
  </r>
  <r>
    <x v="66"/>
    <s v="MULTNOMAH CTY (8010)"/>
    <x v="3"/>
    <x v="32"/>
    <n v="-20084.45"/>
    <n v="11"/>
    <s v="Distribution for February"/>
    <s v="CINV.000008830"/>
    <s v="DG"/>
    <d v="2019-03-31T00:00:00"/>
  </r>
  <r>
    <x v="66"/>
    <s v="MULTNOMAH CTY (8010)"/>
    <x v="3"/>
    <x v="32"/>
    <n v="-42011.92"/>
    <n v="11"/>
    <s v="03/2019"/>
    <s v="CINV.000009305"/>
    <s v="DG"/>
    <d v="2019-04-03T00:00:00"/>
  </r>
  <r>
    <x v="66"/>
    <s v="MULTNOMAH CTY (8010)"/>
    <x v="3"/>
    <x v="32"/>
    <n v="-46730.79"/>
    <n v="11"/>
    <s v="04/2019"/>
    <s v="CINV.000011278"/>
    <s v="DG"/>
    <d v="2019-05-07T00:00:00"/>
  </r>
  <r>
    <x v="66"/>
    <s v="MULTNOMAH CTY (8010)"/>
    <x v="3"/>
    <x v="32"/>
    <n v="-61820.81"/>
    <n v="11"/>
    <s v="05/2019"/>
    <s v="CINV.000013719"/>
    <s v="DG"/>
    <d v="2019-06-07T00:00:00"/>
  </r>
  <r>
    <x v="66"/>
    <s v="MULTNOMAH CTY (8010)"/>
    <x v="3"/>
    <x v="32"/>
    <n v="-83313.91"/>
    <n v="11"/>
    <s v="06/2019"/>
    <s v="CINV.000015877"/>
    <s v="DG"/>
    <d v="2019-06-30T00:00:00"/>
  </r>
  <r>
    <x v="67"/>
    <s v="MULTNOMAH CTY - ADV RECOVERY"/>
    <x v="3"/>
    <x v="32"/>
    <n v="-37.950000000000003"/>
    <n v="40"/>
    <s v="2018/07"/>
    <n v="1619000346"/>
    <s v="DG"/>
    <d v="2018-08-06T00:00:00"/>
  </r>
  <r>
    <x v="67"/>
    <s v="MULTNOMAH CTY - ADV RECOVERY"/>
    <x v="3"/>
    <x v="32"/>
    <n v="-507.51"/>
    <n v="40"/>
    <s v="2018/08"/>
    <n v="1619000914"/>
    <s v="DG"/>
    <d v="2018-08-23T00:00:00"/>
  </r>
  <r>
    <x v="67"/>
    <s v="MULTNOMAH CTY - ADV RECOVERY"/>
    <x v="3"/>
    <x v="32"/>
    <n v="-7"/>
    <n v="40"/>
    <s v="2018/08"/>
    <n v="1619001174"/>
    <s v="DG"/>
    <d v="2018-09-07T00:00:00"/>
  </r>
  <r>
    <x v="67"/>
    <s v="MULTNOMAH CTY - ADV RECOVERY"/>
    <x v="3"/>
    <x v="32"/>
    <n v="7"/>
    <n v="50"/>
    <s v="2018/09"/>
    <n v="1619001802"/>
    <s v="DA"/>
    <d v="2018-10-05T00:00:00"/>
  </r>
  <r>
    <x v="67"/>
    <s v="MULTNOMAH CTY - ADV RECOVERY"/>
    <x v="3"/>
    <x v="32"/>
    <n v="-7"/>
    <n v="40"/>
    <s v="2018/09"/>
    <n v="1619001654"/>
    <s v="DG"/>
    <d v="2018-10-05T00:00:00"/>
  </r>
  <r>
    <x v="67"/>
    <s v="MULTNOMAH CTY - ADV RECOVERY"/>
    <x v="3"/>
    <x v="32"/>
    <n v="32.119999999999997"/>
    <n v="50"/>
    <s v="2018/10"/>
    <n v="1619002104"/>
    <s v="DA"/>
    <d v="2018-10-05T00:00:00"/>
  </r>
  <r>
    <x v="67"/>
    <s v="MULTNOMAH CTY - ADV RECOVERY"/>
    <x v="3"/>
    <x v="32"/>
    <n v="-32.119999999999997"/>
    <n v="40"/>
    <s v="2018/10"/>
    <n v="1619001951"/>
    <s v="DG"/>
    <d v="2018-10-05T00:00:00"/>
  </r>
  <r>
    <x v="67"/>
    <s v="MULTNOMAH CTY - ADV RECOVERY"/>
    <x v="3"/>
    <x v="32"/>
    <n v="-32.119999999999997"/>
    <n v="40"/>
    <s v="2018/10"/>
    <n v="1619002327"/>
    <s v="DG"/>
    <d v="2018-10-11T00:00:00"/>
  </r>
  <r>
    <x v="67"/>
    <s v="MULTNOMAH CTY - ADV RECOVERY"/>
    <x v="3"/>
    <x v="32"/>
    <n v="-35.39"/>
    <n v="40"/>
    <s v="2018/10"/>
    <n v="1619003083"/>
    <s v="DG"/>
    <d v="2018-11-07T00:00:00"/>
  </r>
  <r>
    <x v="67"/>
    <s v="MULTNOMAH CTY - ADV RECOVERY"/>
    <x v="3"/>
    <x v="32"/>
    <n v="-7.04"/>
    <n v="40"/>
    <s v="2018/11 WK 1"/>
    <n v="1619003643"/>
    <s v="DG"/>
    <d v="2018-11-09T00:00:00"/>
  </r>
  <r>
    <x v="67"/>
    <s v="MULTNOMAH CTY - ADV RECOVERY"/>
    <x v="3"/>
    <x v="32"/>
    <n v="-8.39"/>
    <n v="40"/>
    <s v="2018/11 WK 2"/>
    <n v="1619003930"/>
    <s v="DG"/>
    <d v="2018-11-15T00:00:00"/>
  </r>
  <r>
    <x v="67"/>
    <s v="MULTNOMAH CTY - ADV RECOVERY"/>
    <x v="3"/>
    <x v="32"/>
    <n v="-15.54"/>
    <n v="40"/>
    <s v="2018/11 WK 3"/>
    <n v="1619004230"/>
    <s v="DG"/>
    <d v="2018-11-23T00:00:00"/>
  </r>
  <r>
    <x v="67"/>
    <s v="MULTNOMAH CTY - ADV RECOVERY"/>
    <x v="3"/>
    <x v="32"/>
    <n v="-5.54"/>
    <n v="40"/>
    <s v="2018/11 WK 4"/>
    <n v="1619004670"/>
    <s v="DG"/>
    <d v="2018-11-30T00:00:00"/>
  </r>
  <r>
    <x v="67"/>
    <s v="MULTNOMAH CTY - ADV RECOVERY (8020)"/>
    <x v="3"/>
    <x v="32"/>
    <n v="-13.54"/>
    <n v="11"/>
    <s v="2018-12"/>
    <s v="CINV.000002870"/>
    <s v="DG"/>
    <d v="2019-01-01T00:00:00"/>
  </r>
  <r>
    <x v="67"/>
    <s v="MULTNOMAH CTY - ADV RECOVERY (8020)"/>
    <x v="3"/>
    <x v="32"/>
    <n v="-39.83"/>
    <n v="11"/>
    <s v="2019-01"/>
    <s v="CINV.000002961"/>
    <s v="DG"/>
    <d v="2019-01-02T00:00:00"/>
  </r>
  <r>
    <x v="67"/>
    <s v="MULTNOMAH CTY - ADV RECOVERY (8020)"/>
    <x v="3"/>
    <x v="32"/>
    <n v="-21.61"/>
    <n v="11"/>
    <s v="2019-02"/>
    <s v="CINV.000004964"/>
    <s v="DG"/>
    <d v="2019-02-12T00:00:00"/>
  </r>
  <r>
    <x v="67"/>
    <s v="MULTNOMAH CTY - ADV RECOVERY (8020)"/>
    <x v="3"/>
    <x v="32"/>
    <n v="-17.260000000000002"/>
    <n v="11"/>
    <s v="Distribution for February"/>
    <s v="CINV.000008835"/>
    <s v="DG"/>
    <d v="2019-03-31T00:00:00"/>
  </r>
  <r>
    <x v="67"/>
    <s v="MULTNOMAH CTY - ADV RECOVERY (8020)"/>
    <x v="3"/>
    <x v="32"/>
    <n v="-36.1"/>
    <n v="11"/>
    <s v="03/2019"/>
    <s v="CINV.000009310"/>
    <s v="DG"/>
    <d v="2019-04-03T00:00:00"/>
  </r>
  <r>
    <x v="67"/>
    <s v="MULTNOMAH CTY - ADV RECOVERY (8020)"/>
    <x v="3"/>
    <x v="32"/>
    <n v="-40.15"/>
    <n v="11"/>
    <s v="04/2019"/>
    <s v="CINV.000011283"/>
    <s v="DG"/>
    <d v="2019-05-07T00:00:00"/>
  </r>
  <r>
    <x v="67"/>
    <s v="MULTNOMAH CTY - ADV RECOVERY (8020)"/>
    <x v="3"/>
    <x v="32"/>
    <n v="-53.12"/>
    <n v="11"/>
    <s v="05/2019"/>
    <s v="CINV.000013725"/>
    <s v="DG"/>
    <d v="2019-06-07T00:00:00"/>
  </r>
  <r>
    <x v="67"/>
    <s v="MULTNOMAH CTY - ADV RECOVERY (8020)"/>
    <x v="3"/>
    <x v="32"/>
    <n v="-71.59"/>
    <n v="11"/>
    <s v="06/2019"/>
    <s v="CINV.000015883"/>
    <s v="DG"/>
    <d v="2019-06-30T00:00:00"/>
  </r>
  <r>
    <x v="175"/>
    <s v="MULTNOMAH COUNTY-TSCC ALLOCATION"/>
    <x v="3"/>
    <x v="32"/>
    <n v="-18.27"/>
    <n v="40"/>
    <s v="2018/07"/>
    <n v="1619000347"/>
    <s v="DG"/>
    <d v="2018-08-06T00:00:00"/>
  </r>
  <r>
    <x v="175"/>
    <s v="MULTNOMAH COUNTY-TSCC ALLOCATION"/>
    <x v="3"/>
    <x v="32"/>
    <n v="-244.4"/>
    <n v="40"/>
    <s v="2018/08"/>
    <n v="1619000915"/>
    <s v="DG"/>
    <d v="2018-08-23T00:00:00"/>
  </r>
  <r>
    <x v="175"/>
    <s v="MULTNOMAH COUNTY-TSCC ALLOCATION"/>
    <x v="3"/>
    <x v="32"/>
    <n v="-3.37"/>
    <n v="40"/>
    <s v="2018/08"/>
    <n v="1619001175"/>
    <s v="DG"/>
    <d v="2018-09-07T00:00:00"/>
  </r>
  <r>
    <x v="175"/>
    <s v="MULTNOMAH COUNTY-TSCC ALLOCATION"/>
    <x v="3"/>
    <x v="32"/>
    <n v="-3.37"/>
    <n v="40"/>
    <s v="2018/09"/>
    <n v="1619001655"/>
    <s v="DG"/>
    <d v="2018-10-05T00:00:00"/>
  </r>
  <r>
    <x v="175"/>
    <s v="MULTNOMAH COUNTY-TSCC ALLOCATION"/>
    <x v="3"/>
    <x v="32"/>
    <n v="3.37"/>
    <n v="50"/>
    <s v="2018/09"/>
    <n v="1619001803"/>
    <s v="DA"/>
    <d v="2018-10-05T00:00:00"/>
  </r>
  <r>
    <x v="175"/>
    <s v="MULTNOMAH COUNTY-TSCC ALLOCATION"/>
    <x v="3"/>
    <x v="32"/>
    <n v="15.47"/>
    <n v="50"/>
    <s v="2018/10"/>
    <n v="1619002105"/>
    <s v="DA"/>
    <d v="2018-10-05T00:00:00"/>
  </r>
  <r>
    <x v="175"/>
    <s v="MULTNOMAH COUNTY-TSCC ALLOCATION"/>
    <x v="3"/>
    <x v="32"/>
    <n v="-15.47"/>
    <n v="40"/>
    <s v="2018/10"/>
    <n v="1619001952"/>
    <s v="DG"/>
    <d v="2018-10-05T00:00:00"/>
  </r>
  <r>
    <x v="175"/>
    <s v="MULTNOMAH COUNTY-TSCC ALLOCATION"/>
    <x v="3"/>
    <x v="32"/>
    <n v="-15.47"/>
    <n v="40"/>
    <s v="2018/10"/>
    <n v="1619002328"/>
    <s v="DG"/>
    <d v="2018-10-11T00:00:00"/>
  </r>
  <r>
    <x v="175"/>
    <s v="MULTNOMAH COUNTY-TSCC ALLOCATION"/>
    <x v="3"/>
    <x v="32"/>
    <n v="-17.04"/>
    <n v="40"/>
    <s v="2018/10"/>
    <n v="1619003084"/>
    <s v="DG"/>
    <d v="2018-11-07T00:00:00"/>
  </r>
  <r>
    <x v="175"/>
    <s v="MULTNOMAH COUNTY-TSCC ALLOCATION"/>
    <x v="3"/>
    <x v="32"/>
    <n v="-3.39"/>
    <n v="40"/>
    <s v="2018/11 WK 1"/>
    <n v="1619003644"/>
    <s v="DG"/>
    <d v="2018-11-09T00:00:00"/>
  </r>
  <r>
    <x v="175"/>
    <s v="MULTNOMAH COUNTY-TSCC ALLOCATION"/>
    <x v="3"/>
    <x v="32"/>
    <n v="-4.04"/>
    <n v="40"/>
    <s v="2018/11 WK 2"/>
    <n v="1619003931"/>
    <s v="DG"/>
    <d v="2018-11-15T00:00:00"/>
  </r>
  <r>
    <x v="175"/>
    <s v="MULTNOMAH COUNTY-TSCC ALLOCATION"/>
    <x v="3"/>
    <x v="32"/>
    <n v="-7.48"/>
    <n v="40"/>
    <s v="2018/11 WK 3"/>
    <n v="1619004231"/>
    <s v="DG"/>
    <d v="2018-11-23T00:00:00"/>
  </r>
  <r>
    <x v="175"/>
    <s v="MULTNOMAH COUNTY-TSCC ALLOCATION"/>
    <x v="3"/>
    <x v="32"/>
    <n v="-2.67"/>
    <n v="40"/>
    <s v="2018/11 WK 4"/>
    <n v="1619004671"/>
    <s v="DG"/>
    <d v="2018-11-30T00:00:00"/>
  </r>
  <r>
    <x v="175"/>
    <s v="MULTNOMAH COUNTY-TSCC ALLOCATION (8025)"/>
    <x v="3"/>
    <x v="32"/>
    <n v="-6.52"/>
    <n v="11"/>
    <s v="2018-12"/>
    <s v="CINV.000002876"/>
    <s v="DG"/>
    <d v="2019-01-01T00:00:00"/>
  </r>
  <r>
    <x v="175"/>
    <s v="MULTNOMAH COUNTY-TSCC ALLOCATION (8025)"/>
    <x v="3"/>
    <x v="32"/>
    <n v="-19.18"/>
    <n v="11"/>
    <s v="2019-01"/>
    <s v="CINV.000002962"/>
    <s v="DG"/>
    <d v="2019-01-02T00:00:00"/>
  </r>
  <r>
    <x v="175"/>
    <s v="MULTNOMAH COUNTY-TSCC ALLOCATION (8025)"/>
    <x v="3"/>
    <x v="32"/>
    <n v="-10.4"/>
    <n v="11"/>
    <s v="2019-02"/>
    <s v="CINV.000004971"/>
    <s v="DG"/>
    <d v="2019-02-12T00:00:00"/>
  </r>
  <r>
    <x v="175"/>
    <s v="MULTNOMAH COUNTY-TSCC ALLOCATION (8025)"/>
    <x v="3"/>
    <x v="32"/>
    <n v="-8.31"/>
    <n v="11"/>
    <s v="Distribution for February"/>
    <s v="CINV.000008838"/>
    <s v="DG"/>
    <d v="2019-03-31T00:00:00"/>
  </r>
  <r>
    <x v="175"/>
    <s v="MULTNOMAH COUNTY-TSCC ALLOCATION (8025)"/>
    <x v="3"/>
    <x v="32"/>
    <n v="-17.38"/>
    <n v="11"/>
    <s v="03/2019"/>
    <s v="CINV.000009313"/>
    <s v="DG"/>
    <d v="2019-04-03T00:00:00"/>
  </r>
  <r>
    <x v="175"/>
    <s v="MULTNOMAH COUNTY-TSCC ALLOCATION (8025)"/>
    <x v="3"/>
    <x v="32"/>
    <n v="-19.34"/>
    <n v="11"/>
    <s v="04/2019"/>
    <s v="CINV.000011287"/>
    <s v="DG"/>
    <d v="2019-05-07T00:00:00"/>
  </r>
  <r>
    <x v="175"/>
    <s v="MULTNOMAH COUNTY-TSCC ALLOCATION (8025)"/>
    <x v="3"/>
    <x v="32"/>
    <n v="-25.58"/>
    <n v="11"/>
    <s v="05/2019"/>
    <s v="CINV.000013730"/>
    <s v="DG"/>
    <d v="2019-06-07T00:00:00"/>
  </r>
  <r>
    <x v="175"/>
    <s v="MULTNOMAH COUNTY-TSCC ALLOCATION (8025)"/>
    <x v="3"/>
    <x v="32"/>
    <n v="-34.479999999999997"/>
    <n v="11"/>
    <s v="06/2019"/>
    <s v="CINV.000015889"/>
    <s v="DG"/>
    <d v="2019-06-30T00:00:00"/>
  </r>
  <r>
    <x v="68"/>
    <s v="PERSONAL &amp; IND PROP PENALTIES"/>
    <x v="3"/>
    <x v="32"/>
    <n v="-145.81"/>
    <n v="40"/>
    <s v="2018/07"/>
    <n v="1619000348"/>
    <s v="DG"/>
    <d v="2018-08-06T00:00:00"/>
  </r>
  <r>
    <x v="68"/>
    <s v="PERSONAL &amp; IND PROP PENALTIES"/>
    <x v="3"/>
    <x v="32"/>
    <n v="-1950.1"/>
    <n v="40"/>
    <s v="2018/08"/>
    <n v="1619000916"/>
    <s v="DG"/>
    <d v="2018-08-23T00:00:00"/>
  </r>
  <r>
    <x v="68"/>
    <s v="PERSONAL &amp; IND PROP PENALTIES"/>
    <x v="3"/>
    <x v="32"/>
    <n v="-26.91"/>
    <n v="40"/>
    <s v="2018/08"/>
    <n v="1619001176"/>
    <s v="DG"/>
    <d v="2018-09-07T00:00:00"/>
  </r>
  <r>
    <x v="68"/>
    <s v="PERSONAL &amp; IND PROP PENALTIES"/>
    <x v="3"/>
    <x v="32"/>
    <n v="26.91"/>
    <n v="50"/>
    <s v="2018/09"/>
    <n v="1619001804"/>
    <s v="DA"/>
    <d v="2018-10-05T00:00:00"/>
  </r>
  <r>
    <x v="68"/>
    <s v="PERSONAL &amp; IND PROP PENALTIES"/>
    <x v="3"/>
    <x v="32"/>
    <n v="-26.91"/>
    <n v="40"/>
    <s v="2018/09"/>
    <n v="1619001656"/>
    <s v="DG"/>
    <d v="2018-10-05T00:00:00"/>
  </r>
  <r>
    <x v="68"/>
    <s v="PERSONAL &amp; IND PROP PENALTIES"/>
    <x v="3"/>
    <x v="32"/>
    <n v="123.42"/>
    <n v="50"/>
    <s v="2018/10"/>
    <n v="1619002106"/>
    <s v="DA"/>
    <d v="2018-10-05T00:00:00"/>
  </r>
  <r>
    <x v="68"/>
    <s v="PERSONAL &amp; IND PROP PENALTIES"/>
    <x v="3"/>
    <x v="32"/>
    <n v="-123.42"/>
    <n v="40"/>
    <s v="2018/10"/>
    <n v="1619001953"/>
    <s v="DG"/>
    <d v="2018-10-05T00:00:00"/>
  </r>
  <r>
    <x v="68"/>
    <s v="PERSONAL &amp; IND PROP PENALTIES"/>
    <x v="3"/>
    <x v="32"/>
    <n v="-123.42"/>
    <n v="40"/>
    <s v="2018/10"/>
    <n v="1619002329"/>
    <s v="DG"/>
    <d v="2018-10-11T00:00:00"/>
  </r>
  <r>
    <x v="68"/>
    <s v="PERSONAL &amp; IND PROP PENALTIES"/>
    <x v="3"/>
    <x v="32"/>
    <n v="-135.97999999999999"/>
    <n v="40"/>
    <s v="2018/10"/>
    <n v="1619003085"/>
    <s v="DG"/>
    <d v="2018-11-07T00:00:00"/>
  </r>
  <r>
    <x v="68"/>
    <s v="PERSONAL &amp; IND PROP PENALTIES"/>
    <x v="3"/>
    <x v="32"/>
    <n v="-27.06"/>
    <n v="40"/>
    <s v="2018/11 WK 1"/>
    <n v="1619003645"/>
    <s v="DG"/>
    <d v="2018-11-09T00:00:00"/>
  </r>
  <r>
    <x v="68"/>
    <s v="PERSONAL &amp; IND PROP PENALTIES"/>
    <x v="3"/>
    <x v="32"/>
    <n v="-32.25"/>
    <n v="40"/>
    <s v="2018/11 WK 2"/>
    <n v="1619003932"/>
    <s v="DG"/>
    <d v="2018-11-15T00:00:00"/>
  </r>
  <r>
    <x v="68"/>
    <s v="PERSONAL &amp; IND PROP PENALTIES"/>
    <x v="3"/>
    <x v="32"/>
    <n v="-59.7"/>
    <n v="40"/>
    <s v="2018/11 WK 3"/>
    <n v="1619004232"/>
    <s v="DG"/>
    <d v="2018-11-23T00:00:00"/>
  </r>
  <r>
    <x v="68"/>
    <s v="PERSONAL &amp; IND PROP PENALTIES"/>
    <x v="3"/>
    <x v="32"/>
    <n v="-21.27"/>
    <n v="40"/>
    <s v="2018/11 WK 4"/>
    <n v="1619004672"/>
    <s v="DG"/>
    <d v="2018-11-30T00:00:00"/>
  </r>
  <r>
    <x v="68"/>
    <s v="PERSONAL &amp; IND PROP PENALTIES (8030)"/>
    <x v="3"/>
    <x v="32"/>
    <n v="-52.02"/>
    <n v="11"/>
    <s v="2018-12"/>
    <s v="CINV.000002882"/>
    <s v="DG"/>
    <d v="2019-01-01T00:00:00"/>
  </r>
  <r>
    <x v="68"/>
    <s v="PERSONAL &amp; IND PROP PENALTIES (8030)"/>
    <x v="3"/>
    <x v="32"/>
    <n v="-153.05000000000001"/>
    <n v="11"/>
    <s v="2019-01"/>
    <s v="CINV.000002963"/>
    <s v="DG"/>
    <d v="2019-01-02T00:00:00"/>
  </r>
  <r>
    <x v="68"/>
    <s v="PERSONAL &amp; IND PROP PENALTIES (8030)"/>
    <x v="3"/>
    <x v="32"/>
    <n v="-83.02"/>
    <n v="11"/>
    <s v="2019-02"/>
    <s v="CINV.000004978"/>
    <s v="DG"/>
    <d v="2019-02-12T00:00:00"/>
  </r>
  <r>
    <x v="68"/>
    <s v="PERSONAL &amp; IND PROP PENALTIES (8030)"/>
    <x v="3"/>
    <x v="32"/>
    <n v="-66.31"/>
    <n v="11"/>
    <s v="Distribution for February"/>
    <s v="CINV.000008841"/>
    <s v="DG"/>
    <d v="2019-03-31T00:00:00"/>
  </r>
  <r>
    <x v="68"/>
    <s v="PERSONAL &amp; IND PROP PENALTIES (8030)"/>
    <x v="3"/>
    <x v="32"/>
    <n v="-138.71"/>
    <n v="11"/>
    <s v="03/2019"/>
    <s v="CINV.000009316"/>
    <s v="DG"/>
    <d v="2019-04-03T00:00:00"/>
  </r>
  <r>
    <x v="68"/>
    <s v="PERSONAL &amp; IND PROP PENALTIES (8030)"/>
    <x v="3"/>
    <x v="32"/>
    <n v="-154.29"/>
    <n v="11"/>
    <s v="04/2019"/>
    <s v="CINV.000011291"/>
    <s v="DG"/>
    <d v="2019-05-07T00:00:00"/>
  </r>
  <r>
    <x v="68"/>
    <s v="PERSONAL &amp; IND PROP PENALTIES (8030)"/>
    <x v="3"/>
    <x v="32"/>
    <n v="-204.11"/>
    <n v="11"/>
    <s v="05/2019"/>
    <s v="CINV.000013734"/>
    <s v="DG"/>
    <d v="2019-06-07T00:00:00"/>
  </r>
  <r>
    <x v="68"/>
    <s v="PERSONAL &amp; IND PROP PENALTIES (8030)"/>
    <x v="3"/>
    <x v="32"/>
    <n v="-275.07"/>
    <n v="11"/>
    <s v="06/2019"/>
    <s v="CINV.000015894"/>
    <s v="DG"/>
    <d v="2019-06-30T00:00:00"/>
  </r>
  <r>
    <x v="183"/>
    <s v="MULTNOMAH COUNTY HISTORICAL SOC-LOC"/>
    <x v="3"/>
    <x v="32"/>
    <n v="-386.9"/>
    <n v="40"/>
    <s v="2018/07"/>
    <n v="1619000349"/>
    <s v="DG"/>
    <d v="2018-08-06T00:00:00"/>
  </r>
  <r>
    <x v="183"/>
    <s v="MULTNOMAH COUNTY HISTORICAL SOC-LOC"/>
    <x v="3"/>
    <x v="32"/>
    <n v="-5174.7"/>
    <n v="40"/>
    <s v="2018/08"/>
    <n v="1619000917"/>
    <s v="DG"/>
    <d v="2018-08-23T00:00:00"/>
  </r>
  <r>
    <x v="183"/>
    <s v="MULTNOMAH COUNTY HISTORICAL SOC-LOC"/>
    <x v="3"/>
    <x v="32"/>
    <n v="-71.41"/>
    <n v="40"/>
    <s v="2018/08"/>
    <n v="1619001177"/>
    <s v="DG"/>
    <d v="2018-09-07T00:00:00"/>
  </r>
  <r>
    <x v="183"/>
    <s v="MULTNOMAH COUNTY HISTORICAL SOC-LOC"/>
    <x v="3"/>
    <x v="32"/>
    <n v="71.41"/>
    <n v="50"/>
    <s v="2018/09"/>
    <n v="1619001805"/>
    <s v="DA"/>
    <d v="2018-10-05T00:00:00"/>
  </r>
  <r>
    <x v="183"/>
    <s v="MULTNOMAH COUNTY HISTORICAL SOC-LOC"/>
    <x v="3"/>
    <x v="32"/>
    <n v="-71.41"/>
    <n v="40"/>
    <s v="2018/09"/>
    <n v="1619001657"/>
    <s v="DG"/>
    <d v="2018-10-05T00:00:00"/>
  </r>
  <r>
    <x v="183"/>
    <s v="MULTNOMAH COUNTY HISTORICAL SOC-LOC"/>
    <x v="3"/>
    <x v="32"/>
    <n v="327.5"/>
    <n v="50"/>
    <s v="2018/10"/>
    <n v="1619002107"/>
    <s v="DA"/>
    <d v="2018-10-05T00:00:00"/>
  </r>
  <r>
    <x v="183"/>
    <s v="MULTNOMAH COUNTY HISTORICAL SOC-LOC"/>
    <x v="3"/>
    <x v="32"/>
    <n v="-327.5"/>
    <n v="40"/>
    <s v="2018/10"/>
    <n v="1619001954"/>
    <s v="DG"/>
    <d v="2018-10-05T00:00:00"/>
  </r>
  <r>
    <x v="183"/>
    <s v="MULTNOMAH COUNTY HISTORICAL SOC-LOC"/>
    <x v="3"/>
    <x v="32"/>
    <n v="-327.5"/>
    <n v="40"/>
    <s v="2018/10"/>
    <n v="1619002330"/>
    <s v="DG"/>
    <d v="2018-10-11T00:00:00"/>
  </r>
  <r>
    <x v="183"/>
    <s v="MULTNOMAH COUNTY HISTORICAL SOC-LOC"/>
    <x v="3"/>
    <x v="32"/>
    <n v="-360.83"/>
    <n v="40"/>
    <s v="2018/10"/>
    <n v="1619003086"/>
    <s v="DG"/>
    <d v="2018-11-07T00:00:00"/>
  </r>
  <r>
    <x v="183"/>
    <s v="MULTNOMAH COUNTY HISTORICAL SOC-LOC"/>
    <x v="3"/>
    <x v="32"/>
    <n v="-71.8"/>
    <n v="40"/>
    <s v="2018/11 WK 1"/>
    <n v="1619003646"/>
    <s v="DG"/>
    <d v="2018-11-09T00:00:00"/>
  </r>
  <r>
    <x v="183"/>
    <s v="MULTNOMAH COUNTY HISTORICAL SOC-LOC"/>
    <x v="3"/>
    <x v="32"/>
    <n v="-85.57"/>
    <n v="40"/>
    <s v="2018/11 WK 2"/>
    <n v="1619003933"/>
    <s v="DG"/>
    <d v="2018-11-15T00:00:00"/>
  </r>
  <r>
    <x v="183"/>
    <s v="MULTNOMAH COUNTY HISTORICAL SOC-LOC"/>
    <x v="3"/>
    <x v="32"/>
    <n v="-158.41999999999999"/>
    <n v="40"/>
    <s v="2018/11 WK 3"/>
    <n v="1619004233"/>
    <s v="DG"/>
    <d v="2018-11-23T00:00:00"/>
  </r>
  <r>
    <x v="183"/>
    <s v="MULTNOMAH COUNTY HISTORICAL SOC-LOC"/>
    <x v="3"/>
    <x v="32"/>
    <n v="-56.45"/>
    <n v="40"/>
    <s v="2018/11 WK 4"/>
    <n v="1619004673"/>
    <s v="DG"/>
    <d v="2018-11-30T00:00:00"/>
  </r>
  <r>
    <x v="183"/>
    <s v="MULTNOMAH COUNTY HISTORICAL SOC-LOCAL OP (8045)"/>
    <x v="3"/>
    <x v="32"/>
    <n v="-138.04"/>
    <n v="11"/>
    <s v="2018-12"/>
    <s v="CINV.000002888"/>
    <s v="DG"/>
    <d v="2019-01-01T00:00:00"/>
  </r>
  <r>
    <x v="183"/>
    <s v="MULTNOMAH COUNTY HISTORICAL SOC-LOCAL OP (8045)"/>
    <x v="3"/>
    <x v="32"/>
    <n v="-406.12"/>
    <n v="11"/>
    <s v="2019-01"/>
    <s v="CINV.000002964"/>
    <s v="DG"/>
    <d v="2019-01-02T00:00:00"/>
  </r>
  <r>
    <x v="183"/>
    <s v="MULTNOMAH COUNTY HISTORICAL SOC-LOCAL OP (8045)"/>
    <x v="3"/>
    <x v="32"/>
    <n v="-220.3"/>
    <n v="11"/>
    <s v="2019-02"/>
    <s v="CINV.000004985"/>
    <s v="DG"/>
    <d v="2019-02-12T00:00:00"/>
  </r>
  <r>
    <x v="183"/>
    <s v="MULTNOMAH COUNTY HISTORICAL SOC-LOCAL OP (8045)"/>
    <x v="3"/>
    <x v="32"/>
    <n v="-175.96"/>
    <n v="11"/>
    <s v="Distribution for February"/>
    <s v="CINV.000008845"/>
    <s v="DG"/>
    <d v="2019-03-31T00:00:00"/>
  </r>
  <r>
    <x v="183"/>
    <s v="MULTNOMAH COUNTY HISTORICAL SOC-LOCAL OP (8045)"/>
    <x v="3"/>
    <x v="32"/>
    <n v="-368.07"/>
    <n v="11"/>
    <s v="03/2019"/>
    <s v="CINV.000009321"/>
    <s v="DG"/>
    <d v="2019-04-03T00:00:00"/>
  </r>
  <r>
    <x v="183"/>
    <s v="MULTNOMAH COUNTY HISTORICAL SOC-LOCAL OP (8045)"/>
    <x v="3"/>
    <x v="32"/>
    <n v="-409.42"/>
    <n v="11"/>
    <s v="04/2019"/>
    <s v="CINV.000011295"/>
    <s v="DG"/>
    <d v="2019-05-07T00:00:00"/>
  </r>
  <r>
    <x v="183"/>
    <s v="MULTNOMAH COUNTY HISTORICAL SOC-LOCAL OP (8045)"/>
    <x v="3"/>
    <x v="32"/>
    <n v="-541.62"/>
    <n v="11"/>
    <s v="05/2019"/>
    <s v="CINV.000013740"/>
    <s v="DG"/>
    <d v="2019-06-07T00:00:00"/>
  </r>
  <r>
    <x v="183"/>
    <s v="MULTNOMAH COUNTY HISTORICAL SOC-LOCAL OP (8045)"/>
    <x v="3"/>
    <x v="32"/>
    <n v="-729.93"/>
    <n v="11"/>
    <s v="06/2019"/>
    <s v="CINV.000015900"/>
    <s v="DG"/>
    <d v="2019-06-30T00:00:00"/>
  </r>
  <r>
    <x v="120"/>
    <s v="MULTNOMAH CTY - GEN. OB. BONDS"/>
    <x v="3"/>
    <x v="32"/>
    <n v="-4559.66"/>
    <n v="1"/>
    <s v="2018/07"/>
    <n v="1619000431"/>
    <s v="DG"/>
    <d v="2018-08-06T00:00:00"/>
  </r>
  <r>
    <x v="120"/>
    <s v="MULTNOMAH CTY - GEN. OB. BONDS"/>
    <x v="3"/>
    <x v="32"/>
    <n v="-1003.76"/>
    <n v="40"/>
    <s v="2018/07"/>
    <n v="1619000354"/>
    <s v="DG"/>
    <d v="2018-08-06T00:00:00"/>
  </r>
  <r>
    <x v="120"/>
    <s v="MULTNOMAH CTY - GEN. OB. BONDS"/>
    <x v="3"/>
    <x v="32"/>
    <n v="4559.66"/>
    <n v="11"/>
    <s v="2018/07"/>
    <n v="1619000431"/>
    <s v="DG"/>
    <d v="2018-08-06T00:00:00"/>
  </r>
  <r>
    <x v="120"/>
    <s v="MULTNOMAH CTY - GEN. OB. BONDS"/>
    <x v="3"/>
    <x v="32"/>
    <n v="-13425.06"/>
    <n v="40"/>
    <s v="2018/08"/>
    <n v="1619000919"/>
    <s v="DG"/>
    <d v="2018-08-23T00:00:00"/>
  </r>
  <r>
    <x v="120"/>
    <s v="MULTNOMAH CTY - GEN. OB. BONDS"/>
    <x v="3"/>
    <x v="32"/>
    <n v="-185.27"/>
    <n v="40"/>
    <s v="2018/08"/>
    <n v="1619001184"/>
    <s v="DG"/>
    <d v="2018-09-07T00:00:00"/>
  </r>
  <r>
    <x v="120"/>
    <s v="MULTNOMAH CTY - GEN. OB. BONDS"/>
    <x v="3"/>
    <x v="32"/>
    <n v="185.27"/>
    <n v="50"/>
    <s v="2018/09"/>
    <n v="1619001812"/>
    <s v="DA"/>
    <d v="2018-10-05T00:00:00"/>
  </r>
  <r>
    <x v="120"/>
    <s v="MULTNOMAH CTY - GEN. OB. BONDS"/>
    <x v="3"/>
    <x v="32"/>
    <n v="-185.27"/>
    <n v="40"/>
    <s v="2018/09"/>
    <n v="1619001664"/>
    <s v="DG"/>
    <d v="2018-10-05T00:00:00"/>
  </r>
  <r>
    <x v="120"/>
    <s v="MULTNOMAH CTY - GEN. OB. BONDS"/>
    <x v="3"/>
    <x v="32"/>
    <n v="849.66"/>
    <n v="50"/>
    <s v="2018/10"/>
    <n v="1619002109"/>
    <s v="DA"/>
    <d v="2018-10-05T00:00:00"/>
  </r>
  <r>
    <x v="120"/>
    <s v="MULTNOMAH CTY - GEN. OB. BONDS"/>
    <x v="3"/>
    <x v="32"/>
    <n v="-849.66"/>
    <n v="40"/>
    <s v="2018/10"/>
    <n v="1619001956"/>
    <s v="DG"/>
    <d v="2018-10-05T00:00:00"/>
  </r>
  <r>
    <x v="120"/>
    <s v="MULTNOMAH CTY - GEN. OB. BONDS"/>
    <x v="3"/>
    <x v="32"/>
    <n v="-849.66"/>
    <n v="40"/>
    <s v="2018/10"/>
    <n v="1619002332"/>
    <s v="DG"/>
    <d v="2018-10-11T00:00:00"/>
  </r>
  <r>
    <x v="120"/>
    <s v="MULTNOMAH CTY - GEN. OB. BONDS"/>
    <x v="3"/>
    <x v="32"/>
    <n v="-936.12"/>
    <n v="40"/>
    <s v="2018/10"/>
    <n v="1619003088"/>
    <s v="DG"/>
    <d v="2018-11-07T00:00:00"/>
  </r>
  <r>
    <x v="120"/>
    <s v="MULTNOMAH CTY - GEN. OB. BONDS"/>
    <x v="3"/>
    <x v="32"/>
    <n v="-186.28"/>
    <n v="40"/>
    <s v="2018/11 WK 1"/>
    <n v="1619003648"/>
    <s v="DG"/>
    <d v="2018-11-09T00:00:00"/>
  </r>
  <r>
    <x v="120"/>
    <s v="MULTNOMAH CTY - GEN. OB. BONDS"/>
    <x v="3"/>
    <x v="32"/>
    <n v="-222"/>
    <n v="40"/>
    <s v="2018/11 WK 2"/>
    <n v="1619003935"/>
    <s v="DG"/>
    <d v="2018-11-15T00:00:00"/>
  </r>
  <r>
    <x v="120"/>
    <s v="MULTNOMAH CTY - GEN. OB. BONDS"/>
    <x v="3"/>
    <x v="32"/>
    <n v="-411"/>
    <n v="40"/>
    <s v="2018/11 WK 3"/>
    <n v="1619004235"/>
    <s v="DG"/>
    <d v="2018-11-23T00:00:00"/>
  </r>
  <r>
    <x v="120"/>
    <s v="MULTNOMAH CTY - GEN. OB. BONDS"/>
    <x v="3"/>
    <x v="32"/>
    <n v="-146.44"/>
    <n v="40"/>
    <s v="2018/11 WK 4"/>
    <n v="1619004675"/>
    <s v="DG"/>
    <d v="2018-11-30T00:00:00"/>
  </r>
  <r>
    <x v="120"/>
    <s v="MULTNOMAH CTY - GEN. OB. BONDS (8104)"/>
    <x v="3"/>
    <x v="32"/>
    <n v="-358.13"/>
    <n v="11"/>
    <s v="2018-12"/>
    <s v="CINV.000002895"/>
    <s v="DG"/>
    <d v="2019-01-01T00:00:00"/>
  </r>
  <r>
    <x v="120"/>
    <s v="MULTNOMAH CTY - GEN. OB. BONDS (8104)"/>
    <x v="3"/>
    <x v="32"/>
    <n v="-1053.6300000000001"/>
    <n v="11"/>
    <s v="2019-01"/>
    <s v="CINV.000003063"/>
    <s v="DG"/>
    <d v="2019-01-02T00:00:00"/>
  </r>
  <r>
    <x v="120"/>
    <s v="MULTNOMAH CTY - GEN. OB. BONDS (8104)"/>
    <x v="3"/>
    <x v="32"/>
    <n v="-571.54"/>
    <n v="11"/>
    <s v="2019-02"/>
    <s v="CINV.000004993"/>
    <s v="DG"/>
    <d v="2019-02-12T00:00:00"/>
  </r>
  <r>
    <x v="120"/>
    <s v="MULTNOMAH CTY - GEN. OB. BONDS (8104)"/>
    <x v="3"/>
    <x v="32"/>
    <n v="-456.51"/>
    <n v="11"/>
    <s v="Distribution for February"/>
    <s v="CINV.000008851"/>
    <s v="DG"/>
    <d v="2019-03-31T00:00:00"/>
  </r>
  <r>
    <x v="120"/>
    <s v="MULTNOMAH CTY - GEN. OB. BONDS (8104)"/>
    <x v="3"/>
    <x v="32"/>
    <n v="-954.92"/>
    <n v="11"/>
    <s v="03/2019"/>
    <s v="CINV.000009327"/>
    <s v="DG"/>
    <d v="2019-04-03T00:00:00"/>
  </r>
  <r>
    <x v="120"/>
    <s v="MULTNOMAH CTY - GEN. OB. BONDS (8104)"/>
    <x v="3"/>
    <x v="32"/>
    <n v="-1062.18"/>
    <n v="11"/>
    <s v="04/2019"/>
    <s v="CINV.000011301"/>
    <s v="DG"/>
    <d v="2019-05-07T00:00:00"/>
  </r>
  <r>
    <x v="120"/>
    <s v="MULTNOMAH CTY - GEN. OB. BONDS (8104)"/>
    <x v="3"/>
    <x v="32"/>
    <n v="-1405.17"/>
    <n v="11"/>
    <s v="05/2019"/>
    <s v="CINV.000013747"/>
    <s v="DG"/>
    <d v="2019-06-07T00:00:00"/>
  </r>
  <r>
    <x v="120"/>
    <s v="MULTNOMAH CTY - GEN. OB. BONDS (8104)"/>
    <x v="3"/>
    <x v="32"/>
    <n v="-1893.7"/>
    <n v="11"/>
    <s v="06/2019"/>
    <s v="CINV.000015913"/>
    <s v="DG"/>
    <d v="2019-06-30T00:00:00"/>
  </r>
  <r>
    <x v="153"/>
    <s v="MULTNOMAH CTY CANCEL/OMIT"/>
    <x v="3"/>
    <x v="32"/>
    <n v="-62.03"/>
    <n v="40"/>
    <s v="2018/07"/>
    <n v="1619000355"/>
    <s v="DG"/>
    <d v="2018-08-06T00:00:00"/>
  </r>
  <r>
    <x v="153"/>
    <s v="MULTNOMAH CTY CANCEL/OMIT"/>
    <x v="3"/>
    <x v="32"/>
    <n v="-829.69"/>
    <n v="40"/>
    <s v="2018/08"/>
    <n v="1619000920"/>
    <s v="DG"/>
    <d v="2018-08-23T00:00:00"/>
  </r>
  <r>
    <x v="153"/>
    <s v="MULTNOMAH CTY CANCEL/OMIT"/>
    <x v="3"/>
    <x v="32"/>
    <n v="-11.45"/>
    <n v="40"/>
    <s v="2018/08"/>
    <n v="1619001185"/>
    <s v="DG"/>
    <d v="2018-09-07T00:00:00"/>
  </r>
  <r>
    <x v="153"/>
    <s v="MULTNOMAH CTY CANCEL/OMIT"/>
    <x v="3"/>
    <x v="32"/>
    <n v="-11.45"/>
    <n v="40"/>
    <s v="2018/09"/>
    <n v="1619001665"/>
    <s v="DG"/>
    <d v="2018-10-05T00:00:00"/>
  </r>
  <r>
    <x v="153"/>
    <s v="MULTNOMAH CTY CANCEL/OMIT"/>
    <x v="3"/>
    <x v="32"/>
    <n v="11.45"/>
    <n v="50"/>
    <s v="2018/09"/>
    <n v="1619001813"/>
    <s v="DA"/>
    <d v="2018-10-05T00:00:00"/>
  </r>
  <r>
    <x v="153"/>
    <s v="MULTNOMAH CTY CANCEL/OMIT"/>
    <x v="3"/>
    <x v="32"/>
    <n v="-52.51"/>
    <n v="40"/>
    <s v="2018/10"/>
    <n v="1619001957"/>
    <s v="DG"/>
    <d v="2018-10-05T00:00:00"/>
  </r>
  <r>
    <x v="153"/>
    <s v="MULTNOMAH CTY CANCEL/OMIT"/>
    <x v="3"/>
    <x v="32"/>
    <n v="52.51"/>
    <n v="50"/>
    <s v="2018/10"/>
    <n v="1619002110"/>
    <s v="DA"/>
    <d v="2018-10-05T00:00:00"/>
  </r>
  <r>
    <x v="153"/>
    <s v="MULTNOMAH CTY CANCEL/OMIT"/>
    <x v="3"/>
    <x v="32"/>
    <n v="-52.51"/>
    <n v="40"/>
    <s v="2018/10"/>
    <n v="1619002333"/>
    <s v="DG"/>
    <d v="2018-10-11T00:00:00"/>
  </r>
  <r>
    <x v="153"/>
    <s v="MULTNOMAH CTY CANCEL/OMIT"/>
    <x v="3"/>
    <x v="32"/>
    <n v="-57.85"/>
    <n v="40"/>
    <s v="2018/10"/>
    <n v="1619003089"/>
    <s v="DG"/>
    <d v="2018-11-07T00:00:00"/>
  </r>
  <r>
    <x v="153"/>
    <s v="MULTNOMAH CTY CANCEL/OMIT"/>
    <x v="3"/>
    <x v="32"/>
    <n v="-11.51"/>
    <n v="40"/>
    <s v="2018/11 WK 1"/>
    <n v="1619003649"/>
    <s v="DG"/>
    <d v="2018-11-09T00:00:00"/>
  </r>
  <r>
    <x v="153"/>
    <s v="MULTNOMAH CTY CANCEL/OMIT"/>
    <x v="3"/>
    <x v="32"/>
    <n v="-13.72"/>
    <n v="40"/>
    <s v="2018/11 WK 2"/>
    <n v="1619003936"/>
    <s v="DG"/>
    <d v="2018-11-15T00:00:00"/>
  </r>
  <r>
    <x v="153"/>
    <s v="MULTNOMAH CTY CANCEL/OMIT"/>
    <x v="3"/>
    <x v="32"/>
    <n v="-25.4"/>
    <n v="40"/>
    <s v="2018/11 WK 3"/>
    <n v="1619004236"/>
    <s v="DG"/>
    <d v="2018-11-23T00:00:00"/>
  </r>
  <r>
    <x v="153"/>
    <s v="MULTNOMAH CTY CANCEL/OMIT"/>
    <x v="3"/>
    <x v="32"/>
    <n v="-9.0500000000000007"/>
    <n v="40"/>
    <s v="2018/11 WK 4"/>
    <n v="1619004676"/>
    <s v="DG"/>
    <d v="2018-11-30T00:00:00"/>
  </r>
  <r>
    <x v="153"/>
    <s v="MULTNOMAH CTY CANCEL/OMIT (8105)"/>
    <x v="3"/>
    <x v="32"/>
    <n v="-22.13"/>
    <n v="11"/>
    <s v="2018-12"/>
    <s v="CINV.000002896"/>
    <s v="DG"/>
    <d v="2019-01-01T00:00:00"/>
  </r>
  <r>
    <x v="153"/>
    <s v="MULTNOMAH CTY CANCEL/OMIT (8105)"/>
    <x v="3"/>
    <x v="32"/>
    <n v="-65.12"/>
    <n v="11"/>
    <s v="2019-01"/>
    <s v="CINV.000002965"/>
    <s v="DG"/>
    <d v="2019-01-02T00:00:00"/>
  </r>
  <r>
    <x v="153"/>
    <s v="MULTNOMAH CTY CANCEL/OMIT (8105)"/>
    <x v="3"/>
    <x v="32"/>
    <n v="-35.32"/>
    <n v="11"/>
    <s v="2019-02"/>
    <s v="CINV.000004996"/>
    <s v="DG"/>
    <d v="2019-02-12T00:00:00"/>
  </r>
  <r>
    <x v="153"/>
    <s v="MULTNOMAH CTY CANCEL/OMIT (8105)"/>
    <x v="3"/>
    <x v="32"/>
    <n v="-28.21"/>
    <n v="11"/>
    <s v="Distribution for February"/>
    <s v="CINV.000008852"/>
    <s v="DG"/>
    <d v="2019-03-31T00:00:00"/>
  </r>
  <r>
    <x v="153"/>
    <s v="MULTNOMAH CTY CANCEL/OMIT (8105)"/>
    <x v="3"/>
    <x v="32"/>
    <n v="-59.02"/>
    <n v="11"/>
    <s v="03/2019"/>
    <s v="CINV.000009330"/>
    <s v="DG"/>
    <d v="2019-04-03T00:00:00"/>
  </r>
  <r>
    <x v="153"/>
    <s v="MULTNOMAH CTY CANCEL/OMIT (8105)"/>
    <x v="3"/>
    <x v="32"/>
    <n v="-65.64"/>
    <n v="11"/>
    <s v="04/2019"/>
    <s v="CINV.000011304"/>
    <s v="DG"/>
    <d v="2019-05-07T00:00:00"/>
  </r>
  <r>
    <x v="153"/>
    <s v="MULTNOMAH CTY CANCEL/OMIT (8105)"/>
    <x v="3"/>
    <x v="32"/>
    <n v="-86.84"/>
    <n v="11"/>
    <s v="05/2019"/>
    <s v="CINV.000013751"/>
    <s v="DG"/>
    <d v="2019-06-07T00:00:00"/>
  </r>
  <r>
    <x v="153"/>
    <s v="MULTNOMAH CTY CANCEL/OMIT (8105)"/>
    <x v="3"/>
    <x v="32"/>
    <n v="-117.03"/>
    <n v="11"/>
    <s v="06/2019"/>
    <s v="CINV.000015917"/>
    <s v="DG"/>
    <d v="2019-06-30T00:00:00"/>
  </r>
  <r>
    <x v="70"/>
    <s v="DUNTHORPE RIVERDALE SEWER"/>
    <x v="3"/>
    <x v="32"/>
    <n v="-141.66"/>
    <n v="40"/>
    <s v="2018/07"/>
    <n v="1619000357"/>
    <s v="DG"/>
    <d v="2018-08-06T00:00:00"/>
  </r>
  <r>
    <x v="70"/>
    <s v="DUNTHORPE RIVERDALE SEWER"/>
    <x v="3"/>
    <x v="32"/>
    <n v="-1894.73"/>
    <n v="40"/>
    <s v="2018/08"/>
    <n v="1619000922"/>
    <s v="DG"/>
    <d v="2018-08-23T00:00:00"/>
  </r>
  <r>
    <x v="70"/>
    <s v="DUNTHORPE RIVERDALE SEWER"/>
    <x v="3"/>
    <x v="32"/>
    <n v="-26.15"/>
    <n v="40"/>
    <s v="2018/08"/>
    <n v="1619001187"/>
    <s v="DG"/>
    <d v="2018-09-07T00:00:00"/>
  </r>
  <r>
    <x v="70"/>
    <s v="DUNTHORPE RIVERDALE SEWER"/>
    <x v="3"/>
    <x v="32"/>
    <n v="26.15"/>
    <n v="50"/>
    <s v="2018/09"/>
    <n v="1619001815"/>
    <s v="DA"/>
    <d v="2018-10-05T00:00:00"/>
  </r>
  <r>
    <x v="70"/>
    <s v="DUNTHORPE RIVERDALE SEWER"/>
    <x v="3"/>
    <x v="32"/>
    <n v="-26.15"/>
    <n v="40"/>
    <s v="2018/09"/>
    <n v="1619001667"/>
    <s v="DG"/>
    <d v="2018-10-05T00:00:00"/>
  </r>
  <r>
    <x v="70"/>
    <s v="DUNTHORPE RIVERDALE SEWER"/>
    <x v="3"/>
    <x v="32"/>
    <n v="119.92"/>
    <n v="50"/>
    <s v="2018/10"/>
    <n v="1619002112"/>
    <s v="DA"/>
    <d v="2018-10-05T00:00:00"/>
  </r>
  <r>
    <x v="70"/>
    <s v="DUNTHORPE RIVERDALE SEWER"/>
    <x v="3"/>
    <x v="32"/>
    <n v="-119.92"/>
    <n v="40"/>
    <s v="2018/10"/>
    <n v="1619001959"/>
    <s v="DG"/>
    <d v="2018-10-05T00:00:00"/>
  </r>
  <r>
    <x v="70"/>
    <s v="DUNTHORPE RIVERDALE SEWER"/>
    <x v="3"/>
    <x v="32"/>
    <n v="-119.92"/>
    <n v="40"/>
    <s v="2018/10"/>
    <n v="1619002335"/>
    <s v="DG"/>
    <d v="2018-10-11T00:00:00"/>
  </r>
  <r>
    <x v="70"/>
    <s v="DUNTHORPE RIVERDALE SEWER"/>
    <x v="3"/>
    <x v="32"/>
    <n v="-132.12"/>
    <n v="40"/>
    <s v="2018/10"/>
    <n v="1619003091"/>
    <s v="DG"/>
    <d v="2018-11-07T00:00:00"/>
  </r>
  <r>
    <x v="70"/>
    <s v="DUNTHORPE RIVERDALE SEWER"/>
    <x v="3"/>
    <x v="32"/>
    <n v="-26.29"/>
    <n v="40"/>
    <s v="2018/11 WK 1"/>
    <n v="1619003651"/>
    <s v="DG"/>
    <d v="2018-11-09T00:00:00"/>
  </r>
  <r>
    <x v="70"/>
    <s v="DUNTHORPE RIVERDALE SEWER"/>
    <x v="3"/>
    <x v="32"/>
    <n v="-31.33"/>
    <n v="40"/>
    <s v="2018/11 WK 2"/>
    <n v="1619003938"/>
    <s v="DG"/>
    <d v="2018-11-15T00:00:00"/>
  </r>
  <r>
    <x v="70"/>
    <s v="DUNTHORPE RIVERDALE SEWER"/>
    <x v="3"/>
    <x v="32"/>
    <n v="-58.01"/>
    <n v="40"/>
    <s v="2018/11 WK 3"/>
    <n v="1619004238"/>
    <s v="DG"/>
    <d v="2018-11-23T00:00:00"/>
  </r>
  <r>
    <x v="70"/>
    <s v="DUNTHORPE RIVERDALE SEWER"/>
    <x v="3"/>
    <x v="32"/>
    <n v="-20.67"/>
    <n v="40"/>
    <s v="2018/11 WK 4"/>
    <n v="1619004678"/>
    <s v="DG"/>
    <d v="2018-11-30T00:00:00"/>
  </r>
  <r>
    <x v="70"/>
    <s v="DUNTHORPE RIVERDALE SEWER (8160)"/>
    <x v="3"/>
    <x v="32"/>
    <n v="-50.54"/>
    <n v="11"/>
    <s v="2018-12"/>
    <s v="CINV.000002903"/>
    <s v="DG"/>
    <d v="2019-01-01T00:00:00"/>
  </r>
  <r>
    <x v="70"/>
    <s v="DUNTHORPE RIVERDALE SEWER (8160)"/>
    <x v="3"/>
    <x v="32"/>
    <n v="-148.69999999999999"/>
    <n v="11"/>
    <s v="2019-01"/>
    <s v="CINV.000002966"/>
    <s v="DG"/>
    <d v="2019-01-02T00:00:00"/>
  </r>
  <r>
    <x v="70"/>
    <s v="DUNTHORPE RIVERDALE SEWER (8160)"/>
    <x v="3"/>
    <x v="32"/>
    <n v="-80.66"/>
    <n v="11"/>
    <s v="2019-02"/>
    <s v="CINV.000005006"/>
    <s v="DG"/>
    <d v="2019-02-12T00:00:00"/>
  </r>
  <r>
    <x v="70"/>
    <s v="DUNTHORPE RIVERDALE SEWER (8160)"/>
    <x v="3"/>
    <x v="32"/>
    <n v="-64.430000000000007"/>
    <n v="11"/>
    <s v="Distribution for February"/>
    <s v="CINV.000008857"/>
    <s v="DG"/>
    <d v="2019-03-31T00:00:00"/>
  </r>
  <r>
    <x v="70"/>
    <s v="DUNTHORPE RIVERDALE SEWER (8160)"/>
    <x v="3"/>
    <x v="32"/>
    <n v="-134.77000000000001"/>
    <n v="11"/>
    <s v="03/2019"/>
    <s v="CINV.000009334"/>
    <s v="DG"/>
    <d v="2019-04-03T00:00:00"/>
  </r>
  <r>
    <x v="70"/>
    <s v="DUNTHORPE RIVERDALE SEWER (8160)"/>
    <x v="3"/>
    <x v="32"/>
    <n v="-149.91"/>
    <n v="11"/>
    <s v="04/2019"/>
    <s v="CINV.000011309"/>
    <s v="DG"/>
    <d v="2019-05-07T00:00:00"/>
  </r>
  <r>
    <x v="70"/>
    <s v="DUNTHORPE RIVERDALE SEWER (8160)"/>
    <x v="3"/>
    <x v="32"/>
    <n v="-198.32"/>
    <n v="11"/>
    <s v="05/2019"/>
    <s v="CINV.000013758"/>
    <s v="DG"/>
    <d v="2019-06-07T00:00:00"/>
  </r>
  <r>
    <x v="70"/>
    <s v="DUNTHORPE RIVERDALE SEWER (8160)"/>
    <x v="3"/>
    <x v="32"/>
    <n v="-267.26"/>
    <n v="11"/>
    <s v="06/2019"/>
    <s v="CINV.000015926"/>
    <s v="DG"/>
    <d v="2019-06-30T00:00:00"/>
  </r>
  <r>
    <x v="195"/>
    <s v="MULTNOMAH LIBRARY DISTRICT"/>
    <x v="3"/>
    <x v="32"/>
    <n v="-12000.67"/>
    <n v="40"/>
    <s v="2018/07"/>
    <n v="1619000358"/>
    <s v="DG"/>
    <d v="2018-08-06T00:00:00"/>
  </r>
  <r>
    <x v="195"/>
    <s v="MULTNOMAH LIBRARY DISTRICT"/>
    <x v="3"/>
    <x v="32"/>
    <n v="-160505.89000000001"/>
    <n v="40"/>
    <s v="2018/08"/>
    <n v="1619000923"/>
    <s v="DG"/>
    <d v="2018-08-23T00:00:00"/>
  </r>
  <r>
    <x v="195"/>
    <s v="MULTNOMAH LIBRARY DISTRICT"/>
    <x v="3"/>
    <x v="32"/>
    <n v="-2215.0500000000002"/>
    <n v="40"/>
    <s v="2018/08"/>
    <n v="1619001188"/>
    <s v="DG"/>
    <d v="2018-09-07T00:00:00"/>
  </r>
  <r>
    <x v="195"/>
    <s v="MULTNOMAH LIBRARY DISTRICT"/>
    <x v="3"/>
    <x v="32"/>
    <n v="2215.0500000000002"/>
    <n v="50"/>
    <s v="2018/09"/>
    <n v="1619001816"/>
    <s v="DA"/>
    <d v="2018-10-05T00:00:00"/>
  </r>
  <r>
    <x v="195"/>
    <s v="MULTNOMAH LIBRARY DISTRICT"/>
    <x v="3"/>
    <x v="32"/>
    <n v="-2215.0500000000002"/>
    <n v="40"/>
    <s v="2018/09"/>
    <n v="1619001668"/>
    <s v="DG"/>
    <d v="2018-10-05T00:00:00"/>
  </r>
  <r>
    <x v="195"/>
    <s v="MULTNOMAH LIBRARY DISTRICT"/>
    <x v="3"/>
    <x v="32"/>
    <n v="-10158.24"/>
    <n v="40"/>
    <s v="2018/10"/>
    <n v="1619001960"/>
    <s v="DG"/>
    <d v="2018-10-05T00:00:00"/>
  </r>
  <r>
    <x v="195"/>
    <s v="MULTNOMAH LIBRARY DISTRICT"/>
    <x v="3"/>
    <x v="32"/>
    <n v="10158.24"/>
    <n v="50"/>
    <s v="2018/10"/>
    <n v="1619002113"/>
    <s v="DA"/>
    <d v="2018-10-05T00:00:00"/>
  </r>
  <r>
    <x v="195"/>
    <s v="MULTNOMAH LIBRARY DISTRICT"/>
    <x v="3"/>
    <x v="32"/>
    <n v="-10158.24"/>
    <n v="40"/>
    <s v="2018/10"/>
    <n v="1619002336"/>
    <s v="DG"/>
    <d v="2018-10-11T00:00:00"/>
  </r>
  <r>
    <x v="195"/>
    <s v="MULTNOMAH LIBRARY DISTRICT"/>
    <x v="3"/>
    <x v="32"/>
    <n v="-11191.92"/>
    <n v="40"/>
    <s v="2018/10"/>
    <n v="1619003092"/>
    <s v="DG"/>
    <d v="2018-11-07T00:00:00"/>
  </r>
  <r>
    <x v="195"/>
    <s v="MULTNOMAH LIBRARY DISTRICT"/>
    <x v="3"/>
    <x v="32"/>
    <n v="-2227.1"/>
    <n v="40"/>
    <s v="2018/11 WK 1"/>
    <n v="1619003652"/>
    <s v="DG"/>
    <d v="2018-11-09T00:00:00"/>
  </r>
  <r>
    <x v="195"/>
    <s v="MULTNOMAH LIBRARY DISTRICT"/>
    <x v="3"/>
    <x v="32"/>
    <n v="-2654.11"/>
    <n v="40"/>
    <s v="2018/11 WK 2"/>
    <n v="1619003939"/>
    <s v="DG"/>
    <d v="2018-11-15T00:00:00"/>
  </r>
  <r>
    <x v="195"/>
    <s v="MULTNOMAH LIBRARY DISTRICT"/>
    <x v="3"/>
    <x v="32"/>
    <n v="-4913.8100000000004"/>
    <n v="40"/>
    <s v="2018/11 WK 3"/>
    <n v="1619004239"/>
    <s v="DG"/>
    <d v="2018-11-23T00:00:00"/>
  </r>
  <r>
    <x v="195"/>
    <s v="MULTNOMAH LIBRARY DISTRICT"/>
    <x v="3"/>
    <x v="32"/>
    <n v="-1750.82"/>
    <n v="40"/>
    <s v="2018/11 WK 4"/>
    <n v="1619004679"/>
    <s v="DG"/>
    <d v="2018-11-30T00:00:00"/>
  </r>
  <r>
    <x v="195"/>
    <s v="MULTNOMAH LIBRARY DISTRICT (8170)"/>
    <x v="3"/>
    <x v="32"/>
    <n v="-4281.71"/>
    <n v="11"/>
    <s v="2018-12"/>
    <s v="CINV.000002909"/>
    <s v="DG"/>
    <d v="2019-01-01T00:00:00"/>
  </r>
  <r>
    <x v="195"/>
    <s v="MULTNOMAH LIBRARY DISTRICT (8170)"/>
    <x v="3"/>
    <x v="32"/>
    <n v="-12596.91"/>
    <n v="11"/>
    <s v="2019-01"/>
    <s v="CINV.000002967"/>
    <s v="DG"/>
    <d v="2019-01-02T00:00:00"/>
  </r>
  <r>
    <x v="195"/>
    <s v="MULTNOMAH LIBRARY DISTRICT (8170)"/>
    <x v="3"/>
    <x v="32"/>
    <n v="-6833.15"/>
    <n v="11"/>
    <s v="2019-02"/>
    <s v="CINV.000005013"/>
    <s v="DG"/>
    <d v="2019-02-12T00:00:00"/>
  </r>
  <r>
    <x v="195"/>
    <s v="MULTNOMAH LIBRARY DISTRICT (8170)"/>
    <x v="3"/>
    <x v="32"/>
    <n v="-5457.93"/>
    <n v="11"/>
    <s v="Distribution for February"/>
    <s v="CINV.000008861"/>
    <s v="DG"/>
    <d v="2019-03-31T00:00:00"/>
  </r>
  <r>
    <x v="195"/>
    <s v="MULTNOMAH LIBRARY DISTRICT (8170)"/>
    <x v="3"/>
    <x v="32"/>
    <n v="-11416.7"/>
    <n v="11"/>
    <s v="03/2019"/>
    <s v="CINV.000009338"/>
    <s v="DG"/>
    <d v="2019-04-03T00:00:00"/>
  </r>
  <r>
    <x v="195"/>
    <s v="MULTNOMAH LIBRARY DISTRICT (8170)"/>
    <x v="3"/>
    <x v="32"/>
    <n v="-12699.05"/>
    <n v="11"/>
    <s v="04/2019"/>
    <s v="CINV.000011313"/>
    <s v="DG"/>
    <d v="2019-05-07T00:00:00"/>
  </r>
  <r>
    <x v="195"/>
    <s v="MULTNOMAH LIBRARY DISTRICT (8170)"/>
    <x v="3"/>
    <x v="32"/>
    <n v="-16799.75"/>
    <n v="11"/>
    <s v="05/2019"/>
    <s v="CINV.000013764"/>
    <s v="DG"/>
    <d v="2019-06-07T00:00:00"/>
  </r>
  <r>
    <x v="195"/>
    <s v="MULTNOMAH LIBRARY DISTRICT (8170)"/>
    <x v="3"/>
    <x v="32"/>
    <n v="-22640.48"/>
    <n v="11"/>
    <s v="06/2019"/>
    <s v="CINV.000015932"/>
    <s v="DG"/>
    <d v="2019-06-30T00:00:00"/>
  </r>
  <r>
    <x v="196"/>
    <s v="MULTNOMAH LIBRARY DISTRICT CANCEL &amp;"/>
    <x v="3"/>
    <x v="32"/>
    <n v="-16.32"/>
    <n v="40"/>
    <s v="2018/07"/>
    <n v="1619000359"/>
    <s v="DG"/>
    <d v="2018-08-06T00:00:00"/>
  </r>
  <r>
    <x v="196"/>
    <s v="MULTNOMAH LIBRARY DISTRICT CANCEL &amp;"/>
    <x v="3"/>
    <x v="32"/>
    <n v="-218.22"/>
    <n v="40"/>
    <s v="2018/08"/>
    <n v="1619000924"/>
    <s v="DG"/>
    <d v="2018-08-23T00:00:00"/>
  </r>
  <r>
    <x v="196"/>
    <s v="MULTNOMAH LIBRARY DISTRICT CANCEL &amp;"/>
    <x v="3"/>
    <x v="32"/>
    <n v="-3.01"/>
    <n v="40"/>
    <s v="2018/08"/>
    <n v="1619001189"/>
    <s v="DG"/>
    <d v="2018-09-07T00:00:00"/>
  </r>
  <r>
    <x v="196"/>
    <s v="MULTNOMAH LIBRARY DISTRICT CANCEL &amp;"/>
    <x v="3"/>
    <x v="32"/>
    <n v="-3.01"/>
    <n v="40"/>
    <s v="2018/09"/>
    <n v="1619001669"/>
    <s v="DG"/>
    <d v="2018-10-05T00:00:00"/>
  </r>
  <r>
    <x v="196"/>
    <s v="MULTNOMAH LIBRARY DISTRICT CANCEL &amp;"/>
    <x v="3"/>
    <x v="32"/>
    <n v="3.01"/>
    <n v="50"/>
    <s v="2018/09"/>
    <n v="1619001817"/>
    <s v="DA"/>
    <d v="2018-10-05T00:00:00"/>
  </r>
  <r>
    <x v="196"/>
    <s v="MULTNOMAH LIBRARY DISTRICT CANCEL &amp;"/>
    <x v="3"/>
    <x v="32"/>
    <n v="-13.81"/>
    <n v="40"/>
    <s v="2018/10"/>
    <n v="1619001961"/>
    <s v="DG"/>
    <d v="2018-10-05T00:00:00"/>
  </r>
  <r>
    <x v="196"/>
    <s v="MULTNOMAH LIBRARY DISTRICT CANCEL &amp;"/>
    <x v="3"/>
    <x v="32"/>
    <n v="13.81"/>
    <n v="50"/>
    <s v="2018/10"/>
    <n v="1619002114"/>
    <s v="DA"/>
    <d v="2018-10-05T00:00:00"/>
  </r>
  <r>
    <x v="196"/>
    <s v="MULTNOMAH LIBRARY DISTRICT CANCEL &amp;"/>
    <x v="3"/>
    <x v="32"/>
    <n v="-13.81"/>
    <n v="40"/>
    <s v="2018/10"/>
    <n v="1619002337"/>
    <s v="DG"/>
    <d v="2018-10-11T00:00:00"/>
  </r>
  <r>
    <x v="196"/>
    <s v="MULTNOMAH LIBRARY DISTRICT CANCEL &amp;"/>
    <x v="3"/>
    <x v="32"/>
    <n v="-15.22"/>
    <n v="40"/>
    <s v="2018/10"/>
    <n v="1619003093"/>
    <s v="DG"/>
    <d v="2018-11-07T00:00:00"/>
  </r>
  <r>
    <x v="196"/>
    <s v="MULTNOMAH LIBRARY DISTRICT CANCEL &amp;"/>
    <x v="3"/>
    <x v="32"/>
    <n v="-3.03"/>
    <n v="40"/>
    <s v="2018/11 WK 1"/>
    <n v="1619003653"/>
    <s v="DG"/>
    <d v="2018-11-09T00:00:00"/>
  </r>
  <r>
    <x v="196"/>
    <s v="MULTNOMAH LIBRARY DISTRICT CANCEL &amp;"/>
    <x v="3"/>
    <x v="32"/>
    <n v="-3.61"/>
    <n v="40"/>
    <s v="2018/11 WK 2"/>
    <n v="1619003940"/>
    <s v="DG"/>
    <d v="2018-11-15T00:00:00"/>
  </r>
  <r>
    <x v="196"/>
    <s v="MULTNOMAH LIBRARY DISTRICT CANCEL &amp;"/>
    <x v="3"/>
    <x v="32"/>
    <n v="-6.68"/>
    <n v="40"/>
    <s v="2018/11 WK 3"/>
    <n v="1619004240"/>
    <s v="DG"/>
    <d v="2018-11-23T00:00:00"/>
  </r>
  <r>
    <x v="196"/>
    <s v="MULTNOMAH LIBRARY DISTRICT CANCEL &amp;"/>
    <x v="3"/>
    <x v="32"/>
    <n v="-2.38"/>
    <n v="40"/>
    <s v="2018/11 WK 4"/>
    <n v="1619004680"/>
    <s v="DG"/>
    <d v="2018-11-30T00:00:00"/>
  </r>
  <r>
    <x v="196"/>
    <s v="MULTNOMAH LIBRARY DISTRICT CANCEL &amp; OMIT (8175)"/>
    <x v="3"/>
    <x v="32"/>
    <n v="-5.82"/>
    <n v="11"/>
    <s v="2018-12"/>
    <s v="CINV.000002915"/>
    <s v="DG"/>
    <d v="2019-01-01T00:00:00"/>
  </r>
  <r>
    <x v="196"/>
    <s v="MULTNOMAH LIBRARY DISTRICT CANCEL &amp; OMIT (8175)"/>
    <x v="3"/>
    <x v="32"/>
    <n v="-17.13"/>
    <n v="11"/>
    <s v="2019-01"/>
    <s v="CINV.000002968"/>
    <s v="DG"/>
    <d v="2019-01-02T00:00:00"/>
  </r>
  <r>
    <x v="196"/>
    <s v="MULTNOMAH LIBRARY DISTRICT CANCEL &amp; OMIT (8175)"/>
    <x v="3"/>
    <x v="32"/>
    <n v="-9.2899999999999991"/>
    <n v="11"/>
    <s v="2019-02"/>
    <s v="CINV.000005020"/>
    <s v="DG"/>
    <d v="2019-02-12T00:00:00"/>
  </r>
  <r>
    <x v="196"/>
    <s v="MULTNOMAH LIBRARY DISTRICT CANCEL &amp; OMIT (8175)"/>
    <x v="3"/>
    <x v="32"/>
    <n v="-7.42"/>
    <n v="11"/>
    <s v="Distribution for February"/>
    <s v="CINV.000008866"/>
    <s v="DG"/>
    <d v="2019-03-31T00:00:00"/>
  </r>
  <r>
    <x v="196"/>
    <s v="MULTNOMAH LIBRARY DISTRICT CANCEL &amp; OMIT (8175)"/>
    <x v="3"/>
    <x v="32"/>
    <n v="-15.52"/>
    <n v="11"/>
    <s v="03/2019"/>
    <s v="CINV.000009343"/>
    <s v="DG"/>
    <d v="2019-04-03T00:00:00"/>
  </r>
  <r>
    <x v="196"/>
    <s v="MULTNOMAH LIBRARY DISTRICT CANCEL &amp; OMIT (8175)"/>
    <x v="3"/>
    <x v="32"/>
    <n v="-17.27"/>
    <n v="11"/>
    <s v="04/2019"/>
    <s v="CINV.000011318"/>
    <s v="DG"/>
    <d v="2019-05-07T00:00:00"/>
  </r>
  <r>
    <x v="196"/>
    <s v="MULTNOMAH LIBRARY DISTRICT CANCEL &amp; OMIT (8175)"/>
    <x v="3"/>
    <x v="32"/>
    <n v="-22.84"/>
    <n v="11"/>
    <s v="05/2019"/>
    <s v="CINV.000013770"/>
    <s v="DG"/>
    <d v="2019-06-07T00:00:00"/>
  </r>
  <r>
    <x v="196"/>
    <s v="MULTNOMAH LIBRARY DISTRICT CANCEL &amp; OMIT (8175)"/>
    <x v="3"/>
    <x v="32"/>
    <n v="-30.78"/>
    <n v="11"/>
    <s v="06/2019"/>
    <s v="CINV.000015938"/>
    <s v="DG"/>
    <d v="2019-06-30T00:00:00"/>
  </r>
  <r>
    <x v="71"/>
    <s v="MID COUNTY LIGHTING SERVICE DIST"/>
    <x v="3"/>
    <x v="32"/>
    <n v="-74.88"/>
    <n v="40"/>
    <s v="2018/07"/>
    <n v="1619000361"/>
    <s v="DG"/>
    <d v="2018-08-06T00:00:00"/>
  </r>
  <r>
    <x v="71"/>
    <s v="MID COUNTY LIGHTING SERVICE DIST"/>
    <x v="3"/>
    <x v="32"/>
    <n v="-1001.51"/>
    <n v="40"/>
    <s v="2018/08"/>
    <n v="1619000926"/>
    <s v="DG"/>
    <d v="2018-08-23T00:00:00"/>
  </r>
  <r>
    <x v="71"/>
    <s v="MID COUNTY LIGHTING SERVICE DIST"/>
    <x v="3"/>
    <x v="32"/>
    <n v="-13.82"/>
    <n v="40"/>
    <s v="2018/08"/>
    <n v="1619001191"/>
    <s v="DG"/>
    <d v="2018-09-07T00:00:00"/>
  </r>
  <r>
    <x v="71"/>
    <s v="MID COUNTY LIGHTING SERVICE DIST"/>
    <x v="3"/>
    <x v="32"/>
    <n v="13.82"/>
    <n v="50"/>
    <s v="2018/09"/>
    <n v="1619001819"/>
    <s v="DA"/>
    <d v="2018-10-05T00:00:00"/>
  </r>
  <r>
    <x v="71"/>
    <s v="MID COUNTY LIGHTING SERVICE DIST"/>
    <x v="3"/>
    <x v="32"/>
    <n v="-13.82"/>
    <n v="40"/>
    <s v="2018/09"/>
    <n v="1619001671"/>
    <s v="DG"/>
    <d v="2018-10-05T00:00:00"/>
  </r>
  <r>
    <x v="71"/>
    <s v="MID COUNTY LIGHTING SERVICE DIST"/>
    <x v="3"/>
    <x v="32"/>
    <n v="63.38"/>
    <n v="50"/>
    <s v="2018/10"/>
    <n v="1619002116"/>
    <s v="DA"/>
    <d v="2018-10-05T00:00:00"/>
  </r>
  <r>
    <x v="71"/>
    <s v="MID COUNTY LIGHTING SERVICE DIST"/>
    <x v="3"/>
    <x v="32"/>
    <n v="-63.38"/>
    <n v="40"/>
    <s v="2018/10"/>
    <n v="1619001963"/>
    <s v="DG"/>
    <d v="2018-10-05T00:00:00"/>
  </r>
  <r>
    <x v="71"/>
    <s v="MID COUNTY LIGHTING SERVICE DIST"/>
    <x v="3"/>
    <x v="32"/>
    <n v="-63.38"/>
    <n v="40"/>
    <s v="2018/10"/>
    <n v="1619002339"/>
    <s v="DG"/>
    <d v="2018-10-11T00:00:00"/>
  </r>
  <r>
    <x v="71"/>
    <s v="MID COUNTY LIGHTING SERVICE DIST"/>
    <x v="3"/>
    <x v="32"/>
    <n v="-69.83"/>
    <n v="40"/>
    <s v="2018/10"/>
    <n v="1619003095"/>
    <s v="DG"/>
    <d v="2018-11-07T00:00:00"/>
  </r>
  <r>
    <x v="71"/>
    <s v="MID COUNTY LIGHTING SERVICE DIST"/>
    <x v="3"/>
    <x v="32"/>
    <n v="-13.9"/>
    <n v="40"/>
    <s v="2018/11 WK 1"/>
    <n v="1619003655"/>
    <s v="DG"/>
    <d v="2018-11-09T00:00:00"/>
  </r>
  <r>
    <x v="71"/>
    <s v="MID COUNTY LIGHTING SERVICE DIST"/>
    <x v="3"/>
    <x v="32"/>
    <n v="-16.559999999999999"/>
    <n v="40"/>
    <s v="2018/11 WK 2"/>
    <n v="1619003942"/>
    <s v="DG"/>
    <d v="2018-11-15T00:00:00"/>
  </r>
  <r>
    <x v="71"/>
    <s v="MID COUNTY LIGHTING SERVICE DIST"/>
    <x v="3"/>
    <x v="32"/>
    <n v="-30.66"/>
    <n v="40"/>
    <s v="2018/11 WK 3"/>
    <n v="1619004242"/>
    <s v="DG"/>
    <d v="2018-11-23T00:00:00"/>
  </r>
  <r>
    <x v="71"/>
    <s v="MID COUNTY LIGHTING SERVICE DIST"/>
    <x v="3"/>
    <x v="32"/>
    <n v="-10.92"/>
    <n v="40"/>
    <s v="2018/11 WK 4"/>
    <n v="1619004682"/>
    <s v="DG"/>
    <d v="2018-11-30T00:00:00"/>
  </r>
  <r>
    <x v="71"/>
    <s v="MID COUNTY LIGHTING SERVICE DIST (8200)"/>
    <x v="3"/>
    <x v="32"/>
    <n v="-26.72"/>
    <n v="11"/>
    <s v="2018-12"/>
    <s v="CINV.000002921"/>
    <s v="DG"/>
    <d v="2019-01-01T00:00:00"/>
  </r>
  <r>
    <x v="71"/>
    <s v="MID COUNTY LIGHTING SERVICE DIST (8200)"/>
    <x v="3"/>
    <x v="32"/>
    <n v="-78.599999999999994"/>
    <n v="11"/>
    <s v="2019-01"/>
    <s v="CINV.000002969"/>
    <s v="DG"/>
    <d v="2019-01-02T00:00:00"/>
  </r>
  <r>
    <x v="71"/>
    <s v="MID COUNTY LIGHTING SERVICE DIST (8200)"/>
    <x v="3"/>
    <x v="32"/>
    <n v="-42.64"/>
    <n v="11"/>
    <s v="2019-02"/>
    <s v="CINV.000005029"/>
    <s v="DG"/>
    <d v="2019-02-12T00:00:00"/>
  </r>
  <r>
    <x v="71"/>
    <s v="MID COUNTY LIGHTING SERVICE DIST (8200)"/>
    <x v="3"/>
    <x v="32"/>
    <n v="-34.06"/>
    <n v="11"/>
    <s v="Distribution for February"/>
    <s v="CINV.000008871"/>
    <s v="DG"/>
    <d v="2019-03-31T00:00:00"/>
  </r>
  <r>
    <x v="71"/>
    <s v="MID COUNTY LIGHTING SERVICE DIST (8200)"/>
    <x v="3"/>
    <x v="32"/>
    <n v="-71.239999999999995"/>
    <n v="11"/>
    <s v="03/2019"/>
    <s v="CINV.000009347"/>
    <s v="DG"/>
    <d v="2019-04-03T00:00:00"/>
  </r>
  <r>
    <x v="71"/>
    <s v="MID COUNTY LIGHTING SERVICE DIST (8200)"/>
    <x v="3"/>
    <x v="32"/>
    <n v="-79.239999999999995"/>
    <n v="11"/>
    <s v="04/2019"/>
    <s v="CINV.000011323"/>
    <s v="DG"/>
    <d v="2019-05-07T00:00:00"/>
  </r>
  <r>
    <x v="71"/>
    <s v="MID COUNTY LIGHTING SERVICE DIST (8200)"/>
    <x v="3"/>
    <x v="32"/>
    <n v="-104.83"/>
    <n v="11"/>
    <s v="05/2019"/>
    <s v="CINV.000013776"/>
    <s v="DG"/>
    <d v="2019-06-07T00:00:00"/>
  </r>
  <r>
    <x v="71"/>
    <s v="MID COUNTY LIGHTING SERVICE DIST (8200)"/>
    <x v="3"/>
    <x v="32"/>
    <n v="-141.27000000000001"/>
    <n v="11"/>
    <s v="06/2019"/>
    <s v="CINV.000015944"/>
    <s v="DG"/>
    <d v="2019-06-30T00:00:00"/>
  </r>
  <r>
    <x v="0"/>
    <s v="PORT OF PORTLAND"/>
    <x v="3"/>
    <x v="33"/>
    <n v="-1476.11"/>
    <n v="40"/>
    <s v="2018/07"/>
    <n v="1619000207"/>
    <s v="DG"/>
    <d v="2018-08-06T00:00:00"/>
  </r>
  <r>
    <x v="0"/>
    <s v="PORT OF PORTLAND"/>
    <x v="3"/>
    <x v="33"/>
    <n v="-6971.34"/>
    <n v="40"/>
    <s v="2018/08"/>
    <n v="1619000779"/>
    <s v="DG"/>
    <d v="2018-08-23T00:00:00"/>
  </r>
  <r>
    <x v="0"/>
    <s v="PORT OF PORTLAND"/>
    <x v="3"/>
    <x v="33"/>
    <n v="-331.01"/>
    <n v="40"/>
    <s v="2018/08"/>
    <n v="1619001045"/>
    <s v="DG"/>
    <d v="2018-09-07T00:00:00"/>
  </r>
  <r>
    <x v="0"/>
    <s v="PORT OF PORTLAND"/>
    <x v="3"/>
    <x v="33"/>
    <n v="331.01"/>
    <n v="50"/>
    <s v="2018/09"/>
    <n v="1619001673"/>
    <s v="DA"/>
    <d v="2018-10-05T00:00:00"/>
  </r>
  <r>
    <x v="0"/>
    <s v="PORT OF PORTLAND"/>
    <x v="3"/>
    <x v="33"/>
    <n v="-331.01"/>
    <n v="40"/>
    <s v="2018/09"/>
    <n v="1619001525"/>
    <s v="DG"/>
    <d v="2018-10-05T00:00:00"/>
  </r>
  <r>
    <x v="0"/>
    <s v="PORT OF PORTLAND"/>
    <x v="3"/>
    <x v="33"/>
    <n v="1124.5899999999999"/>
    <n v="50"/>
    <s v="2018/10"/>
    <n v="1619001974"/>
    <s v="DA"/>
    <d v="2018-10-05T00:00:00"/>
  </r>
  <r>
    <x v="0"/>
    <s v="PORT OF PORTLAND"/>
    <x v="3"/>
    <x v="33"/>
    <n v="-1124.5899999999999"/>
    <n v="40"/>
    <s v="2018/10"/>
    <n v="1619001821"/>
    <s v="DG"/>
    <d v="2018-10-05T00:00:00"/>
  </r>
  <r>
    <x v="0"/>
    <s v="PORT OF PORTLAND"/>
    <x v="3"/>
    <x v="33"/>
    <n v="-1124.5899999999999"/>
    <n v="40"/>
    <s v="2018/10"/>
    <n v="1619002197"/>
    <s v="DG"/>
    <d v="2018-10-11T00:00:00"/>
  </r>
  <r>
    <x v="0"/>
    <s v="PORT OF PORTLAND"/>
    <x v="3"/>
    <x v="33"/>
    <n v="-858.76"/>
    <n v="40"/>
    <s v="2018/10"/>
    <n v="1619002949"/>
    <s v="DG"/>
    <d v="2018-11-07T00:00:00"/>
  </r>
  <r>
    <x v="0"/>
    <s v="PORT OF PORTLAND"/>
    <x v="3"/>
    <x v="33"/>
    <n v="-197.77"/>
    <n v="40"/>
    <s v="2018/11 WK 1"/>
    <n v="1619003520"/>
    <s v="DG"/>
    <d v="2018-11-09T00:00:00"/>
  </r>
  <r>
    <x v="0"/>
    <s v="PORT OF PORTLAND"/>
    <x v="3"/>
    <x v="33"/>
    <n v="-244.61"/>
    <n v="40"/>
    <s v="2018/11 WK 2"/>
    <n v="1619003802"/>
    <s v="DG"/>
    <d v="2018-11-15T00:00:00"/>
  </r>
  <r>
    <x v="0"/>
    <s v="PORT OF PORTLAND"/>
    <x v="3"/>
    <x v="33"/>
    <n v="-341.09"/>
    <n v="40"/>
    <s v="2018/11 WK 3"/>
    <n v="1619004105"/>
    <s v="DG"/>
    <d v="2018-11-23T00:00:00"/>
  </r>
  <r>
    <x v="0"/>
    <s v="PORT OF PORTLAND"/>
    <x v="3"/>
    <x v="33"/>
    <n v="-263.45"/>
    <n v="40"/>
    <s v="2018/11 WK 4"/>
    <n v="1619004545"/>
    <s v="DG"/>
    <d v="2018-11-30T00:00:00"/>
  </r>
  <r>
    <x v="0"/>
    <s v="PORT OF PORTLAND (1001)"/>
    <x v="3"/>
    <x v="33"/>
    <n v="-327.98"/>
    <n v="11"/>
    <s v="2018-12"/>
    <s v="CINV.000002256"/>
    <s v="DG"/>
    <d v="2019-01-01T00:00:00"/>
  </r>
  <r>
    <x v="0"/>
    <s v="PORT OF PORTLAND (1001)"/>
    <x v="3"/>
    <x v="33"/>
    <n v="-1129.6099999999999"/>
    <n v="11"/>
    <s v="2019-01"/>
    <s v="CINV.000002970"/>
    <s v="DG"/>
    <d v="2019-01-02T00:00:00"/>
  </r>
  <r>
    <x v="0"/>
    <s v="PORT OF PORTLAND (1001)"/>
    <x v="3"/>
    <x v="33"/>
    <n v="-730.69"/>
    <n v="11"/>
    <s v="2019-02"/>
    <s v="CINV.000004237"/>
    <s v="DG"/>
    <d v="2019-02-12T00:00:00"/>
  </r>
  <r>
    <x v="0"/>
    <s v="PORT OF PORTLAND (1001)"/>
    <x v="3"/>
    <x v="33"/>
    <n v="-347.55"/>
    <n v="11"/>
    <s v="Distribution for February"/>
    <s v="CINV.000008406"/>
    <s v="DG"/>
    <d v="2019-03-31T00:00:00"/>
  </r>
  <r>
    <x v="0"/>
    <s v="PORT OF PORTLAND (1001)"/>
    <x v="3"/>
    <x v="33"/>
    <n v="-921.96"/>
    <n v="11"/>
    <s v="03/2019"/>
    <s v="CINV.000008880"/>
    <s v="DG"/>
    <d v="2019-04-03T00:00:00"/>
  </r>
  <r>
    <x v="0"/>
    <s v="PORT OF PORTLAND (1001)"/>
    <x v="3"/>
    <x v="33"/>
    <n v="-816.74"/>
    <n v="11"/>
    <s v="04/2019"/>
    <s v="CINV.000010809"/>
    <s v="DG"/>
    <d v="2019-05-07T00:00:00"/>
  </r>
  <r>
    <x v="0"/>
    <s v="PORT OF PORTLAND (1001)"/>
    <x v="3"/>
    <x v="33"/>
    <n v="-503.33"/>
    <n v="11"/>
    <s v="05/2019"/>
    <s v="CINV.000013179"/>
    <s v="DG"/>
    <d v="2019-06-07T00:00:00"/>
  </r>
  <r>
    <x v="0"/>
    <s v="PORT OF PORTLAND (1001)"/>
    <x v="3"/>
    <x v="33"/>
    <n v="-958.52"/>
    <n v="11"/>
    <s v="06/2019"/>
    <s v="CINV.000015292"/>
    <s v="DG"/>
    <d v="2019-06-30T00:00:00"/>
  </r>
  <r>
    <x v="124"/>
    <s v="PORT OF PORTLAND CANCEL &amp; OMIT"/>
    <x v="3"/>
    <x v="33"/>
    <n v="-2.81"/>
    <n v="40"/>
    <s v="2018/07"/>
    <n v="1619000209"/>
    <s v="DG"/>
    <d v="2018-08-06T00:00:00"/>
  </r>
  <r>
    <x v="124"/>
    <s v="PORT OF PORTLAND CANCEL &amp; OMIT"/>
    <x v="3"/>
    <x v="33"/>
    <n v="-13.29"/>
    <n v="40"/>
    <s v="2018/08"/>
    <n v="1619000780"/>
    <s v="DG"/>
    <d v="2018-08-23T00:00:00"/>
  </r>
  <r>
    <x v="124"/>
    <s v="PORT OF PORTLAND CANCEL &amp; OMIT"/>
    <x v="3"/>
    <x v="33"/>
    <n v="-0.63"/>
    <n v="40"/>
    <s v="2018/08"/>
    <n v="1619001046"/>
    <s v="DG"/>
    <d v="2018-09-07T00:00:00"/>
  </r>
  <r>
    <x v="124"/>
    <s v="PORT OF PORTLAND CANCEL &amp; OMIT"/>
    <x v="3"/>
    <x v="33"/>
    <n v="-0.63"/>
    <n v="40"/>
    <s v="2018/09"/>
    <n v="1619001526"/>
    <s v="DG"/>
    <d v="2018-10-05T00:00:00"/>
  </r>
  <r>
    <x v="124"/>
    <s v="PORT OF PORTLAND CANCEL &amp; OMIT"/>
    <x v="3"/>
    <x v="33"/>
    <n v="0.63"/>
    <n v="50"/>
    <s v="2018/09"/>
    <n v="1619001674"/>
    <s v="DA"/>
    <d v="2018-10-05T00:00:00"/>
  </r>
  <r>
    <x v="124"/>
    <s v="PORT OF PORTLAND CANCEL &amp; OMIT"/>
    <x v="3"/>
    <x v="33"/>
    <n v="-2.14"/>
    <n v="40"/>
    <s v="2018/10"/>
    <n v="1619001822"/>
    <s v="DG"/>
    <d v="2018-10-05T00:00:00"/>
  </r>
  <r>
    <x v="124"/>
    <s v="PORT OF PORTLAND CANCEL &amp; OMIT"/>
    <x v="3"/>
    <x v="33"/>
    <n v="2.14"/>
    <n v="50"/>
    <s v="2018/10"/>
    <n v="1619001975"/>
    <s v="DA"/>
    <d v="2018-10-05T00:00:00"/>
  </r>
  <r>
    <x v="124"/>
    <s v="PORT OF PORTLAND CANCEL &amp; OMIT"/>
    <x v="3"/>
    <x v="33"/>
    <n v="-2.14"/>
    <n v="40"/>
    <s v="2018/10"/>
    <n v="1619002198"/>
    <s v="DG"/>
    <d v="2018-10-11T00:00:00"/>
  </r>
  <r>
    <x v="124"/>
    <s v="PORT OF PORTLAND CANCEL &amp; OMIT"/>
    <x v="3"/>
    <x v="33"/>
    <n v="-1.64"/>
    <n v="40"/>
    <s v="2018/10"/>
    <n v="1619002950"/>
    <s v="DG"/>
    <d v="2018-11-07T00:00:00"/>
  </r>
  <r>
    <x v="124"/>
    <s v="PORT OF PORTLAND CANCEL &amp; OMIT"/>
    <x v="3"/>
    <x v="33"/>
    <n v="-0.38"/>
    <n v="40"/>
    <s v="2018/11 WK 1"/>
    <n v="1619003521"/>
    <s v="DG"/>
    <d v="2018-11-09T00:00:00"/>
  </r>
  <r>
    <x v="124"/>
    <s v="PORT OF PORTLAND CANCEL &amp; OMIT"/>
    <x v="3"/>
    <x v="33"/>
    <n v="-0.47"/>
    <n v="40"/>
    <s v="2018/11 WK 2"/>
    <n v="1619003803"/>
    <s v="DG"/>
    <d v="2018-11-15T00:00:00"/>
  </r>
  <r>
    <x v="124"/>
    <s v="PORT OF PORTLAND CANCEL &amp; OMIT"/>
    <x v="3"/>
    <x v="33"/>
    <n v="-0.65"/>
    <n v="40"/>
    <s v="2018/11 WK 3"/>
    <n v="1619004106"/>
    <s v="DG"/>
    <d v="2018-11-23T00:00:00"/>
  </r>
  <r>
    <x v="124"/>
    <s v="PORT OF PORTLAND CANCEL &amp; OMIT"/>
    <x v="3"/>
    <x v="33"/>
    <n v="-0.5"/>
    <n v="40"/>
    <s v="2018/11 WK 4"/>
    <n v="1619004546"/>
    <s v="DG"/>
    <d v="2018-11-30T00:00:00"/>
  </r>
  <r>
    <x v="124"/>
    <s v="PORT OF PORTLAND CANCEL &amp; OMIT (1005)"/>
    <x v="3"/>
    <x v="33"/>
    <n v="-0.63"/>
    <n v="11"/>
    <s v="2018-12"/>
    <s v="CINV.000002262"/>
    <s v="DG"/>
    <d v="2019-01-01T00:00:00"/>
  </r>
  <r>
    <x v="124"/>
    <s v="PORT OF PORTLAND CANCEL &amp; OMIT (1005)"/>
    <x v="3"/>
    <x v="33"/>
    <n v="-2.15"/>
    <n v="11"/>
    <s v="2019-01"/>
    <s v="CINV.000002971"/>
    <s v="DG"/>
    <d v="2019-01-02T00:00:00"/>
  </r>
  <r>
    <x v="124"/>
    <s v="PORT OF PORTLAND CANCEL &amp; OMIT (1005)"/>
    <x v="3"/>
    <x v="33"/>
    <n v="-1.39"/>
    <n v="11"/>
    <s v="2019-02"/>
    <s v="CINV.000004245"/>
    <s v="DG"/>
    <d v="2019-02-12T00:00:00"/>
  </r>
  <r>
    <x v="124"/>
    <s v="PORT OF PORTLAND CANCEL &amp; OMIT (1005)"/>
    <x v="3"/>
    <x v="33"/>
    <n v="-0.66"/>
    <n v="11"/>
    <s v="Distribution for February"/>
    <s v="CINV.000008412"/>
    <s v="DG"/>
    <d v="2019-03-31T00:00:00"/>
  </r>
  <r>
    <x v="124"/>
    <s v="PORT OF PORTLAND CANCEL &amp; OMIT (1005)"/>
    <x v="3"/>
    <x v="33"/>
    <n v="-1.76"/>
    <n v="11"/>
    <s v="03/2019"/>
    <s v="CINV.000008886"/>
    <s v="DG"/>
    <d v="2019-04-03T00:00:00"/>
  </r>
  <r>
    <x v="124"/>
    <s v="PORT OF PORTLAND CANCEL &amp; OMIT (1005)"/>
    <x v="3"/>
    <x v="33"/>
    <n v="-1.56"/>
    <n v="11"/>
    <s v="04/2019"/>
    <s v="CINV.000010814"/>
    <s v="DG"/>
    <d v="2019-05-07T00:00:00"/>
  </r>
  <r>
    <x v="124"/>
    <s v="PORT OF PORTLAND CANCEL &amp; OMIT (1005)"/>
    <x v="3"/>
    <x v="33"/>
    <n v="-0.96"/>
    <n v="11"/>
    <s v="05/2019"/>
    <s v="CINV.000013185"/>
    <s v="DG"/>
    <d v="2019-06-07T00:00:00"/>
  </r>
  <r>
    <x v="124"/>
    <s v="PORT OF PORTLAND CANCEL &amp; OMIT (1005)"/>
    <x v="3"/>
    <x v="33"/>
    <n v="-1.83"/>
    <n v="11"/>
    <s v="06/2019"/>
    <s v="CINV.000015300"/>
    <s v="DG"/>
    <d v="2019-06-30T00:00:00"/>
  </r>
  <r>
    <x v="2"/>
    <s v="METRO"/>
    <x v="3"/>
    <x v="33"/>
    <n v="-2005.77"/>
    <n v="40"/>
    <s v="2018/07"/>
    <n v="1619000211"/>
    <s v="DG"/>
    <d v="2018-08-06T00:00:00"/>
  </r>
  <r>
    <x v="2"/>
    <s v="METRO"/>
    <x v="3"/>
    <x v="33"/>
    <n v="-9472.75"/>
    <n v="40"/>
    <s v="2018/08"/>
    <n v="1619000782"/>
    <s v="DG"/>
    <d v="2018-08-23T00:00:00"/>
  </r>
  <r>
    <x v="2"/>
    <s v="METRO"/>
    <x v="3"/>
    <x v="33"/>
    <n v="-449.79"/>
    <n v="40"/>
    <s v="2018/08"/>
    <n v="1619001048"/>
    <s v="DG"/>
    <d v="2018-09-07T00:00:00"/>
  </r>
  <r>
    <x v="2"/>
    <s v="METRO"/>
    <x v="3"/>
    <x v="33"/>
    <n v="449.79"/>
    <n v="50"/>
    <s v="2018/09"/>
    <n v="1619001676"/>
    <s v="DA"/>
    <d v="2018-10-05T00:00:00"/>
  </r>
  <r>
    <x v="2"/>
    <s v="METRO"/>
    <x v="3"/>
    <x v="33"/>
    <n v="-449.79"/>
    <n v="40"/>
    <s v="2018/09"/>
    <n v="1619001528"/>
    <s v="DG"/>
    <d v="2018-10-05T00:00:00"/>
  </r>
  <r>
    <x v="2"/>
    <s v="METRO"/>
    <x v="3"/>
    <x v="33"/>
    <n v="1528.1"/>
    <n v="50"/>
    <s v="2018/10"/>
    <n v="1619001977"/>
    <s v="DA"/>
    <d v="2018-10-05T00:00:00"/>
  </r>
  <r>
    <x v="2"/>
    <s v="METRO"/>
    <x v="3"/>
    <x v="33"/>
    <n v="-1528.1"/>
    <n v="40"/>
    <s v="2018/10"/>
    <n v="1619001824"/>
    <s v="DG"/>
    <d v="2018-10-05T00:00:00"/>
  </r>
  <r>
    <x v="2"/>
    <s v="METRO"/>
    <x v="3"/>
    <x v="33"/>
    <n v="-1528.1"/>
    <n v="40"/>
    <s v="2018/10"/>
    <n v="1619002200"/>
    <s v="DG"/>
    <d v="2018-10-11T00:00:00"/>
  </r>
  <r>
    <x v="2"/>
    <s v="METRO"/>
    <x v="3"/>
    <x v="33"/>
    <n v="-1166.9000000000001"/>
    <n v="40"/>
    <s v="2018/10"/>
    <n v="1619002952"/>
    <s v="DG"/>
    <d v="2018-11-07T00:00:00"/>
  </r>
  <r>
    <x v="2"/>
    <s v="METRO"/>
    <x v="3"/>
    <x v="33"/>
    <n v="-268.73"/>
    <n v="40"/>
    <s v="2018/11 WK 1"/>
    <n v="1619003522"/>
    <s v="DG"/>
    <d v="2018-11-09T00:00:00"/>
  </r>
  <r>
    <x v="2"/>
    <s v="METRO"/>
    <x v="3"/>
    <x v="33"/>
    <n v="-332.38"/>
    <n v="40"/>
    <s v="2018/11 WK 2"/>
    <n v="1619003805"/>
    <s v="DG"/>
    <d v="2018-11-15T00:00:00"/>
  </r>
  <r>
    <x v="2"/>
    <s v="METRO"/>
    <x v="3"/>
    <x v="33"/>
    <n v="-463.47"/>
    <n v="40"/>
    <s v="2018/11 WK 3"/>
    <n v="1619004108"/>
    <s v="DG"/>
    <d v="2018-11-23T00:00:00"/>
  </r>
  <r>
    <x v="2"/>
    <s v="METRO"/>
    <x v="3"/>
    <x v="33"/>
    <n v="-357.97"/>
    <n v="40"/>
    <s v="2018/11 WK 4"/>
    <n v="1619004547"/>
    <s v="DG"/>
    <d v="2018-11-30T00:00:00"/>
  </r>
  <r>
    <x v="2"/>
    <s v="METRO (1100)"/>
    <x v="3"/>
    <x v="33"/>
    <n v="-445.66"/>
    <n v="11"/>
    <s v="2018-12"/>
    <s v="CINV.000002268"/>
    <s v="DG"/>
    <d v="2019-01-01T00:00:00"/>
  </r>
  <r>
    <x v="2"/>
    <s v="METRO (1100)"/>
    <x v="3"/>
    <x v="33"/>
    <n v="-1534.93"/>
    <n v="11"/>
    <s v="2019-01"/>
    <s v="CINV.000002972"/>
    <s v="DG"/>
    <d v="2019-01-02T00:00:00"/>
  </r>
  <r>
    <x v="2"/>
    <s v="METRO (1100)"/>
    <x v="3"/>
    <x v="33"/>
    <n v="-992.87"/>
    <n v="11"/>
    <s v="2019-02"/>
    <s v="CINV.000004254"/>
    <s v="DG"/>
    <d v="2019-02-12T00:00:00"/>
  </r>
  <r>
    <x v="2"/>
    <s v="METRO (1100)"/>
    <x v="3"/>
    <x v="33"/>
    <n v="-472.25"/>
    <n v="11"/>
    <s v="Distribution for February"/>
    <s v="CINV.000008416"/>
    <s v="DG"/>
    <d v="2019-03-31T00:00:00"/>
  </r>
  <r>
    <x v="2"/>
    <s v="METRO (1100)"/>
    <x v="3"/>
    <x v="33"/>
    <n v="-1252.78"/>
    <n v="11"/>
    <s v="03/2019"/>
    <s v="CINV.000008890"/>
    <s v="DG"/>
    <d v="2019-04-03T00:00:00"/>
  </r>
  <r>
    <x v="2"/>
    <s v="METRO (1100)"/>
    <x v="3"/>
    <x v="33"/>
    <n v="-1109.8"/>
    <n v="11"/>
    <s v="04/2019"/>
    <s v="CINV.000010819"/>
    <s v="DG"/>
    <d v="2019-05-07T00:00:00"/>
  </r>
  <r>
    <x v="2"/>
    <s v="METRO (1100)"/>
    <x v="3"/>
    <x v="33"/>
    <n v="-683.94"/>
    <n v="11"/>
    <s v="05/2019"/>
    <s v="CINV.000013190"/>
    <s v="DG"/>
    <d v="2019-06-07T00:00:00"/>
  </r>
  <r>
    <x v="2"/>
    <s v="METRO (1100)"/>
    <x v="3"/>
    <x v="33"/>
    <n v="-1302.44"/>
    <n v="11"/>
    <s v="06/2019"/>
    <s v="CINV.000015305"/>
    <s v="DG"/>
    <d v="2019-06-30T00:00:00"/>
  </r>
  <r>
    <x v="185"/>
    <s v="METRO LOCAL OPTION"/>
    <x v="3"/>
    <x v="33"/>
    <n v="-1747.71"/>
    <n v="40"/>
    <s v="2018/07"/>
    <n v="1619000212"/>
    <s v="DG"/>
    <d v="2018-08-06T00:00:00"/>
  </r>
  <r>
    <x v="185"/>
    <s v="METRO LOCAL OPTION"/>
    <x v="3"/>
    <x v="33"/>
    <n v="-8254.0300000000007"/>
    <n v="40"/>
    <s v="2018/08"/>
    <n v="1619000783"/>
    <s v="DG"/>
    <d v="2018-08-23T00:00:00"/>
  </r>
  <r>
    <x v="185"/>
    <s v="METRO LOCAL OPTION"/>
    <x v="3"/>
    <x v="33"/>
    <n v="-391.92"/>
    <n v="40"/>
    <s v="2018/08"/>
    <n v="1619001049"/>
    <s v="DG"/>
    <d v="2018-09-07T00:00:00"/>
  </r>
  <r>
    <x v="185"/>
    <s v="METRO LOCAL OPTION"/>
    <x v="3"/>
    <x v="33"/>
    <n v="391.92"/>
    <n v="50"/>
    <s v="2018/09"/>
    <n v="1619001677"/>
    <s v="DA"/>
    <d v="2018-10-05T00:00:00"/>
  </r>
  <r>
    <x v="185"/>
    <s v="METRO LOCAL OPTION"/>
    <x v="3"/>
    <x v="33"/>
    <n v="-391.92"/>
    <n v="40"/>
    <s v="2018/09"/>
    <n v="1619001529"/>
    <s v="DG"/>
    <d v="2018-10-05T00:00:00"/>
  </r>
  <r>
    <x v="185"/>
    <s v="METRO LOCAL OPTION"/>
    <x v="3"/>
    <x v="33"/>
    <n v="1331.5"/>
    <n v="50"/>
    <s v="2018/10"/>
    <n v="1619001978"/>
    <s v="DA"/>
    <d v="2018-10-05T00:00:00"/>
  </r>
  <r>
    <x v="185"/>
    <s v="METRO LOCAL OPTION"/>
    <x v="3"/>
    <x v="33"/>
    <n v="-1331.5"/>
    <n v="40"/>
    <s v="2018/10"/>
    <n v="1619001825"/>
    <s v="DG"/>
    <d v="2018-10-05T00:00:00"/>
  </r>
  <r>
    <x v="185"/>
    <s v="METRO LOCAL OPTION"/>
    <x v="3"/>
    <x v="33"/>
    <n v="-1331.5"/>
    <n v="40"/>
    <s v="2018/10"/>
    <n v="1619002201"/>
    <s v="DG"/>
    <d v="2018-10-11T00:00:00"/>
  </r>
  <r>
    <x v="185"/>
    <s v="METRO LOCAL OPTION"/>
    <x v="3"/>
    <x v="33"/>
    <n v="-1016.77"/>
    <n v="40"/>
    <s v="2018/10"/>
    <n v="1619002953"/>
    <s v="DG"/>
    <d v="2018-11-07T00:00:00"/>
  </r>
  <r>
    <x v="185"/>
    <s v="METRO LOCAL OPTION"/>
    <x v="3"/>
    <x v="33"/>
    <n v="-234.16"/>
    <n v="40"/>
    <s v="2018/11 WK 1"/>
    <n v="1619003523"/>
    <s v="DG"/>
    <d v="2018-11-09T00:00:00"/>
  </r>
  <r>
    <x v="185"/>
    <s v="METRO LOCAL OPTION"/>
    <x v="3"/>
    <x v="33"/>
    <n v="-289.62"/>
    <n v="40"/>
    <s v="2018/11 WK 2"/>
    <n v="1619003806"/>
    <s v="DG"/>
    <d v="2018-11-15T00:00:00"/>
  </r>
  <r>
    <x v="185"/>
    <s v="METRO LOCAL OPTION"/>
    <x v="3"/>
    <x v="33"/>
    <n v="-403.84"/>
    <n v="40"/>
    <s v="2018/11 WK 3"/>
    <n v="1619004109"/>
    <s v="DG"/>
    <d v="2018-11-23T00:00:00"/>
  </r>
  <r>
    <x v="185"/>
    <s v="METRO LOCAL OPTION"/>
    <x v="3"/>
    <x v="33"/>
    <n v="-311.92"/>
    <n v="40"/>
    <s v="2018/11 WK 4"/>
    <n v="1619004548"/>
    <s v="DG"/>
    <d v="2018-11-30T00:00:00"/>
  </r>
  <r>
    <x v="185"/>
    <s v="METRO LOCAL OPTION (1101)"/>
    <x v="3"/>
    <x v="33"/>
    <n v="-388.33"/>
    <n v="11"/>
    <s v="2018-12"/>
    <s v="CINV.000002274"/>
    <s v="DG"/>
    <d v="2019-01-01T00:00:00"/>
  </r>
  <r>
    <x v="185"/>
    <s v="METRO LOCAL OPTION (1101)"/>
    <x v="3"/>
    <x v="33"/>
    <n v="-1337.45"/>
    <n v="11"/>
    <s v="2019-01"/>
    <s v="CINV.000003142"/>
    <s v="DG"/>
    <d v="2019-01-02T00:00:00"/>
  </r>
  <r>
    <x v="185"/>
    <s v="METRO LOCAL OPTION (1101)"/>
    <x v="3"/>
    <x v="33"/>
    <n v="-865.13"/>
    <n v="11"/>
    <s v="2019-02"/>
    <s v="CINV.000004261"/>
    <s v="DG"/>
    <d v="2019-02-12T00:00:00"/>
  </r>
  <r>
    <x v="185"/>
    <s v="METRO LOCAL OPTION (1101)"/>
    <x v="3"/>
    <x v="33"/>
    <n v="-411.5"/>
    <n v="11"/>
    <s v="Distribution for February"/>
    <s v="CINV.000008421"/>
    <s v="DG"/>
    <d v="2019-03-31T00:00:00"/>
  </r>
  <r>
    <x v="185"/>
    <s v="METRO LOCAL OPTION (1101)"/>
    <x v="3"/>
    <x v="33"/>
    <n v="-1091.5999999999999"/>
    <n v="11"/>
    <s v="03/2019"/>
    <s v="CINV.000008895"/>
    <s v="DG"/>
    <d v="2019-04-03T00:00:00"/>
  </r>
  <r>
    <x v="185"/>
    <s v="METRO LOCAL OPTION (1101)"/>
    <x v="3"/>
    <x v="33"/>
    <n v="-967.01"/>
    <n v="11"/>
    <s v="04/2019"/>
    <s v="CINV.000010824"/>
    <s v="DG"/>
    <d v="2019-05-07T00:00:00"/>
  </r>
  <r>
    <x v="185"/>
    <s v="METRO LOCAL OPTION (1101)"/>
    <x v="3"/>
    <x v="33"/>
    <n v="-595.95000000000005"/>
    <n v="11"/>
    <s v="05/2019"/>
    <s v="CINV.000013196"/>
    <s v="DG"/>
    <d v="2019-06-07T00:00:00"/>
  </r>
  <r>
    <x v="185"/>
    <s v="METRO LOCAL OPTION (1101)"/>
    <x v="3"/>
    <x v="33"/>
    <n v="-1134.8800000000001"/>
    <n v="11"/>
    <s v="06/2019"/>
    <s v="CINV.000015311"/>
    <s v="DG"/>
    <d v="2019-06-30T00:00:00"/>
  </r>
  <r>
    <x v="87"/>
    <s v="METRO BONDS"/>
    <x v="3"/>
    <x v="33"/>
    <n v="-4461.1099999999997"/>
    <n v="40"/>
    <s v="2018/07"/>
    <n v="1619000213"/>
    <s v="DG"/>
    <d v="2018-08-06T00:00:00"/>
  </r>
  <r>
    <x v="87"/>
    <s v="METRO BONDS"/>
    <x v="3"/>
    <x v="33"/>
    <n v="-21068.799999999999"/>
    <n v="40"/>
    <s v="2018/08"/>
    <n v="1619000784"/>
    <s v="DG"/>
    <d v="2018-08-23T00:00:00"/>
  </r>
  <r>
    <x v="87"/>
    <s v="METRO BONDS"/>
    <x v="3"/>
    <x v="33"/>
    <n v="-1000.39"/>
    <n v="40"/>
    <s v="2018/08"/>
    <n v="1619001050"/>
    <s v="DG"/>
    <d v="2018-09-07T00:00:00"/>
  </r>
  <r>
    <x v="87"/>
    <s v="METRO BONDS"/>
    <x v="3"/>
    <x v="33"/>
    <n v="-1000.39"/>
    <n v="40"/>
    <s v="2018/09"/>
    <n v="1619001530"/>
    <s v="DG"/>
    <d v="2018-10-05T00:00:00"/>
  </r>
  <r>
    <x v="87"/>
    <s v="METRO BONDS"/>
    <x v="3"/>
    <x v="33"/>
    <n v="1000.39"/>
    <n v="50"/>
    <s v="2018/09"/>
    <n v="1619001678"/>
    <s v="DA"/>
    <d v="2018-10-05T00:00:00"/>
  </r>
  <r>
    <x v="87"/>
    <s v="METRO BONDS"/>
    <x v="3"/>
    <x v="33"/>
    <n v="3398.72"/>
    <n v="50"/>
    <s v="2018/10"/>
    <n v="1619001979"/>
    <s v="DA"/>
    <d v="2018-10-05T00:00:00"/>
  </r>
  <r>
    <x v="87"/>
    <s v="METRO BONDS"/>
    <x v="3"/>
    <x v="33"/>
    <n v="-3398.72"/>
    <n v="40"/>
    <s v="2018/10"/>
    <n v="1619001826"/>
    <s v="DG"/>
    <d v="2018-10-05T00:00:00"/>
  </r>
  <r>
    <x v="87"/>
    <s v="METRO BONDS"/>
    <x v="3"/>
    <x v="33"/>
    <n v="-3398.72"/>
    <n v="40"/>
    <s v="2018/10"/>
    <n v="1619002202"/>
    <s v="DG"/>
    <d v="2018-10-11T00:00:00"/>
  </r>
  <r>
    <x v="87"/>
    <s v="METRO BONDS"/>
    <x v="3"/>
    <x v="33"/>
    <n v="-2595.36"/>
    <n v="40"/>
    <s v="2018/10"/>
    <n v="1619002954"/>
    <s v="DG"/>
    <d v="2018-11-07T00:00:00"/>
  </r>
  <r>
    <x v="87"/>
    <s v="METRO BONDS"/>
    <x v="3"/>
    <x v="33"/>
    <n v="-597.70000000000005"/>
    <n v="40"/>
    <s v="2018/11 WK 1"/>
    <n v="1619003524"/>
    <s v="DG"/>
    <d v="2018-11-09T00:00:00"/>
  </r>
  <r>
    <x v="87"/>
    <s v="METRO BONDS"/>
    <x v="3"/>
    <x v="33"/>
    <n v="-739.27"/>
    <n v="40"/>
    <s v="2018/11 WK 2"/>
    <n v="1619003807"/>
    <s v="DG"/>
    <d v="2018-11-15T00:00:00"/>
  </r>
  <r>
    <x v="87"/>
    <s v="METRO BONDS"/>
    <x v="3"/>
    <x v="33"/>
    <n v="-1030.83"/>
    <n v="40"/>
    <s v="2018/11 WK 3"/>
    <n v="1619004110"/>
    <s v="DG"/>
    <d v="2018-11-23T00:00:00"/>
  </r>
  <r>
    <x v="87"/>
    <s v="METRO BONDS"/>
    <x v="3"/>
    <x v="33"/>
    <n v="-796.19"/>
    <n v="40"/>
    <s v="2018/11 WK 4"/>
    <n v="1619004549"/>
    <s v="DG"/>
    <d v="2018-11-30T00:00:00"/>
  </r>
  <r>
    <x v="87"/>
    <s v="METRO BONDS (1102)"/>
    <x v="3"/>
    <x v="33"/>
    <n v="-991.22"/>
    <n v="11"/>
    <s v="2018-12"/>
    <s v="CINV.000002280"/>
    <s v="DG"/>
    <d v="2019-01-01T00:00:00"/>
  </r>
  <r>
    <x v="87"/>
    <s v="METRO BONDS (1102)"/>
    <x v="3"/>
    <x v="33"/>
    <n v="-3413.9"/>
    <n v="11"/>
    <s v="2019-01"/>
    <s v="CINV.000002973"/>
    <s v="DG"/>
    <d v="2019-01-02T00:00:00"/>
  </r>
  <r>
    <x v="87"/>
    <s v="METRO BONDS (1102)"/>
    <x v="3"/>
    <x v="33"/>
    <n v="-2208.29"/>
    <n v="11"/>
    <s v="2019-02"/>
    <s v="CINV.000004268"/>
    <s v="DG"/>
    <d v="2019-02-12T00:00:00"/>
  </r>
  <r>
    <x v="87"/>
    <s v="METRO BONDS (1102)"/>
    <x v="3"/>
    <x v="33"/>
    <n v="-1050.3599999999999"/>
    <n v="11"/>
    <s v="Distribution for February"/>
    <s v="CINV.000008426"/>
    <s v="DG"/>
    <d v="2019-03-31T00:00:00"/>
  </r>
  <r>
    <x v="87"/>
    <s v="METRO BONDS (1102)"/>
    <x v="3"/>
    <x v="33"/>
    <n v="-2786.36"/>
    <n v="11"/>
    <s v="03/2019"/>
    <s v="CINV.000008900"/>
    <s v="DG"/>
    <d v="2019-04-03T00:00:00"/>
  </r>
  <r>
    <x v="87"/>
    <s v="METRO BONDS (1102)"/>
    <x v="3"/>
    <x v="33"/>
    <n v="-2468.35"/>
    <n v="11"/>
    <s v="04/2019"/>
    <s v="CINV.000010829"/>
    <s v="DG"/>
    <d v="2019-05-07T00:00:00"/>
  </r>
  <r>
    <x v="87"/>
    <s v="METRO BONDS (1102)"/>
    <x v="3"/>
    <x v="33"/>
    <n v="-1521.18"/>
    <n v="11"/>
    <s v="05/2019"/>
    <s v="CINV.000013202"/>
    <s v="DG"/>
    <d v="2019-06-07T00:00:00"/>
  </r>
  <r>
    <x v="87"/>
    <s v="METRO BONDS (1102)"/>
    <x v="3"/>
    <x v="33"/>
    <n v="-2896.83"/>
    <n v="11"/>
    <s v="06/2019"/>
    <s v="CINV.000015317"/>
    <s v="DG"/>
    <d v="2019-06-30T00:00:00"/>
  </r>
  <r>
    <x v="125"/>
    <s v="METRO CANCEL &amp; OMIT"/>
    <x v="3"/>
    <x v="33"/>
    <n v="-15.55"/>
    <n v="40"/>
    <s v="2018/07"/>
    <n v="1619000214"/>
    <s v="DG"/>
    <d v="2018-08-06T00:00:00"/>
  </r>
  <r>
    <x v="125"/>
    <s v="METRO CANCEL &amp; OMIT"/>
    <x v="3"/>
    <x v="33"/>
    <n v="-73.44"/>
    <n v="40"/>
    <s v="2018/08"/>
    <n v="1619000785"/>
    <s v="DG"/>
    <d v="2018-08-23T00:00:00"/>
  </r>
  <r>
    <x v="125"/>
    <s v="METRO CANCEL &amp; OMIT"/>
    <x v="3"/>
    <x v="33"/>
    <n v="-3.49"/>
    <n v="40"/>
    <s v="2018/08"/>
    <n v="1619001051"/>
    <s v="DG"/>
    <d v="2018-09-07T00:00:00"/>
  </r>
  <r>
    <x v="125"/>
    <s v="METRO CANCEL &amp; OMIT"/>
    <x v="3"/>
    <x v="33"/>
    <n v="-3.49"/>
    <n v="40"/>
    <s v="2018/09"/>
    <n v="1619001531"/>
    <s v="DG"/>
    <d v="2018-10-05T00:00:00"/>
  </r>
  <r>
    <x v="125"/>
    <s v="METRO CANCEL &amp; OMIT"/>
    <x v="3"/>
    <x v="33"/>
    <n v="3.49"/>
    <n v="50"/>
    <s v="2018/09"/>
    <n v="1619001679"/>
    <s v="DA"/>
    <d v="2018-10-05T00:00:00"/>
  </r>
  <r>
    <x v="125"/>
    <s v="METRO CANCEL &amp; OMIT"/>
    <x v="3"/>
    <x v="33"/>
    <n v="-11.85"/>
    <n v="40"/>
    <s v="2018/10"/>
    <n v="1619001827"/>
    <s v="DG"/>
    <d v="2018-10-05T00:00:00"/>
  </r>
  <r>
    <x v="125"/>
    <s v="METRO CANCEL &amp; OMIT"/>
    <x v="3"/>
    <x v="33"/>
    <n v="11.85"/>
    <n v="50"/>
    <s v="2018/10"/>
    <n v="1619001980"/>
    <s v="DA"/>
    <d v="2018-10-05T00:00:00"/>
  </r>
  <r>
    <x v="125"/>
    <s v="METRO CANCEL &amp; OMIT"/>
    <x v="3"/>
    <x v="33"/>
    <n v="-11.85"/>
    <n v="40"/>
    <s v="2018/10"/>
    <n v="1619002203"/>
    <s v="DG"/>
    <d v="2018-10-11T00:00:00"/>
  </r>
  <r>
    <x v="125"/>
    <s v="METRO CANCEL &amp; OMIT"/>
    <x v="3"/>
    <x v="33"/>
    <n v="-9.0500000000000007"/>
    <n v="40"/>
    <s v="2018/10"/>
    <n v="1619002955"/>
    <s v="DG"/>
    <d v="2018-11-07T00:00:00"/>
  </r>
  <r>
    <x v="125"/>
    <s v="METRO CANCEL &amp; OMIT"/>
    <x v="3"/>
    <x v="33"/>
    <n v="-2.08"/>
    <n v="40"/>
    <s v="2018/11 WK 1"/>
    <n v="1619003525"/>
    <s v="DG"/>
    <d v="2018-11-09T00:00:00"/>
  </r>
  <r>
    <x v="125"/>
    <s v="METRO CANCEL &amp; OMIT"/>
    <x v="3"/>
    <x v="33"/>
    <n v="-2.58"/>
    <n v="40"/>
    <s v="2018/11 WK 2"/>
    <n v="1619003808"/>
    <s v="DG"/>
    <d v="2018-11-15T00:00:00"/>
  </r>
  <r>
    <x v="125"/>
    <s v="METRO CANCEL &amp; OMIT"/>
    <x v="3"/>
    <x v="33"/>
    <n v="-3.59"/>
    <n v="40"/>
    <s v="2018/11 WK 3"/>
    <n v="1619004111"/>
    <s v="DG"/>
    <d v="2018-11-23T00:00:00"/>
  </r>
  <r>
    <x v="125"/>
    <s v="METRO CANCEL &amp; OMIT"/>
    <x v="3"/>
    <x v="33"/>
    <n v="-2.78"/>
    <n v="40"/>
    <s v="2018/11 WK 4"/>
    <n v="1619004550"/>
    <s v="DG"/>
    <d v="2018-11-30T00:00:00"/>
  </r>
  <r>
    <x v="125"/>
    <s v="METRO CANCEL &amp; OMIT (1105)"/>
    <x v="3"/>
    <x v="33"/>
    <n v="-3.46"/>
    <n v="11"/>
    <s v="2018-12"/>
    <s v="CINV.000002286"/>
    <s v="DG"/>
    <d v="2019-01-01T00:00:00"/>
  </r>
  <r>
    <x v="125"/>
    <s v="METRO CANCEL &amp; OMIT (1105)"/>
    <x v="3"/>
    <x v="33"/>
    <n v="-11.9"/>
    <n v="11"/>
    <s v="2019-01"/>
    <s v="CINV.000002974"/>
    <s v="DG"/>
    <d v="2019-01-02T00:00:00"/>
  </r>
  <r>
    <x v="125"/>
    <s v="METRO CANCEL &amp; OMIT (1105)"/>
    <x v="3"/>
    <x v="33"/>
    <n v="-7.7"/>
    <n v="11"/>
    <s v="2019-02"/>
    <s v="CINV.000004275"/>
    <s v="DG"/>
    <d v="2019-02-12T00:00:00"/>
  </r>
  <r>
    <x v="125"/>
    <s v="METRO CANCEL &amp; OMIT (1105)"/>
    <x v="3"/>
    <x v="33"/>
    <n v="-3.66"/>
    <n v="11"/>
    <s v="Distribution for February"/>
    <s v="CINV.000008431"/>
    <s v="DG"/>
    <d v="2019-03-31T00:00:00"/>
  </r>
  <r>
    <x v="125"/>
    <s v="METRO CANCEL &amp; OMIT (1105)"/>
    <x v="3"/>
    <x v="33"/>
    <n v="-9.7100000000000009"/>
    <n v="11"/>
    <s v="03/2019"/>
    <s v="CINV.000008905"/>
    <s v="DG"/>
    <d v="2019-04-03T00:00:00"/>
  </r>
  <r>
    <x v="125"/>
    <s v="METRO CANCEL &amp; OMIT (1105)"/>
    <x v="3"/>
    <x v="33"/>
    <n v="-8.6"/>
    <n v="11"/>
    <s v="04/2019"/>
    <s v="CINV.000010834"/>
    <s v="DG"/>
    <d v="2019-05-07T00:00:00"/>
  </r>
  <r>
    <x v="125"/>
    <s v="METRO CANCEL &amp; OMIT (1105)"/>
    <x v="3"/>
    <x v="33"/>
    <n v="-5.3"/>
    <n v="11"/>
    <s v="05/2019"/>
    <s v="CINV.000013208"/>
    <s v="DG"/>
    <d v="2019-06-07T00:00:00"/>
  </r>
  <r>
    <x v="125"/>
    <s v="METRO CANCEL &amp; OMIT (1105)"/>
    <x v="3"/>
    <x v="33"/>
    <n v="-10.1"/>
    <n v="11"/>
    <s v="06/2019"/>
    <s v="CINV.000015323"/>
    <s v="DG"/>
    <d v="2019-06-30T00:00:00"/>
  </r>
  <r>
    <x v="3"/>
    <s v="CITY OF FAIRVIEW"/>
    <x v="3"/>
    <x v="33"/>
    <n v="-749.76"/>
    <n v="40"/>
    <s v="2018/07"/>
    <n v="1619000218"/>
    <s v="DG"/>
    <d v="2018-08-06T00:00:00"/>
  </r>
  <r>
    <x v="3"/>
    <s v="CITY OF FAIRVIEW"/>
    <x v="3"/>
    <x v="33"/>
    <n v="-3540.98"/>
    <n v="40"/>
    <s v="2018/08"/>
    <n v="1619000789"/>
    <s v="DG"/>
    <d v="2018-08-23T00:00:00"/>
  </r>
  <r>
    <x v="3"/>
    <s v="CITY OF FAIRVIEW"/>
    <x v="3"/>
    <x v="33"/>
    <n v="-168.13"/>
    <n v="40"/>
    <s v="2018/08"/>
    <n v="1619001054"/>
    <s v="DG"/>
    <d v="2018-09-07T00:00:00"/>
  </r>
  <r>
    <x v="3"/>
    <s v="CITY OF FAIRVIEW"/>
    <x v="3"/>
    <x v="33"/>
    <n v="168.13"/>
    <n v="50"/>
    <s v="2018/09"/>
    <n v="1619001682"/>
    <s v="DA"/>
    <d v="2018-10-05T00:00:00"/>
  </r>
  <r>
    <x v="3"/>
    <s v="CITY OF FAIRVIEW"/>
    <x v="3"/>
    <x v="33"/>
    <n v="-168.13"/>
    <n v="40"/>
    <s v="2018/09"/>
    <n v="1619001534"/>
    <s v="DG"/>
    <d v="2018-10-05T00:00:00"/>
  </r>
  <r>
    <x v="3"/>
    <s v="CITY OF FAIRVIEW"/>
    <x v="3"/>
    <x v="33"/>
    <n v="571.22"/>
    <n v="50"/>
    <s v="2018/10"/>
    <n v="1619001984"/>
    <s v="DA"/>
    <d v="2018-10-05T00:00:00"/>
  </r>
  <r>
    <x v="3"/>
    <s v="CITY OF FAIRVIEW"/>
    <x v="3"/>
    <x v="33"/>
    <n v="-571.22"/>
    <n v="40"/>
    <s v="2018/10"/>
    <n v="1619001831"/>
    <s v="DG"/>
    <d v="2018-10-05T00:00:00"/>
  </r>
  <r>
    <x v="3"/>
    <s v="CITY OF FAIRVIEW"/>
    <x v="3"/>
    <x v="33"/>
    <n v="-571.22"/>
    <n v="40"/>
    <s v="2018/10"/>
    <n v="1619002207"/>
    <s v="DG"/>
    <d v="2018-10-11T00:00:00"/>
  </r>
  <r>
    <x v="3"/>
    <s v="CITY OF FAIRVIEW"/>
    <x v="3"/>
    <x v="33"/>
    <n v="-436.2"/>
    <n v="40"/>
    <s v="2018/10"/>
    <n v="1619002959"/>
    <s v="DG"/>
    <d v="2018-11-07T00:00:00"/>
  </r>
  <r>
    <x v="3"/>
    <s v="CITY OF FAIRVIEW"/>
    <x v="3"/>
    <x v="33"/>
    <n v="-100.45"/>
    <n v="40"/>
    <s v="2018/11 WK 1"/>
    <n v="1619003527"/>
    <s v="DG"/>
    <d v="2018-11-09T00:00:00"/>
  </r>
  <r>
    <x v="3"/>
    <s v="CITY OF FAIRVIEW"/>
    <x v="3"/>
    <x v="33"/>
    <n v="-124.25"/>
    <n v="40"/>
    <s v="2018/11 WK 2"/>
    <n v="1619003812"/>
    <s v="DG"/>
    <d v="2018-11-15T00:00:00"/>
  </r>
  <r>
    <x v="3"/>
    <s v="CITY OF FAIRVIEW"/>
    <x v="3"/>
    <x v="33"/>
    <n v="-173.25"/>
    <n v="40"/>
    <s v="2018/11 WK 3"/>
    <n v="1619004114"/>
    <s v="DG"/>
    <d v="2018-11-23T00:00:00"/>
  </r>
  <r>
    <x v="3"/>
    <s v="CITY OF FAIRVIEW"/>
    <x v="3"/>
    <x v="33"/>
    <n v="-133.81"/>
    <n v="40"/>
    <s v="2018/11 WK 4"/>
    <n v="1619004553"/>
    <s v="DG"/>
    <d v="2018-11-30T00:00:00"/>
  </r>
  <r>
    <x v="3"/>
    <s v="CITY OF FAIRVIEW (2000)"/>
    <x v="3"/>
    <x v="33"/>
    <n v="-166.59"/>
    <n v="11"/>
    <s v="2018-12"/>
    <s v="CINV.000002293"/>
    <s v="DG"/>
    <d v="2019-01-01T00:00:00"/>
  </r>
  <r>
    <x v="3"/>
    <s v="CITY OF FAIRVIEW (2000)"/>
    <x v="3"/>
    <x v="33"/>
    <n v="-573.77"/>
    <n v="11"/>
    <s v="2019-01"/>
    <s v="CINV.000002978"/>
    <s v="DG"/>
    <d v="2019-01-02T00:00:00"/>
  </r>
  <r>
    <x v="3"/>
    <s v="CITY OF FAIRVIEW (2000)"/>
    <x v="3"/>
    <x v="33"/>
    <n v="-371.14"/>
    <n v="11"/>
    <s v="2019-02"/>
    <s v="CINV.000004285"/>
    <s v="DG"/>
    <d v="2019-02-12T00:00:00"/>
  </r>
  <r>
    <x v="3"/>
    <s v="CITY OF FAIRVIEW (2000)"/>
    <x v="3"/>
    <x v="33"/>
    <n v="-176.53"/>
    <n v="11"/>
    <s v="Distribution for February"/>
    <s v="CINV.000008436"/>
    <s v="DG"/>
    <d v="2019-03-31T00:00:00"/>
  </r>
  <r>
    <x v="3"/>
    <s v="CITY OF FAIRVIEW (2000)"/>
    <x v="3"/>
    <x v="33"/>
    <n v="-468.3"/>
    <n v="11"/>
    <s v="03/2019"/>
    <s v="CINV.000008911"/>
    <s v="DG"/>
    <d v="2019-04-03T00:00:00"/>
  </r>
  <r>
    <x v="3"/>
    <s v="CITY OF FAIRVIEW (2000)"/>
    <x v="3"/>
    <x v="33"/>
    <n v="-414.85"/>
    <n v="11"/>
    <s v="04/2019"/>
    <s v="CINV.000010841"/>
    <s v="DG"/>
    <d v="2019-05-07T00:00:00"/>
  </r>
  <r>
    <x v="3"/>
    <s v="CITY OF FAIRVIEW (2000)"/>
    <x v="3"/>
    <x v="33"/>
    <n v="-255.66"/>
    <n v="11"/>
    <s v="05/2019"/>
    <s v="CINV.000013215"/>
    <s v="DG"/>
    <d v="2019-06-07T00:00:00"/>
  </r>
  <r>
    <x v="3"/>
    <s v="CITY OF FAIRVIEW (2000)"/>
    <x v="3"/>
    <x v="33"/>
    <n v="-486.86"/>
    <n v="11"/>
    <s v="06/2019"/>
    <s v="CINV.000015331"/>
    <s v="DG"/>
    <d v="2019-06-30T00:00:00"/>
  </r>
  <r>
    <x v="122"/>
    <s v="CITY OF FAIRVIEW SEWER LIEN"/>
    <x v="3"/>
    <x v="33"/>
    <n v="-1.41"/>
    <n v="40"/>
    <s v="2018/07"/>
    <n v="1619000219"/>
    <s v="DG"/>
    <d v="2018-08-06T00:00:00"/>
  </r>
  <r>
    <x v="122"/>
    <s v="CITY OF FAIRVIEW SEWER LIEN"/>
    <x v="3"/>
    <x v="33"/>
    <n v="-6.69"/>
    <n v="40"/>
    <s v="2018/08"/>
    <n v="1619000790"/>
    <s v="DG"/>
    <d v="2018-08-23T00:00:00"/>
  </r>
  <r>
    <x v="122"/>
    <s v="CITY OF FAIRVIEW SEWER LIEN"/>
    <x v="3"/>
    <x v="33"/>
    <n v="-0.32"/>
    <n v="40"/>
    <s v="2018/08"/>
    <n v="1619001055"/>
    <s v="DG"/>
    <d v="2018-09-07T00:00:00"/>
  </r>
  <r>
    <x v="122"/>
    <s v="CITY OF FAIRVIEW SEWER LIEN"/>
    <x v="3"/>
    <x v="33"/>
    <n v="-0.32"/>
    <n v="40"/>
    <s v="2018/09"/>
    <n v="1619001535"/>
    <s v="DG"/>
    <d v="2018-10-05T00:00:00"/>
  </r>
  <r>
    <x v="122"/>
    <s v="CITY OF FAIRVIEW SEWER LIEN"/>
    <x v="3"/>
    <x v="33"/>
    <n v="0.32"/>
    <n v="50"/>
    <s v="2018/09"/>
    <n v="1619001683"/>
    <s v="DA"/>
    <d v="2018-10-05T00:00:00"/>
  </r>
  <r>
    <x v="122"/>
    <s v="CITY OF FAIRVIEW SEWER LIEN"/>
    <x v="3"/>
    <x v="33"/>
    <n v="-1.08"/>
    <n v="40"/>
    <s v="2018/10"/>
    <n v="1619001832"/>
    <s v="DG"/>
    <d v="2018-10-05T00:00:00"/>
  </r>
  <r>
    <x v="122"/>
    <s v="CITY OF FAIRVIEW SEWER LIEN"/>
    <x v="3"/>
    <x v="33"/>
    <n v="1.08"/>
    <n v="50"/>
    <s v="2018/10"/>
    <n v="1619001985"/>
    <s v="DA"/>
    <d v="2018-10-05T00:00:00"/>
  </r>
  <r>
    <x v="122"/>
    <s v="CITY OF FAIRVIEW SEWER LIEN"/>
    <x v="3"/>
    <x v="33"/>
    <n v="-1.08"/>
    <n v="40"/>
    <s v="2018/10"/>
    <n v="1619002208"/>
    <s v="DG"/>
    <d v="2018-10-11T00:00:00"/>
  </r>
  <r>
    <x v="122"/>
    <s v="CITY OF FAIRVIEW SEWER LIEN"/>
    <x v="3"/>
    <x v="33"/>
    <n v="-0.82"/>
    <n v="40"/>
    <s v="2018/10"/>
    <n v="1619002960"/>
    <s v="DG"/>
    <d v="2018-11-07T00:00:00"/>
  </r>
  <r>
    <x v="122"/>
    <s v="CITY OF FAIRVIEW SEWER LIEN"/>
    <x v="3"/>
    <x v="33"/>
    <n v="-0.19"/>
    <n v="40"/>
    <s v="2018/11 WK 1"/>
    <n v="1619003528"/>
    <s v="DG"/>
    <d v="2018-11-09T00:00:00"/>
  </r>
  <r>
    <x v="122"/>
    <s v="CITY OF FAIRVIEW SEWER LIEN"/>
    <x v="3"/>
    <x v="33"/>
    <n v="-0.23"/>
    <n v="40"/>
    <s v="2018/11 WK 2"/>
    <n v="1619003813"/>
    <s v="DG"/>
    <d v="2018-11-15T00:00:00"/>
  </r>
  <r>
    <x v="122"/>
    <s v="CITY OF FAIRVIEW SEWER LIEN"/>
    <x v="3"/>
    <x v="33"/>
    <n v="-0.33"/>
    <n v="40"/>
    <s v="2018/11 WK 3"/>
    <n v="1619004115"/>
    <s v="DG"/>
    <d v="2018-11-23T00:00:00"/>
  </r>
  <r>
    <x v="122"/>
    <s v="CITY OF FAIRVIEW SEWER LIEN"/>
    <x v="3"/>
    <x v="33"/>
    <n v="-0.25"/>
    <n v="40"/>
    <s v="2018/11 WK 4"/>
    <n v="1619004554"/>
    <s v="DG"/>
    <d v="2018-11-30T00:00:00"/>
  </r>
  <r>
    <x v="122"/>
    <s v="CITY OF FAIRVIEW SEWER LIEN (2003)"/>
    <x v="3"/>
    <x v="33"/>
    <n v="-0.31"/>
    <n v="11"/>
    <s v="2018-12"/>
    <s v="CINV.000002299"/>
    <s v="DG"/>
    <d v="2019-01-01T00:00:00"/>
  </r>
  <r>
    <x v="122"/>
    <s v="CITY OF FAIRVIEW SEWER LIEN (2003)"/>
    <x v="3"/>
    <x v="33"/>
    <n v="-1.08"/>
    <n v="11"/>
    <s v="2019-01"/>
    <s v="CINV.000002979"/>
    <s v="DG"/>
    <d v="2019-01-02T00:00:00"/>
  </r>
  <r>
    <x v="122"/>
    <s v="CITY OF FAIRVIEW SEWER LIEN (2003)"/>
    <x v="3"/>
    <x v="33"/>
    <n v="-0.7"/>
    <n v="11"/>
    <s v="2019-02"/>
    <s v="CINV.000004292"/>
    <s v="DG"/>
    <d v="2019-02-12T00:00:00"/>
  </r>
  <r>
    <x v="122"/>
    <s v="CITY OF FAIRVIEW SEWER LIEN (2003)"/>
    <x v="3"/>
    <x v="33"/>
    <n v="-0.33"/>
    <n v="11"/>
    <s v="Distribution for February"/>
    <s v="CINV.000008441"/>
    <s v="DG"/>
    <d v="2019-03-31T00:00:00"/>
  </r>
  <r>
    <x v="122"/>
    <s v="CITY OF FAIRVIEW SEWER LIEN (2003)"/>
    <x v="3"/>
    <x v="33"/>
    <n v="-0.88"/>
    <n v="11"/>
    <s v="03/2019"/>
    <s v="CINV.000008916"/>
    <s v="DG"/>
    <d v="2019-04-03T00:00:00"/>
  </r>
  <r>
    <x v="122"/>
    <s v="CITY OF FAIRVIEW SEWER LIEN (2003)"/>
    <x v="3"/>
    <x v="33"/>
    <n v="-0.78"/>
    <n v="11"/>
    <s v="04/2019"/>
    <s v="CINV.000010846"/>
    <s v="DG"/>
    <d v="2019-05-07T00:00:00"/>
  </r>
  <r>
    <x v="122"/>
    <s v="CITY OF FAIRVIEW SEWER LIEN (2003)"/>
    <x v="3"/>
    <x v="33"/>
    <n v="-0.48"/>
    <n v="11"/>
    <s v="05/2019"/>
    <s v="CINV.000013221"/>
    <s v="DG"/>
    <d v="2019-06-07T00:00:00"/>
  </r>
  <r>
    <x v="122"/>
    <s v="CITY OF FAIRVIEW SEWER LIEN (2003)"/>
    <x v="3"/>
    <x v="33"/>
    <n v="-0.92"/>
    <n v="11"/>
    <s v="06/2019"/>
    <s v="CINV.000015337"/>
    <s v="DG"/>
    <d v="2019-06-30T00:00:00"/>
  </r>
  <r>
    <x v="127"/>
    <s v="CITY OF FAIRVIEW CANCEL &amp; OMIT"/>
    <x v="3"/>
    <x v="33"/>
    <n v="-1.67"/>
    <n v="40"/>
    <s v="2018/07"/>
    <n v="1619000220"/>
    <s v="DG"/>
    <d v="2018-08-06T00:00:00"/>
  </r>
  <r>
    <x v="127"/>
    <s v="CITY OF FAIRVIEW CANCEL &amp; OMIT"/>
    <x v="3"/>
    <x v="33"/>
    <n v="-7.91"/>
    <n v="40"/>
    <s v="2018/08"/>
    <n v="1619000791"/>
    <s v="DG"/>
    <d v="2018-08-23T00:00:00"/>
  </r>
  <r>
    <x v="127"/>
    <s v="CITY OF FAIRVIEW CANCEL &amp; OMIT"/>
    <x v="3"/>
    <x v="33"/>
    <n v="-0.37"/>
    <n v="40"/>
    <s v="2018/08"/>
    <n v="1619001056"/>
    <s v="DG"/>
    <d v="2018-09-07T00:00:00"/>
  </r>
  <r>
    <x v="127"/>
    <s v="CITY OF FAIRVIEW CANCEL &amp; OMIT"/>
    <x v="3"/>
    <x v="33"/>
    <n v="0.37"/>
    <n v="50"/>
    <s v="2018/09"/>
    <n v="1619001684"/>
    <s v="DA"/>
    <d v="2018-10-05T00:00:00"/>
  </r>
  <r>
    <x v="127"/>
    <s v="CITY OF FAIRVIEW CANCEL &amp; OMIT"/>
    <x v="3"/>
    <x v="33"/>
    <n v="-0.37"/>
    <n v="40"/>
    <s v="2018/09"/>
    <n v="1619001536"/>
    <s v="DG"/>
    <d v="2018-10-05T00:00:00"/>
  </r>
  <r>
    <x v="127"/>
    <s v="CITY OF FAIRVIEW CANCEL &amp; OMIT"/>
    <x v="3"/>
    <x v="33"/>
    <n v="-1.28"/>
    <n v="40"/>
    <s v="2018/10"/>
    <n v="1619001833"/>
    <s v="DG"/>
    <d v="2018-10-05T00:00:00"/>
  </r>
  <r>
    <x v="127"/>
    <s v="CITY OF FAIRVIEW CANCEL &amp; OMIT"/>
    <x v="3"/>
    <x v="33"/>
    <n v="1.28"/>
    <n v="50"/>
    <s v="2018/10"/>
    <n v="1619001986"/>
    <s v="DA"/>
    <d v="2018-10-05T00:00:00"/>
  </r>
  <r>
    <x v="127"/>
    <s v="CITY OF FAIRVIEW CANCEL &amp; OMIT"/>
    <x v="3"/>
    <x v="33"/>
    <n v="-1.28"/>
    <n v="40"/>
    <s v="2018/10"/>
    <n v="1619002209"/>
    <s v="DG"/>
    <d v="2018-10-11T00:00:00"/>
  </r>
  <r>
    <x v="127"/>
    <s v="CITY OF FAIRVIEW CANCEL &amp; OMIT"/>
    <x v="3"/>
    <x v="33"/>
    <n v="-0.97"/>
    <n v="40"/>
    <s v="2018/10"/>
    <n v="1619002961"/>
    <s v="DG"/>
    <d v="2018-11-07T00:00:00"/>
  </r>
  <r>
    <x v="127"/>
    <s v="CITY OF FAIRVIEW CANCEL &amp; OMIT"/>
    <x v="3"/>
    <x v="33"/>
    <n v="-0.22"/>
    <n v="40"/>
    <s v="2018/11 WK 1"/>
    <n v="1619003529"/>
    <s v="DG"/>
    <d v="2018-11-09T00:00:00"/>
  </r>
  <r>
    <x v="127"/>
    <s v="CITY OF FAIRVIEW CANCEL &amp; OMIT"/>
    <x v="3"/>
    <x v="33"/>
    <n v="-0.28000000000000003"/>
    <n v="40"/>
    <s v="2018/11 WK 2"/>
    <n v="1619003814"/>
    <s v="DG"/>
    <d v="2018-11-15T00:00:00"/>
  </r>
  <r>
    <x v="127"/>
    <s v="CITY OF FAIRVIEW CANCEL &amp; OMIT"/>
    <x v="3"/>
    <x v="33"/>
    <n v="-0.39"/>
    <n v="40"/>
    <s v="2018/11 WK 3"/>
    <n v="1619004116"/>
    <s v="DG"/>
    <d v="2018-11-23T00:00:00"/>
  </r>
  <r>
    <x v="127"/>
    <s v="CITY OF FAIRVIEW CANCEL &amp; OMIT"/>
    <x v="3"/>
    <x v="33"/>
    <n v="-0.3"/>
    <n v="40"/>
    <s v="2018/11 WK 4"/>
    <n v="1619004555"/>
    <s v="DG"/>
    <d v="2018-11-30T00:00:00"/>
  </r>
  <r>
    <x v="127"/>
    <s v="CITY OF FAIRVIEW CANCEL &amp; OMIT (2005)"/>
    <x v="3"/>
    <x v="33"/>
    <n v="-0.37"/>
    <n v="11"/>
    <s v="2018-12"/>
    <s v="CINV.000002304"/>
    <s v="DG"/>
    <d v="2019-01-01T00:00:00"/>
  </r>
  <r>
    <x v="127"/>
    <s v="CITY OF FAIRVIEW CANCEL &amp; OMIT (2005)"/>
    <x v="3"/>
    <x v="33"/>
    <n v="-1.28"/>
    <n v="11"/>
    <s v="2019-01"/>
    <s v="CINV.000003143"/>
    <s v="DG"/>
    <d v="2019-01-02T00:00:00"/>
  </r>
  <r>
    <x v="127"/>
    <s v="CITY OF FAIRVIEW CANCEL &amp; OMIT (2005)"/>
    <x v="3"/>
    <x v="33"/>
    <n v="-0.83"/>
    <n v="11"/>
    <s v="2019-02"/>
    <s v="CINV.000004298"/>
    <s v="DG"/>
    <d v="2019-02-12T00:00:00"/>
  </r>
  <r>
    <x v="127"/>
    <s v="CITY OF FAIRVIEW CANCEL &amp; OMIT (2005)"/>
    <x v="3"/>
    <x v="33"/>
    <n v="-0.39"/>
    <n v="11"/>
    <s v="Distribution for February"/>
    <s v="CINV.000008444"/>
    <s v="DG"/>
    <d v="2019-03-31T00:00:00"/>
  </r>
  <r>
    <x v="127"/>
    <s v="CITY OF FAIRVIEW CANCEL &amp; OMIT (2005)"/>
    <x v="3"/>
    <x v="33"/>
    <n v="-1.05"/>
    <n v="11"/>
    <s v="03/2019"/>
    <s v="CINV.000008918"/>
    <s v="DG"/>
    <d v="2019-04-03T00:00:00"/>
  </r>
  <r>
    <x v="127"/>
    <s v="CITY OF FAIRVIEW CANCEL &amp; OMIT (2005)"/>
    <x v="3"/>
    <x v="33"/>
    <n v="-0.93"/>
    <n v="11"/>
    <s v="04/2019"/>
    <s v="CINV.000010850"/>
    <s v="DG"/>
    <d v="2019-05-07T00:00:00"/>
  </r>
  <r>
    <x v="127"/>
    <s v="CITY OF FAIRVIEW CANCEL &amp; OMIT (2005)"/>
    <x v="3"/>
    <x v="33"/>
    <n v="-0.56999999999999995"/>
    <n v="11"/>
    <s v="05/2019"/>
    <s v="CINV.000013225"/>
    <s v="DG"/>
    <d v="2019-06-07T00:00:00"/>
  </r>
  <r>
    <x v="127"/>
    <s v="CITY OF FAIRVIEW CANCEL &amp; OMIT (2005)"/>
    <x v="3"/>
    <x v="33"/>
    <n v="-1.0900000000000001"/>
    <n v="11"/>
    <s v="06/2019"/>
    <s v="CINV.000015341"/>
    <s v="DG"/>
    <d v="2019-06-30T00:00:00"/>
  </r>
  <r>
    <x v="4"/>
    <s v="CITY OF GRESHAM"/>
    <x v="3"/>
    <x v="33"/>
    <n v="-8713.98"/>
    <n v="40"/>
    <s v="2018/07"/>
    <n v="1619000221"/>
    <s v="DG"/>
    <d v="2018-08-06T00:00:00"/>
  </r>
  <r>
    <x v="4"/>
    <s v="CITY OF GRESHAM"/>
    <x v="3"/>
    <x v="33"/>
    <n v="-41154.120000000003"/>
    <n v="40"/>
    <s v="2018/08"/>
    <n v="1619000792"/>
    <s v="DG"/>
    <d v="2018-08-23T00:00:00"/>
  </r>
  <r>
    <x v="4"/>
    <s v="CITY OF GRESHAM"/>
    <x v="3"/>
    <x v="33"/>
    <n v="-1954.08"/>
    <n v="40"/>
    <s v="2018/08"/>
    <n v="1619001057"/>
    <s v="DG"/>
    <d v="2018-09-07T00:00:00"/>
  </r>
  <r>
    <x v="4"/>
    <s v="CITY OF GRESHAM"/>
    <x v="3"/>
    <x v="33"/>
    <n v="1954.08"/>
    <n v="50"/>
    <s v="2018/09"/>
    <n v="1619001685"/>
    <s v="DA"/>
    <d v="2018-10-05T00:00:00"/>
  </r>
  <r>
    <x v="4"/>
    <s v="CITY OF GRESHAM"/>
    <x v="3"/>
    <x v="33"/>
    <n v="-1954.08"/>
    <n v="40"/>
    <s v="2018/09"/>
    <n v="1619001537"/>
    <s v="DG"/>
    <d v="2018-10-05T00:00:00"/>
  </r>
  <r>
    <x v="4"/>
    <s v="CITY OF GRESHAM"/>
    <x v="3"/>
    <x v="33"/>
    <n v="6638.79"/>
    <n v="50"/>
    <s v="2018/10"/>
    <n v="1619001987"/>
    <s v="DA"/>
    <d v="2018-10-05T00:00:00"/>
  </r>
  <r>
    <x v="4"/>
    <s v="CITY OF GRESHAM"/>
    <x v="3"/>
    <x v="33"/>
    <n v="-6638.79"/>
    <n v="40"/>
    <s v="2018/10"/>
    <n v="1619001834"/>
    <s v="DG"/>
    <d v="2018-10-05T00:00:00"/>
  </r>
  <r>
    <x v="4"/>
    <s v="CITY OF GRESHAM"/>
    <x v="3"/>
    <x v="33"/>
    <n v="-6638.79"/>
    <n v="40"/>
    <s v="2018/10"/>
    <n v="1619002210"/>
    <s v="DG"/>
    <d v="2018-10-11T00:00:00"/>
  </r>
  <r>
    <x v="4"/>
    <s v="CITY OF GRESHAM"/>
    <x v="3"/>
    <x v="33"/>
    <n v="-5069.57"/>
    <n v="40"/>
    <s v="2018/10"/>
    <n v="1619002962"/>
    <s v="DG"/>
    <d v="2018-11-07T00:00:00"/>
  </r>
  <r>
    <x v="4"/>
    <s v="CITY OF GRESHAM"/>
    <x v="3"/>
    <x v="33"/>
    <n v="-1167.49"/>
    <n v="40"/>
    <s v="2018/11 WK 1"/>
    <n v="1619003530"/>
    <s v="DG"/>
    <d v="2018-11-09T00:00:00"/>
  </r>
  <r>
    <x v="4"/>
    <s v="CITY OF GRESHAM"/>
    <x v="3"/>
    <x v="33"/>
    <n v="-1444.03"/>
    <n v="40"/>
    <s v="2018/11 WK 2"/>
    <n v="1619003815"/>
    <s v="DG"/>
    <d v="2018-11-15T00:00:00"/>
  </r>
  <r>
    <x v="4"/>
    <s v="CITY OF GRESHAM"/>
    <x v="3"/>
    <x v="33"/>
    <n v="-2013.54"/>
    <n v="40"/>
    <s v="2018/11 WK 3"/>
    <n v="1619004117"/>
    <s v="DG"/>
    <d v="2018-11-23T00:00:00"/>
  </r>
  <r>
    <x v="4"/>
    <s v="CITY OF GRESHAM"/>
    <x v="3"/>
    <x v="33"/>
    <n v="-1555.21"/>
    <n v="40"/>
    <s v="2018/11 WK 4"/>
    <n v="1619004556"/>
    <s v="DG"/>
    <d v="2018-11-30T00:00:00"/>
  </r>
  <r>
    <x v="4"/>
    <s v="CITY OF GRESHAM (2050)"/>
    <x v="3"/>
    <x v="33"/>
    <n v="-1936.17"/>
    <n v="11"/>
    <s v="2018-12"/>
    <s v="CINV.000002308"/>
    <s v="DG"/>
    <d v="2019-01-01T00:00:00"/>
  </r>
  <r>
    <x v="4"/>
    <s v="CITY OF GRESHAM (2050)"/>
    <x v="3"/>
    <x v="33"/>
    <n v="-6668.44"/>
    <n v="11"/>
    <s v="2019-01"/>
    <s v="CINV.000002980"/>
    <s v="DG"/>
    <d v="2019-01-02T00:00:00"/>
  </r>
  <r>
    <x v="4"/>
    <s v="CITY OF GRESHAM (2050)"/>
    <x v="3"/>
    <x v="33"/>
    <n v="-4313.49"/>
    <n v="11"/>
    <s v="2019-02"/>
    <s v="CINV.000004302"/>
    <s v="DG"/>
    <d v="2019-02-12T00:00:00"/>
  </r>
  <r>
    <x v="4"/>
    <s v="CITY OF GRESHAM (2050)"/>
    <x v="3"/>
    <x v="33"/>
    <n v="-2051.6999999999998"/>
    <n v="11"/>
    <s v="Distribution for February"/>
    <s v="CINV.000008446"/>
    <s v="DG"/>
    <d v="2019-03-31T00:00:00"/>
  </r>
  <r>
    <x v="4"/>
    <s v="CITY OF GRESHAM (2050)"/>
    <x v="3"/>
    <x v="33"/>
    <n v="-5442.65"/>
    <n v="11"/>
    <s v="03/2019"/>
    <s v="CINV.000008920"/>
    <s v="DG"/>
    <d v="2019-04-03T00:00:00"/>
  </r>
  <r>
    <x v="4"/>
    <s v="CITY OF GRESHAM (2050)"/>
    <x v="3"/>
    <x v="33"/>
    <n v="-4821.4799999999996"/>
    <n v="11"/>
    <s v="04/2019"/>
    <s v="CINV.000010852"/>
    <s v="DG"/>
    <d v="2019-05-07T00:00:00"/>
  </r>
  <r>
    <x v="4"/>
    <s v="CITY OF GRESHAM (2050)"/>
    <x v="3"/>
    <x v="33"/>
    <n v="-2971.35"/>
    <n v="11"/>
    <s v="05/2019"/>
    <s v="CINV.000013227"/>
    <s v="DG"/>
    <d v="2019-06-07T00:00:00"/>
  </r>
  <r>
    <x v="4"/>
    <s v="CITY OF GRESHAM (2050)"/>
    <x v="3"/>
    <x v="33"/>
    <n v="-5658.43"/>
    <n v="11"/>
    <s v="06/2019"/>
    <s v="CINV.000015343"/>
    <s v="DG"/>
    <d v="2019-06-30T00:00:00"/>
  </r>
  <r>
    <x v="5"/>
    <s v="CITY OF GRESHAM - DELQ SEWER"/>
    <x v="3"/>
    <x v="33"/>
    <n v="-57.26"/>
    <n v="40"/>
    <s v="2018/07"/>
    <n v="1619000222"/>
    <s v="DG"/>
    <d v="2018-08-06T00:00:00"/>
  </r>
  <r>
    <x v="5"/>
    <s v="CITY OF GRESHAM - DELQ SEWER"/>
    <x v="3"/>
    <x v="33"/>
    <n v="-270.44"/>
    <n v="40"/>
    <s v="2018/08"/>
    <n v="1619000793"/>
    <s v="DG"/>
    <d v="2018-08-23T00:00:00"/>
  </r>
  <r>
    <x v="5"/>
    <s v="CITY OF GRESHAM - DELQ SEWER"/>
    <x v="3"/>
    <x v="33"/>
    <n v="-12.84"/>
    <n v="40"/>
    <s v="2018/08"/>
    <n v="1619001058"/>
    <s v="DG"/>
    <d v="2018-09-07T00:00:00"/>
  </r>
  <r>
    <x v="5"/>
    <s v="CITY OF GRESHAM - DELQ SEWER"/>
    <x v="3"/>
    <x v="33"/>
    <n v="-12.84"/>
    <n v="40"/>
    <s v="2018/09"/>
    <n v="1619001538"/>
    <s v="DG"/>
    <d v="2018-10-05T00:00:00"/>
  </r>
  <r>
    <x v="5"/>
    <s v="CITY OF GRESHAM - DELQ SEWER"/>
    <x v="3"/>
    <x v="33"/>
    <n v="12.84"/>
    <n v="50"/>
    <s v="2018/09"/>
    <n v="1619001686"/>
    <s v="DA"/>
    <d v="2018-10-05T00:00:00"/>
  </r>
  <r>
    <x v="5"/>
    <s v="CITY OF GRESHAM - DELQ SEWER"/>
    <x v="3"/>
    <x v="33"/>
    <n v="-43.63"/>
    <n v="40"/>
    <s v="2018/10"/>
    <n v="1619001835"/>
    <s v="DG"/>
    <d v="2018-10-05T00:00:00"/>
  </r>
  <r>
    <x v="5"/>
    <s v="CITY OF GRESHAM - DELQ SEWER"/>
    <x v="3"/>
    <x v="33"/>
    <n v="43.63"/>
    <n v="50"/>
    <s v="2018/10"/>
    <n v="1619001988"/>
    <s v="DA"/>
    <d v="2018-10-05T00:00:00"/>
  </r>
  <r>
    <x v="5"/>
    <s v="CITY OF GRESHAM - DELQ SEWER"/>
    <x v="3"/>
    <x v="33"/>
    <n v="-43.63"/>
    <n v="40"/>
    <s v="2018/10"/>
    <n v="1619002211"/>
    <s v="DG"/>
    <d v="2018-10-11T00:00:00"/>
  </r>
  <r>
    <x v="5"/>
    <s v="CITY OF GRESHAM - DELQ SEWER"/>
    <x v="3"/>
    <x v="33"/>
    <n v="-33.31"/>
    <n v="40"/>
    <s v="2018/10"/>
    <n v="1619002963"/>
    <s v="DG"/>
    <d v="2018-11-07T00:00:00"/>
  </r>
  <r>
    <x v="5"/>
    <s v="CITY OF GRESHAM - DELQ SEWER"/>
    <x v="3"/>
    <x v="33"/>
    <n v="-7.67"/>
    <n v="40"/>
    <s v="2018/11 WK 1"/>
    <n v="1619003531"/>
    <s v="DG"/>
    <d v="2018-11-09T00:00:00"/>
  </r>
  <r>
    <x v="5"/>
    <s v="CITY OF GRESHAM - DELQ SEWER"/>
    <x v="3"/>
    <x v="33"/>
    <n v="-9.49"/>
    <n v="40"/>
    <s v="2018/11 WK 2"/>
    <n v="1619003816"/>
    <s v="DG"/>
    <d v="2018-11-15T00:00:00"/>
  </r>
  <r>
    <x v="5"/>
    <s v="CITY OF GRESHAM - DELQ SEWER"/>
    <x v="3"/>
    <x v="33"/>
    <n v="-13.23"/>
    <n v="40"/>
    <s v="2018/11 WK 3"/>
    <n v="1619004118"/>
    <s v="DG"/>
    <d v="2018-11-23T00:00:00"/>
  </r>
  <r>
    <x v="5"/>
    <s v="CITY OF GRESHAM - DELQ SEWER"/>
    <x v="3"/>
    <x v="33"/>
    <n v="-10.220000000000001"/>
    <n v="40"/>
    <s v="2018/11 WK 4"/>
    <n v="1619004557"/>
    <s v="DG"/>
    <d v="2018-11-30T00:00:00"/>
  </r>
  <r>
    <x v="5"/>
    <s v="CITY OF GRESHAM - DELQ SEWER (2051)"/>
    <x v="3"/>
    <x v="33"/>
    <n v="-12.72"/>
    <n v="11"/>
    <s v="2018-12"/>
    <s v="CINV.000002314"/>
    <s v="DG"/>
    <d v="2019-01-01T00:00:00"/>
  </r>
  <r>
    <x v="5"/>
    <s v="CITY OF GRESHAM - DELQ SEWER (2051)"/>
    <x v="3"/>
    <x v="33"/>
    <n v="-43.82"/>
    <n v="11"/>
    <s v="2019-01"/>
    <s v="CINV.000002981"/>
    <s v="DG"/>
    <d v="2019-01-02T00:00:00"/>
  </r>
  <r>
    <x v="5"/>
    <s v="CITY OF GRESHAM - DELQ SEWER (2051)"/>
    <x v="3"/>
    <x v="33"/>
    <n v="-28.35"/>
    <n v="11"/>
    <s v="2019-02"/>
    <s v="CINV.000004309"/>
    <s v="DG"/>
    <d v="2019-02-12T00:00:00"/>
  </r>
  <r>
    <x v="5"/>
    <s v="CITY OF GRESHAM - DELQ SEWER (2051)"/>
    <x v="3"/>
    <x v="33"/>
    <n v="-13.48"/>
    <n v="11"/>
    <s v="Distribution for February"/>
    <s v="CINV.000008451"/>
    <s v="DG"/>
    <d v="2019-03-31T00:00:00"/>
  </r>
  <r>
    <x v="5"/>
    <s v="CITY OF GRESHAM - DELQ SEWER (2051)"/>
    <x v="3"/>
    <x v="33"/>
    <n v="-35.770000000000003"/>
    <n v="11"/>
    <s v="03/2019"/>
    <s v="CINV.000008925"/>
    <s v="DG"/>
    <d v="2019-04-03T00:00:00"/>
  </r>
  <r>
    <x v="5"/>
    <s v="CITY OF GRESHAM - DELQ SEWER (2051)"/>
    <x v="3"/>
    <x v="33"/>
    <n v="-31.68"/>
    <n v="11"/>
    <s v="04/2019"/>
    <s v="CINV.000010857"/>
    <s v="DG"/>
    <d v="2019-05-07T00:00:00"/>
  </r>
  <r>
    <x v="5"/>
    <s v="CITY OF GRESHAM - DELQ SEWER (2051)"/>
    <x v="3"/>
    <x v="33"/>
    <n v="-19.53"/>
    <n v="11"/>
    <s v="05/2019"/>
    <s v="CINV.000013233"/>
    <s v="DG"/>
    <d v="2019-06-07T00:00:00"/>
  </r>
  <r>
    <x v="5"/>
    <s v="CITY OF GRESHAM - DELQ SEWER (2051)"/>
    <x v="3"/>
    <x v="33"/>
    <n v="-37.18"/>
    <n v="11"/>
    <s v="06/2019"/>
    <s v="CINV.000015349"/>
    <s v="DG"/>
    <d v="2019-06-30T00:00:00"/>
  </r>
  <r>
    <x v="154"/>
    <s v="GRESHAM URBAN RENEWAL"/>
    <x v="3"/>
    <x v="33"/>
    <n v="-1457.93"/>
    <n v="40"/>
    <s v="2018/07"/>
    <n v="1619000225"/>
    <s v="DG"/>
    <d v="2018-08-06T00:00:00"/>
  </r>
  <r>
    <x v="154"/>
    <s v="GRESHAM URBAN RENEWAL"/>
    <x v="3"/>
    <x v="33"/>
    <n v="-6885.45"/>
    <n v="40"/>
    <s v="2018/08"/>
    <n v="1619000795"/>
    <s v="DG"/>
    <d v="2018-08-23T00:00:00"/>
  </r>
  <r>
    <x v="154"/>
    <s v="GRESHAM URBAN RENEWAL"/>
    <x v="3"/>
    <x v="33"/>
    <n v="-326.93"/>
    <n v="40"/>
    <s v="2018/08"/>
    <n v="1619001060"/>
    <s v="DG"/>
    <d v="2018-09-07T00:00:00"/>
  </r>
  <r>
    <x v="154"/>
    <s v="GRESHAM URBAN RENEWAL"/>
    <x v="3"/>
    <x v="33"/>
    <n v="-326.93"/>
    <n v="40"/>
    <s v="2018/09"/>
    <n v="1619001540"/>
    <s v="DG"/>
    <d v="2018-10-05T00:00:00"/>
  </r>
  <r>
    <x v="154"/>
    <s v="GRESHAM URBAN RENEWAL"/>
    <x v="3"/>
    <x v="33"/>
    <n v="326.93"/>
    <n v="50"/>
    <s v="2018/09"/>
    <n v="1619001688"/>
    <s v="DA"/>
    <d v="2018-10-05T00:00:00"/>
  </r>
  <r>
    <x v="154"/>
    <s v="GRESHAM URBAN RENEWAL"/>
    <x v="3"/>
    <x v="33"/>
    <n v="-1110.73"/>
    <n v="40"/>
    <s v="2018/10"/>
    <n v="1619001837"/>
    <s v="DG"/>
    <d v="2018-10-05T00:00:00"/>
  </r>
  <r>
    <x v="154"/>
    <s v="GRESHAM URBAN RENEWAL"/>
    <x v="3"/>
    <x v="33"/>
    <n v="1110.73"/>
    <n v="50"/>
    <s v="2018/10"/>
    <n v="1619001990"/>
    <s v="DA"/>
    <d v="2018-10-05T00:00:00"/>
  </r>
  <r>
    <x v="154"/>
    <s v="GRESHAM URBAN RENEWAL"/>
    <x v="3"/>
    <x v="33"/>
    <n v="-1110.73"/>
    <n v="40"/>
    <s v="2018/10"/>
    <n v="1619002213"/>
    <s v="DG"/>
    <d v="2018-10-11T00:00:00"/>
  </r>
  <r>
    <x v="154"/>
    <s v="GRESHAM URBAN RENEWAL"/>
    <x v="3"/>
    <x v="33"/>
    <n v="-848.18"/>
    <n v="40"/>
    <s v="2018/10"/>
    <n v="1619002965"/>
    <s v="DG"/>
    <d v="2018-11-07T00:00:00"/>
  </r>
  <r>
    <x v="154"/>
    <s v="GRESHAM URBAN RENEWAL"/>
    <x v="3"/>
    <x v="33"/>
    <n v="-195.33"/>
    <n v="40"/>
    <s v="2018/11 WK 1"/>
    <n v="1619003533"/>
    <s v="DG"/>
    <d v="2018-11-09T00:00:00"/>
  </r>
  <r>
    <x v="154"/>
    <s v="GRESHAM URBAN RENEWAL"/>
    <x v="3"/>
    <x v="33"/>
    <n v="-241.6"/>
    <n v="40"/>
    <s v="2018/11 WK 2"/>
    <n v="1619003817"/>
    <s v="DG"/>
    <d v="2018-11-15T00:00:00"/>
  </r>
  <r>
    <x v="154"/>
    <s v="GRESHAM URBAN RENEWAL"/>
    <x v="3"/>
    <x v="33"/>
    <n v="-336.88"/>
    <n v="40"/>
    <s v="2018/11 WK 3"/>
    <n v="1619004119"/>
    <s v="DG"/>
    <d v="2018-11-23T00:00:00"/>
  </r>
  <r>
    <x v="154"/>
    <s v="GRESHAM URBAN RENEWAL"/>
    <x v="3"/>
    <x v="33"/>
    <n v="-260.2"/>
    <n v="40"/>
    <s v="2018/11 WK 4"/>
    <n v="1619004559"/>
    <s v="DG"/>
    <d v="2018-11-30T00:00:00"/>
  </r>
  <r>
    <x v="154"/>
    <s v="GRESHAM URBAN RENEWAL (2054)"/>
    <x v="3"/>
    <x v="33"/>
    <n v="-323.94"/>
    <n v="11"/>
    <s v="2018-12"/>
    <s v="CINV.000002321"/>
    <s v="DG"/>
    <d v="2019-01-01T00:00:00"/>
  </r>
  <r>
    <x v="154"/>
    <s v="GRESHAM URBAN RENEWAL (2054)"/>
    <x v="3"/>
    <x v="33"/>
    <n v="-1115.69"/>
    <n v="11"/>
    <s v="2019-01"/>
    <s v="CINV.000002982"/>
    <s v="DG"/>
    <d v="2019-01-02T00:00:00"/>
  </r>
  <r>
    <x v="154"/>
    <s v="GRESHAM URBAN RENEWAL (2054)"/>
    <x v="3"/>
    <x v="33"/>
    <n v="-721.69"/>
    <n v="11"/>
    <s v="2019-02"/>
    <s v="CINV.000004317"/>
    <s v="DG"/>
    <d v="2019-02-12T00:00:00"/>
  </r>
  <r>
    <x v="154"/>
    <s v="GRESHAM URBAN RENEWAL (2054)"/>
    <x v="3"/>
    <x v="33"/>
    <n v="-343.27"/>
    <n v="11"/>
    <s v="Distribution for February"/>
    <s v="CINV.000008456"/>
    <s v="DG"/>
    <d v="2019-03-31T00:00:00"/>
  </r>
  <r>
    <x v="154"/>
    <s v="GRESHAM URBAN RENEWAL (2054)"/>
    <x v="3"/>
    <x v="33"/>
    <n v="-910.6"/>
    <n v="11"/>
    <s v="03/2019"/>
    <s v="CINV.000008929"/>
    <s v="DG"/>
    <d v="2019-04-03T00:00:00"/>
  </r>
  <r>
    <x v="154"/>
    <s v="GRESHAM URBAN RENEWAL (2054)"/>
    <x v="3"/>
    <x v="33"/>
    <n v="-806.68"/>
    <n v="11"/>
    <s v="04/2019"/>
    <s v="CINV.000010862"/>
    <s v="DG"/>
    <d v="2019-05-07T00:00:00"/>
  </r>
  <r>
    <x v="154"/>
    <s v="GRESHAM URBAN RENEWAL (2054)"/>
    <x v="3"/>
    <x v="33"/>
    <n v="-497.13"/>
    <n v="11"/>
    <s v="05/2019"/>
    <s v="CINV.000013239"/>
    <s v="DG"/>
    <d v="2019-06-07T00:00:00"/>
  </r>
  <r>
    <x v="154"/>
    <s v="GRESHAM URBAN RENEWAL (2054)"/>
    <x v="3"/>
    <x v="33"/>
    <n v="-946.71"/>
    <n v="11"/>
    <s v="06/2019"/>
    <s v="CINV.000015355"/>
    <s v="DG"/>
    <d v="2019-06-30T00:00:00"/>
  </r>
  <r>
    <x v="128"/>
    <s v="CITY OF GRESHAM CANCEL &amp; OMIT"/>
    <x v="3"/>
    <x v="33"/>
    <n v="-13.39"/>
    <n v="40"/>
    <s v="2018/07"/>
    <n v="1619000226"/>
    <s v="DG"/>
    <d v="2018-08-06T00:00:00"/>
  </r>
  <r>
    <x v="128"/>
    <s v="CITY OF GRESHAM CANCEL &amp; OMIT"/>
    <x v="3"/>
    <x v="33"/>
    <n v="-63.23"/>
    <n v="40"/>
    <s v="2018/08"/>
    <n v="1619000796"/>
    <s v="DG"/>
    <d v="2018-08-23T00:00:00"/>
  </r>
  <r>
    <x v="128"/>
    <s v="CITY OF GRESHAM CANCEL &amp; OMIT"/>
    <x v="3"/>
    <x v="33"/>
    <n v="-3"/>
    <n v="40"/>
    <s v="2018/08"/>
    <n v="1619001061"/>
    <s v="DG"/>
    <d v="2018-09-07T00:00:00"/>
  </r>
  <r>
    <x v="128"/>
    <s v="CITY OF GRESHAM CANCEL &amp; OMIT"/>
    <x v="3"/>
    <x v="33"/>
    <n v="-3"/>
    <n v="40"/>
    <s v="2018/09"/>
    <n v="1619001541"/>
    <s v="DG"/>
    <d v="2018-10-05T00:00:00"/>
  </r>
  <r>
    <x v="128"/>
    <s v="CITY OF GRESHAM CANCEL &amp; OMIT"/>
    <x v="3"/>
    <x v="33"/>
    <n v="3"/>
    <n v="50"/>
    <s v="2018/09"/>
    <n v="1619001689"/>
    <s v="DA"/>
    <d v="2018-10-05T00:00:00"/>
  </r>
  <r>
    <x v="128"/>
    <s v="CITY OF GRESHAM CANCEL &amp; OMIT"/>
    <x v="3"/>
    <x v="33"/>
    <n v="10.199999999999999"/>
    <n v="50"/>
    <s v="2018/10"/>
    <n v="1619001991"/>
    <s v="DA"/>
    <d v="2018-10-05T00:00:00"/>
  </r>
  <r>
    <x v="128"/>
    <s v="CITY OF GRESHAM CANCEL &amp; OMIT"/>
    <x v="3"/>
    <x v="33"/>
    <n v="-10.199999999999999"/>
    <n v="40"/>
    <s v="2018/10"/>
    <n v="1619001838"/>
    <s v="DG"/>
    <d v="2018-10-05T00:00:00"/>
  </r>
  <r>
    <x v="128"/>
    <s v="CITY OF GRESHAM CANCEL &amp; OMIT"/>
    <x v="3"/>
    <x v="33"/>
    <n v="-10.199999999999999"/>
    <n v="40"/>
    <s v="2018/10"/>
    <n v="1619002214"/>
    <s v="DG"/>
    <d v="2018-10-11T00:00:00"/>
  </r>
  <r>
    <x v="128"/>
    <s v="CITY OF GRESHAM CANCEL &amp; OMIT"/>
    <x v="3"/>
    <x v="33"/>
    <n v="-7.79"/>
    <n v="40"/>
    <s v="2018/10"/>
    <n v="1619002966"/>
    <s v="DG"/>
    <d v="2018-11-07T00:00:00"/>
  </r>
  <r>
    <x v="128"/>
    <s v="CITY OF GRESHAM CANCEL &amp; OMIT"/>
    <x v="3"/>
    <x v="33"/>
    <n v="-1.79"/>
    <n v="40"/>
    <s v="2018/11 WK 1"/>
    <n v="1619003534"/>
    <s v="DG"/>
    <d v="2018-11-09T00:00:00"/>
  </r>
  <r>
    <x v="128"/>
    <s v="CITY OF GRESHAM CANCEL &amp; OMIT"/>
    <x v="3"/>
    <x v="33"/>
    <n v="-2.2200000000000002"/>
    <n v="40"/>
    <s v="2018/11 WK 2"/>
    <n v="1619003818"/>
    <s v="DG"/>
    <d v="2018-11-15T00:00:00"/>
  </r>
  <r>
    <x v="128"/>
    <s v="CITY OF GRESHAM CANCEL &amp; OMIT"/>
    <x v="3"/>
    <x v="33"/>
    <n v="-3.09"/>
    <n v="40"/>
    <s v="2018/11 WK 3"/>
    <n v="1619004120"/>
    <s v="DG"/>
    <d v="2018-11-23T00:00:00"/>
  </r>
  <r>
    <x v="128"/>
    <s v="CITY OF GRESHAM CANCEL &amp; OMIT"/>
    <x v="3"/>
    <x v="33"/>
    <n v="-2.39"/>
    <n v="40"/>
    <s v="2018/11 WK 4"/>
    <n v="1619004560"/>
    <s v="DG"/>
    <d v="2018-11-30T00:00:00"/>
  </r>
  <r>
    <x v="128"/>
    <s v="CITY OF GRESHAM CANCEL &amp; OMIT (2055)"/>
    <x v="3"/>
    <x v="33"/>
    <n v="-2.97"/>
    <n v="11"/>
    <s v="2018-12"/>
    <s v="CINV.000002327"/>
    <s v="DG"/>
    <d v="2019-01-01T00:00:00"/>
  </r>
  <r>
    <x v="128"/>
    <s v="CITY OF GRESHAM CANCEL &amp; OMIT (2055)"/>
    <x v="3"/>
    <x v="33"/>
    <n v="-10.25"/>
    <n v="11"/>
    <s v="2019-01"/>
    <s v="CINV.000002983"/>
    <s v="DG"/>
    <d v="2019-01-02T00:00:00"/>
  </r>
  <r>
    <x v="128"/>
    <s v="CITY OF GRESHAM CANCEL &amp; OMIT (2055)"/>
    <x v="3"/>
    <x v="33"/>
    <n v="-6.63"/>
    <n v="11"/>
    <s v="2019-02"/>
    <s v="CINV.000004324"/>
    <s v="DG"/>
    <d v="2019-02-12T00:00:00"/>
  </r>
  <r>
    <x v="128"/>
    <s v="CITY OF GRESHAM CANCEL &amp; OMIT (2055)"/>
    <x v="3"/>
    <x v="33"/>
    <n v="-3.15"/>
    <n v="11"/>
    <s v="Distribution for February"/>
    <s v="CINV.000008461"/>
    <s v="DG"/>
    <d v="2019-03-31T00:00:00"/>
  </r>
  <r>
    <x v="128"/>
    <s v="CITY OF GRESHAM CANCEL &amp; OMIT (2055)"/>
    <x v="3"/>
    <x v="33"/>
    <n v="-8.36"/>
    <n v="11"/>
    <s v="03/2019"/>
    <s v="CINV.000008934"/>
    <s v="DG"/>
    <d v="2019-04-03T00:00:00"/>
  </r>
  <r>
    <x v="128"/>
    <s v="CITY OF GRESHAM CANCEL &amp; OMIT (2055)"/>
    <x v="3"/>
    <x v="33"/>
    <n v="-7.41"/>
    <n v="11"/>
    <s v="04/2019"/>
    <s v="CINV.000010867"/>
    <s v="DG"/>
    <d v="2019-05-07T00:00:00"/>
  </r>
  <r>
    <x v="128"/>
    <s v="CITY OF GRESHAM CANCEL &amp; OMIT (2055)"/>
    <x v="3"/>
    <x v="33"/>
    <n v="-4.5599999999999996"/>
    <n v="11"/>
    <s v="05/2019"/>
    <s v="CINV.000013245"/>
    <s v="DG"/>
    <d v="2019-06-07T00:00:00"/>
  </r>
  <r>
    <x v="128"/>
    <s v="CITY OF GRESHAM CANCEL &amp; OMIT (2055)"/>
    <x v="3"/>
    <x v="33"/>
    <n v="-8.69"/>
    <n v="11"/>
    <s v="06/2019"/>
    <s v="CINV.000015361"/>
    <s v="DG"/>
    <d v="2019-06-30T00:00:00"/>
  </r>
  <r>
    <x v="6"/>
    <s v="CITY OF LAKE OSWEGO"/>
    <x v="3"/>
    <x v="33"/>
    <n v="-593"/>
    <n v="40"/>
    <s v="2018/07"/>
    <n v="1619000227"/>
    <s v="DG"/>
    <d v="2018-08-06T00:00:00"/>
  </r>
  <r>
    <x v="6"/>
    <s v="CITY OF LAKE OSWEGO"/>
    <x v="3"/>
    <x v="33"/>
    <n v="-2800.62"/>
    <n v="40"/>
    <s v="2018/08"/>
    <n v="1619000797"/>
    <s v="DG"/>
    <d v="2018-08-23T00:00:00"/>
  </r>
  <r>
    <x v="6"/>
    <s v="CITY OF LAKE OSWEGO"/>
    <x v="3"/>
    <x v="33"/>
    <n v="-132.97999999999999"/>
    <n v="40"/>
    <s v="2018/08"/>
    <n v="1619001062"/>
    <s v="DG"/>
    <d v="2018-09-07T00:00:00"/>
  </r>
  <r>
    <x v="6"/>
    <s v="CITY OF LAKE OSWEGO"/>
    <x v="3"/>
    <x v="33"/>
    <n v="-132.97999999999999"/>
    <n v="40"/>
    <s v="2018/09"/>
    <n v="1619001542"/>
    <s v="DG"/>
    <d v="2018-10-05T00:00:00"/>
  </r>
  <r>
    <x v="6"/>
    <s v="CITY OF LAKE OSWEGO"/>
    <x v="3"/>
    <x v="33"/>
    <n v="132.97999999999999"/>
    <n v="50"/>
    <s v="2018/09"/>
    <n v="1619001690"/>
    <s v="DA"/>
    <d v="2018-10-05T00:00:00"/>
  </r>
  <r>
    <x v="6"/>
    <s v="CITY OF LAKE OSWEGO"/>
    <x v="3"/>
    <x v="33"/>
    <n v="451.78"/>
    <n v="50"/>
    <s v="2018/10"/>
    <n v="1619001992"/>
    <s v="DA"/>
    <d v="2018-10-05T00:00:00"/>
  </r>
  <r>
    <x v="6"/>
    <s v="CITY OF LAKE OSWEGO"/>
    <x v="3"/>
    <x v="33"/>
    <n v="-451.78"/>
    <n v="40"/>
    <s v="2018/10"/>
    <n v="1619001839"/>
    <s v="DG"/>
    <d v="2018-10-05T00:00:00"/>
  </r>
  <r>
    <x v="6"/>
    <s v="CITY OF LAKE OSWEGO"/>
    <x v="3"/>
    <x v="33"/>
    <n v="-451.78"/>
    <n v="40"/>
    <s v="2018/10"/>
    <n v="1619002215"/>
    <s v="DG"/>
    <d v="2018-10-11T00:00:00"/>
  </r>
  <r>
    <x v="6"/>
    <s v="CITY OF LAKE OSWEGO"/>
    <x v="3"/>
    <x v="33"/>
    <n v="-344.99"/>
    <n v="40"/>
    <s v="2018/10"/>
    <n v="1619002967"/>
    <s v="DG"/>
    <d v="2018-11-07T00:00:00"/>
  </r>
  <r>
    <x v="6"/>
    <s v="CITY OF LAKE OSWEGO"/>
    <x v="3"/>
    <x v="33"/>
    <n v="-79.45"/>
    <n v="40"/>
    <s v="2018/11 WK 1"/>
    <n v="1619003535"/>
    <s v="DG"/>
    <d v="2018-11-09T00:00:00"/>
  </r>
  <r>
    <x v="6"/>
    <s v="CITY OF LAKE OSWEGO"/>
    <x v="3"/>
    <x v="33"/>
    <n v="-98.27"/>
    <n v="40"/>
    <s v="2018/11 WK 2"/>
    <n v="1619003819"/>
    <s v="DG"/>
    <d v="2018-11-15T00:00:00"/>
  </r>
  <r>
    <x v="6"/>
    <s v="CITY OF LAKE OSWEGO"/>
    <x v="3"/>
    <x v="33"/>
    <n v="-137.03"/>
    <n v="40"/>
    <s v="2018/11 WK 3"/>
    <n v="1619004121"/>
    <s v="DG"/>
    <d v="2018-11-23T00:00:00"/>
  </r>
  <r>
    <x v="6"/>
    <s v="CITY OF LAKE OSWEGO"/>
    <x v="3"/>
    <x v="33"/>
    <n v="-105.84"/>
    <n v="40"/>
    <s v="2018/11 WK 4"/>
    <n v="1619004561"/>
    <s v="DG"/>
    <d v="2018-11-30T00:00:00"/>
  </r>
  <r>
    <x v="6"/>
    <s v="CITY OF LAKE OSWEGO (2100)"/>
    <x v="3"/>
    <x v="33"/>
    <n v="-131.76"/>
    <n v="11"/>
    <s v="2018-12"/>
    <s v="CINV.000002333"/>
    <s v="DG"/>
    <d v="2019-01-01T00:00:00"/>
  </r>
  <r>
    <x v="6"/>
    <s v="CITY OF LAKE OSWEGO (2100)"/>
    <x v="3"/>
    <x v="33"/>
    <n v="-453.8"/>
    <n v="11"/>
    <s v="2019-01"/>
    <s v="CINV.000002984"/>
    <s v="DG"/>
    <d v="2019-01-02T00:00:00"/>
  </r>
  <r>
    <x v="6"/>
    <s v="CITY OF LAKE OSWEGO (2100)"/>
    <x v="3"/>
    <x v="33"/>
    <n v="-293.54000000000002"/>
    <n v="11"/>
    <s v="2019-02"/>
    <s v="CINV.000004331"/>
    <s v="DG"/>
    <d v="2019-02-12T00:00:00"/>
  </r>
  <r>
    <x v="6"/>
    <s v="CITY OF LAKE OSWEGO (2100)"/>
    <x v="3"/>
    <x v="33"/>
    <n v="-139.62"/>
    <n v="11"/>
    <s v="Distribution for February"/>
    <s v="CINV.000008464"/>
    <s v="DG"/>
    <d v="2019-03-31T00:00:00"/>
  </r>
  <r>
    <x v="6"/>
    <s v="CITY OF LAKE OSWEGO (2100)"/>
    <x v="3"/>
    <x v="33"/>
    <n v="-370.38"/>
    <n v="11"/>
    <s v="03/2019"/>
    <s v="CINV.000008937"/>
    <s v="DG"/>
    <d v="2019-04-03T00:00:00"/>
  </r>
  <r>
    <x v="6"/>
    <s v="CITY OF LAKE OSWEGO (2100)"/>
    <x v="3"/>
    <x v="33"/>
    <n v="-328.11"/>
    <n v="11"/>
    <s v="04/2019"/>
    <s v="CINV.000010871"/>
    <s v="DG"/>
    <d v="2019-05-07T00:00:00"/>
  </r>
  <r>
    <x v="6"/>
    <s v="CITY OF LAKE OSWEGO (2100)"/>
    <x v="3"/>
    <x v="33"/>
    <n v="-202.21"/>
    <n v="11"/>
    <s v="05/2019"/>
    <s v="CINV.000013249"/>
    <s v="DG"/>
    <d v="2019-06-07T00:00:00"/>
  </r>
  <r>
    <x v="6"/>
    <s v="CITY OF LAKE OSWEGO (2100)"/>
    <x v="3"/>
    <x v="33"/>
    <n v="-385.07"/>
    <n v="11"/>
    <s v="06/2019"/>
    <s v="CINV.000015365"/>
    <s v="DG"/>
    <d v="2019-06-30T00:00:00"/>
  </r>
  <r>
    <x v="89"/>
    <s v="CITY OF LAKE OSWEGO BONDS"/>
    <x v="3"/>
    <x v="33"/>
    <n v="-41.6"/>
    <n v="40"/>
    <s v="2018/07"/>
    <n v="1619000228"/>
    <s v="DG"/>
    <d v="2018-08-06T00:00:00"/>
  </r>
  <r>
    <x v="89"/>
    <s v="CITY OF LAKE OSWEGO BONDS"/>
    <x v="3"/>
    <x v="33"/>
    <n v="-196.46"/>
    <n v="40"/>
    <s v="2018/08"/>
    <n v="1619000798"/>
    <s v="DG"/>
    <d v="2018-08-23T00:00:00"/>
  </r>
  <r>
    <x v="89"/>
    <s v="CITY OF LAKE OSWEGO BONDS"/>
    <x v="3"/>
    <x v="33"/>
    <n v="-9.33"/>
    <n v="40"/>
    <s v="2018/08"/>
    <n v="1619001063"/>
    <s v="DG"/>
    <d v="2018-09-07T00:00:00"/>
  </r>
  <r>
    <x v="89"/>
    <s v="CITY OF LAKE OSWEGO BONDS"/>
    <x v="3"/>
    <x v="33"/>
    <n v="9.33"/>
    <n v="50"/>
    <s v="2018/09"/>
    <n v="1619001691"/>
    <s v="DA"/>
    <d v="2018-10-05T00:00:00"/>
  </r>
  <r>
    <x v="89"/>
    <s v="CITY OF LAKE OSWEGO BONDS"/>
    <x v="3"/>
    <x v="33"/>
    <n v="-9.33"/>
    <n v="40"/>
    <s v="2018/09"/>
    <n v="1619001543"/>
    <s v="DG"/>
    <d v="2018-10-05T00:00:00"/>
  </r>
  <r>
    <x v="89"/>
    <s v="CITY OF LAKE OSWEGO BONDS"/>
    <x v="3"/>
    <x v="33"/>
    <n v="31.69"/>
    <n v="50"/>
    <s v="2018/10"/>
    <n v="1619001993"/>
    <s v="DA"/>
    <d v="2018-10-05T00:00:00"/>
  </r>
  <r>
    <x v="89"/>
    <s v="CITY OF LAKE OSWEGO BONDS"/>
    <x v="3"/>
    <x v="33"/>
    <n v="-31.69"/>
    <n v="40"/>
    <s v="2018/10"/>
    <n v="1619001840"/>
    <s v="DG"/>
    <d v="2018-10-05T00:00:00"/>
  </r>
  <r>
    <x v="89"/>
    <s v="CITY OF LAKE OSWEGO BONDS"/>
    <x v="3"/>
    <x v="33"/>
    <n v="-31.69"/>
    <n v="40"/>
    <s v="2018/10"/>
    <n v="1619002216"/>
    <s v="DG"/>
    <d v="2018-10-11T00:00:00"/>
  </r>
  <r>
    <x v="89"/>
    <s v="CITY OF LAKE OSWEGO BONDS"/>
    <x v="3"/>
    <x v="33"/>
    <n v="-24.2"/>
    <n v="40"/>
    <s v="2018/10"/>
    <n v="1619002968"/>
    <s v="DG"/>
    <d v="2018-11-07T00:00:00"/>
  </r>
  <r>
    <x v="89"/>
    <s v="CITY OF LAKE OSWEGO BONDS"/>
    <x v="3"/>
    <x v="33"/>
    <n v="-5.57"/>
    <n v="40"/>
    <s v="2018/11 WK 1"/>
    <n v="1619003536"/>
    <s v="DG"/>
    <d v="2018-11-09T00:00:00"/>
  </r>
  <r>
    <x v="89"/>
    <s v="CITY OF LAKE OSWEGO BONDS"/>
    <x v="3"/>
    <x v="33"/>
    <n v="-6.89"/>
    <n v="40"/>
    <s v="2018/11 WK 2"/>
    <n v="1619003820"/>
    <s v="DG"/>
    <d v="2018-11-15T00:00:00"/>
  </r>
  <r>
    <x v="89"/>
    <s v="CITY OF LAKE OSWEGO BONDS"/>
    <x v="3"/>
    <x v="33"/>
    <n v="-9.61"/>
    <n v="40"/>
    <s v="2018/11 WK 3"/>
    <n v="1619004122"/>
    <s v="DG"/>
    <d v="2018-11-23T00:00:00"/>
  </r>
  <r>
    <x v="89"/>
    <s v="CITY OF LAKE OSWEGO BONDS"/>
    <x v="3"/>
    <x v="33"/>
    <n v="-7.42"/>
    <n v="40"/>
    <s v="2018/11 WK 4"/>
    <n v="1619004562"/>
    <s v="DG"/>
    <d v="2018-11-30T00:00:00"/>
  </r>
  <r>
    <x v="89"/>
    <s v="CITY OF LAKE OSWEGO BONDS (2102)"/>
    <x v="3"/>
    <x v="33"/>
    <n v="-9.24"/>
    <n v="11"/>
    <s v="2018-12"/>
    <s v="CINV.000002339"/>
    <s v="DG"/>
    <d v="2019-01-01T00:00:00"/>
  </r>
  <r>
    <x v="89"/>
    <s v="CITY OF LAKE OSWEGO BONDS (2102)"/>
    <x v="3"/>
    <x v="33"/>
    <n v="-31.83"/>
    <n v="11"/>
    <s v="2019-01"/>
    <s v="CINV.000002985"/>
    <s v="DG"/>
    <d v="2019-01-02T00:00:00"/>
  </r>
  <r>
    <x v="89"/>
    <s v="CITY OF LAKE OSWEGO BONDS (2102)"/>
    <x v="3"/>
    <x v="33"/>
    <n v="-20.59"/>
    <n v="11"/>
    <s v="2019-02"/>
    <s v="CINV.000004338"/>
    <s v="DG"/>
    <d v="2019-02-12T00:00:00"/>
  </r>
  <r>
    <x v="89"/>
    <s v="CITY OF LAKE OSWEGO BONDS (2102)"/>
    <x v="3"/>
    <x v="33"/>
    <n v="-9.7899999999999991"/>
    <n v="11"/>
    <s v="Distribution for February"/>
    <s v="CINV.000008469"/>
    <s v="DG"/>
    <d v="2019-03-31T00:00:00"/>
  </r>
  <r>
    <x v="89"/>
    <s v="CITY OF LAKE OSWEGO BONDS (2102)"/>
    <x v="3"/>
    <x v="33"/>
    <n v="-25.98"/>
    <n v="11"/>
    <s v="03/2019"/>
    <s v="CINV.000008942"/>
    <s v="DG"/>
    <d v="2019-04-03T00:00:00"/>
  </r>
  <r>
    <x v="89"/>
    <s v="CITY OF LAKE OSWEGO BONDS (2102)"/>
    <x v="3"/>
    <x v="33"/>
    <n v="-23.02"/>
    <n v="11"/>
    <s v="04/2019"/>
    <s v="CINV.000010876"/>
    <s v="DG"/>
    <d v="2019-05-07T00:00:00"/>
  </r>
  <r>
    <x v="89"/>
    <s v="CITY OF LAKE OSWEGO BONDS (2102)"/>
    <x v="3"/>
    <x v="33"/>
    <n v="-14.18"/>
    <n v="11"/>
    <s v="05/2019"/>
    <s v="CINV.000013255"/>
    <s v="DG"/>
    <d v="2019-06-07T00:00:00"/>
  </r>
  <r>
    <x v="89"/>
    <s v="CITY OF LAKE OSWEGO BONDS (2102)"/>
    <x v="3"/>
    <x v="33"/>
    <n v="-27.01"/>
    <n v="11"/>
    <s v="06/2019"/>
    <s v="CINV.000015371"/>
    <s v="DG"/>
    <d v="2019-06-30T00:00:00"/>
  </r>
  <r>
    <x v="90"/>
    <s v="CITY OF LAKE OSWEGO URBAN RENEWAL"/>
    <x v="3"/>
    <x v="33"/>
    <n v="-10.91"/>
    <n v="40"/>
    <s v="2018/07"/>
    <n v="1619000229"/>
    <s v="DG"/>
    <d v="2018-08-06T00:00:00"/>
  </r>
  <r>
    <x v="90"/>
    <s v="CITY OF LAKE OSWEGO URBAN RENEWAL"/>
    <x v="3"/>
    <x v="33"/>
    <n v="-51.55"/>
    <n v="40"/>
    <s v="2018/08"/>
    <n v="1619000799"/>
    <s v="DG"/>
    <d v="2018-08-23T00:00:00"/>
  </r>
  <r>
    <x v="90"/>
    <s v="CITY OF LAKE OSWEGO URBAN RENEWAL"/>
    <x v="3"/>
    <x v="33"/>
    <n v="-2.4500000000000002"/>
    <n v="40"/>
    <s v="2018/08"/>
    <n v="1619001064"/>
    <s v="DG"/>
    <d v="2018-09-07T00:00:00"/>
  </r>
  <r>
    <x v="90"/>
    <s v="CITY OF LAKE OSWEGO URBAN RENEWAL"/>
    <x v="3"/>
    <x v="33"/>
    <n v="-2.4500000000000002"/>
    <n v="40"/>
    <s v="2018/09"/>
    <n v="1619001544"/>
    <s v="DG"/>
    <d v="2018-10-05T00:00:00"/>
  </r>
  <r>
    <x v="90"/>
    <s v="CITY OF LAKE OSWEGO URBAN RENEWAL"/>
    <x v="3"/>
    <x v="33"/>
    <n v="2.4500000000000002"/>
    <n v="50"/>
    <s v="2018/09"/>
    <n v="1619001692"/>
    <s v="DA"/>
    <d v="2018-10-05T00:00:00"/>
  </r>
  <r>
    <x v="90"/>
    <s v="CITY OF LAKE OSWEGO URBAN RENEWAL"/>
    <x v="3"/>
    <x v="33"/>
    <n v="-8.32"/>
    <n v="40"/>
    <s v="2018/10"/>
    <n v="1619001841"/>
    <s v="DG"/>
    <d v="2018-10-05T00:00:00"/>
  </r>
  <r>
    <x v="90"/>
    <s v="CITY OF LAKE OSWEGO URBAN RENEWAL"/>
    <x v="3"/>
    <x v="33"/>
    <n v="8.32"/>
    <n v="50"/>
    <s v="2018/10"/>
    <n v="1619001994"/>
    <s v="DA"/>
    <d v="2018-10-05T00:00:00"/>
  </r>
  <r>
    <x v="90"/>
    <s v="CITY OF LAKE OSWEGO URBAN RENEWAL"/>
    <x v="3"/>
    <x v="33"/>
    <n v="-8.32"/>
    <n v="40"/>
    <s v="2018/10"/>
    <n v="1619002217"/>
    <s v="DG"/>
    <d v="2018-10-11T00:00:00"/>
  </r>
  <r>
    <x v="90"/>
    <s v="CITY OF LAKE OSWEGO URBAN RENEWAL"/>
    <x v="3"/>
    <x v="33"/>
    <n v="-6.35"/>
    <n v="40"/>
    <s v="2018/10"/>
    <n v="1619002969"/>
    <s v="DG"/>
    <d v="2018-11-07T00:00:00"/>
  </r>
  <r>
    <x v="90"/>
    <s v="CITY OF LAKE OSWEGO URBAN RENEWAL"/>
    <x v="3"/>
    <x v="33"/>
    <n v="-1.46"/>
    <n v="40"/>
    <s v="2018/11 WK 1"/>
    <n v="1619003537"/>
    <s v="DG"/>
    <d v="2018-11-09T00:00:00"/>
  </r>
  <r>
    <x v="90"/>
    <s v="CITY OF LAKE OSWEGO URBAN RENEWAL"/>
    <x v="3"/>
    <x v="33"/>
    <n v="-1.81"/>
    <n v="40"/>
    <s v="2018/11 WK 2"/>
    <n v="1619003821"/>
    <s v="DG"/>
    <d v="2018-11-15T00:00:00"/>
  </r>
  <r>
    <x v="90"/>
    <s v="CITY OF LAKE OSWEGO URBAN RENEWAL"/>
    <x v="3"/>
    <x v="33"/>
    <n v="-2.52"/>
    <n v="40"/>
    <s v="2018/11 WK 3"/>
    <n v="1619004123"/>
    <s v="DG"/>
    <d v="2018-11-23T00:00:00"/>
  </r>
  <r>
    <x v="90"/>
    <s v="CITY OF LAKE OSWEGO URBAN RENEWAL"/>
    <x v="3"/>
    <x v="33"/>
    <n v="-1.95"/>
    <n v="40"/>
    <s v="2018/11 WK 4"/>
    <n v="1619004563"/>
    <s v="DG"/>
    <d v="2018-11-30T00:00:00"/>
  </r>
  <r>
    <x v="90"/>
    <s v="CITY OF LAKE OSWEGO URBAN RENEWAL (2103)"/>
    <x v="3"/>
    <x v="33"/>
    <n v="-2.4300000000000002"/>
    <n v="11"/>
    <s v="2018-12"/>
    <s v="CINV.000002345"/>
    <s v="DG"/>
    <d v="2019-01-01T00:00:00"/>
  </r>
  <r>
    <x v="90"/>
    <s v="CITY OF LAKE OSWEGO URBAN RENEWAL (2103)"/>
    <x v="3"/>
    <x v="33"/>
    <n v="-8.35"/>
    <n v="11"/>
    <s v="2019-01"/>
    <s v="CINV.000002986"/>
    <s v="DG"/>
    <d v="2019-01-02T00:00:00"/>
  </r>
  <r>
    <x v="90"/>
    <s v="CITY OF LAKE OSWEGO URBAN RENEWAL (2103)"/>
    <x v="3"/>
    <x v="33"/>
    <n v="-5.4"/>
    <n v="11"/>
    <s v="2019-02"/>
    <s v="CINV.000004345"/>
    <s v="DG"/>
    <d v="2019-02-12T00:00:00"/>
  </r>
  <r>
    <x v="90"/>
    <s v="CITY OF LAKE OSWEGO URBAN RENEWAL (2103)"/>
    <x v="3"/>
    <x v="33"/>
    <n v="-2.57"/>
    <n v="11"/>
    <s v="Distribution for February"/>
    <s v="CINV.000008472"/>
    <s v="DG"/>
    <d v="2019-03-31T00:00:00"/>
  </r>
  <r>
    <x v="90"/>
    <s v="CITY OF LAKE OSWEGO URBAN RENEWAL (2103)"/>
    <x v="3"/>
    <x v="33"/>
    <n v="-6.82"/>
    <n v="11"/>
    <s v="03/2019"/>
    <s v="CINV.000008945"/>
    <s v="DG"/>
    <d v="2019-04-03T00:00:00"/>
  </r>
  <r>
    <x v="90"/>
    <s v="CITY OF LAKE OSWEGO URBAN RENEWAL (2103)"/>
    <x v="3"/>
    <x v="33"/>
    <n v="-6.04"/>
    <n v="11"/>
    <s v="04/2019"/>
    <s v="CINV.000010880"/>
    <s v="DG"/>
    <d v="2019-05-07T00:00:00"/>
  </r>
  <r>
    <x v="90"/>
    <s v="CITY OF LAKE OSWEGO URBAN RENEWAL (2103)"/>
    <x v="3"/>
    <x v="33"/>
    <n v="-3.72"/>
    <n v="11"/>
    <s v="05/2019"/>
    <s v="CINV.000013259"/>
    <s v="DG"/>
    <d v="2019-06-07T00:00:00"/>
  </r>
  <r>
    <x v="90"/>
    <s v="CITY OF LAKE OSWEGO URBAN RENEWAL (2103)"/>
    <x v="3"/>
    <x v="33"/>
    <n v="-7.09"/>
    <n v="11"/>
    <s v="06/2019"/>
    <s v="CINV.000015375"/>
    <s v="DG"/>
    <d v="2019-06-30T00:00:00"/>
  </r>
  <r>
    <x v="155"/>
    <s v="CITY OF LAKE OSWEGO CANCEL &amp; OMIT"/>
    <x v="3"/>
    <x v="33"/>
    <n v="-0.03"/>
    <n v="40"/>
    <s v="2018/07"/>
    <n v="1619000230"/>
    <s v="DG"/>
    <d v="2018-08-06T00:00:00"/>
  </r>
  <r>
    <x v="155"/>
    <s v="CITY OF LAKE OSWEGO CANCEL &amp; OMIT"/>
    <x v="3"/>
    <x v="33"/>
    <n v="-0.12"/>
    <n v="40"/>
    <s v="2018/08"/>
    <n v="1619000800"/>
    <s v="DG"/>
    <d v="2018-08-23T00:00:00"/>
  </r>
  <r>
    <x v="155"/>
    <s v="CITY OF LAKE OSWEGO CANCEL &amp; OMIT"/>
    <x v="3"/>
    <x v="33"/>
    <n v="-0.01"/>
    <n v="40"/>
    <s v="2018/08"/>
    <n v="1619001065"/>
    <s v="DG"/>
    <d v="2018-09-07T00:00:00"/>
  </r>
  <r>
    <x v="155"/>
    <s v="CITY OF LAKE OSWEGO CANCEL &amp; OMIT"/>
    <x v="3"/>
    <x v="33"/>
    <n v="-0.01"/>
    <n v="40"/>
    <s v="2018/09"/>
    <n v="1619001545"/>
    <s v="DG"/>
    <d v="2018-10-05T00:00:00"/>
  </r>
  <r>
    <x v="155"/>
    <s v="CITY OF LAKE OSWEGO CANCEL &amp; OMIT"/>
    <x v="3"/>
    <x v="33"/>
    <n v="0.01"/>
    <n v="50"/>
    <s v="2018/09"/>
    <n v="1619001693"/>
    <s v="DA"/>
    <d v="2018-10-05T00:00:00"/>
  </r>
  <r>
    <x v="155"/>
    <s v="CITY OF LAKE OSWEGO CANCEL &amp; OMIT"/>
    <x v="3"/>
    <x v="33"/>
    <n v="-0.02"/>
    <n v="40"/>
    <s v="2018/10"/>
    <n v="1619001842"/>
    <s v="DG"/>
    <d v="2018-10-05T00:00:00"/>
  </r>
  <r>
    <x v="155"/>
    <s v="CITY OF LAKE OSWEGO CANCEL &amp; OMIT"/>
    <x v="3"/>
    <x v="33"/>
    <n v="0.02"/>
    <n v="50"/>
    <s v="2018/10"/>
    <n v="1619001995"/>
    <s v="DA"/>
    <d v="2018-10-05T00:00:00"/>
  </r>
  <r>
    <x v="155"/>
    <s v="CITY OF LAKE OSWEGO CANCEL &amp; OMIT"/>
    <x v="3"/>
    <x v="33"/>
    <n v="-0.02"/>
    <n v="40"/>
    <s v="2018/10"/>
    <n v="1619002218"/>
    <s v="DG"/>
    <d v="2018-10-11T00:00:00"/>
  </r>
  <r>
    <x v="155"/>
    <s v="CITY OF LAKE OSWEGO CANCEL &amp; OMIT"/>
    <x v="3"/>
    <x v="33"/>
    <n v="-0.01"/>
    <n v="40"/>
    <s v="2018/10"/>
    <n v="1619002970"/>
    <s v="DG"/>
    <d v="2018-11-07T00:00:00"/>
  </r>
  <r>
    <x v="155"/>
    <s v="CITY OF LAKE OSWEGO CANCEL &amp; OMIT"/>
    <x v="3"/>
    <x v="33"/>
    <n v="-0.01"/>
    <n v="40"/>
    <s v="2018/11 WK 3"/>
    <n v="1619004124"/>
    <s v="DG"/>
    <d v="2018-11-23T00:00:00"/>
  </r>
  <r>
    <x v="155"/>
    <s v="CITY OF LAKE OSWEGO CANCEL &amp; OMIT (2105)"/>
    <x v="3"/>
    <x v="33"/>
    <n v="-0.01"/>
    <n v="11"/>
    <s v="2018-12"/>
    <s v="CINV.000002350"/>
    <s v="DG"/>
    <d v="2019-01-01T00:00:00"/>
  </r>
  <r>
    <x v="155"/>
    <s v="CITY OF LAKE OSWEGO CANCEL &amp; OMIT (2105)"/>
    <x v="3"/>
    <x v="33"/>
    <n v="-0.02"/>
    <n v="11"/>
    <s v="2019-01"/>
    <s v="CINV.000003177"/>
    <s v="DG"/>
    <d v="2019-01-02T00:00:00"/>
  </r>
  <r>
    <x v="155"/>
    <s v="CITY OF LAKE OSWEGO CANCEL &amp; OMIT (2105)"/>
    <x v="3"/>
    <x v="33"/>
    <n v="-0.01"/>
    <n v="11"/>
    <s v="2019-02"/>
    <s v="CINV.000004351"/>
    <s v="DG"/>
    <d v="2019-02-12T00:00:00"/>
  </r>
  <r>
    <x v="155"/>
    <s v="CITY OF LAKE OSWEGO CANCEL &amp; OMIT (2105)"/>
    <x v="3"/>
    <x v="33"/>
    <n v="-0.01"/>
    <n v="11"/>
    <s v="Distribution for February"/>
    <s v="CINV.000008475"/>
    <s v="DG"/>
    <d v="2019-03-31T00:00:00"/>
  </r>
  <r>
    <x v="155"/>
    <s v="CITY OF LAKE OSWEGO CANCEL &amp; OMIT (2105)"/>
    <x v="3"/>
    <x v="33"/>
    <n v="-0.02"/>
    <n v="11"/>
    <s v="03/2019"/>
    <s v="CINV.000008948"/>
    <s v="DG"/>
    <d v="2019-04-03T00:00:00"/>
  </r>
  <r>
    <x v="155"/>
    <s v="CITY OF LAKE OSWEGO CANCEL &amp; OMIT (2105)"/>
    <x v="3"/>
    <x v="33"/>
    <n v="-0.01"/>
    <n v="11"/>
    <s v="04/2019"/>
    <s v="CINV.000010884"/>
    <s v="DG"/>
    <d v="2019-05-07T00:00:00"/>
  </r>
  <r>
    <x v="155"/>
    <s v="CITY OF LAKE OSWEGO CANCEL &amp; OMIT (2105)"/>
    <x v="3"/>
    <x v="33"/>
    <n v="-0.01"/>
    <n v="11"/>
    <s v="05/2019"/>
    <s v="CINV.000013263"/>
    <s v="DG"/>
    <d v="2019-06-07T00:00:00"/>
  </r>
  <r>
    <x v="155"/>
    <s v="CITY OF LAKE OSWEGO CANCEL &amp; OMIT (2105)"/>
    <x v="3"/>
    <x v="33"/>
    <n v="-0.02"/>
    <n v="11"/>
    <s v="06/2019"/>
    <s v="CINV.000015379"/>
    <s v="DG"/>
    <d v="2019-06-30T00:00:00"/>
  </r>
  <r>
    <x v="176"/>
    <s v="CITY OF MAYWOOD PARK"/>
    <x v="3"/>
    <x v="33"/>
    <n v="-39.19"/>
    <n v="40"/>
    <s v="2018/07"/>
    <n v="1619000231"/>
    <s v="DG"/>
    <d v="2018-08-06T00:00:00"/>
  </r>
  <r>
    <x v="176"/>
    <s v="CITY OF MAYWOOD PARK"/>
    <x v="3"/>
    <x v="33"/>
    <n v="-185.05"/>
    <n v="40"/>
    <s v="2018/08"/>
    <n v="1619000801"/>
    <s v="DG"/>
    <d v="2018-08-23T00:00:00"/>
  </r>
  <r>
    <x v="176"/>
    <s v="CITY OF MAYWOOD PARK"/>
    <x v="3"/>
    <x v="33"/>
    <n v="-8.7899999999999991"/>
    <n v="40"/>
    <s v="2018/08"/>
    <n v="1619001066"/>
    <s v="DG"/>
    <d v="2018-09-07T00:00:00"/>
  </r>
  <r>
    <x v="176"/>
    <s v="CITY OF MAYWOOD PARK"/>
    <x v="3"/>
    <x v="33"/>
    <n v="8.7899999999999991"/>
    <n v="50"/>
    <s v="2018/09"/>
    <n v="1619001694"/>
    <s v="DA"/>
    <d v="2018-10-05T00:00:00"/>
  </r>
  <r>
    <x v="176"/>
    <s v="CITY OF MAYWOOD PARK"/>
    <x v="3"/>
    <x v="33"/>
    <n v="-8.7899999999999991"/>
    <n v="40"/>
    <s v="2018/09"/>
    <n v="1619001546"/>
    <s v="DG"/>
    <d v="2018-10-05T00:00:00"/>
  </r>
  <r>
    <x v="176"/>
    <s v="CITY OF MAYWOOD PARK"/>
    <x v="3"/>
    <x v="33"/>
    <n v="-29.85"/>
    <n v="40"/>
    <s v="2018/10"/>
    <n v="1619001843"/>
    <s v="DG"/>
    <d v="2018-10-05T00:00:00"/>
  </r>
  <r>
    <x v="176"/>
    <s v="CITY OF MAYWOOD PARK"/>
    <x v="3"/>
    <x v="33"/>
    <n v="29.85"/>
    <n v="50"/>
    <s v="2018/10"/>
    <n v="1619001996"/>
    <s v="DA"/>
    <d v="2018-10-05T00:00:00"/>
  </r>
  <r>
    <x v="176"/>
    <s v="CITY OF MAYWOOD PARK"/>
    <x v="3"/>
    <x v="33"/>
    <n v="-29.85"/>
    <n v="40"/>
    <s v="2018/10"/>
    <n v="1619002219"/>
    <s v="DG"/>
    <d v="2018-10-11T00:00:00"/>
  </r>
  <r>
    <x v="176"/>
    <s v="CITY OF MAYWOOD PARK"/>
    <x v="3"/>
    <x v="33"/>
    <n v="-22.8"/>
    <n v="40"/>
    <s v="2018/10"/>
    <n v="1619002971"/>
    <s v="DG"/>
    <d v="2018-11-07T00:00:00"/>
  </r>
  <r>
    <x v="176"/>
    <s v="CITY OF MAYWOOD PARK"/>
    <x v="3"/>
    <x v="33"/>
    <n v="-5.25"/>
    <n v="40"/>
    <s v="2018/11 WK 1"/>
    <n v="1619003538"/>
    <s v="DG"/>
    <d v="2018-11-09T00:00:00"/>
  </r>
  <r>
    <x v="176"/>
    <s v="CITY OF MAYWOOD PARK"/>
    <x v="3"/>
    <x v="33"/>
    <n v="-6.49"/>
    <n v="40"/>
    <s v="2018/11 WK 2"/>
    <n v="1619003823"/>
    <s v="DG"/>
    <d v="2018-11-15T00:00:00"/>
  </r>
  <r>
    <x v="176"/>
    <s v="CITY OF MAYWOOD PARK"/>
    <x v="3"/>
    <x v="33"/>
    <n v="-9.0500000000000007"/>
    <n v="40"/>
    <s v="2018/11 WK 3"/>
    <n v="1619004125"/>
    <s v="DG"/>
    <d v="2018-11-23T00:00:00"/>
  </r>
  <r>
    <x v="176"/>
    <s v="CITY OF MAYWOOD PARK"/>
    <x v="3"/>
    <x v="33"/>
    <n v="-6.99"/>
    <n v="40"/>
    <s v="2018/11 WK 4"/>
    <n v="1619004564"/>
    <s v="DG"/>
    <d v="2018-11-30T00:00:00"/>
  </r>
  <r>
    <x v="176"/>
    <s v="CITY OF MAYWOOD PARK (2130)"/>
    <x v="3"/>
    <x v="33"/>
    <n v="-8.7100000000000009"/>
    <n v="11"/>
    <s v="2018-12"/>
    <s v="CINV.000002351"/>
    <s v="DG"/>
    <d v="2019-01-01T00:00:00"/>
  </r>
  <r>
    <x v="176"/>
    <s v="CITY OF MAYWOOD PARK (2130)"/>
    <x v="3"/>
    <x v="33"/>
    <n v="-29.99"/>
    <n v="11"/>
    <s v="2019-01"/>
    <s v="CINV.000002987"/>
    <s v="DG"/>
    <d v="2019-01-02T00:00:00"/>
  </r>
  <r>
    <x v="176"/>
    <s v="CITY OF MAYWOOD PARK (2130)"/>
    <x v="3"/>
    <x v="33"/>
    <n v="-19.399999999999999"/>
    <n v="11"/>
    <s v="2019-02"/>
    <s v="CINV.000004352"/>
    <s v="DG"/>
    <d v="2019-02-12T00:00:00"/>
  </r>
  <r>
    <x v="176"/>
    <s v="CITY OF MAYWOOD PARK (2130)"/>
    <x v="3"/>
    <x v="33"/>
    <n v="-9.23"/>
    <n v="11"/>
    <s v="Distribution for February"/>
    <s v="CINV.000008476"/>
    <s v="DG"/>
    <d v="2019-03-31T00:00:00"/>
  </r>
  <r>
    <x v="176"/>
    <s v="CITY OF MAYWOOD PARK (2130)"/>
    <x v="3"/>
    <x v="33"/>
    <n v="-24.47"/>
    <n v="11"/>
    <s v="03/2019"/>
    <s v="CINV.000008949"/>
    <s v="DG"/>
    <d v="2019-04-03T00:00:00"/>
  </r>
  <r>
    <x v="176"/>
    <s v="CITY OF MAYWOOD PARK (2130)"/>
    <x v="3"/>
    <x v="33"/>
    <n v="-21.68"/>
    <n v="11"/>
    <s v="04/2019"/>
    <s v="CINV.000010885"/>
    <s v="DG"/>
    <d v="2019-05-07T00:00:00"/>
  </r>
  <r>
    <x v="176"/>
    <s v="CITY OF MAYWOOD PARK (2130)"/>
    <x v="3"/>
    <x v="33"/>
    <n v="-13.36"/>
    <n v="11"/>
    <s v="05/2019"/>
    <s v="CINV.000013264"/>
    <s v="DG"/>
    <d v="2019-06-07T00:00:00"/>
  </r>
  <r>
    <x v="176"/>
    <s v="CITY OF MAYWOOD PARK (2130)"/>
    <x v="3"/>
    <x v="33"/>
    <n v="-25.44"/>
    <n v="11"/>
    <s v="06/2019"/>
    <s v="CINV.000015380"/>
    <s v="DG"/>
    <d v="2019-06-30T00:00:00"/>
  </r>
  <r>
    <x v="7"/>
    <s v="CITY OF MILWAUKIE"/>
    <x v="3"/>
    <x v="33"/>
    <n v="-22.12"/>
    <n v="40"/>
    <s v="2018/07"/>
    <n v="1619000232"/>
    <s v="DG"/>
    <d v="2018-08-06T00:00:00"/>
  </r>
  <r>
    <x v="7"/>
    <s v="CITY OF MILWAUKIE"/>
    <x v="3"/>
    <x v="33"/>
    <n v="-104.49"/>
    <n v="40"/>
    <s v="2018/08"/>
    <n v="1619000802"/>
    <s v="DG"/>
    <d v="2018-08-23T00:00:00"/>
  </r>
  <r>
    <x v="7"/>
    <s v="CITY OF MILWAUKIE"/>
    <x v="3"/>
    <x v="33"/>
    <n v="-4.96"/>
    <n v="40"/>
    <s v="2018/08"/>
    <n v="1619001067"/>
    <s v="DG"/>
    <d v="2018-09-07T00:00:00"/>
  </r>
  <r>
    <x v="7"/>
    <s v="CITY OF MILWAUKIE"/>
    <x v="3"/>
    <x v="33"/>
    <n v="-4.96"/>
    <n v="40"/>
    <s v="2018/09"/>
    <n v="1619001547"/>
    <s v="DG"/>
    <d v="2018-10-05T00:00:00"/>
  </r>
  <r>
    <x v="7"/>
    <s v="CITY OF MILWAUKIE"/>
    <x v="3"/>
    <x v="33"/>
    <n v="4.96"/>
    <n v="50"/>
    <s v="2018/09"/>
    <n v="1619001695"/>
    <s v="DA"/>
    <d v="2018-10-05T00:00:00"/>
  </r>
  <r>
    <x v="7"/>
    <s v="CITY OF MILWAUKIE"/>
    <x v="3"/>
    <x v="33"/>
    <n v="-16.86"/>
    <n v="40"/>
    <s v="2018/10"/>
    <n v="1619001844"/>
    <s v="DG"/>
    <d v="2018-10-05T00:00:00"/>
  </r>
  <r>
    <x v="7"/>
    <s v="CITY OF MILWAUKIE"/>
    <x v="3"/>
    <x v="33"/>
    <n v="16.86"/>
    <n v="50"/>
    <s v="2018/10"/>
    <n v="1619001997"/>
    <s v="DA"/>
    <d v="2018-10-05T00:00:00"/>
  </r>
  <r>
    <x v="7"/>
    <s v="CITY OF MILWAUKIE"/>
    <x v="3"/>
    <x v="33"/>
    <n v="-16.86"/>
    <n v="40"/>
    <s v="2018/10"/>
    <n v="1619002220"/>
    <s v="DG"/>
    <d v="2018-10-11T00:00:00"/>
  </r>
  <r>
    <x v="7"/>
    <s v="CITY OF MILWAUKIE"/>
    <x v="3"/>
    <x v="33"/>
    <n v="-12.87"/>
    <n v="40"/>
    <s v="2018/10"/>
    <n v="1619002972"/>
    <s v="DG"/>
    <d v="2018-11-07T00:00:00"/>
  </r>
  <r>
    <x v="7"/>
    <s v="CITY OF MILWAUKIE"/>
    <x v="3"/>
    <x v="33"/>
    <n v="-2.96"/>
    <n v="40"/>
    <s v="2018/11 WK 1"/>
    <n v="1619003539"/>
    <s v="DG"/>
    <d v="2018-11-09T00:00:00"/>
  </r>
  <r>
    <x v="7"/>
    <s v="CITY OF MILWAUKIE"/>
    <x v="3"/>
    <x v="33"/>
    <n v="-3.67"/>
    <n v="40"/>
    <s v="2018/11 WK 2"/>
    <n v="1619003824"/>
    <s v="DG"/>
    <d v="2018-11-15T00:00:00"/>
  </r>
  <r>
    <x v="7"/>
    <s v="CITY OF MILWAUKIE"/>
    <x v="3"/>
    <x v="33"/>
    <n v="-5.1100000000000003"/>
    <n v="40"/>
    <s v="2018/11 WK 3"/>
    <n v="1619004126"/>
    <s v="DG"/>
    <d v="2018-11-23T00:00:00"/>
  </r>
  <r>
    <x v="7"/>
    <s v="CITY OF MILWAUKIE"/>
    <x v="3"/>
    <x v="33"/>
    <n v="-3.95"/>
    <n v="40"/>
    <s v="2018/11 WK 4"/>
    <n v="1619004565"/>
    <s v="DG"/>
    <d v="2018-11-30T00:00:00"/>
  </r>
  <r>
    <x v="7"/>
    <s v="CITY OF MILWAUKIE (2150)"/>
    <x v="3"/>
    <x v="33"/>
    <n v="-4.92"/>
    <n v="11"/>
    <s v="2018-12"/>
    <s v="CINV.000002357"/>
    <s v="DG"/>
    <d v="2019-01-01T00:00:00"/>
  </r>
  <r>
    <x v="7"/>
    <s v="CITY OF MILWAUKIE (2150)"/>
    <x v="3"/>
    <x v="33"/>
    <n v="-16.93"/>
    <n v="11"/>
    <s v="2019-01"/>
    <s v="CINV.000003067"/>
    <s v="DG"/>
    <d v="2019-01-02T00:00:00"/>
  </r>
  <r>
    <x v="7"/>
    <s v="CITY OF MILWAUKIE (2150)"/>
    <x v="3"/>
    <x v="33"/>
    <n v="-10.95"/>
    <n v="11"/>
    <s v="2019-02"/>
    <s v="CINV.000004359"/>
    <s v="DG"/>
    <d v="2019-02-12T00:00:00"/>
  </r>
  <r>
    <x v="7"/>
    <s v="CITY OF MILWAUKIE (2150)"/>
    <x v="3"/>
    <x v="33"/>
    <n v="-5.21"/>
    <n v="11"/>
    <s v="Distribution for February"/>
    <s v="CINV.000008479"/>
    <s v="DG"/>
    <d v="2019-03-31T00:00:00"/>
  </r>
  <r>
    <x v="7"/>
    <s v="CITY OF MILWAUKIE (2150)"/>
    <x v="3"/>
    <x v="33"/>
    <n v="-13.82"/>
    <n v="11"/>
    <s v="03/2019"/>
    <s v="CINV.000008952"/>
    <s v="DG"/>
    <d v="2019-04-03T00:00:00"/>
  </r>
  <r>
    <x v="7"/>
    <s v="CITY OF MILWAUKIE (2150)"/>
    <x v="3"/>
    <x v="33"/>
    <n v="-12.24"/>
    <n v="11"/>
    <s v="04/2019"/>
    <s v="CINV.000010889"/>
    <s v="DG"/>
    <d v="2019-05-07T00:00:00"/>
  </r>
  <r>
    <x v="7"/>
    <s v="CITY OF MILWAUKIE (2150)"/>
    <x v="3"/>
    <x v="33"/>
    <n v="-7.54"/>
    <n v="11"/>
    <s v="05/2019"/>
    <s v="CINV.000013268"/>
    <s v="DG"/>
    <d v="2019-06-07T00:00:00"/>
  </r>
  <r>
    <x v="7"/>
    <s v="CITY OF MILWAUKIE (2150)"/>
    <x v="3"/>
    <x v="33"/>
    <n v="-14.37"/>
    <n v="11"/>
    <s v="06/2019"/>
    <s v="CINV.000015385"/>
    <s v="DG"/>
    <d v="2019-06-30T00:00:00"/>
  </r>
  <r>
    <x v="102"/>
    <s v="CITY OF MILWAUKIE BONDS"/>
    <x v="3"/>
    <x v="33"/>
    <n v="-3.4"/>
    <n v="40"/>
    <s v="2018/07"/>
    <n v="1619000233"/>
    <s v="DG"/>
    <d v="2018-08-06T00:00:00"/>
  </r>
  <r>
    <x v="102"/>
    <s v="CITY OF MILWAUKIE BONDS"/>
    <x v="3"/>
    <x v="33"/>
    <n v="-16.04"/>
    <n v="40"/>
    <s v="2018/08"/>
    <n v="1619000803"/>
    <s v="DG"/>
    <d v="2018-08-23T00:00:00"/>
  </r>
  <r>
    <x v="102"/>
    <s v="CITY OF MILWAUKIE BONDS"/>
    <x v="3"/>
    <x v="33"/>
    <n v="-0.76"/>
    <n v="40"/>
    <s v="2018/08"/>
    <n v="1619001068"/>
    <s v="DG"/>
    <d v="2018-09-07T00:00:00"/>
  </r>
  <r>
    <x v="102"/>
    <s v="CITY OF MILWAUKIE BONDS"/>
    <x v="3"/>
    <x v="33"/>
    <n v="0.76"/>
    <n v="50"/>
    <s v="2018/09"/>
    <n v="1619001696"/>
    <s v="DA"/>
    <d v="2018-10-05T00:00:00"/>
  </r>
  <r>
    <x v="102"/>
    <s v="CITY OF MILWAUKIE BONDS"/>
    <x v="3"/>
    <x v="33"/>
    <n v="-0.76"/>
    <n v="40"/>
    <s v="2018/09"/>
    <n v="1619001548"/>
    <s v="DG"/>
    <d v="2018-10-05T00:00:00"/>
  </r>
  <r>
    <x v="102"/>
    <s v="CITY OF MILWAUKIE BONDS"/>
    <x v="3"/>
    <x v="33"/>
    <n v="-2.59"/>
    <n v="40"/>
    <s v="2018/10"/>
    <n v="1619001845"/>
    <s v="DG"/>
    <d v="2018-10-05T00:00:00"/>
  </r>
  <r>
    <x v="102"/>
    <s v="CITY OF MILWAUKIE BONDS"/>
    <x v="3"/>
    <x v="33"/>
    <n v="2.59"/>
    <n v="50"/>
    <s v="2018/10"/>
    <n v="1619001998"/>
    <s v="DA"/>
    <d v="2018-10-05T00:00:00"/>
  </r>
  <r>
    <x v="102"/>
    <s v="CITY OF MILWAUKIE BONDS"/>
    <x v="3"/>
    <x v="33"/>
    <n v="-2.59"/>
    <n v="40"/>
    <s v="2018/10"/>
    <n v="1619002221"/>
    <s v="DG"/>
    <d v="2018-10-11T00:00:00"/>
  </r>
  <r>
    <x v="102"/>
    <s v="CITY OF MILWAUKIE BONDS"/>
    <x v="3"/>
    <x v="33"/>
    <n v="-1.98"/>
    <n v="40"/>
    <s v="2018/10"/>
    <n v="1619002973"/>
    <s v="DG"/>
    <d v="2018-11-07T00:00:00"/>
  </r>
  <r>
    <x v="102"/>
    <s v="CITY OF MILWAUKIE BONDS"/>
    <x v="3"/>
    <x v="33"/>
    <n v="-0.45"/>
    <n v="40"/>
    <s v="2018/11 WK 1"/>
    <n v="1619003540"/>
    <s v="DG"/>
    <d v="2018-11-09T00:00:00"/>
  </r>
  <r>
    <x v="102"/>
    <s v="CITY OF MILWAUKIE BONDS"/>
    <x v="3"/>
    <x v="33"/>
    <n v="-0.56000000000000005"/>
    <n v="40"/>
    <s v="2018/11 WK 2"/>
    <n v="1619003825"/>
    <s v="DG"/>
    <d v="2018-11-15T00:00:00"/>
  </r>
  <r>
    <x v="102"/>
    <s v="CITY OF MILWAUKIE BONDS"/>
    <x v="3"/>
    <x v="33"/>
    <n v="-0.78"/>
    <n v="40"/>
    <s v="2018/11 WK 3"/>
    <n v="1619004127"/>
    <s v="DG"/>
    <d v="2018-11-23T00:00:00"/>
  </r>
  <r>
    <x v="102"/>
    <s v="CITY OF MILWAUKIE BONDS"/>
    <x v="3"/>
    <x v="33"/>
    <n v="-0.61"/>
    <n v="40"/>
    <s v="2018/11 WK 4"/>
    <n v="1619004566"/>
    <s v="DG"/>
    <d v="2018-11-30T00:00:00"/>
  </r>
  <r>
    <x v="102"/>
    <s v="CITY OF MILWAUKIE BONDS (2152)"/>
    <x v="3"/>
    <x v="33"/>
    <n v="-0.75"/>
    <n v="11"/>
    <s v="2018-12"/>
    <s v="CINV.000002363"/>
    <s v="DG"/>
    <d v="2019-01-01T00:00:00"/>
  </r>
  <r>
    <x v="102"/>
    <s v="CITY OF MILWAUKIE BONDS (2152)"/>
    <x v="3"/>
    <x v="33"/>
    <n v="-2.6"/>
    <n v="11"/>
    <s v="2019-01"/>
    <s v="CINV.000003144"/>
    <s v="DG"/>
    <d v="2019-01-02T00:00:00"/>
  </r>
  <r>
    <x v="102"/>
    <s v="CITY OF MILWAUKIE BONDS (2152)"/>
    <x v="3"/>
    <x v="33"/>
    <n v="-1.68"/>
    <n v="11"/>
    <s v="2019-02"/>
    <s v="CINV.000004364"/>
    <s v="DG"/>
    <d v="2019-02-12T00:00:00"/>
  </r>
  <r>
    <x v="102"/>
    <s v="CITY OF MILWAUKIE BONDS (2152)"/>
    <x v="3"/>
    <x v="33"/>
    <n v="-0.8"/>
    <n v="11"/>
    <s v="Distribution for February"/>
    <s v="CINV.000008482"/>
    <s v="DG"/>
    <d v="2019-03-31T00:00:00"/>
  </r>
  <r>
    <x v="102"/>
    <s v="CITY OF MILWAUKIE BONDS (2152)"/>
    <x v="3"/>
    <x v="33"/>
    <n v="-2.12"/>
    <n v="11"/>
    <s v="03/2019"/>
    <s v="CINV.000008955"/>
    <s v="DG"/>
    <d v="2019-04-03T00:00:00"/>
  </r>
  <r>
    <x v="102"/>
    <s v="CITY OF MILWAUKIE BONDS (2152)"/>
    <x v="3"/>
    <x v="33"/>
    <n v="-1.88"/>
    <n v="11"/>
    <s v="04/2019"/>
    <s v="CINV.000010893"/>
    <s v="DG"/>
    <d v="2019-05-07T00:00:00"/>
  </r>
  <r>
    <x v="102"/>
    <s v="CITY OF MILWAUKIE BONDS (2152)"/>
    <x v="3"/>
    <x v="33"/>
    <n v="-1.1599999999999999"/>
    <n v="11"/>
    <s v="05/2019"/>
    <s v="CINV.000013272"/>
    <s v="DG"/>
    <d v="2019-06-07T00:00:00"/>
  </r>
  <r>
    <x v="102"/>
    <s v="CITY OF MILWAUKIE BONDS (2152)"/>
    <x v="3"/>
    <x v="33"/>
    <n v="-2.2000000000000002"/>
    <n v="11"/>
    <s v="06/2019"/>
    <s v="CINV.000015389"/>
    <s v="DG"/>
    <d v="2019-06-30T00:00:00"/>
  </r>
  <r>
    <x v="8"/>
    <s v="CITY OF PORTLAND"/>
    <x v="3"/>
    <x v="33"/>
    <n v="-118522.69"/>
    <n v="40"/>
    <s v="2018/07"/>
    <n v="1619000234"/>
    <s v="DG"/>
    <d v="2018-08-06T00:00:00"/>
  </r>
  <r>
    <x v="8"/>
    <s v="CITY OF PORTLAND"/>
    <x v="3"/>
    <x v="33"/>
    <n v="-559755.55000000005"/>
    <n v="40"/>
    <s v="2018/08"/>
    <n v="1619000804"/>
    <s v="DG"/>
    <d v="2018-08-23T00:00:00"/>
  </r>
  <r>
    <x v="8"/>
    <s v="CITY OF PORTLAND"/>
    <x v="3"/>
    <x v="33"/>
    <n v="-26578.35"/>
    <n v="40"/>
    <s v="2018/08"/>
    <n v="1619001069"/>
    <s v="DG"/>
    <d v="2018-09-07T00:00:00"/>
  </r>
  <r>
    <x v="8"/>
    <s v="CITY OF PORTLAND"/>
    <x v="3"/>
    <x v="33"/>
    <n v="26578.35"/>
    <n v="50"/>
    <s v="2018/09"/>
    <n v="1619001697"/>
    <s v="DA"/>
    <d v="2018-10-05T00:00:00"/>
  </r>
  <r>
    <x v="8"/>
    <s v="CITY OF PORTLAND"/>
    <x v="3"/>
    <x v="33"/>
    <n v="-26578.35"/>
    <n v="40"/>
    <s v="2018/09"/>
    <n v="1619001549"/>
    <s v="DG"/>
    <d v="2018-10-05T00:00:00"/>
  </r>
  <r>
    <x v="8"/>
    <s v="CITY OF PORTLAND"/>
    <x v="3"/>
    <x v="33"/>
    <n v="90297.19"/>
    <n v="50"/>
    <s v="2018/10"/>
    <n v="1619001999"/>
    <s v="DA"/>
    <d v="2018-10-05T00:00:00"/>
  </r>
  <r>
    <x v="8"/>
    <s v="CITY OF PORTLAND"/>
    <x v="3"/>
    <x v="33"/>
    <n v="-90297.19"/>
    <n v="40"/>
    <s v="2018/10"/>
    <n v="1619001846"/>
    <s v="DG"/>
    <d v="2018-10-05T00:00:00"/>
  </r>
  <r>
    <x v="8"/>
    <s v="CITY OF PORTLAND"/>
    <x v="3"/>
    <x v="33"/>
    <n v="-90297.19"/>
    <n v="40"/>
    <s v="2018/10"/>
    <n v="1619002222"/>
    <s v="DG"/>
    <d v="2018-10-11T00:00:00"/>
  </r>
  <r>
    <x v="8"/>
    <s v="CITY OF PORTLAND"/>
    <x v="3"/>
    <x v="33"/>
    <n v="-68953.490000000005"/>
    <n v="40"/>
    <s v="2018/10"/>
    <n v="1619002975"/>
    <s v="DG"/>
    <d v="2018-11-07T00:00:00"/>
  </r>
  <r>
    <x v="8"/>
    <s v="CITY OF PORTLAND"/>
    <x v="3"/>
    <x v="33"/>
    <n v="-15879.62"/>
    <n v="40"/>
    <s v="2018/11 WK 1"/>
    <n v="1619003542"/>
    <s v="DG"/>
    <d v="2018-11-09T00:00:00"/>
  </r>
  <r>
    <x v="8"/>
    <s v="CITY OF PORTLAND"/>
    <x v="3"/>
    <x v="33"/>
    <n v="-19640.96"/>
    <n v="40"/>
    <s v="2018/11 WK 2"/>
    <n v="1619003827"/>
    <s v="DG"/>
    <d v="2018-11-15T00:00:00"/>
  </r>
  <r>
    <x v="8"/>
    <s v="CITY OF PORTLAND"/>
    <x v="3"/>
    <x v="33"/>
    <n v="-27387.1"/>
    <n v="40"/>
    <s v="2018/11 WK 3"/>
    <n v="1619004129"/>
    <s v="DG"/>
    <d v="2018-11-23T00:00:00"/>
  </r>
  <r>
    <x v="8"/>
    <s v="CITY OF PORTLAND"/>
    <x v="3"/>
    <x v="33"/>
    <n v="-21153.14"/>
    <n v="40"/>
    <s v="2018/11 WK 4"/>
    <n v="1619004568"/>
    <s v="DG"/>
    <d v="2018-11-30T00:00:00"/>
  </r>
  <r>
    <x v="8"/>
    <s v="CITY OF PORTLAND (2201)"/>
    <x v="3"/>
    <x v="33"/>
    <n v="-26334.77"/>
    <n v="11"/>
    <s v="2018-12"/>
    <s v="CINV.000002368"/>
    <s v="DG"/>
    <d v="2019-01-01T00:00:00"/>
  </r>
  <r>
    <x v="8"/>
    <s v="CITY OF PORTLAND (2201)"/>
    <x v="3"/>
    <x v="33"/>
    <n v="-90700.47"/>
    <n v="11"/>
    <s v="2019-01"/>
    <s v="CINV.000002988"/>
    <s v="DG"/>
    <d v="2019-01-02T00:00:00"/>
  </r>
  <r>
    <x v="8"/>
    <s v="CITY OF PORTLAND (2201)"/>
    <x v="3"/>
    <x v="33"/>
    <n v="-58669.760000000002"/>
    <n v="11"/>
    <s v="2019-02"/>
    <s v="CINV.000004368"/>
    <s v="DG"/>
    <d v="2019-02-12T00:00:00"/>
  </r>
  <r>
    <x v="8"/>
    <s v="CITY OF PORTLAND (2201)"/>
    <x v="3"/>
    <x v="33"/>
    <n v="-27906.02"/>
    <n v="11"/>
    <s v="Distribution for February"/>
    <s v="CINV.000008485"/>
    <s v="DG"/>
    <d v="2019-03-31T00:00:00"/>
  </r>
  <r>
    <x v="8"/>
    <s v="CITY OF PORTLAND (2201)"/>
    <x v="3"/>
    <x v="33"/>
    <n v="-74027.95"/>
    <n v="11"/>
    <s v="03/2019"/>
    <s v="CINV.000008958"/>
    <s v="DG"/>
    <d v="2019-04-03T00:00:00"/>
  </r>
  <r>
    <x v="8"/>
    <s v="CITY OF PORTLAND (2201)"/>
    <x v="3"/>
    <x v="33"/>
    <n v="-65579.06"/>
    <n v="11"/>
    <s v="04/2019"/>
    <s v="CINV.000010897"/>
    <s v="DG"/>
    <d v="2019-05-07T00:00:00"/>
  </r>
  <r>
    <x v="8"/>
    <s v="CITY OF PORTLAND (2201)"/>
    <x v="3"/>
    <x v="33"/>
    <n v="-40414.629999999997"/>
    <n v="11"/>
    <s v="05/2019"/>
    <s v="CINV.000013276"/>
    <s v="DG"/>
    <d v="2019-06-07T00:00:00"/>
  </r>
  <r>
    <x v="8"/>
    <s v="CITY OF PORTLAND (2201)"/>
    <x v="3"/>
    <x v="33"/>
    <n v="-76962.850000000006"/>
    <n v="11"/>
    <s v="06/2019"/>
    <s v="CINV.000015393"/>
    <s v="DG"/>
    <d v="2019-06-30T00:00:00"/>
  </r>
  <r>
    <x v="10"/>
    <s v="CITY OF PORTLAND - DELQ SEWER"/>
    <x v="3"/>
    <x v="33"/>
    <n v="-108.31"/>
    <n v="40"/>
    <s v="2018/07"/>
    <n v="1619000235"/>
    <s v="DG"/>
    <d v="2018-08-06T00:00:00"/>
  </r>
  <r>
    <x v="10"/>
    <s v="CITY OF PORTLAND - DELQ SEWER"/>
    <x v="3"/>
    <x v="33"/>
    <n v="-511.52"/>
    <n v="40"/>
    <s v="2018/08"/>
    <n v="1619000805"/>
    <s v="DG"/>
    <d v="2018-08-23T00:00:00"/>
  </r>
  <r>
    <x v="10"/>
    <s v="CITY OF PORTLAND - DELQ SEWER"/>
    <x v="3"/>
    <x v="33"/>
    <n v="-24.29"/>
    <n v="40"/>
    <s v="2018/08"/>
    <n v="1619001070"/>
    <s v="DG"/>
    <d v="2018-09-07T00:00:00"/>
  </r>
  <r>
    <x v="10"/>
    <s v="CITY OF PORTLAND - DELQ SEWER"/>
    <x v="3"/>
    <x v="33"/>
    <n v="-24.29"/>
    <n v="40"/>
    <s v="2018/09"/>
    <n v="1619001550"/>
    <s v="DG"/>
    <d v="2018-10-05T00:00:00"/>
  </r>
  <r>
    <x v="10"/>
    <s v="CITY OF PORTLAND - DELQ SEWER"/>
    <x v="3"/>
    <x v="33"/>
    <n v="24.29"/>
    <n v="50"/>
    <s v="2018/09"/>
    <n v="1619001698"/>
    <s v="DA"/>
    <d v="2018-10-05T00:00:00"/>
  </r>
  <r>
    <x v="10"/>
    <s v="CITY OF PORTLAND - DELQ SEWER"/>
    <x v="3"/>
    <x v="33"/>
    <n v="-82.52"/>
    <n v="40"/>
    <s v="2018/10"/>
    <n v="1619001847"/>
    <s v="DG"/>
    <d v="2018-10-05T00:00:00"/>
  </r>
  <r>
    <x v="10"/>
    <s v="CITY OF PORTLAND - DELQ SEWER"/>
    <x v="3"/>
    <x v="33"/>
    <n v="82.52"/>
    <n v="50"/>
    <s v="2018/10"/>
    <n v="1619002000"/>
    <s v="DA"/>
    <d v="2018-10-05T00:00:00"/>
  </r>
  <r>
    <x v="10"/>
    <s v="CITY OF PORTLAND - DELQ SEWER"/>
    <x v="3"/>
    <x v="33"/>
    <n v="-82.52"/>
    <n v="40"/>
    <s v="2018/10"/>
    <n v="1619002223"/>
    <s v="DG"/>
    <d v="2018-10-11T00:00:00"/>
  </r>
  <r>
    <x v="10"/>
    <s v="CITY OF PORTLAND - DELQ SEWER"/>
    <x v="3"/>
    <x v="33"/>
    <n v="-63.01"/>
    <n v="40"/>
    <s v="2018/10"/>
    <n v="1619002976"/>
    <s v="DG"/>
    <d v="2018-11-07T00:00:00"/>
  </r>
  <r>
    <x v="10"/>
    <s v="CITY OF PORTLAND - DELQ SEWER"/>
    <x v="3"/>
    <x v="33"/>
    <n v="-14.51"/>
    <n v="40"/>
    <s v="2018/11 WK 1"/>
    <n v="1619003543"/>
    <s v="DG"/>
    <d v="2018-11-09T00:00:00"/>
  </r>
  <r>
    <x v="10"/>
    <s v="CITY OF PORTLAND - DELQ SEWER"/>
    <x v="3"/>
    <x v="33"/>
    <n v="-17.95"/>
    <n v="40"/>
    <s v="2018/11 WK 2"/>
    <n v="1619003828"/>
    <s v="DG"/>
    <d v="2018-11-15T00:00:00"/>
  </r>
  <r>
    <x v="10"/>
    <s v="CITY OF PORTLAND - DELQ SEWER"/>
    <x v="3"/>
    <x v="33"/>
    <n v="-25.03"/>
    <n v="40"/>
    <s v="2018/11 WK 3"/>
    <n v="1619004130"/>
    <s v="DG"/>
    <d v="2018-11-23T00:00:00"/>
  </r>
  <r>
    <x v="10"/>
    <s v="CITY OF PORTLAND - DELQ SEWER"/>
    <x v="3"/>
    <x v="33"/>
    <n v="-19.329999999999998"/>
    <n v="40"/>
    <s v="2018/11 WK 4"/>
    <n v="1619004569"/>
    <s v="DG"/>
    <d v="2018-11-30T00:00:00"/>
  </r>
  <r>
    <x v="10"/>
    <s v="CITY OF PORTLAND - DELQ SEWER (2203)"/>
    <x v="3"/>
    <x v="33"/>
    <n v="-24.07"/>
    <n v="11"/>
    <s v="2018-12"/>
    <s v="CINV.000002374"/>
    <s v="DG"/>
    <d v="2019-01-01T00:00:00"/>
  </r>
  <r>
    <x v="10"/>
    <s v="CITY OF PORTLAND - DELQ SEWER (2203)"/>
    <x v="3"/>
    <x v="33"/>
    <n v="-82.89"/>
    <n v="11"/>
    <s v="2019-01"/>
    <s v="CINV.000002989"/>
    <s v="DG"/>
    <d v="2019-01-02T00:00:00"/>
  </r>
  <r>
    <x v="10"/>
    <s v="CITY OF PORTLAND - DELQ SEWER (2203)"/>
    <x v="3"/>
    <x v="33"/>
    <n v="-53.61"/>
    <n v="11"/>
    <s v="2019-02"/>
    <s v="CINV.000004375"/>
    <s v="DG"/>
    <d v="2019-02-12T00:00:00"/>
  </r>
  <r>
    <x v="10"/>
    <s v="CITY OF PORTLAND - DELQ SEWER (2203)"/>
    <x v="3"/>
    <x v="33"/>
    <n v="-25.5"/>
    <n v="11"/>
    <s v="Distribution for February"/>
    <s v="CINV.000008490"/>
    <s v="DG"/>
    <d v="2019-03-31T00:00:00"/>
  </r>
  <r>
    <x v="10"/>
    <s v="CITY OF PORTLAND - DELQ SEWER (2203)"/>
    <x v="3"/>
    <x v="33"/>
    <n v="-67.650000000000006"/>
    <n v="11"/>
    <s v="03/2019"/>
    <s v="CINV.000008963"/>
    <s v="DG"/>
    <d v="2019-04-03T00:00:00"/>
  </r>
  <r>
    <x v="10"/>
    <s v="CITY OF PORTLAND - DELQ SEWER (2203)"/>
    <x v="3"/>
    <x v="33"/>
    <n v="-59.93"/>
    <n v="11"/>
    <s v="04/2019"/>
    <s v="CINV.000010902"/>
    <s v="DG"/>
    <d v="2019-05-07T00:00:00"/>
  </r>
  <r>
    <x v="10"/>
    <s v="CITY OF PORTLAND - DELQ SEWER (2203)"/>
    <x v="3"/>
    <x v="33"/>
    <n v="-36.93"/>
    <n v="11"/>
    <s v="05/2019"/>
    <s v="CINV.000013282"/>
    <s v="DG"/>
    <d v="2019-06-07T00:00:00"/>
  </r>
  <r>
    <x v="10"/>
    <s v="CITY OF PORTLAND - DELQ SEWER (2203)"/>
    <x v="3"/>
    <x v="33"/>
    <n v="-70.33"/>
    <n v="11"/>
    <s v="06/2019"/>
    <s v="CINV.000015400"/>
    <s v="DG"/>
    <d v="2019-06-30T00:00:00"/>
  </r>
  <r>
    <x v="91"/>
    <s v="CITY OF PORTLAND BONDS"/>
    <x v="3"/>
    <x v="33"/>
    <n v="-4700.9799999999996"/>
    <n v="40"/>
    <s v="2018/07"/>
    <n v="1619000236"/>
    <s v="DG"/>
    <d v="2018-08-06T00:00:00"/>
  </r>
  <r>
    <x v="91"/>
    <s v="CITY OF PORTLAND BONDS"/>
    <x v="3"/>
    <x v="33"/>
    <n v="-22201.63"/>
    <n v="40"/>
    <s v="2018/08"/>
    <n v="1619000806"/>
    <s v="DG"/>
    <d v="2018-08-23T00:00:00"/>
  </r>
  <r>
    <x v="91"/>
    <s v="CITY OF PORTLAND BONDS"/>
    <x v="3"/>
    <x v="33"/>
    <n v="-1054.18"/>
    <n v="40"/>
    <s v="2018/08"/>
    <n v="1619001071"/>
    <s v="DG"/>
    <d v="2018-09-07T00:00:00"/>
  </r>
  <r>
    <x v="91"/>
    <s v="CITY OF PORTLAND BONDS"/>
    <x v="3"/>
    <x v="33"/>
    <n v="1054.18"/>
    <n v="50"/>
    <s v="2018/09"/>
    <n v="1619001699"/>
    <s v="DA"/>
    <d v="2018-10-05T00:00:00"/>
  </r>
  <r>
    <x v="91"/>
    <s v="CITY OF PORTLAND BONDS"/>
    <x v="3"/>
    <x v="33"/>
    <n v="-1054.18"/>
    <n v="40"/>
    <s v="2018/09"/>
    <n v="1619001551"/>
    <s v="DG"/>
    <d v="2018-10-05T00:00:00"/>
  </r>
  <r>
    <x v="91"/>
    <s v="CITY OF PORTLAND BONDS"/>
    <x v="3"/>
    <x v="33"/>
    <n v="3581.47"/>
    <n v="50"/>
    <s v="2018/10"/>
    <n v="1619002001"/>
    <s v="DA"/>
    <d v="2018-10-05T00:00:00"/>
  </r>
  <r>
    <x v="91"/>
    <s v="CITY OF PORTLAND BONDS"/>
    <x v="3"/>
    <x v="33"/>
    <n v="-3581.47"/>
    <n v="40"/>
    <s v="2018/10"/>
    <n v="1619001848"/>
    <s v="DG"/>
    <d v="2018-10-05T00:00:00"/>
  </r>
  <r>
    <x v="91"/>
    <s v="CITY OF PORTLAND BONDS"/>
    <x v="3"/>
    <x v="33"/>
    <n v="-3581.47"/>
    <n v="40"/>
    <s v="2018/10"/>
    <n v="1619002224"/>
    <s v="DG"/>
    <d v="2018-10-11T00:00:00"/>
  </r>
  <r>
    <x v="91"/>
    <s v="CITY OF PORTLAND BONDS"/>
    <x v="3"/>
    <x v="33"/>
    <n v="-2734.91"/>
    <n v="40"/>
    <s v="2018/10"/>
    <n v="1619002977"/>
    <s v="DG"/>
    <d v="2018-11-07T00:00:00"/>
  </r>
  <r>
    <x v="91"/>
    <s v="CITY OF PORTLAND BONDS"/>
    <x v="3"/>
    <x v="33"/>
    <n v="-629.83000000000004"/>
    <n v="40"/>
    <s v="2018/11 WK 1"/>
    <n v="1619003544"/>
    <s v="DG"/>
    <d v="2018-11-09T00:00:00"/>
  </r>
  <r>
    <x v="91"/>
    <s v="CITY OF PORTLAND BONDS"/>
    <x v="3"/>
    <x v="33"/>
    <n v="-779.02"/>
    <n v="40"/>
    <s v="2018/11 WK 2"/>
    <n v="1619003829"/>
    <s v="DG"/>
    <d v="2018-11-15T00:00:00"/>
  </r>
  <r>
    <x v="91"/>
    <s v="CITY OF PORTLAND BONDS"/>
    <x v="3"/>
    <x v="33"/>
    <n v="-1086.26"/>
    <n v="40"/>
    <s v="2018/11 WK 3"/>
    <n v="1619004131"/>
    <s v="DG"/>
    <d v="2018-11-23T00:00:00"/>
  </r>
  <r>
    <x v="91"/>
    <s v="CITY OF PORTLAND BONDS"/>
    <x v="3"/>
    <x v="33"/>
    <n v="-839"/>
    <n v="40"/>
    <s v="2018/11 WK 4"/>
    <n v="1619004570"/>
    <s v="DG"/>
    <d v="2018-11-30T00:00:00"/>
  </r>
  <r>
    <x v="91"/>
    <s v="CITY OF PORTLAND BONDS (2206)"/>
    <x v="3"/>
    <x v="33"/>
    <n v="-1044.52"/>
    <n v="11"/>
    <s v="2018-12"/>
    <s v="CINV.000002380"/>
    <s v="DG"/>
    <d v="2019-01-01T00:00:00"/>
  </r>
  <r>
    <x v="91"/>
    <s v="CITY OF PORTLAND BONDS (2206)"/>
    <x v="3"/>
    <x v="33"/>
    <n v="-3597.46"/>
    <n v="11"/>
    <s v="2019-01"/>
    <s v="CINV.000002990"/>
    <s v="DG"/>
    <d v="2019-01-02T00:00:00"/>
  </r>
  <r>
    <x v="91"/>
    <s v="CITY OF PORTLAND BONDS (2206)"/>
    <x v="3"/>
    <x v="33"/>
    <n v="-2327.02"/>
    <n v="11"/>
    <s v="2019-02"/>
    <s v="CINV.000004382"/>
    <s v="DG"/>
    <d v="2019-02-12T00:00:00"/>
  </r>
  <r>
    <x v="91"/>
    <s v="CITY OF PORTLAND BONDS (2206)"/>
    <x v="3"/>
    <x v="33"/>
    <n v="-1106.8399999999999"/>
    <n v="11"/>
    <s v="Distribution for February"/>
    <s v="CINV.000008494"/>
    <s v="DG"/>
    <d v="2019-03-31T00:00:00"/>
  </r>
  <r>
    <x v="91"/>
    <s v="CITY OF PORTLAND BONDS (2206)"/>
    <x v="3"/>
    <x v="33"/>
    <n v="-2936.18"/>
    <n v="11"/>
    <s v="03/2019"/>
    <s v="CINV.000008966"/>
    <s v="DG"/>
    <d v="2019-04-03T00:00:00"/>
  </r>
  <r>
    <x v="91"/>
    <s v="CITY OF PORTLAND BONDS (2206)"/>
    <x v="3"/>
    <x v="33"/>
    <n v="-2601.0700000000002"/>
    <n v="11"/>
    <s v="04/2019"/>
    <s v="CINV.000010906"/>
    <s v="DG"/>
    <d v="2019-05-07T00:00:00"/>
  </r>
  <r>
    <x v="91"/>
    <s v="CITY OF PORTLAND BONDS (2206)"/>
    <x v="3"/>
    <x v="33"/>
    <n v="-1602.97"/>
    <n v="11"/>
    <s v="05/2019"/>
    <s v="CINV.000013288"/>
    <s v="DG"/>
    <d v="2019-06-07T00:00:00"/>
  </r>
  <r>
    <x v="91"/>
    <s v="CITY OF PORTLAND BONDS (2206)"/>
    <x v="3"/>
    <x v="33"/>
    <n v="-3052.58"/>
    <n v="11"/>
    <s v="06/2019"/>
    <s v="CINV.000015406"/>
    <s v="DG"/>
    <d v="2019-06-30T00:00:00"/>
  </r>
  <r>
    <x v="129"/>
    <s v="CITY OF PTLD CHILDRENS FD LOCAL OP"/>
    <x v="3"/>
    <x v="33"/>
    <n v="-5803.17"/>
    <n v="40"/>
    <s v="2018/07"/>
    <n v="1619000237"/>
    <s v="DG"/>
    <d v="2018-08-06T00:00:00"/>
  </r>
  <r>
    <x v="129"/>
    <s v="CITY OF PTLD CHILDRENS FD LOCAL OP"/>
    <x v="3"/>
    <x v="33"/>
    <n v="-27407.06"/>
    <n v="40"/>
    <s v="2018/08"/>
    <n v="1619000807"/>
    <s v="DG"/>
    <d v="2018-08-23T00:00:00"/>
  </r>
  <r>
    <x v="129"/>
    <s v="CITY OF PTLD CHILDRENS FD LOCAL OP"/>
    <x v="3"/>
    <x v="33"/>
    <n v="-1301.3399999999999"/>
    <n v="40"/>
    <s v="2018/08"/>
    <n v="1619001072"/>
    <s v="DG"/>
    <d v="2018-09-07T00:00:00"/>
  </r>
  <r>
    <x v="129"/>
    <s v="CITY OF PTLD CHILDRENS FD LOCAL OP"/>
    <x v="3"/>
    <x v="33"/>
    <n v="-1301.3399999999999"/>
    <n v="40"/>
    <s v="2018/09"/>
    <n v="1619001552"/>
    <s v="DG"/>
    <d v="2018-10-05T00:00:00"/>
  </r>
  <r>
    <x v="129"/>
    <s v="CITY OF PTLD CHILDRENS FD LOCAL OP"/>
    <x v="3"/>
    <x v="33"/>
    <n v="1301.3399999999999"/>
    <n v="50"/>
    <s v="2018/09"/>
    <n v="1619001700"/>
    <s v="DA"/>
    <d v="2018-10-05T00:00:00"/>
  </r>
  <r>
    <x v="129"/>
    <s v="CITY OF PTLD CHILDRENS FD LOCAL OP"/>
    <x v="3"/>
    <x v="33"/>
    <n v="4421.18"/>
    <n v="50"/>
    <s v="2018/10"/>
    <n v="1619002002"/>
    <s v="DA"/>
    <d v="2018-10-05T00:00:00"/>
  </r>
  <r>
    <x v="129"/>
    <s v="CITY OF PTLD CHILDRENS FD LOCAL OP"/>
    <x v="3"/>
    <x v="33"/>
    <n v="-4421.18"/>
    <n v="40"/>
    <s v="2018/10"/>
    <n v="1619001849"/>
    <s v="DG"/>
    <d v="2018-10-05T00:00:00"/>
  </r>
  <r>
    <x v="129"/>
    <s v="CITY OF PTLD CHILDRENS FD LOCAL OP"/>
    <x v="3"/>
    <x v="33"/>
    <n v="-4421.18"/>
    <n v="40"/>
    <s v="2018/10"/>
    <n v="1619002225"/>
    <s v="DG"/>
    <d v="2018-10-11T00:00:00"/>
  </r>
  <r>
    <x v="129"/>
    <s v="CITY OF PTLD CHILDRENS FD LOCAL OP"/>
    <x v="3"/>
    <x v="33"/>
    <n v="-3376.14"/>
    <n v="40"/>
    <s v="2018/10"/>
    <n v="1619002978"/>
    <s v="DG"/>
    <d v="2018-11-07T00:00:00"/>
  </r>
  <r>
    <x v="129"/>
    <s v="CITY OF PTLD CHILDRENS FD LOCAL OP"/>
    <x v="3"/>
    <x v="33"/>
    <n v="-777.51"/>
    <n v="40"/>
    <s v="2018/11 WK 1"/>
    <n v="1619003545"/>
    <s v="DG"/>
    <d v="2018-11-09T00:00:00"/>
  </r>
  <r>
    <x v="129"/>
    <s v="CITY OF PTLD CHILDRENS FD LOCAL OP"/>
    <x v="3"/>
    <x v="33"/>
    <n v="-961.67"/>
    <n v="40"/>
    <s v="2018/11 WK 2"/>
    <n v="1619003830"/>
    <s v="DG"/>
    <d v="2018-11-15T00:00:00"/>
  </r>
  <r>
    <x v="129"/>
    <s v="CITY OF PTLD CHILDRENS FD LOCAL OP"/>
    <x v="3"/>
    <x v="33"/>
    <n v="-1340.94"/>
    <n v="40"/>
    <s v="2018/11 WK 3"/>
    <n v="1619004132"/>
    <s v="DG"/>
    <d v="2018-11-23T00:00:00"/>
  </r>
  <r>
    <x v="129"/>
    <s v="CITY OF PTLD CHILDRENS FD LOCAL OP"/>
    <x v="3"/>
    <x v="33"/>
    <n v="-1035.71"/>
    <n v="40"/>
    <s v="2018/11 WK 4"/>
    <n v="1619004571"/>
    <s v="DG"/>
    <d v="2018-11-30T00:00:00"/>
  </r>
  <r>
    <x v="129"/>
    <s v="CITY OF PTLD CHILDRENS FD LOCAL OP (2211)"/>
    <x v="3"/>
    <x v="33"/>
    <n v="-1289.42"/>
    <n v="11"/>
    <s v="2018-12"/>
    <s v="CINV.000002386"/>
    <s v="DG"/>
    <d v="2019-01-01T00:00:00"/>
  </r>
  <r>
    <x v="129"/>
    <s v="CITY OF PTLD CHILDRENS FD LOCAL OP (2211)"/>
    <x v="3"/>
    <x v="33"/>
    <n v="-4440.93"/>
    <n v="11"/>
    <s v="2019-01"/>
    <s v="CINV.000002991"/>
    <s v="DG"/>
    <d v="2019-01-02T00:00:00"/>
  </r>
  <r>
    <x v="129"/>
    <s v="CITY OF PTLD CHILDRENS FD LOCAL OP (2211)"/>
    <x v="3"/>
    <x v="33"/>
    <n v="-2872.62"/>
    <n v="11"/>
    <s v="2019-02"/>
    <s v="CINV.000004389"/>
    <s v="DG"/>
    <d v="2019-02-12T00:00:00"/>
  </r>
  <r>
    <x v="129"/>
    <s v="CITY OF PTLD CHILDRENS FD LOCAL OP (2211)"/>
    <x v="3"/>
    <x v="33"/>
    <n v="-1366.35"/>
    <n v="11"/>
    <s v="Distribution for February"/>
    <s v="CINV.000008499"/>
    <s v="DG"/>
    <d v="2019-03-31T00:00:00"/>
  </r>
  <r>
    <x v="129"/>
    <s v="CITY OF PTLD CHILDRENS FD LOCAL OP (2211)"/>
    <x v="3"/>
    <x v="33"/>
    <n v="-3624.6"/>
    <n v="11"/>
    <s v="03/2019"/>
    <s v="CINV.000008971"/>
    <s v="DG"/>
    <d v="2019-04-03T00:00:00"/>
  </r>
  <r>
    <x v="129"/>
    <s v="CITY OF PTLD CHILDRENS FD LOCAL OP (2211)"/>
    <x v="3"/>
    <x v="33"/>
    <n v="-3210.92"/>
    <n v="11"/>
    <s v="04/2019"/>
    <s v="CINV.000010911"/>
    <s v="DG"/>
    <d v="2019-05-07T00:00:00"/>
  </r>
  <r>
    <x v="129"/>
    <s v="CITY OF PTLD CHILDRENS FD LOCAL OP (2211)"/>
    <x v="3"/>
    <x v="33"/>
    <n v="-1978.8"/>
    <n v="11"/>
    <s v="05/2019"/>
    <s v="CINV.000013294"/>
    <s v="DG"/>
    <d v="2019-06-07T00:00:00"/>
  </r>
  <r>
    <x v="129"/>
    <s v="CITY OF PTLD CHILDRENS FD LOCAL OP (2211)"/>
    <x v="3"/>
    <x v="33"/>
    <n v="-3768.3"/>
    <n v="11"/>
    <s v="06/2019"/>
    <s v="CINV.000015415"/>
    <s v="DG"/>
    <d v="2019-06-30T00:00:00"/>
  </r>
  <r>
    <x v="131"/>
    <s v="CITY OF PORTLAND CANCEL &amp; OMIT"/>
    <x v="3"/>
    <x v="33"/>
    <n v="-252"/>
    <n v="40"/>
    <s v="2018/07"/>
    <n v="1619000239"/>
    <s v="DG"/>
    <d v="2018-08-06T00:00:00"/>
  </r>
  <r>
    <x v="131"/>
    <s v="CITY OF PORTLAND CANCEL &amp; OMIT"/>
    <x v="3"/>
    <x v="33"/>
    <n v="-1190.1300000000001"/>
    <n v="40"/>
    <s v="2018/08"/>
    <n v="1619000809"/>
    <s v="DG"/>
    <d v="2018-08-23T00:00:00"/>
  </r>
  <r>
    <x v="131"/>
    <s v="CITY OF PORTLAND CANCEL &amp; OMIT"/>
    <x v="3"/>
    <x v="33"/>
    <n v="-56.51"/>
    <n v="40"/>
    <s v="2018/08"/>
    <n v="1619001074"/>
    <s v="DG"/>
    <d v="2018-09-07T00:00:00"/>
  </r>
  <r>
    <x v="131"/>
    <s v="CITY OF PORTLAND CANCEL &amp; OMIT"/>
    <x v="3"/>
    <x v="33"/>
    <n v="56.51"/>
    <n v="50"/>
    <s v="2018/09"/>
    <n v="1619001702"/>
    <s v="DA"/>
    <d v="2018-10-05T00:00:00"/>
  </r>
  <r>
    <x v="131"/>
    <s v="CITY OF PORTLAND CANCEL &amp; OMIT"/>
    <x v="3"/>
    <x v="33"/>
    <n v="-56.51"/>
    <n v="40"/>
    <s v="2018/09"/>
    <n v="1619001554"/>
    <s v="DG"/>
    <d v="2018-10-05T00:00:00"/>
  </r>
  <r>
    <x v="131"/>
    <s v="CITY OF PORTLAND CANCEL &amp; OMIT"/>
    <x v="3"/>
    <x v="33"/>
    <n v="-191.99"/>
    <n v="40"/>
    <s v="2018/10"/>
    <n v="1619001851"/>
    <s v="DG"/>
    <d v="2018-10-05T00:00:00"/>
  </r>
  <r>
    <x v="131"/>
    <s v="CITY OF PORTLAND CANCEL &amp; OMIT"/>
    <x v="3"/>
    <x v="33"/>
    <n v="191.99"/>
    <n v="50"/>
    <s v="2018/10"/>
    <n v="1619002004"/>
    <s v="DA"/>
    <d v="2018-10-05T00:00:00"/>
  </r>
  <r>
    <x v="131"/>
    <s v="CITY OF PORTLAND CANCEL &amp; OMIT"/>
    <x v="3"/>
    <x v="33"/>
    <n v="-191.99"/>
    <n v="40"/>
    <s v="2018/10"/>
    <n v="1619002227"/>
    <s v="DG"/>
    <d v="2018-10-11T00:00:00"/>
  </r>
  <r>
    <x v="131"/>
    <s v="CITY OF PORTLAND CANCEL &amp; OMIT"/>
    <x v="3"/>
    <x v="33"/>
    <n v="-146.61000000000001"/>
    <n v="40"/>
    <s v="2018/10"/>
    <n v="1619002980"/>
    <s v="DG"/>
    <d v="2018-11-07T00:00:00"/>
  </r>
  <r>
    <x v="131"/>
    <s v="CITY OF PORTLAND CANCEL &amp; OMIT"/>
    <x v="3"/>
    <x v="33"/>
    <n v="-33.76"/>
    <n v="40"/>
    <s v="2018/11 WK 1"/>
    <n v="1619003547"/>
    <s v="DG"/>
    <d v="2018-11-09T00:00:00"/>
  </r>
  <r>
    <x v="131"/>
    <s v="CITY OF PORTLAND CANCEL &amp; OMIT"/>
    <x v="3"/>
    <x v="33"/>
    <n v="-41.76"/>
    <n v="40"/>
    <s v="2018/11 WK 2"/>
    <n v="1619003831"/>
    <s v="DG"/>
    <d v="2018-11-15T00:00:00"/>
  </r>
  <r>
    <x v="131"/>
    <s v="CITY OF PORTLAND CANCEL &amp; OMIT"/>
    <x v="3"/>
    <x v="33"/>
    <n v="-58.23"/>
    <n v="40"/>
    <s v="2018/11 WK 3"/>
    <n v="1619004133"/>
    <s v="DG"/>
    <d v="2018-11-23T00:00:00"/>
  </r>
  <r>
    <x v="131"/>
    <s v="CITY OF PORTLAND CANCEL &amp; OMIT"/>
    <x v="3"/>
    <x v="33"/>
    <n v="-44.97"/>
    <n v="40"/>
    <s v="2018/11 WK 4"/>
    <n v="1619004573"/>
    <s v="DG"/>
    <d v="2018-11-30T00:00:00"/>
  </r>
  <r>
    <x v="131"/>
    <s v="CITY OF PORTLAND CANCEL &amp; OMIT (2215)"/>
    <x v="3"/>
    <x v="33"/>
    <n v="-55.99"/>
    <n v="11"/>
    <s v="2018-12"/>
    <s v="CINV.000002392"/>
    <s v="DG"/>
    <d v="2019-01-01T00:00:00"/>
  </r>
  <r>
    <x v="131"/>
    <s v="CITY OF PORTLAND CANCEL &amp; OMIT (2215)"/>
    <x v="3"/>
    <x v="33"/>
    <n v="-192.84"/>
    <n v="11"/>
    <s v="2019-01"/>
    <s v="CINV.000002992"/>
    <s v="DG"/>
    <d v="2019-01-02T00:00:00"/>
  </r>
  <r>
    <x v="131"/>
    <s v="CITY OF PORTLAND CANCEL &amp; OMIT (2215)"/>
    <x v="3"/>
    <x v="33"/>
    <n v="-124.74"/>
    <n v="11"/>
    <s v="2019-02"/>
    <s v="CINV.000004397"/>
    <s v="DG"/>
    <d v="2019-02-12T00:00:00"/>
  </r>
  <r>
    <x v="131"/>
    <s v="CITY OF PORTLAND CANCEL &amp; OMIT (2215)"/>
    <x v="3"/>
    <x v="33"/>
    <n v="-59.33"/>
    <n v="11"/>
    <s v="Distribution for February"/>
    <s v="CINV.000008505"/>
    <s v="DG"/>
    <d v="2019-03-31T00:00:00"/>
  </r>
  <r>
    <x v="131"/>
    <s v="CITY OF PORTLAND CANCEL &amp; OMIT (2215)"/>
    <x v="3"/>
    <x v="33"/>
    <n v="-157.38999999999999"/>
    <n v="11"/>
    <s v="03/2019"/>
    <s v="CINV.000008977"/>
    <s v="DG"/>
    <d v="2019-04-03T00:00:00"/>
  </r>
  <r>
    <x v="131"/>
    <s v="CITY OF PORTLAND CANCEL &amp; OMIT (2215)"/>
    <x v="3"/>
    <x v="33"/>
    <n v="-139.43"/>
    <n v="11"/>
    <s v="04/2019"/>
    <s v="CINV.000010917"/>
    <s v="DG"/>
    <d v="2019-05-07T00:00:00"/>
  </r>
  <r>
    <x v="131"/>
    <s v="CITY OF PORTLAND CANCEL &amp; OMIT (2215)"/>
    <x v="3"/>
    <x v="33"/>
    <n v="-85.93"/>
    <n v="11"/>
    <s v="05/2019"/>
    <s v="CINV.000013301"/>
    <s v="DG"/>
    <d v="2019-06-07T00:00:00"/>
  </r>
  <r>
    <x v="131"/>
    <s v="CITY OF PORTLAND CANCEL &amp; OMIT (2215)"/>
    <x v="3"/>
    <x v="33"/>
    <n v="-163.63"/>
    <n v="11"/>
    <s v="06/2019"/>
    <s v="CINV.000015422"/>
    <s v="DG"/>
    <d v="2019-06-30T00:00:00"/>
  </r>
  <r>
    <x v="92"/>
    <s v="CITY OF PORTLAND - URBAN RENEWAL"/>
    <x v="3"/>
    <x v="33"/>
    <n v="-40108.43"/>
    <n v="40"/>
    <s v="2018/07"/>
    <n v="1619000240"/>
    <s v="DG"/>
    <d v="2018-08-06T00:00:00"/>
  </r>
  <r>
    <x v="92"/>
    <s v="CITY OF PORTLAND - URBAN RENEWAL"/>
    <x v="3"/>
    <x v="33"/>
    <n v="-189422.91"/>
    <n v="40"/>
    <s v="2018/08"/>
    <n v="1619000810"/>
    <s v="DG"/>
    <d v="2018-08-23T00:00:00"/>
  </r>
  <r>
    <x v="92"/>
    <s v="CITY OF PORTLAND - URBAN RENEWAL"/>
    <x v="3"/>
    <x v="33"/>
    <n v="-8994.19"/>
    <n v="40"/>
    <s v="2018/08"/>
    <n v="1619001075"/>
    <s v="DG"/>
    <d v="2018-09-07T00:00:00"/>
  </r>
  <r>
    <x v="92"/>
    <s v="CITY OF PORTLAND - URBAN RENEWAL"/>
    <x v="3"/>
    <x v="33"/>
    <n v="8994.19"/>
    <n v="50"/>
    <s v="2018/09"/>
    <n v="1619001703"/>
    <s v="DA"/>
    <d v="2018-10-05T00:00:00"/>
  </r>
  <r>
    <x v="92"/>
    <s v="CITY OF PORTLAND - URBAN RENEWAL"/>
    <x v="3"/>
    <x v="33"/>
    <n v="-8994.19"/>
    <n v="40"/>
    <s v="2018/09"/>
    <n v="1619001555"/>
    <s v="DG"/>
    <d v="2018-10-05T00:00:00"/>
  </r>
  <r>
    <x v="92"/>
    <s v="CITY OF PORTLAND - URBAN RENEWAL"/>
    <x v="3"/>
    <x v="33"/>
    <n v="30556.83"/>
    <n v="50"/>
    <s v="2018/10"/>
    <n v="1619002005"/>
    <s v="DA"/>
    <d v="2018-10-05T00:00:00"/>
  </r>
  <r>
    <x v="92"/>
    <s v="CITY OF PORTLAND - URBAN RENEWAL"/>
    <x v="3"/>
    <x v="33"/>
    <n v="-30556.83"/>
    <n v="40"/>
    <s v="2018/10"/>
    <n v="1619001852"/>
    <s v="DG"/>
    <d v="2018-10-05T00:00:00"/>
  </r>
  <r>
    <x v="92"/>
    <s v="CITY OF PORTLAND - URBAN RENEWAL"/>
    <x v="3"/>
    <x v="33"/>
    <n v="-30556.83"/>
    <n v="40"/>
    <s v="2018/10"/>
    <n v="1619002228"/>
    <s v="DG"/>
    <d v="2018-10-11T00:00:00"/>
  </r>
  <r>
    <x v="92"/>
    <s v="CITY OF PORTLAND - URBAN RENEWAL"/>
    <x v="3"/>
    <x v="33"/>
    <n v="-23334.06"/>
    <n v="40"/>
    <s v="2018/10"/>
    <n v="1619002981"/>
    <s v="DG"/>
    <d v="2018-11-07T00:00:00"/>
  </r>
  <r>
    <x v="92"/>
    <s v="CITY OF PORTLAND - URBAN RENEWAL"/>
    <x v="3"/>
    <x v="33"/>
    <n v="-5373.71"/>
    <n v="40"/>
    <s v="2018/11 WK 1"/>
    <n v="1619003548"/>
    <s v="DG"/>
    <d v="2018-11-09T00:00:00"/>
  </r>
  <r>
    <x v="92"/>
    <s v="CITY OF PORTLAND - URBAN RENEWAL"/>
    <x v="3"/>
    <x v="33"/>
    <n v="-6646.56"/>
    <n v="40"/>
    <s v="2018/11 WK 2"/>
    <n v="1619003832"/>
    <s v="DG"/>
    <d v="2018-11-15T00:00:00"/>
  </r>
  <r>
    <x v="92"/>
    <s v="CITY OF PORTLAND - URBAN RENEWAL"/>
    <x v="3"/>
    <x v="33"/>
    <n v="-9267.8700000000008"/>
    <n v="40"/>
    <s v="2018/11 WK 3"/>
    <n v="1619004134"/>
    <s v="DG"/>
    <d v="2018-11-23T00:00:00"/>
  </r>
  <r>
    <x v="92"/>
    <s v="CITY OF PORTLAND - URBAN RENEWAL"/>
    <x v="3"/>
    <x v="33"/>
    <n v="-7158.28"/>
    <n v="40"/>
    <s v="2018/11 WK 4"/>
    <n v="1619004574"/>
    <s v="DG"/>
    <d v="2018-11-30T00:00:00"/>
  </r>
  <r>
    <x v="92"/>
    <s v="CITY OF PORTLAND - URBAN RENEWAL (2222)"/>
    <x v="3"/>
    <x v="33"/>
    <n v="-8911.76"/>
    <n v="11"/>
    <s v="2018-12"/>
    <s v="CINV.000002398"/>
    <s v="DG"/>
    <d v="2019-01-01T00:00:00"/>
  </r>
  <r>
    <x v="92"/>
    <s v="CITY OF PORTLAND - URBAN RENEWAL (2222)"/>
    <x v="3"/>
    <x v="33"/>
    <n v="-30693.3"/>
    <n v="11"/>
    <s v="2019-01"/>
    <s v="CINV.000002993"/>
    <s v="DG"/>
    <d v="2019-01-02T00:00:00"/>
  </r>
  <r>
    <x v="92"/>
    <s v="CITY OF PORTLAND - URBAN RENEWAL (2222)"/>
    <x v="3"/>
    <x v="33"/>
    <n v="-19854.02"/>
    <n v="11"/>
    <s v="2019-02"/>
    <s v="CINV.000004404"/>
    <s v="DG"/>
    <d v="2019-02-12T00:00:00"/>
  </r>
  <r>
    <x v="92"/>
    <s v="CITY OF PORTLAND - URBAN RENEWAL (2222)"/>
    <x v="3"/>
    <x v="33"/>
    <n v="-9443.48"/>
    <n v="11"/>
    <s v="Distribution for February"/>
    <s v="CINV.000008509"/>
    <s v="DG"/>
    <d v="2019-03-31T00:00:00"/>
  </r>
  <r>
    <x v="92"/>
    <s v="CITY OF PORTLAND - URBAN RENEWAL (2222)"/>
    <x v="3"/>
    <x v="33"/>
    <n v="-25051.27"/>
    <n v="11"/>
    <s v="03/2019"/>
    <s v="CINV.000008980"/>
    <s v="DG"/>
    <d v="2019-04-03T00:00:00"/>
  </r>
  <r>
    <x v="92"/>
    <s v="CITY OF PORTLAND - URBAN RENEWAL (2222)"/>
    <x v="3"/>
    <x v="33"/>
    <n v="-22192.14"/>
    <n v="11"/>
    <s v="04/2019"/>
    <s v="CINV.000010921"/>
    <s v="DG"/>
    <d v="2019-05-07T00:00:00"/>
  </r>
  <r>
    <x v="92"/>
    <s v="CITY OF PORTLAND - URBAN RENEWAL (2222)"/>
    <x v="3"/>
    <x v="33"/>
    <n v="-13676.43"/>
    <n v="11"/>
    <s v="05/2019"/>
    <s v="CINV.000013306"/>
    <s v="DG"/>
    <d v="2019-06-07T00:00:00"/>
  </r>
  <r>
    <x v="92"/>
    <s v="CITY OF PORTLAND - URBAN RENEWAL (2222)"/>
    <x v="3"/>
    <x v="33"/>
    <n v="-26044.45"/>
    <n v="11"/>
    <s v="06/2019"/>
    <s v="CINV.000015429"/>
    <s v="DG"/>
    <d v="2019-06-30T00:00:00"/>
  </r>
  <r>
    <x v="116"/>
    <s v="CITY OF PORTLAND - UR SPECIAL LEVY"/>
    <x v="3"/>
    <x v="33"/>
    <n v="-4504.18"/>
    <n v="40"/>
    <s v="2018/07"/>
    <n v="1619000241"/>
    <s v="DG"/>
    <d v="2018-08-06T00:00:00"/>
  </r>
  <r>
    <x v="116"/>
    <s v="CITY OF PORTLAND - UR SPECIAL LEVY"/>
    <x v="3"/>
    <x v="33"/>
    <n v="-21272.19"/>
    <n v="40"/>
    <s v="2018/08"/>
    <n v="1619000811"/>
    <s v="DG"/>
    <d v="2018-08-23T00:00:00"/>
  </r>
  <r>
    <x v="116"/>
    <s v="CITY OF PORTLAND - UR SPECIAL LEVY"/>
    <x v="3"/>
    <x v="33"/>
    <n v="-1010.05"/>
    <n v="40"/>
    <s v="2018/08"/>
    <n v="1619001076"/>
    <s v="DG"/>
    <d v="2018-09-07T00:00:00"/>
  </r>
  <r>
    <x v="116"/>
    <s v="CITY OF PORTLAND - UR SPECIAL LEVY"/>
    <x v="3"/>
    <x v="33"/>
    <n v="1010.05"/>
    <n v="50"/>
    <s v="2018/09"/>
    <n v="1619001704"/>
    <s v="DA"/>
    <d v="2018-10-05T00:00:00"/>
  </r>
  <r>
    <x v="116"/>
    <s v="CITY OF PORTLAND - UR SPECIAL LEVY"/>
    <x v="3"/>
    <x v="33"/>
    <n v="-1010.05"/>
    <n v="40"/>
    <s v="2018/09"/>
    <n v="1619001556"/>
    <s v="DG"/>
    <d v="2018-10-05T00:00:00"/>
  </r>
  <r>
    <x v="116"/>
    <s v="CITY OF PORTLAND - UR SPECIAL LEVY"/>
    <x v="3"/>
    <x v="33"/>
    <n v="3431.53"/>
    <n v="50"/>
    <s v="2018/10"/>
    <n v="1619002006"/>
    <s v="DA"/>
    <d v="2018-10-05T00:00:00"/>
  </r>
  <r>
    <x v="116"/>
    <s v="CITY OF PORTLAND - UR SPECIAL LEVY"/>
    <x v="3"/>
    <x v="33"/>
    <n v="-3431.53"/>
    <n v="40"/>
    <s v="2018/10"/>
    <n v="1619001853"/>
    <s v="DG"/>
    <d v="2018-10-05T00:00:00"/>
  </r>
  <r>
    <x v="116"/>
    <s v="CITY OF PORTLAND - UR SPECIAL LEVY"/>
    <x v="3"/>
    <x v="33"/>
    <n v="-3431.53"/>
    <n v="40"/>
    <s v="2018/10"/>
    <n v="1619002229"/>
    <s v="DG"/>
    <d v="2018-10-11T00:00:00"/>
  </r>
  <r>
    <x v="116"/>
    <s v="CITY OF PORTLAND - UR SPECIAL LEVY"/>
    <x v="3"/>
    <x v="33"/>
    <n v="-2620.41"/>
    <n v="40"/>
    <s v="2018/10"/>
    <n v="1619002982"/>
    <s v="DG"/>
    <d v="2018-11-07T00:00:00"/>
  </r>
  <r>
    <x v="116"/>
    <s v="CITY OF PORTLAND - UR SPECIAL LEVY"/>
    <x v="3"/>
    <x v="33"/>
    <n v="-603.47"/>
    <n v="40"/>
    <s v="2018/11 WK 1"/>
    <n v="1619003549"/>
    <s v="DG"/>
    <d v="2018-11-09T00:00:00"/>
  </r>
  <r>
    <x v="116"/>
    <s v="CITY OF PORTLAND - UR SPECIAL LEVY"/>
    <x v="3"/>
    <x v="33"/>
    <n v="-746.41"/>
    <n v="40"/>
    <s v="2018/11 WK 2"/>
    <n v="1619003833"/>
    <s v="DG"/>
    <d v="2018-11-15T00:00:00"/>
  </r>
  <r>
    <x v="116"/>
    <s v="CITY OF PORTLAND - UR SPECIAL LEVY"/>
    <x v="3"/>
    <x v="33"/>
    <n v="-1040.78"/>
    <n v="40"/>
    <s v="2018/11 WK 3"/>
    <n v="1619004135"/>
    <s v="DG"/>
    <d v="2018-11-23T00:00:00"/>
  </r>
  <r>
    <x v="116"/>
    <s v="CITY OF PORTLAND - UR SPECIAL LEVY"/>
    <x v="3"/>
    <x v="33"/>
    <n v="-803.88"/>
    <n v="40"/>
    <s v="2018/11 WK 4"/>
    <n v="1619004575"/>
    <s v="DG"/>
    <d v="2018-11-30T00:00:00"/>
  </r>
  <r>
    <x v="116"/>
    <s v="CITY OF PORTLAND - UR SPECIAL LEVY (2223)"/>
    <x v="3"/>
    <x v="33"/>
    <n v="-1000.79"/>
    <n v="11"/>
    <s v="2018-12"/>
    <s v="CINV.000002404"/>
    <s v="DG"/>
    <d v="2019-01-01T00:00:00"/>
  </r>
  <r>
    <x v="116"/>
    <s v="CITY OF PORTLAND - UR SPECIAL LEVY (2223)"/>
    <x v="3"/>
    <x v="33"/>
    <n v="-3446.86"/>
    <n v="11"/>
    <s v="2019-01"/>
    <s v="CINV.000002994"/>
    <s v="DG"/>
    <d v="2019-01-02T00:00:00"/>
  </r>
  <r>
    <x v="116"/>
    <s v="CITY OF PORTLAND - UR SPECIAL LEVY (2223)"/>
    <x v="3"/>
    <x v="33"/>
    <n v="-2229.61"/>
    <n v="11"/>
    <s v="2019-02"/>
    <s v="CINV.000004411"/>
    <s v="DG"/>
    <d v="2019-02-12T00:00:00"/>
  </r>
  <r>
    <x v="116"/>
    <s v="CITY OF PORTLAND - UR SPECIAL LEVY (2223)"/>
    <x v="3"/>
    <x v="33"/>
    <n v="-1060.5"/>
    <n v="11"/>
    <s v="Distribution for February"/>
    <s v="CINV.000008514"/>
    <s v="DG"/>
    <d v="2019-03-31T00:00:00"/>
  </r>
  <r>
    <x v="116"/>
    <s v="CITY OF PORTLAND - UR SPECIAL LEVY (2223)"/>
    <x v="3"/>
    <x v="33"/>
    <n v="-2813.26"/>
    <n v="11"/>
    <s v="03/2019"/>
    <s v="CINV.000008985"/>
    <s v="DG"/>
    <d v="2019-04-03T00:00:00"/>
  </r>
  <r>
    <x v="116"/>
    <s v="CITY OF PORTLAND - UR SPECIAL LEVY (2223)"/>
    <x v="3"/>
    <x v="33"/>
    <n v="-2492.1799999999998"/>
    <n v="11"/>
    <s v="04/2019"/>
    <s v="CINV.000010926"/>
    <s v="DG"/>
    <d v="2019-05-07T00:00:00"/>
  </r>
  <r>
    <x v="116"/>
    <s v="CITY OF PORTLAND - UR SPECIAL LEVY (2223)"/>
    <x v="3"/>
    <x v="33"/>
    <n v="-1535.86"/>
    <n v="11"/>
    <s v="05/2019"/>
    <s v="CINV.000013312"/>
    <s v="DG"/>
    <d v="2019-06-07T00:00:00"/>
  </r>
  <r>
    <x v="116"/>
    <s v="CITY OF PORTLAND - UR SPECIAL LEVY (2223)"/>
    <x v="3"/>
    <x v="33"/>
    <n v="-2924.79"/>
    <n v="11"/>
    <s v="06/2019"/>
    <s v="CINV.000015435"/>
    <s v="DG"/>
    <d v="2019-06-30T00:00:00"/>
  </r>
  <r>
    <x v="13"/>
    <s v="CITY OF TROUTDALE"/>
    <x v="3"/>
    <x v="33"/>
    <n v="-1652.2"/>
    <n v="40"/>
    <s v="2018/07"/>
    <n v="1619000243"/>
    <s v="DG"/>
    <d v="2018-08-06T00:00:00"/>
  </r>
  <r>
    <x v="13"/>
    <s v="CITY OF TROUTDALE"/>
    <x v="3"/>
    <x v="33"/>
    <n v="-7802.96"/>
    <n v="40"/>
    <s v="2018/08"/>
    <n v="1619000813"/>
    <s v="DG"/>
    <d v="2018-08-23T00:00:00"/>
  </r>
  <r>
    <x v="13"/>
    <s v="CITY OF TROUTDALE"/>
    <x v="3"/>
    <x v="33"/>
    <n v="-370.5"/>
    <n v="40"/>
    <s v="2018/08"/>
    <n v="1619001078"/>
    <s v="DG"/>
    <d v="2018-09-07T00:00:00"/>
  </r>
  <r>
    <x v="13"/>
    <s v="CITY OF TROUTDALE"/>
    <x v="3"/>
    <x v="33"/>
    <n v="370.5"/>
    <n v="50"/>
    <s v="2018/09"/>
    <n v="1619001706"/>
    <s v="DA"/>
    <d v="2018-10-05T00:00:00"/>
  </r>
  <r>
    <x v="13"/>
    <s v="CITY OF TROUTDALE"/>
    <x v="3"/>
    <x v="33"/>
    <n v="-370.5"/>
    <n v="40"/>
    <s v="2018/09"/>
    <n v="1619001558"/>
    <s v="DG"/>
    <d v="2018-10-05T00:00:00"/>
  </r>
  <r>
    <x v="13"/>
    <s v="CITY OF TROUTDALE"/>
    <x v="3"/>
    <x v="33"/>
    <n v="1258.74"/>
    <n v="50"/>
    <s v="2018/10"/>
    <n v="1619002008"/>
    <s v="DA"/>
    <d v="2018-10-05T00:00:00"/>
  </r>
  <r>
    <x v="13"/>
    <s v="CITY OF TROUTDALE"/>
    <x v="3"/>
    <x v="33"/>
    <n v="-1258.74"/>
    <n v="40"/>
    <s v="2018/10"/>
    <n v="1619001855"/>
    <s v="DG"/>
    <d v="2018-10-05T00:00:00"/>
  </r>
  <r>
    <x v="13"/>
    <s v="CITY OF TROUTDALE"/>
    <x v="3"/>
    <x v="33"/>
    <n v="-1258.74"/>
    <n v="40"/>
    <s v="2018/10"/>
    <n v="1619002231"/>
    <s v="DG"/>
    <d v="2018-10-11T00:00:00"/>
  </r>
  <r>
    <x v="13"/>
    <s v="CITY OF TROUTDALE"/>
    <x v="3"/>
    <x v="33"/>
    <n v="-961.21"/>
    <n v="40"/>
    <s v="2018/10"/>
    <n v="1619002984"/>
    <s v="DG"/>
    <d v="2018-11-07T00:00:00"/>
  </r>
  <r>
    <x v="13"/>
    <s v="CITY OF TROUTDALE"/>
    <x v="3"/>
    <x v="33"/>
    <n v="-221.36"/>
    <n v="40"/>
    <s v="2018/11 WK 1"/>
    <n v="1619003551"/>
    <s v="DG"/>
    <d v="2018-11-09T00:00:00"/>
  </r>
  <r>
    <x v="13"/>
    <s v="CITY OF TROUTDALE"/>
    <x v="3"/>
    <x v="33"/>
    <n v="-273.79000000000002"/>
    <n v="40"/>
    <s v="2018/11 WK 2"/>
    <n v="1619003835"/>
    <s v="DG"/>
    <d v="2018-11-15T00:00:00"/>
  </r>
  <r>
    <x v="13"/>
    <s v="CITY OF TROUTDALE"/>
    <x v="3"/>
    <x v="33"/>
    <n v="-381.77"/>
    <n v="40"/>
    <s v="2018/11 WK 3"/>
    <n v="1619004137"/>
    <s v="DG"/>
    <d v="2018-11-23T00:00:00"/>
  </r>
  <r>
    <x v="13"/>
    <s v="CITY OF TROUTDALE"/>
    <x v="3"/>
    <x v="33"/>
    <n v="-294.87"/>
    <n v="40"/>
    <s v="2018/11 WK 4"/>
    <n v="1619004577"/>
    <s v="DG"/>
    <d v="2018-11-30T00:00:00"/>
  </r>
  <r>
    <x v="13"/>
    <s v="CITY OF TROUTDALE (2250)"/>
    <x v="3"/>
    <x v="33"/>
    <n v="-367.11"/>
    <n v="11"/>
    <s v="2018-12"/>
    <s v="CINV.000002411"/>
    <s v="DG"/>
    <d v="2019-01-01T00:00:00"/>
  </r>
  <r>
    <x v="13"/>
    <s v="CITY OF TROUTDALE (2250)"/>
    <x v="3"/>
    <x v="33"/>
    <n v="-1264.3599999999999"/>
    <n v="11"/>
    <s v="2019-01"/>
    <s v="CINV.000003027"/>
    <s v="DG"/>
    <d v="2019-01-02T00:00:00"/>
  </r>
  <r>
    <x v="13"/>
    <s v="CITY OF TROUTDALE (2250)"/>
    <x v="3"/>
    <x v="33"/>
    <n v="-817.85"/>
    <n v="11"/>
    <s v="2019-02"/>
    <s v="CINV.000004421"/>
    <s v="DG"/>
    <d v="2019-02-12T00:00:00"/>
  </r>
  <r>
    <x v="13"/>
    <s v="CITY OF TROUTDALE (2250)"/>
    <x v="3"/>
    <x v="33"/>
    <n v="-389.01"/>
    <n v="11"/>
    <s v="Distribution for February"/>
    <s v="CINV.000008520"/>
    <s v="DG"/>
    <d v="2019-03-31T00:00:00"/>
  </r>
  <r>
    <x v="13"/>
    <s v="CITY OF TROUTDALE (2250)"/>
    <x v="3"/>
    <x v="33"/>
    <n v="-1031.95"/>
    <n v="11"/>
    <s v="03/2019"/>
    <s v="CINV.000008991"/>
    <s v="DG"/>
    <d v="2019-04-03T00:00:00"/>
  </r>
  <r>
    <x v="13"/>
    <s v="CITY OF TROUTDALE (2250)"/>
    <x v="3"/>
    <x v="33"/>
    <n v="-914.17"/>
    <n v="11"/>
    <s v="04/2019"/>
    <s v="CINV.000010932"/>
    <s v="DG"/>
    <d v="2019-05-07T00:00:00"/>
  </r>
  <r>
    <x v="13"/>
    <s v="CITY OF TROUTDALE (2250)"/>
    <x v="3"/>
    <x v="33"/>
    <n v="-563.38"/>
    <n v="11"/>
    <s v="05/2019"/>
    <s v="CINV.000013320"/>
    <s v="DG"/>
    <d v="2019-06-07T00:00:00"/>
  </r>
  <r>
    <x v="13"/>
    <s v="CITY OF TROUTDALE (2250)"/>
    <x v="3"/>
    <x v="33"/>
    <n v="-1072.8599999999999"/>
    <n v="11"/>
    <s v="06/2019"/>
    <s v="CINV.000015445"/>
    <s v="DG"/>
    <d v="2019-06-30T00:00:00"/>
  </r>
  <r>
    <x v="93"/>
    <s v="CITY OF TROUTDALE BONDS"/>
    <x v="3"/>
    <x v="33"/>
    <n v="-425.26"/>
    <n v="40"/>
    <s v="2018/07"/>
    <n v="1619000244"/>
    <s v="DG"/>
    <d v="2018-08-06T00:00:00"/>
  </r>
  <r>
    <x v="93"/>
    <s v="CITY OF TROUTDALE BONDS"/>
    <x v="3"/>
    <x v="33"/>
    <n v="-2008.42"/>
    <n v="40"/>
    <s v="2018/08"/>
    <n v="1619000814"/>
    <s v="DG"/>
    <d v="2018-08-23T00:00:00"/>
  </r>
  <r>
    <x v="93"/>
    <s v="CITY OF TROUTDALE BONDS"/>
    <x v="3"/>
    <x v="33"/>
    <n v="-95.36"/>
    <n v="40"/>
    <s v="2018/08"/>
    <n v="1619001079"/>
    <s v="DG"/>
    <d v="2018-09-07T00:00:00"/>
  </r>
  <r>
    <x v="93"/>
    <s v="CITY OF TROUTDALE BONDS"/>
    <x v="3"/>
    <x v="33"/>
    <n v="-95.36"/>
    <n v="40"/>
    <s v="2018/09"/>
    <n v="1619001559"/>
    <s v="DG"/>
    <d v="2018-10-05T00:00:00"/>
  </r>
  <r>
    <x v="93"/>
    <s v="CITY OF TROUTDALE BONDS"/>
    <x v="3"/>
    <x v="33"/>
    <n v="95.36"/>
    <n v="50"/>
    <s v="2018/09"/>
    <n v="1619001707"/>
    <s v="DA"/>
    <d v="2018-10-05T00:00:00"/>
  </r>
  <r>
    <x v="93"/>
    <s v="CITY OF TROUTDALE BONDS"/>
    <x v="3"/>
    <x v="33"/>
    <n v="323.99"/>
    <n v="50"/>
    <s v="2018/10"/>
    <n v="1619002009"/>
    <s v="DA"/>
    <d v="2018-10-05T00:00:00"/>
  </r>
  <r>
    <x v="93"/>
    <s v="CITY OF TROUTDALE BONDS"/>
    <x v="3"/>
    <x v="33"/>
    <n v="-323.99"/>
    <n v="40"/>
    <s v="2018/10"/>
    <n v="1619001856"/>
    <s v="DG"/>
    <d v="2018-10-05T00:00:00"/>
  </r>
  <r>
    <x v="93"/>
    <s v="CITY OF TROUTDALE BONDS"/>
    <x v="3"/>
    <x v="33"/>
    <n v="-323.99"/>
    <n v="40"/>
    <s v="2018/10"/>
    <n v="1619002232"/>
    <s v="DG"/>
    <d v="2018-10-11T00:00:00"/>
  </r>
  <r>
    <x v="93"/>
    <s v="CITY OF TROUTDALE BONDS"/>
    <x v="3"/>
    <x v="33"/>
    <n v="-247.41"/>
    <n v="40"/>
    <s v="2018/10"/>
    <n v="1619002985"/>
    <s v="DG"/>
    <d v="2018-11-07T00:00:00"/>
  </r>
  <r>
    <x v="93"/>
    <s v="CITY OF TROUTDALE BONDS"/>
    <x v="3"/>
    <x v="33"/>
    <n v="-56.98"/>
    <n v="40"/>
    <s v="2018/11 WK 1"/>
    <n v="1619003552"/>
    <s v="DG"/>
    <d v="2018-11-09T00:00:00"/>
  </r>
  <r>
    <x v="93"/>
    <s v="CITY OF TROUTDALE BONDS"/>
    <x v="3"/>
    <x v="33"/>
    <n v="-70.47"/>
    <n v="40"/>
    <s v="2018/11 WK 2"/>
    <n v="1619003836"/>
    <s v="DG"/>
    <d v="2018-11-15T00:00:00"/>
  </r>
  <r>
    <x v="93"/>
    <s v="CITY OF TROUTDALE BONDS"/>
    <x v="3"/>
    <x v="33"/>
    <n v="-98.27"/>
    <n v="40"/>
    <s v="2018/11 WK 3"/>
    <n v="1619004138"/>
    <s v="DG"/>
    <d v="2018-11-23T00:00:00"/>
  </r>
  <r>
    <x v="93"/>
    <s v="CITY OF TROUTDALE BONDS"/>
    <x v="3"/>
    <x v="33"/>
    <n v="-75.900000000000006"/>
    <n v="40"/>
    <s v="2018/11 WK 4"/>
    <n v="1619004578"/>
    <s v="DG"/>
    <d v="2018-11-30T00:00:00"/>
  </r>
  <r>
    <x v="93"/>
    <s v="CITY OF TROUTDALE BONDS (2252)"/>
    <x v="3"/>
    <x v="33"/>
    <n v="-94.49"/>
    <n v="11"/>
    <s v="2018-12"/>
    <s v="CINV.000002417"/>
    <s v="DG"/>
    <d v="2019-01-01T00:00:00"/>
  </r>
  <r>
    <x v="93"/>
    <s v="CITY OF TROUTDALE BONDS (2252)"/>
    <x v="3"/>
    <x v="33"/>
    <n v="-325.44"/>
    <n v="11"/>
    <s v="2019-01"/>
    <s v="CINV.000003028"/>
    <s v="DG"/>
    <d v="2019-01-02T00:00:00"/>
  </r>
  <r>
    <x v="93"/>
    <s v="CITY OF TROUTDALE BONDS (2252)"/>
    <x v="3"/>
    <x v="33"/>
    <n v="-210.51"/>
    <n v="11"/>
    <s v="2019-02"/>
    <s v="CINV.000004428"/>
    <s v="DG"/>
    <d v="2019-02-12T00:00:00"/>
  </r>
  <r>
    <x v="93"/>
    <s v="CITY OF TROUTDALE BONDS (2252)"/>
    <x v="3"/>
    <x v="33"/>
    <n v="-100.13"/>
    <n v="11"/>
    <s v="Distribution for February"/>
    <s v="CINV.000008525"/>
    <s v="DG"/>
    <d v="2019-03-31T00:00:00"/>
  </r>
  <r>
    <x v="93"/>
    <s v="CITY OF TROUTDALE BONDS (2252)"/>
    <x v="3"/>
    <x v="33"/>
    <n v="-265.61"/>
    <n v="11"/>
    <s v="03/2019"/>
    <s v="CINV.000008996"/>
    <s v="DG"/>
    <d v="2019-04-03T00:00:00"/>
  </r>
  <r>
    <x v="93"/>
    <s v="CITY OF TROUTDALE BONDS (2252)"/>
    <x v="3"/>
    <x v="33"/>
    <n v="-235.3"/>
    <n v="11"/>
    <s v="04/2019"/>
    <s v="CINV.000010937"/>
    <s v="DG"/>
    <d v="2019-05-07T00:00:00"/>
  </r>
  <r>
    <x v="93"/>
    <s v="CITY OF TROUTDALE BONDS (2252)"/>
    <x v="3"/>
    <x v="33"/>
    <n v="-145.01"/>
    <n v="11"/>
    <s v="05/2019"/>
    <s v="CINV.000013326"/>
    <s v="DG"/>
    <d v="2019-06-07T00:00:00"/>
  </r>
  <r>
    <x v="93"/>
    <s v="CITY OF TROUTDALE BONDS (2252)"/>
    <x v="3"/>
    <x v="33"/>
    <n v="-276.14"/>
    <n v="11"/>
    <s v="06/2019"/>
    <s v="CINV.000015451"/>
    <s v="DG"/>
    <d v="2019-06-30T00:00:00"/>
  </r>
  <r>
    <x v="170"/>
    <s v="CITY OF TROUTDALE URBAN"/>
    <x v="3"/>
    <x v="33"/>
    <n v="-41.05"/>
    <n v="40"/>
    <s v="2018/07"/>
    <n v="1619000245"/>
    <s v="DG"/>
    <d v="2018-08-06T00:00:00"/>
  </r>
  <r>
    <x v="170"/>
    <s v="CITY OF TROUTDALE URBAN"/>
    <x v="3"/>
    <x v="33"/>
    <n v="-193.89"/>
    <n v="40"/>
    <s v="2018/08"/>
    <n v="1619000815"/>
    <s v="DG"/>
    <d v="2018-08-23T00:00:00"/>
  </r>
  <r>
    <x v="170"/>
    <s v="CITY OF TROUTDALE URBAN"/>
    <x v="3"/>
    <x v="33"/>
    <n v="-9.2100000000000009"/>
    <n v="40"/>
    <s v="2018/08"/>
    <n v="1619001080"/>
    <s v="DG"/>
    <d v="2018-09-07T00:00:00"/>
  </r>
  <r>
    <x v="170"/>
    <s v="CITY OF TROUTDALE URBAN"/>
    <x v="3"/>
    <x v="33"/>
    <n v="-9.2100000000000009"/>
    <n v="40"/>
    <s v="2018/09"/>
    <n v="1619001560"/>
    <s v="DG"/>
    <d v="2018-10-05T00:00:00"/>
  </r>
  <r>
    <x v="170"/>
    <s v="CITY OF TROUTDALE URBAN"/>
    <x v="3"/>
    <x v="33"/>
    <n v="9.2100000000000009"/>
    <n v="50"/>
    <s v="2018/09"/>
    <n v="1619001708"/>
    <s v="DA"/>
    <d v="2018-10-05T00:00:00"/>
  </r>
  <r>
    <x v="170"/>
    <s v="CITY OF TROUTDALE URBAN"/>
    <x v="3"/>
    <x v="33"/>
    <n v="-31.28"/>
    <n v="40"/>
    <s v="2018/10"/>
    <n v="1619001857"/>
    <s v="DG"/>
    <d v="2018-10-05T00:00:00"/>
  </r>
  <r>
    <x v="170"/>
    <s v="CITY OF TROUTDALE URBAN"/>
    <x v="3"/>
    <x v="33"/>
    <n v="31.28"/>
    <n v="50"/>
    <s v="2018/10"/>
    <n v="1619002010"/>
    <s v="DA"/>
    <d v="2018-10-05T00:00:00"/>
  </r>
  <r>
    <x v="170"/>
    <s v="CITY OF TROUTDALE URBAN"/>
    <x v="3"/>
    <x v="33"/>
    <n v="-31.28"/>
    <n v="40"/>
    <s v="2018/10"/>
    <n v="1619002233"/>
    <s v="DG"/>
    <d v="2018-10-11T00:00:00"/>
  </r>
  <r>
    <x v="170"/>
    <s v="CITY OF TROUTDALE URBAN"/>
    <x v="3"/>
    <x v="33"/>
    <n v="-23.88"/>
    <n v="40"/>
    <s v="2018/10"/>
    <n v="1619002986"/>
    <s v="DG"/>
    <d v="2018-11-07T00:00:00"/>
  </r>
  <r>
    <x v="170"/>
    <s v="CITY OF TROUTDALE URBAN"/>
    <x v="3"/>
    <x v="33"/>
    <n v="-5.5"/>
    <n v="40"/>
    <s v="2018/11 WK 1"/>
    <n v="1619003553"/>
    <s v="DG"/>
    <d v="2018-11-09T00:00:00"/>
  </r>
  <r>
    <x v="170"/>
    <s v="CITY OF TROUTDALE URBAN"/>
    <x v="3"/>
    <x v="33"/>
    <n v="-6.8"/>
    <n v="40"/>
    <s v="2018/11 WK 2"/>
    <n v="1619003837"/>
    <s v="DG"/>
    <d v="2018-11-15T00:00:00"/>
  </r>
  <r>
    <x v="170"/>
    <s v="CITY OF TROUTDALE URBAN"/>
    <x v="3"/>
    <x v="33"/>
    <n v="-9.49"/>
    <n v="40"/>
    <s v="2018/11 WK 3"/>
    <n v="1619004139"/>
    <s v="DG"/>
    <d v="2018-11-23T00:00:00"/>
  </r>
  <r>
    <x v="170"/>
    <s v="CITY OF TROUTDALE URBAN"/>
    <x v="3"/>
    <x v="33"/>
    <n v="-7.33"/>
    <n v="40"/>
    <s v="2018/11 WK 4"/>
    <n v="1619004579"/>
    <s v="DG"/>
    <d v="2018-11-30T00:00:00"/>
  </r>
  <r>
    <x v="170"/>
    <s v="CITY OF TROUTDALE URBAN (2253)"/>
    <x v="3"/>
    <x v="33"/>
    <n v="-9.1199999999999992"/>
    <n v="11"/>
    <s v="2018-12"/>
    <s v="CINV.000002423"/>
    <s v="DG"/>
    <d v="2019-01-01T00:00:00"/>
  </r>
  <r>
    <x v="170"/>
    <s v="CITY OF TROUTDALE URBAN (2253)"/>
    <x v="3"/>
    <x v="33"/>
    <n v="-31.42"/>
    <n v="11"/>
    <s v="2019-01"/>
    <s v="CINV.000003029"/>
    <s v="DG"/>
    <d v="2019-01-02T00:00:00"/>
  </r>
  <r>
    <x v="170"/>
    <s v="CITY OF TROUTDALE URBAN (2253)"/>
    <x v="3"/>
    <x v="33"/>
    <n v="-20.32"/>
    <n v="11"/>
    <s v="2019-02"/>
    <s v="CINV.000004435"/>
    <s v="DG"/>
    <d v="2019-02-12T00:00:00"/>
  </r>
  <r>
    <x v="170"/>
    <s v="CITY OF TROUTDALE URBAN (2253)"/>
    <x v="3"/>
    <x v="33"/>
    <n v="-9.67"/>
    <n v="11"/>
    <s v="Distribution for February"/>
    <s v="CINV.000008529"/>
    <s v="DG"/>
    <d v="2019-03-31T00:00:00"/>
  </r>
  <r>
    <x v="170"/>
    <s v="CITY OF TROUTDALE URBAN (2253)"/>
    <x v="3"/>
    <x v="33"/>
    <n v="-25.64"/>
    <n v="11"/>
    <s v="03/2019"/>
    <s v="CINV.000008999"/>
    <s v="DG"/>
    <d v="2019-04-03T00:00:00"/>
  </r>
  <r>
    <x v="170"/>
    <s v="CITY OF TROUTDALE URBAN (2253)"/>
    <x v="3"/>
    <x v="33"/>
    <n v="-22.72"/>
    <n v="11"/>
    <s v="04/2019"/>
    <s v="CINV.000010941"/>
    <s v="DG"/>
    <d v="2019-05-07T00:00:00"/>
  </r>
  <r>
    <x v="170"/>
    <s v="CITY OF TROUTDALE URBAN (2253)"/>
    <x v="3"/>
    <x v="33"/>
    <n v="-14"/>
    <n v="11"/>
    <s v="05/2019"/>
    <s v="CINV.000013332"/>
    <s v="DG"/>
    <d v="2019-06-07T00:00:00"/>
  </r>
  <r>
    <x v="170"/>
    <s v="CITY OF TROUTDALE URBAN (2253)"/>
    <x v="3"/>
    <x v="33"/>
    <n v="-26.66"/>
    <n v="11"/>
    <s v="06/2019"/>
    <s v="CINV.000015457"/>
    <s v="DG"/>
    <d v="2019-06-30T00:00:00"/>
  </r>
  <r>
    <x v="132"/>
    <s v="CITY OF TROUTDALE"/>
    <x v="3"/>
    <x v="33"/>
    <n v="-2.4300000000000002"/>
    <n v="40"/>
    <s v="2018/07"/>
    <n v="1619000246"/>
    <s v="DG"/>
    <d v="2018-08-06T00:00:00"/>
  </r>
  <r>
    <x v="132"/>
    <s v="CITY OF TROUTDALE"/>
    <x v="3"/>
    <x v="33"/>
    <n v="-11.5"/>
    <n v="40"/>
    <s v="2018/08"/>
    <n v="1619000816"/>
    <s v="DG"/>
    <d v="2018-08-23T00:00:00"/>
  </r>
  <r>
    <x v="132"/>
    <s v="CITY OF TROUTDALE"/>
    <x v="3"/>
    <x v="33"/>
    <n v="-0.55000000000000004"/>
    <n v="40"/>
    <s v="2018/08"/>
    <n v="1619001081"/>
    <s v="DG"/>
    <d v="2018-09-07T00:00:00"/>
  </r>
  <r>
    <x v="132"/>
    <s v="CITY OF TROUTDALE"/>
    <x v="3"/>
    <x v="33"/>
    <n v="-0.55000000000000004"/>
    <n v="40"/>
    <s v="2018/09"/>
    <n v="1619001561"/>
    <s v="DG"/>
    <d v="2018-10-05T00:00:00"/>
  </r>
  <r>
    <x v="132"/>
    <s v="CITY OF TROUTDALE"/>
    <x v="3"/>
    <x v="33"/>
    <n v="0.55000000000000004"/>
    <n v="50"/>
    <s v="2018/09"/>
    <n v="1619001709"/>
    <s v="DA"/>
    <d v="2018-10-05T00:00:00"/>
  </r>
  <r>
    <x v="132"/>
    <s v="CITY OF TROUTDALE"/>
    <x v="3"/>
    <x v="33"/>
    <n v="-1.86"/>
    <n v="40"/>
    <s v="2018/10"/>
    <n v="1619001858"/>
    <s v="DG"/>
    <d v="2018-10-05T00:00:00"/>
  </r>
  <r>
    <x v="132"/>
    <s v="CITY OF TROUTDALE"/>
    <x v="3"/>
    <x v="33"/>
    <n v="1.86"/>
    <n v="50"/>
    <s v="2018/10"/>
    <n v="1619002011"/>
    <s v="DA"/>
    <d v="2018-10-05T00:00:00"/>
  </r>
  <r>
    <x v="132"/>
    <s v="CITY OF TROUTDALE"/>
    <x v="3"/>
    <x v="33"/>
    <n v="-1.86"/>
    <n v="40"/>
    <s v="2018/10"/>
    <n v="1619002234"/>
    <s v="DG"/>
    <d v="2018-10-11T00:00:00"/>
  </r>
  <r>
    <x v="132"/>
    <s v="CITY OF TROUTDALE"/>
    <x v="3"/>
    <x v="33"/>
    <n v="-1.42"/>
    <n v="40"/>
    <s v="2018/10"/>
    <n v="1619002987"/>
    <s v="DG"/>
    <d v="2018-11-07T00:00:00"/>
  </r>
  <r>
    <x v="132"/>
    <s v="CITY OF TROUTDALE"/>
    <x v="3"/>
    <x v="33"/>
    <n v="-0.33"/>
    <n v="40"/>
    <s v="2018/11 WK 1"/>
    <n v="1619003554"/>
    <s v="DG"/>
    <d v="2018-11-09T00:00:00"/>
  </r>
  <r>
    <x v="132"/>
    <s v="CITY OF TROUTDALE"/>
    <x v="3"/>
    <x v="33"/>
    <n v="-0.4"/>
    <n v="40"/>
    <s v="2018/11 WK 2"/>
    <n v="1619003838"/>
    <s v="DG"/>
    <d v="2018-11-15T00:00:00"/>
  </r>
  <r>
    <x v="132"/>
    <s v="CITY OF TROUTDALE"/>
    <x v="3"/>
    <x v="33"/>
    <n v="-0.56000000000000005"/>
    <n v="40"/>
    <s v="2018/11 WK 3"/>
    <n v="1619004140"/>
    <s v="DG"/>
    <d v="2018-11-23T00:00:00"/>
  </r>
  <r>
    <x v="132"/>
    <s v="CITY OF TROUTDALE"/>
    <x v="3"/>
    <x v="33"/>
    <n v="-0.43"/>
    <n v="40"/>
    <s v="2018/11 WK 4"/>
    <n v="1619004580"/>
    <s v="DG"/>
    <d v="2018-11-30T00:00:00"/>
  </r>
  <r>
    <x v="132"/>
    <s v="CITY OF TROUTDALE (2255)"/>
    <x v="3"/>
    <x v="33"/>
    <n v="-0.54"/>
    <n v="11"/>
    <s v="2018-12"/>
    <s v="CINV.000002429"/>
    <s v="DG"/>
    <d v="2019-01-01T00:00:00"/>
  </r>
  <r>
    <x v="132"/>
    <s v="CITY OF TROUTDALE (2255)"/>
    <x v="3"/>
    <x v="33"/>
    <n v="-1.86"/>
    <n v="11"/>
    <s v="2019-01"/>
    <s v="CINV.000003030"/>
    <s v="DG"/>
    <d v="2019-01-02T00:00:00"/>
  </r>
  <r>
    <x v="132"/>
    <s v="CITY OF TROUTDALE (2255)"/>
    <x v="3"/>
    <x v="33"/>
    <n v="-1.21"/>
    <n v="11"/>
    <s v="2019-02"/>
    <s v="CINV.000004442"/>
    <s v="DG"/>
    <d v="2019-02-12T00:00:00"/>
  </r>
  <r>
    <x v="132"/>
    <s v="CITY OF TROUTDALE (2255)"/>
    <x v="3"/>
    <x v="33"/>
    <n v="-0.56999999999999995"/>
    <n v="11"/>
    <s v="Distribution for February"/>
    <s v="CINV.000008532"/>
    <s v="DG"/>
    <d v="2019-03-31T00:00:00"/>
  </r>
  <r>
    <x v="132"/>
    <s v="CITY OF TROUTDALE (2255)"/>
    <x v="3"/>
    <x v="33"/>
    <n v="-1.52"/>
    <n v="11"/>
    <s v="03/2019"/>
    <s v="CINV.000009002"/>
    <s v="DG"/>
    <d v="2019-04-03T00:00:00"/>
  </r>
  <r>
    <x v="132"/>
    <s v="CITY OF TROUTDALE (2255)"/>
    <x v="3"/>
    <x v="33"/>
    <n v="-1.35"/>
    <n v="11"/>
    <s v="04/2019"/>
    <s v="CINV.000010945"/>
    <s v="DG"/>
    <d v="2019-05-07T00:00:00"/>
  </r>
  <r>
    <x v="132"/>
    <s v="CITY OF TROUTDALE (2255)"/>
    <x v="3"/>
    <x v="33"/>
    <n v="-0.83"/>
    <n v="11"/>
    <s v="05/2019"/>
    <s v="CINV.000013336"/>
    <s v="DG"/>
    <d v="2019-06-07T00:00:00"/>
  </r>
  <r>
    <x v="132"/>
    <s v="CITY OF TROUTDALE (2255)"/>
    <x v="3"/>
    <x v="33"/>
    <n v="-1.58"/>
    <n v="11"/>
    <s v="06/2019"/>
    <s v="CINV.000015462"/>
    <s v="DG"/>
    <d v="2019-06-30T00:00:00"/>
  </r>
  <r>
    <x v="14"/>
    <s v="CITY OF WOOD VILLAGE"/>
    <x v="3"/>
    <x v="33"/>
    <n v="-267.74"/>
    <n v="40"/>
    <s v="2018/07"/>
    <n v="1619000247"/>
    <s v="DG"/>
    <d v="2018-08-06T00:00:00"/>
  </r>
  <r>
    <x v="14"/>
    <s v="CITY OF WOOD VILLAGE"/>
    <x v="3"/>
    <x v="33"/>
    <n v="-1264.5"/>
    <n v="40"/>
    <s v="2018/08"/>
    <n v="1619000817"/>
    <s v="DG"/>
    <d v="2018-08-23T00:00:00"/>
  </r>
  <r>
    <x v="14"/>
    <s v="CITY OF WOOD VILLAGE"/>
    <x v="3"/>
    <x v="33"/>
    <n v="-60.04"/>
    <n v="40"/>
    <s v="2018/08"/>
    <n v="1619001082"/>
    <s v="DG"/>
    <d v="2018-09-07T00:00:00"/>
  </r>
  <r>
    <x v="14"/>
    <s v="CITY OF WOOD VILLAGE"/>
    <x v="3"/>
    <x v="33"/>
    <n v="60.04"/>
    <n v="50"/>
    <s v="2018/09"/>
    <n v="1619001710"/>
    <s v="DA"/>
    <d v="2018-10-05T00:00:00"/>
  </r>
  <r>
    <x v="14"/>
    <s v="CITY OF WOOD VILLAGE"/>
    <x v="3"/>
    <x v="33"/>
    <n v="-60.04"/>
    <n v="40"/>
    <s v="2018/09"/>
    <n v="1619001562"/>
    <s v="DG"/>
    <d v="2018-10-05T00:00:00"/>
  </r>
  <r>
    <x v="14"/>
    <s v="CITY OF WOOD VILLAGE"/>
    <x v="3"/>
    <x v="33"/>
    <n v="203.98"/>
    <n v="50"/>
    <s v="2018/10"/>
    <n v="1619002012"/>
    <s v="DA"/>
    <d v="2018-10-05T00:00:00"/>
  </r>
  <r>
    <x v="14"/>
    <s v="CITY OF WOOD VILLAGE"/>
    <x v="3"/>
    <x v="33"/>
    <n v="-203.98"/>
    <n v="40"/>
    <s v="2018/10"/>
    <n v="1619001859"/>
    <s v="DG"/>
    <d v="2018-10-05T00:00:00"/>
  </r>
  <r>
    <x v="14"/>
    <s v="CITY OF WOOD VILLAGE"/>
    <x v="3"/>
    <x v="33"/>
    <n v="-203.98"/>
    <n v="40"/>
    <s v="2018/10"/>
    <n v="1619002235"/>
    <s v="DG"/>
    <d v="2018-10-11T00:00:00"/>
  </r>
  <r>
    <x v="14"/>
    <s v="CITY OF WOOD VILLAGE"/>
    <x v="3"/>
    <x v="33"/>
    <n v="-155.77000000000001"/>
    <n v="40"/>
    <s v="2018/10"/>
    <n v="1619002988"/>
    <s v="DG"/>
    <d v="2018-11-07T00:00:00"/>
  </r>
  <r>
    <x v="14"/>
    <s v="CITY OF WOOD VILLAGE"/>
    <x v="3"/>
    <x v="33"/>
    <n v="-35.869999999999997"/>
    <n v="40"/>
    <s v="2018/11 WK 1"/>
    <n v="1619003555"/>
    <s v="DG"/>
    <d v="2018-11-09T00:00:00"/>
  </r>
  <r>
    <x v="14"/>
    <s v="CITY OF WOOD VILLAGE"/>
    <x v="3"/>
    <x v="33"/>
    <n v="-44.37"/>
    <n v="40"/>
    <s v="2018/11 WK 2"/>
    <n v="1619003839"/>
    <s v="DG"/>
    <d v="2018-11-15T00:00:00"/>
  </r>
  <r>
    <x v="14"/>
    <s v="CITY OF WOOD VILLAGE"/>
    <x v="3"/>
    <x v="33"/>
    <n v="-61.87"/>
    <n v="40"/>
    <s v="2018/11 WK 3"/>
    <n v="1619004141"/>
    <s v="DG"/>
    <d v="2018-11-23T00:00:00"/>
  </r>
  <r>
    <x v="14"/>
    <s v="CITY OF WOOD VILLAGE"/>
    <x v="3"/>
    <x v="33"/>
    <n v="-47.79"/>
    <n v="40"/>
    <s v="2018/11 WK 4"/>
    <n v="1619004581"/>
    <s v="DG"/>
    <d v="2018-11-30T00:00:00"/>
  </r>
  <r>
    <x v="14"/>
    <s v="CITY OF WOOD VILLAGE (2300)"/>
    <x v="3"/>
    <x v="33"/>
    <n v="-59.49"/>
    <n v="11"/>
    <s v="2018-12"/>
    <s v="CINV.000002434"/>
    <s v="DG"/>
    <d v="2019-01-01T00:00:00"/>
  </r>
  <r>
    <x v="14"/>
    <s v="CITY OF WOOD VILLAGE (2300)"/>
    <x v="3"/>
    <x v="33"/>
    <n v="-204.9"/>
    <n v="11"/>
    <s v="2019-01"/>
    <s v="CINV.000003031"/>
    <s v="DG"/>
    <d v="2019-01-02T00:00:00"/>
  </r>
  <r>
    <x v="14"/>
    <s v="CITY OF WOOD VILLAGE (2300)"/>
    <x v="3"/>
    <x v="33"/>
    <n v="-132.54"/>
    <n v="11"/>
    <s v="2019-02"/>
    <s v="CINV.000004448"/>
    <s v="DG"/>
    <d v="2019-02-12T00:00:00"/>
  </r>
  <r>
    <x v="14"/>
    <s v="CITY OF WOOD VILLAGE (2300)"/>
    <x v="3"/>
    <x v="33"/>
    <n v="-63.04"/>
    <n v="11"/>
    <s v="Distribution for February"/>
    <s v="CINV.000008535"/>
    <s v="DG"/>
    <d v="2019-03-31T00:00:00"/>
  </r>
  <r>
    <x v="14"/>
    <s v="CITY OF WOOD VILLAGE (2300)"/>
    <x v="3"/>
    <x v="33"/>
    <n v="-167.23"/>
    <n v="11"/>
    <s v="03/2019"/>
    <s v="CINV.000009005"/>
    <s v="DG"/>
    <d v="2019-04-03T00:00:00"/>
  </r>
  <r>
    <x v="14"/>
    <s v="CITY OF WOOD VILLAGE (2300)"/>
    <x v="3"/>
    <x v="33"/>
    <n v="-148.13999999999999"/>
    <n v="11"/>
    <s v="04/2019"/>
    <s v="CINV.000010948"/>
    <s v="DG"/>
    <d v="2019-05-07T00:00:00"/>
  </r>
  <r>
    <x v="14"/>
    <s v="CITY OF WOOD VILLAGE (2300)"/>
    <x v="3"/>
    <x v="33"/>
    <n v="-91.3"/>
    <n v="11"/>
    <s v="05/2019"/>
    <s v="CINV.000013340"/>
    <s v="DG"/>
    <d v="2019-06-07T00:00:00"/>
  </r>
  <r>
    <x v="14"/>
    <s v="CITY OF WOOD VILLAGE (2300)"/>
    <x v="3"/>
    <x v="33"/>
    <n v="-173.86"/>
    <n v="11"/>
    <s v="06/2019"/>
    <s v="CINV.000015466"/>
    <s v="DG"/>
    <d v="2019-06-30T00:00:00"/>
  </r>
  <r>
    <x v="180"/>
    <s v="CITY OF WOOD VILLAGE URBAN RENEWAL"/>
    <x v="3"/>
    <x v="33"/>
    <n v="-35.74"/>
    <n v="40"/>
    <s v="2018/07"/>
    <n v="1619000248"/>
    <s v="DG"/>
    <d v="2018-08-06T00:00:00"/>
  </r>
  <r>
    <x v="180"/>
    <s v="CITY OF WOOD VILLAGE URBAN RENEWAL"/>
    <x v="3"/>
    <x v="33"/>
    <n v="-168.77"/>
    <n v="40"/>
    <s v="2018/08"/>
    <n v="1619000818"/>
    <s v="DG"/>
    <d v="2018-08-23T00:00:00"/>
  </r>
  <r>
    <x v="180"/>
    <s v="CITY OF WOOD VILLAGE URBAN RENEWAL"/>
    <x v="3"/>
    <x v="33"/>
    <n v="-8.01"/>
    <n v="40"/>
    <s v="2018/08"/>
    <n v="1619001083"/>
    <s v="DG"/>
    <d v="2018-09-07T00:00:00"/>
  </r>
  <r>
    <x v="180"/>
    <s v="CITY OF WOOD VILLAGE URBAN RENEWAL"/>
    <x v="3"/>
    <x v="33"/>
    <n v="8.01"/>
    <n v="50"/>
    <s v="2018/09"/>
    <n v="1619001711"/>
    <s v="DA"/>
    <d v="2018-10-05T00:00:00"/>
  </r>
  <r>
    <x v="180"/>
    <s v="CITY OF WOOD VILLAGE URBAN RENEWAL"/>
    <x v="3"/>
    <x v="33"/>
    <n v="-8.01"/>
    <n v="40"/>
    <s v="2018/09"/>
    <n v="1619001563"/>
    <s v="DG"/>
    <d v="2018-10-05T00:00:00"/>
  </r>
  <r>
    <x v="180"/>
    <s v="CITY OF WOOD VILLAGE URBAN RENEWAL"/>
    <x v="3"/>
    <x v="33"/>
    <n v="-27.22"/>
    <n v="40"/>
    <s v="2018/10"/>
    <n v="1619001860"/>
    <s v="DG"/>
    <d v="2018-10-05T00:00:00"/>
  </r>
  <r>
    <x v="180"/>
    <s v="CITY OF WOOD VILLAGE URBAN RENEWAL"/>
    <x v="3"/>
    <x v="33"/>
    <n v="27.22"/>
    <n v="50"/>
    <s v="2018/10"/>
    <n v="1619002013"/>
    <s v="DA"/>
    <d v="2018-10-05T00:00:00"/>
  </r>
  <r>
    <x v="180"/>
    <s v="CITY OF WOOD VILLAGE URBAN RENEWAL"/>
    <x v="3"/>
    <x v="33"/>
    <n v="-27.22"/>
    <n v="40"/>
    <s v="2018/10"/>
    <n v="1619002236"/>
    <s v="DG"/>
    <d v="2018-10-11T00:00:00"/>
  </r>
  <r>
    <x v="180"/>
    <s v="CITY OF WOOD VILLAGE URBAN RENEWAL"/>
    <x v="3"/>
    <x v="33"/>
    <n v="-20.79"/>
    <n v="40"/>
    <s v="2018/10"/>
    <n v="1619002989"/>
    <s v="DG"/>
    <d v="2018-11-07T00:00:00"/>
  </r>
  <r>
    <x v="180"/>
    <s v="CITY OF WOOD VILLAGE URBAN RENEWAL"/>
    <x v="3"/>
    <x v="33"/>
    <n v="-4.79"/>
    <n v="40"/>
    <s v="2018/11 WK 1"/>
    <n v="1619003556"/>
    <s v="DG"/>
    <d v="2018-11-09T00:00:00"/>
  </r>
  <r>
    <x v="180"/>
    <s v="CITY OF WOOD VILLAGE URBAN RENEWAL"/>
    <x v="3"/>
    <x v="33"/>
    <n v="-5.92"/>
    <n v="40"/>
    <s v="2018/11 WK 2"/>
    <n v="1619003840"/>
    <s v="DG"/>
    <d v="2018-11-15T00:00:00"/>
  </r>
  <r>
    <x v="180"/>
    <s v="CITY OF WOOD VILLAGE URBAN RENEWAL"/>
    <x v="3"/>
    <x v="33"/>
    <n v="-8.26"/>
    <n v="40"/>
    <s v="2018/11 WK 3"/>
    <n v="1619004142"/>
    <s v="DG"/>
    <d v="2018-11-23T00:00:00"/>
  </r>
  <r>
    <x v="180"/>
    <s v="CITY OF WOOD VILLAGE URBAN RENEWAL"/>
    <x v="3"/>
    <x v="33"/>
    <n v="-6.38"/>
    <n v="40"/>
    <s v="2018/11 WK 4"/>
    <n v="1619004582"/>
    <s v="DG"/>
    <d v="2018-11-30T00:00:00"/>
  </r>
  <r>
    <x v="180"/>
    <s v="CITY OF WOOD VILLAGE URBAN RENEWAL (2303)"/>
    <x v="3"/>
    <x v="33"/>
    <n v="-7.94"/>
    <n v="11"/>
    <s v="2018-12"/>
    <s v="CINV.000002440"/>
    <s v="DG"/>
    <d v="2019-01-01T00:00:00"/>
  </r>
  <r>
    <x v="180"/>
    <s v="CITY OF WOOD VILLAGE URBAN RENEWAL (2303)"/>
    <x v="3"/>
    <x v="33"/>
    <n v="-27.35"/>
    <n v="11"/>
    <s v="2019-01"/>
    <s v="CINV.000003032"/>
    <s v="DG"/>
    <d v="2019-01-02T00:00:00"/>
  </r>
  <r>
    <x v="180"/>
    <s v="CITY OF WOOD VILLAGE URBAN RENEWAL (2303)"/>
    <x v="3"/>
    <x v="33"/>
    <n v="-17.690000000000001"/>
    <n v="11"/>
    <s v="2019-02"/>
    <s v="CINV.000004455"/>
    <s v="DG"/>
    <d v="2019-02-12T00:00:00"/>
  </r>
  <r>
    <x v="180"/>
    <s v="CITY OF WOOD VILLAGE URBAN RENEWAL (2303)"/>
    <x v="3"/>
    <x v="33"/>
    <n v="-8.41"/>
    <n v="11"/>
    <s v="Distribution for February"/>
    <s v="CINV.000008539"/>
    <s v="DG"/>
    <d v="2019-03-31T00:00:00"/>
  </r>
  <r>
    <x v="180"/>
    <s v="CITY OF WOOD VILLAGE URBAN RENEWAL (2303)"/>
    <x v="3"/>
    <x v="33"/>
    <n v="-22.32"/>
    <n v="11"/>
    <s v="03/2019"/>
    <s v="CINV.000009009"/>
    <s v="DG"/>
    <d v="2019-04-03T00:00:00"/>
  </r>
  <r>
    <x v="180"/>
    <s v="CITY OF WOOD VILLAGE URBAN RENEWAL (2303)"/>
    <x v="3"/>
    <x v="33"/>
    <n v="-19.77"/>
    <n v="11"/>
    <s v="04/2019"/>
    <s v="CINV.000010952"/>
    <s v="DG"/>
    <d v="2019-05-07T00:00:00"/>
  </r>
  <r>
    <x v="180"/>
    <s v="CITY OF WOOD VILLAGE URBAN RENEWAL (2303)"/>
    <x v="3"/>
    <x v="33"/>
    <n v="-12.18"/>
    <n v="11"/>
    <s v="05/2019"/>
    <s v="CINV.000013346"/>
    <s v="DG"/>
    <d v="2019-06-07T00:00:00"/>
  </r>
  <r>
    <x v="180"/>
    <s v="CITY OF WOOD VILLAGE URBAN RENEWAL (2303)"/>
    <x v="3"/>
    <x v="33"/>
    <n v="-23.2"/>
    <n v="11"/>
    <s v="06/2019"/>
    <s v="CINV.000015473"/>
    <s v="DG"/>
    <d v="2019-06-30T00:00:00"/>
  </r>
  <r>
    <x v="15"/>
    <s v="MULTNOMAH ESD"/>
    <x v="3"/>
    <x v="33"/>
    <n v="-9815.57"/>
    <n v="40"/>
    <s v="2018/07"/>
    <n v="1619000250"/>
    <s v="DG"/>
    <d v="2018-08-06T00:00:00"/>
  </r>
  <r>
    <x v="15"/>
    <s v="MULTNOMAH ESD"/>
    <x v="3"/>
    <x v="33"/>
    <n v="-46356.68"/>
    <n v="40"/>
    <s v="2018/08"/>
    <n v="1619000820"/>
    <s v="DG"/>
    <d v="2018-08-23T00:00:00"/>
  </r>
  <r>
    <x v="15"/>
    <s v="MULTNOMAH ESD"/>
    <x v="3"/>
    <x v="33"/>
    <n v="-2201.11"/>
    <n v="40"/>
    <s v="2018/08"/>
    <n v="1619001085"/>
    <s v="DG"/>
    <d v="2018-09-07T00:00:00"/>
  </r>
  <r>
    <x v="15"/>
    <s v="MULTNOMAH ESD"/>
    <x v="3"/>
    <x v="33"/>
    <n v="-2201.11"/>
    <n v="40"/>
    <s v="2018/09"/>
    <n v="1619001565"/>
    <s v="DG"/>
    <d v="2018-10-05T00:00:00"/>
  </r>
  <r>
    <x v="15"/>
    <s v="MULTNOMAH ESD"/>
    <x v="3"/>
    <x v="33"/>
    <n v="2201.11"/>
    <n v="50"/>
    <s v="2018/09"/>
    <n v="1619001713"/>
    <s v="DA"/>
    <d v="2018-10-05T00:00:00"/>
  </r>
  <r>
    <x v="15"/>
    <s v="MULTNOMAH ESD"/>
    <x v="3"/>
    <x v="33"/>
    <n v="7478.05"/>
    <n v="50"/>
    <s v="2018/10"/>
    <n v="1619002015"/>
    <s v="DA"/>
    <d v="2018-10-05T00:00:00"/>
  </r>
  <r>
    <x v="15"/>
    <s v="MULTNOMAH ESD"/>
    <x v="3"/>
    <x v="33"/>
    <n v="-7478.05"/>
    <n v="40"/>
    <s v="2018/10"/>
    <n v="1619001862"/>
    <s v="DG"/>
    <d v="2018-10-05T00:00:00"/>
  </r>
  <r>
    <x v="15"/>
    <s v="MULTNOMAH ESD"/>
    <x v="3"/>
    <x v="33"/>
    <n v="-7478.05"/>
    <n v="40"/>
    <s v="2018/10"/>
    <n v="1619002238"/>
    <s v="DG"/>
    <d v="2018-10-11T00:00:00"/>
  </r>
  <r>
    <x v="15"/>
    <s v="MULTNOMAH ESD"/>
    <x v="3"/>
    <x v="33"/>
    <n v="-5710.45"/>
    <n v="40"/>
    <s v="2018/10"/>
    <n v="1619002991"/>
    <s v="DG"/>
    <d v="2018-11-07T00:00:00"/>
  </r>
  <r>
    <x v="15"/>
    <s v="MULTNOMAH ESD"/>
    <x v="3"/>
    <x v="33"/>
    <n v="-1315.09"/>
    <n v="40"/>
    <s v="2018/11 WK 1"/>
    <n v="1619003558"/>
    <s v="DG"/>
    <d v="2018-11-09T00:00:00"/>
  </r>
  <r>
    <x v="15"/>
    <s v="MULTNOMAH ESD"/>
    <x v="3"/>
    <x v="33"/>
    <n v="-1626.58"/>
    <n v="40"/>
    <s v="2018/11 WK 2"/>
    <n v="1619003842"/>
    <s v="DG"/>
    <d v="2018-11-15T00:00:00"/>
  </r>
  <r>
    <x v="15"/>
    <s v="MULTNOMAH ESD"/>
    <x v="3"/>
    <x v="33"/>
    <n v="-2268.09"/>
    <n v="40"/>
    <s v="2018/11 WK 3"/>
    <n v="1619004144"/>
    <s v="DG"/>
    <d v="2018-11-23T00:00:00"/>
  </r>
  <r>
    <x v="15"/>
    <s v="MULTNOMAH ESD"/>
    <x v="3"/>
    <x v="33"/>
    <n v="-1751.82"/>
    <n v="40"/>
    <s v="2018/11 WK 4"/>
    <n v="1619004584"/>
    <s v="DG"/>
    <d v="2018-11-30T00:00:00"/>
  </r>
  <r>
    <x v="15"/>
    <s v="MULTNOMAH ESD (3100)"/>
    <x v="3"/>
    <x v="33"/>
    <n v="-2180.94"/>
    <n v="11"/>
    <s v="2018-12"/>
    <s v="CINV.000002451"/>
    <s v="DG"/>
    <d v="2019-01-01T00:00:00"/>
  </r>
  <r>
    <x v="15"/>
    <s v="MULTNOMAH ESD (3100)"/>
    <x v="3"/>
    <x v="33"/>
    <n v="-7511.44"/>
    <n v="11"/>
    <s v="2019-01"/>
    <s v="CINV.000003034"/>
    <s v="DG"/>
    <d v="2019-01-02T00:00:00"/>
  </r>
  <r>
    <x v="15"/>
    <s v="MULTNOMAH ESD (3100)"/>
    <x v="3"/>
    <x v="33"/>
    <n v="-4858.79"/>
    <n v="11"/>
    <s v="2019-02"/>
    <s v="CINV.000004466"/>
    <s v="DG"/>
    <d v="2019-02-12T00:00:00"/>
  </r>
  <r>
    <x v="15"/>
    <s v="MULTNOMAH ESD (3100)"/>
    <x v="3"/>
    <x v="33"/>
    <n v="-2311.06"/>
    <n v="11"/>
    <s v="Distribution for February"/>
    <s v="CINV.000008544"/>
    <s v="DG"/>
    <d v="2019-03-31T00:00:00"/>
  </r>
  <r>
    <x v="15"/>
    <s v="MULTNOMAH ESD (3100)"/>
    <x v="3"/>
    <x v="33"/>
    <n v="-6130.69"/>
    <n v="11"/>
    <s v="03/2019"/>
    <s v="CINV.000009015"/>
    <s v="DG"/>
    <d v="2019-04-03T00:00:00"/>
  </r>
  <r>
    <x v="15"/>
    <s v="MULTNOMAH ESD (3100)"/>
    <x v="3"/>
    <x v="33"/>
    <n v="-5430.99"/>
    <n v="11"/>
    <s v="04/2019"/>
    <s v="CINV.000010959"/>
    <s v="DG"/>
    <d v="2019-05-07T00:00:00"/>
  </r>
  <r>
    <x v="15"/>
    <s v="MULTNOMAH ESD (3100)"/>
    <x v="3"/>
    <x v="33"/>
    <n v="-3346.97"/>
    <n v="11"/>
    <s v="05/2019"/>
    <s v="CINV.000013353"/>
    <s v="DG"/>
    <d v="2019-06-07T00:00:00"/>
  </r>
  <r>
    <x v="15"/>
    <s v="MULTNOMAH ESD (3100)"/>
    <x v="3"/>
    <x v="33"/>
    <n v="-6373.75"/>
    <n v="11"/>
    <s v="06/2019"/>
    <s v="CINV.000015482"/>
    <s v="DG"/>
    <d v="2019-06-30T00:00:00"/>
  </r>
  <r>
    <x v="134"/>
    <s v="MULTNOMAH ESD CANCEL/OMIT"/>
    <x v="3"/>
    <x v="33"/>
    <n v="-17.96"/>
    <n v="40"/>
    <s v="2018/07"/>
    <n v="1619000253"/>
    <s v="DG"/>
    <d v="2018-08-06T00:00:00"/>
  </r>
  <r>
    <x v="134"/>
    <s v="MULTNOMAH ESD CANCEL/OMIT"/>
    <x v="3"/>
    <x v="33"/>
    <n v="-84.81"/>
    <n v="40"/>
    <s v="2018/08"/>
    <n v="1619000821"/>
    <s v="DG"/>
    <d v="2018-08-23T00:00:00"/>
  </r>
  <r>
    <x v="134"/>
    <s v="MULTNOMAH ESD CANCEL/OMIT"/>
    <x v="3"/>
    <x v="33"/>
    <n v="-4.03"/>
    <n v="40"/>
    <s v="2018/08"/>
    <n v="1619001086"/>
    <s v="DG"/>
    <d v="2018-09-07T00:00:00"/>
  </r>
  <r>
    <x v="134"/>
    <s v="MULTNOMAH ESD CANCEL/OMIT"/>
    <x v="3"/>
    <x v="33"/>
    <n v="-4.03"/>
    <n v="40"/>
    <s v="2018/09"/>
    <n v="1619001566"/>
    <s v="DG"/>
    <d v="2018-10-05T00:00:00"/>
  </r>
  <r>
    <x v="134"/>
    <s v="MULTNOMAH ESD CANCEL/OMIT"/>
    <x v="3"/>
    <x v="33"/>
    <n v="4.03"/>
    <n v="50"/>
    <s v="2018/09"/>
    <n v="1619001714"/>
    <s v="DA"/>
    <d v="2018-10-05T00:00:00"/>
  </r>
  <r>
    <x v="134"/>
    <s v="MULTNOMAH ESD CANCEL/OMIT"/>
    <x v="3"/>
    <x v="33"/>
    <n v="-13.68"/>
    <n v="40"/>
    <s v="2018/10"/>
    <n v="1619001863"/>
    <s v="DG"/>
    <d v="2018-10-05T00:00:00"/>
  </r>
  <r>
    <x v="134"/>
    <s v="MULTNOMAH ESD CANCEL/OMIT"/>
    <x v="3"/>
    <x v="33"/>
    <n v="13.68"/>
    <n v="50"/>
    <s v="2018/10"/>
    <n v="1619002016"/>
    <s v="DA"/>
    <d v="2018-10-05T00:00:00"/>
  </r>
  <r>
    <x v="134"/>
    <s v="MULTNOMAH ESD CANCEL/OMIT"/>
    <x v="3"/>
    <x v="33"/>
    <n v="-13.68"/>
    <n v="40"/>
    <s v="2018/10"/>
    <n v="1619002239"/>
    <s v="DG"/>
    <d v="2018-10-11T00:00:00"/>
  </r>
  <r>
    <x v="134"/>
    <s v="MULTNOMAH ESD CANCEL/OMIT"/>
    <x v="3"/>
    <x v="33"/>
    <n v="-10.45"/>
    <n v="40"/>
    <s v="2018/10"/>
    <n v="1619002992"/>
    <s v="DG"/>
    <d v="2018-11-07T00:00:00"/>
  </r>
  <r>
    <x v="134"/>
    <s v="MULTNOMAH ESD CANCEL/OMIT"/>
    <x v="3"/>
    <x v="33"/>
    <n v="-2.41"/>
    <n v="40"/>
    <s v="2018/11 WK 1"/>
    <n v="1619003559"/>
    <s v="DG"/>
    <d v="2018-11-09T00:00:00"/>
  </r>
  <r>
    <x v="134"/>
    <s v="MULTNOMAH ESD CANCEL/OMIT"/>
    <x v="3"/>
    <x v="33"/>
    <n v="-2.98"/>
    <n v="40"/>
    <s v="2018/11 WK 2"/>
    <n v="1619003843"/>
    <s v="DG"/>
    <d v="2018-11-15T00:00:00"/>
  </r>
  <r>
    <x v="134"/>
    <s v="MULTNOMAH ESD CANCEL/OMIT"/>
    <x v="3"/>
    <x v="33"/>
    <n v="-4.1500000000000004"/>
    <n v="40"/>
    <s v="2018/11 WK 3"/>
    <n v="1619004145"/>
    <s v="DG"/>
    <d v="2018-11-23T00:00:00"/>
  </r>
  <r>
    <x v="134"/>
    <s v="MULTNOMAH ESD CANCEL/OMIT"/>
    <x v="3"/>
    <x v="33"/>
    <n v="-3.2"/>
    <n v="40"/>
    <s v="2018/11 WK 4"/>
    <n v="1619004585"/>
    <s v="DG"/>
    <d v="2018-11-30T00:00:00"/>
  </r>
  <r>
    <x v="134"/>
    <s v="MULTNOMAH ESD CANCEL/OMIT (3105)"/>
    <x v="3"/>
    <x v="33"/>
    <n v="-3.99"/>
    <n v="11"/>
    <s v="2018-12"/>
    <s v="CINV.000002457"/>
    <s v="DG"/>
    <d v="2019-01-01T00:00:00"/>
  </r>
  <r>
    <x v="134"/>
    <s v="MULTNOMAH ESD CANCEL/OMIT (3105)"/>
    <x v="3"/>
    <x v="33"/>
    <n v="-13.74"/>
    <n v="11"/>
    <s v="2019-01"/>
    <s v="CINV.000003035"/>
    <s v="DG"/>
    <d v="2019-01-02T00:00:00"/>
  </r>
  <r>
    <x v="134"/>
    <s v="MULTNOMAH ESD CANCEL/OMIT (3105)"/>
    <x v="3"/>
    <x v="33"/>
    <n v="-8.89"/>
    <n v="11"/>
    <s v="2019-02"/>
    <s v="CINV.000004473"/>
    <s v="DG"/>
    <d v="2019-02-12T00:00:00"/>
  </r>
  <r>
    <x v="134"/>
    <s v="MULTNOMAH ESD CANCEL/OMIT (3105)"/>
    <x v="3"/>
    <x v="33"/>
    <n v="-4.2300000000000004"/>
    <n v="11"/>
    <s v="Distribution for February"/>
    <s v="CINV.000008549"/>
    <s v="DG"/>
    <d v="2019-03-31T00:00:00"/>
  </r>
  <r>
    <x v="134"/>
    <s v="MULTNOMAH ESD CANCEL/OMIT (3105)"/>
    <x v="3"/>
    <x v="33"/>
    <n v="-11.22"/>
    <n v="11"/>
    <s v="03/2019"/>
    <s v="CINV.000009020"/>
    <s v="DG"/>
    <d v="2019-04-03T00:00:00"/>
  </r>
  <r>
    <x v="134"/>
    <s v="MULTNOMAH ESD CANCEL/OMIT (3105)"/>
    <x v="3"/>
    <x v="33"/>
    <n v="-9.94"/>
    <n v="11"/>
    <s v="04/2019"/>
    <s v="CINV.000010964"/>
    <s v="DG"/>
    <d v="2019-05-07T00:00:00"/>
  </r>
  <r>
    <x v="134"/>
    <s v="MULTNOMAH ESD CANCEL/OMIT (3105)"/>
    <x v="3"/>
    <x v="33"/>
    <n v="-6.12"/>
    <n v="11"/>
    <s v="05/2019"/>
    <s v="CINV.000013359"/>
    <s v="DG"/>
    <d v="2019-06-07T00:00:00"/>
  </r>
  <r>
    <x v="134"/>
    <s v="MULTNOMAH ESD CANCEL/OMIT (3105)"/>
    <x v="3"/>
    <x v="33"/>
    <n v="-11.66"/>
    <n v="11"/>
    <s v="06/2019"/>
    <s v="CINV.000015490"/>
    <s v="DG"/>
    <d v="2019-06-30T00:00:00"/>
  </r>
  <r>
    <x v="16"/>
    <s v="PORTLAND SCHOOL DIST #1JT"/>
    <x v="3"/>
    <x v="33"/>
    <n v="-77903.81"/>
    <n v="40"/>
    <s v="2018/07"/>
    <n v="1619000255"/>
    <s v="DG"/>
    <d v="2018-08-06T00:00:00"/>
  </r>
  <r>
    <x v="16"/>
    <s v="PORTLAND SCHOOL DIST #1JT"/>
    <x v="3"/>
    <x v="33"/>
    <n v="-367921.86"/>
    <n v="40"/>
    <s v="2018/08"/>
    <n v="1619000823"/>
    <s v="DG"/>
    <d v="2018-08-23T00:00:00"/>
  </r>
  <r>
    <x v="16"/>
    <s v="PORTLAND SCHOOL DIST #1JT"/>
    <x v="3"/>
    <x v="33"/>
    <n v="-17469.689999999999"/>
    <n v="40"/>
    <s v="2018/08"/>
    <n v="1619001088"/>
    <s v="DG"/>
    <d v="2018-09-07T00:00:00"/>
  </r>
  <r>
    <x v="16"/>
    <s v="PORTLAND SCHOOL DIST #1JT"/>
    <x v="3"/>
    <x v="33"/>
    <n v="17469.689999999999"/>
    <n v="50"/>
    <s v="2018/09"/>
    <n v="1619001716"/>
    <s v="DA"/>
    <d v="2018-10-05T00:00:00"/>
  </r>
  <r>
    <x v="16"/>
    <s v="PORTLAND SCHOOL DIST #1JT"/>
    <x v="3"/>
    <x v="33"/>
    <n v="-17469.689999999999"/>
    <n v="40"/>
    <s v="2018/09"/>
    <n v="1619001568"/>
    <s v="DG"/>
    <d v="2018-10-05T00:00:00"/>
  </r>
  <r>
    <x v="16"/>
    <s v="PORTLAND SCHOOL DIST #1JT"/>
    <x v="3"/>
    <x v="33"/>
    <n v="-59351.46"/>
    <n v="40"/>
    <s v="2018/10"/>
    <n v="1619001865"/>
    <s v="DG"/>
    <d v="2018-10-05T00:00:00"/>
  </r>
  <r>
    <x v="16"/>
    <s v="PORTLAND SCHOOL DIST #1JT"/>
    <x v="3"/>
    <x v="33"/>
    <n v="59351.46"/>
    <n v="50"/>
    <s v="2018/10"/>
    <n v="1619002018"/>
    <s v="DA"/>
    <d v="2018-10-05T00:00:00"/>
  </r>
  <r>
    <x v="16"/>
    <s v="PORTLAND SCHOOL DIST #1JT"/>
    <x v="3"/>
    <x v="33"/>
    <n v="-59351.46"/>
    <n v="40"/>
    <s v="2018/10"/>
    <n v="1619002241"/>
    <s v="DG"/>
    <d v="2018-10-11T00:00:00"/>
  </r>
  <r>
    <x v="16"/>
    <s v="PORTLAND SCHOOL DIST #1JT"/>
    <x v="3"/>
    <x v="33"/>
    <n v="-45322.45"/>
    <n v="40"/>
    <s v="2018/10"/>
    <n v="1619002994"/>
    <s v="DG"/>
    <d v="2018-11-07T00:00:00"/>
  </r>
  <r>
    <x v="16"/>
    <s v="PORTLAND SCHOOL DIST #1JT"/>
    <x v="3"/>
    <x v="33"/>
    <n v="-10437.52"/>
    <n v="40"/>
    <s v="2018/11 WK 1"/>
    <n v="1619003561"/>
    <s v="DG"/>
    <d v="2018-11-09T00:00:00"/>
  </r>
  <r>
    <x v="16"/>
    <s v="PORTLAND SCHOOL DIST #1JT"/>
    <x v="3"/>
    <x v="33"/>
    <n v="-12909.81"/>
    <n v="40"/>
    <s v="2018/11 WK 2"/>
    <n v="1619003845"/>
    <s v="DG"/>
    <d v="2018-11-15T00:00:00"/>
  </r>
  <r>
    <x v="16"/>
    <s v="PORTLAND SCHOOL DIST #1JT"/>
    <x v="3"/>
    <x v="33"/>
    <n v="-18001.27"/>
    <n v="40"/>
    <s v="2018/11 WK 3"/>
    <n v="1619004147"/>
    <s v="DG"/>
    <d v="2018-11-23T00:00:00"/>
  </r>
  <r>
    <x v="16"/>
    <s v="PORTLAND SCHOOL DIST #1JT"/>
    <x v="3"/>
    <x v="33"/>
    <n v="-13903.75"/>
    <n v="40"/>
    <s v="2018/11 WK 4"/>
    <n v="1619004586"/>
    <s v="DG"/>
    <d v="2018-11-30T00:00:00"/>
  </r>
  <r>
    <x v="16"/>
    <s v="PORTLAND SCHOOL DIST #1JT (4010)"/>
    <x v="3"/>
    <x v="33"/>
    <n v="-17309.59"/>
    <n v="11"/>
    <s v="2018-12"/>
    <s v="CINV.000002463"/>
    <s v="DG"/>
    <d v="2019-01-01T00:00:00"/>
  </r>
  <r>
    <x v="16"/>
    <s v="PORTLAND SCHOOL DIST #1JT (4010)"/>
    <x v="3"/>
    <x v="33"/>
    <n v="-59616.54"/>
    <n v="11"/>
    <s v="2019-01"/>
    <s v="CINV.000003037"/>
    <s v="DG"/>
    <d v="2019-01-02T00:00:00"/>
  </r>
  <r>
    <x v="16"/>
    <s v="PORTLAND SCHOOL DIST #1JT (4010)"/>
    <x v="3"/>
    <x v="33"/>
    <n v="-38563.06"/>
    <n v="11"/>
    <s v="2019-02"/>
    <s v="CINV.000004482"/>
    <s v="DG"/>
    <d v="2019-02-12T00:00:00"/>
  </r>
  <r>
    <x v="16"/>
    <s v="PORTLAND SCHOOL DIST #1JT (4010)"/>
    <x v="3"/>
    <x v="33"/>
    <n v="-18342.36"/>
    <n v="11"/>
    <s v="Distribution for February"/>
    <s v="CINV.000008553"/>
    <s v="DG"/>
    <d v="2019-03-31T00:00:00"/>
  </r>
  <r>
    <x v="16"/>
    <s v="PORTLAND SCHOOL DIST #1JT (4010)"/>
    <x v="3"/>
    <x v="33"/>
    <n v="-48657.85"/>
    <n v="11"/>
    <s v="03/2019"/>
    <s v="CINV.000009024"/>
    <s v="DG"/>
    <d v="2019-04-03T00:00:00"/>
  </r>
  <r>
    <x v="16"/>
    <s v="PORTLAND SCHOOL DIST #1JT (4010)"/>
    <x v="3"/>
    <x v="33"/>
    <n v="-43104.480000000003"/>
    <n v="11"/>
    <s v="04/2019"/>
    <s v="CINV.000010969"/>
    <s v="DG"/>
    <d v="2019-05-07T00:00:00"/>
  </r>
  <r>
    <x v="16"/>
    <s v="PORTLAND SCHOOL DIST #1JT (4010)"/>
    <x v="3"/>
    <x v="33"/>
    <n v="-26564.14"/>
    <n v="11"/>
    <s v="05/2019"/>
    <s v="CINV.000013364"/>
    <s v="DG"/>
    <d v="2019-06-07T00:00:00"/>
  </r>
  <r>
    <x v="16"/>
    <s v="PORTLAND SCHOOL DIST #1JT (4010)"/>
    <x v="3"/>
    <x v="33"/>
    <n v="-50586.93"/>
    <n v="11"/>
    <s v="06/2019"/>
    <s v="CINV.000015496"/>
    <s v="DG"/>
    <d v="2019-06-30T00:00:00"/>
  </r>
  <r>
    <x v="121"/>
    <s v="PORTLAND SCHL DIST #1JT LOCAL OPT"/>
    <x v="3"/>
    <x v="33"/>
    <n v="-27279.58"/>
    <n v="40"/>
    <s v="2018/07"/>
    <n v="1619000256"/>
    <s v="DG"/>
    <d v="2018-08-06T00:00:00"/>
  </r>
  <r>
    <x v="121"/>
    <s v="PORTLAND SCHL DIST #1JT LOCAL OPT"/>
    <x v="3"/>
    <x v="33"/>
    <n v="-128835.2"/>
    <n v="40"/>
    <s v="2018/08"/>
    <n v="1619000824"/>
    <s v="DG"/>
    <d v="2018-08-23T00:00:00"/>
  </r>
  <r>
    <x v="121"/>
    <s v="PORTLAND SCHL DIST #1JT LOCAL OPT"/>
    <x v="3"/>
    <x v="33"/>
    <n v="-6117.36"/>
    <n v="40"/>
    <s v="2018/08"/>
    <n v="1619001089"/>
    <s v="DG"/>
    <d v="2018-09-07T00:00:00"/>
  </r>
  <r>
    <x v="121"/>
    <s v="PORTLAND SCHL DIST #1JT LOCAL OPT"/>
    <x v="3"/>
    <x v="33"/>
    <n v="-6117.36"/>
    <n v="40"/>
    <s v="2018/09"/>
    <n v="1619001569"/>
    <s v="DG"/>
    <d v="2018-10-05T00:00:00"/>
  </r>
  <r>
    <x v="121"/>
    <s v="PORTLAND SCHL DIST #1JT LOCAL OPT"/>
    <x v="3"/>
    <x v="33"/>
    <n v="6117.36"/>
    <n v="50"/>
    <s v="2018/09"/>
    <n v="1619001717"/>
    <s v="DA"/>
    <d v="2018-10-05T00:00:00"/>
  </r>
  <r>
    <x v="121"/>
    <s v="PORTLAND SCHL DIST #1JT LOCAL OPT"/>
    <x v="3"/>
    <x v="33"/>
    <n v="20783.099999999999"/>
    <n v="50"/>
    <s v="2018/10"/>
    <n v="1619002019"/>
    <s v="DA"/>
    <d v="2018-10-05T00:00:00"/>
  </r>
  <r>
    <x v="121"/>
    <s v="PORTLAND SCHL DIST #1JT LOCAL OPT"/>
    <x v="3"/>
    <x v="33"/>
    <n v="-20783.099999999999"/>
    <n v="40"/>
    <s v="2018/10"/>
    <n v="1619001866"/>
    <s v="DG"/>
    <d v="2018-10-05T00:00:00"/>
  </r>
  <r>
    <x v="121"/>
    <s v="PORTLAND SCHL DIST #1JT LOCAL OPT"/>
    <x v="3"/>
    <x v="33"/>
    <n v="-20783.099999999999"/>
    <n v="40"/>
    <s v="2018/10"/>
    <n v="1619002242"/>
    <s v="DG"/>
    <d v="2018-10-11T00:00:00"/>
  </r>
  <r>
    <x v="121"/>
    <s v="PORTLAND SCHL DIST #1JT LOCAL OPT"/>
    <x v="3"/>
    <x v="33"/>
    <n v="-15870.56"/>
    <n v="40"/>
    <s v="2018/10"/>
    <n v="1619002995"/>
    <s v="DG"/>
    <d v="2018-11-07T00:00:00"/>
  </r>
  <r>
    <x v="121"/>
    <s v="PORTLAND SCHL DIST #1JT LOCAL OPT"/>
    <x v="3"/>
    <x v="33"/>
    <n v="-3654.91"/>
    <n v="40"/>
    <s v="2018/11 WK 1"/>
    <n v="1619003562"/>
    <s v="DG"/>
    <d v="2018-11-09T00:00:00"/>
  </r>
  <r>
    <x v="121"/>
    <s v="PORTLAND SCHL DIST #1JT LOCAL OPT"/>
    <x v="3"/>
    <x v="33"/>
    <n v="-4520.63"/>
    <n v="40"/>
    <s v="2018/11 WK 2"/>
    <n v="1619003846"/>
    <s v="DG"/>
    <d v="2018-11-15T00:00:00"/>
  </r>
  <r>
    <x v="121"/>
    <s v="PORTLAND SCHL DIST #1JT LOCAL OPT"/>
    <x v="3"/>
    <x v="33"/>
    <n v="-6303.51"/>
    <n v="40"/>
    <s v="2018/11 WK 3"/>
    <n v="1619004148"/>
    <s v="DG"/>
    <d v="2018-11-23T00:00:00"/>
  </r>
  <r>
    <x v="121"/>
    <s v="PORTLAND SCHL DIST #1JT LOCAL OPT"/>
    <x v="3"/>
    <x v="33"/>
    <n v="-4868.68"/>
    <n v="40"/>
    <s v="2018/11 WK 4"/>
    <n v="1619004587"/>
    <s v="DG"/>
    <d v="2018-11-30T00:00:00"/>
  </r>
  <r>
    <x v="121"/>
    <s v="PORTLAND SCHL DIST #1JT LOCAL OPT (4011)"/>
    <x v="3"/>
    <x v="33"/>
    <n v="-6061.3"/>
    <n v="11"/>
    <s v="2018-12"/>
    <s v="CINV.000002469"/>
    <s v="DG"/>
    <d v="2019-01-01T00:00:00"/>
  </r>
  <r>
    <x v="121"/>
    <s v="PORTLAND SCHL DIST #1JT LOCAL OPT (4011)"/>
    <x v="3"/>
    <x v="33"/>
    <n v="-20875.919999999998"/>
    <n v="11"/>
    <s v="2019-01"/>
    <s v="CINV.000003038"/>
    <s v="DG"/>
    <d v="2019-01-02T00:00:00"/>
  </r>
  <r>
    <x v="121"/>
    <s v="PORTLAND SCHL DIST #1JT LOCAL OPT (4011)"/>
    <x v="3"/>
    <x v="33"/>
    <n v="-13503.63"/>
    <n v="11"/>
    <s v="2019-02"/>
    <s v="CINV.000004489"/>
    <s v="DG"/>
    <d v="2019-02-12T00:00:00"/>
  </r>
  <r>
    <x v="121"/>
    <s v="PORTLAND SCHL DIST #1JT LOCAL OPT (4011)"/>
    <x v="3"/>
    <x v="33"/>
    <n v="-6422.94"/>
    <n v="11"/>
    <s v="Distribution for February"/>
    <s v="CINV.000008558"/>
    <s v="DG"/>
    <d v="2019-03-31T00:00:00"/>
  </r>
  <r>
    <x v="121"/>
    <s v="PORTLAND SCHL DIST #1JT LOCAL OPT (4011)"/>
    <x v="3"/>
    <x v="33"/>
    <n v="-17038.52"/>
    <n v="11"/>
    <s v="03/2019"/>
    <s v="CINV.000009029"/>
    <s v="DG"/>
    <d v="2019-04-03T00:00:00"/>
  </r>
  <r>
    <x v="121"/>
    <s v="PORTLAND SCHL DIST #1JT LOCAL OPT (4011)"/>
    <x v="3"/>
    <x v="33"/>
    <n v="-15093.89"/>
    <n v="11"/>
    <s v="04/2019"/>
    <s v="CINV.000010974"/>
    <s v="DG"/>
    <d v="2019-05-07T00:00:00"/>
  </r>
  <r>
    <x v="121"/>
    <s v="PORTLAND SCHL DIST #1JT LOCAL OPT (4011)"/>
    <x v="3"/>
    <x v="33"/>
    <n v="-9301.9699999999993"/>
    <n v="11"/>
    <s v="05/2019"/>
    <s v="CINV.000013370"/>
    <s v="DG"/>
    <d v="2019-06-07T00:00:00"/>
  </r>
  <r>
    <x v="121"/>
    <s v="PORTLAND SCHL DIST #1JT LOCAL OPT (4011)"/>
    <x v="3"/>
    <x v="33"/>
    <n v="-17714.03"/>
    <n v="11"/>
    <s v="06/2019"/>
    <s v="CINV.000015502"/>
    <s v="DG"/>
    <d v="2019-06-30T00:00:00"/>
  </r>
  <r>
    <x v="108"/>
    <s v="PORTLAND PUBLIC SCHOOLS BONDS"/>
    <x v="3"/>
    <x v="33"/>
    <n v="-15942.77"/>
    <n v="40"/>
    <s v="2018/07"/>
    <n v="1619000257"/>
    <s v="DG"/>
    <d v="2018-08-06T00:00:00"/>
  </r>
  <r>
    <x v="108"/>
    <s v="PORTLAND PUBLIC SCHOOLS BONDS"/>
    <x v="3"/>
    <x v="33"/>
    <n v="-75294.05"/>
    <n v="40"/>
    <s v="2018/08"/>
    <n v="1619000825"/>
    <s v="DG"/>
    <d v="2018-08-23T00:00:00"/>
  </r>
  <r>
    <x v="108"/>
    <s v="PORTLAND PUBLIC SCHOOLS BONDS"/>
    <x v="3"/>
    <x v="33"/>
    <n v="-3575.12"/>
    <n v="40"/>
    <s v="2018/08"/>
    <n v="1619001090"/>
    <s v="DG"/>
    <d v="2018-09-07T00:00:00"/>
  </r>
  <r>
    <x v="108"/>
    <s v="PORTLAND PUBLIC SCHOOLS BONDS"/>
    <x v="3"/>
    <x v="33"/>
    <n v="-3575.12"/>
    <n v="40"/>
    <s v="2018/09"/>
    <n v="1619001570"/>
    <s v="DG"/>
    <d v="2018-10-05T00:00:00"/>
  </r>
  <r>
    <x v="108"/>
    <s v="PORTLAND PUBLIC SCHOOLS BONDS"/>
    <x v="3"/>
    <x v="33"/>
    <n v="3575.12"/>
    <n v="50"/>
    <s v="2018/09"/>
    <n v="1619001718"/>
    <s v="DA"/>
    <d v="2018-10-05T00:00:00"/>
  </r>
  <r>
    <x v="108"/>
    <s v="PORTLAND PUBLIC SCHOOLS BONDS"/>
    <x v="3"/>
    <x v="33"/>
    <n v="-12146.09"/>
    <n v="40"/>
    <s v="2018/10"/>
    <n v="1619001867"/>
    <s v="DG"/>
    <d v="2018-10-05T00:00:00"/>
  </r>
  <r>
    <x v="108"/>
    <s v="PORTLAND PUBLIC SCHOOLS BONDS"/>
    <x v="3"/>
    <x v="33"/>
    <n v="12146.09"/>
    <n v="50"/>
    <s v="2018/10"/>
    <n v="1619002020"/>
    <s v="DA"/>
    <d v="2018-10-05T00:00:00"/>
  </r>
  <r>
    <x v="108"/>
    <s v="PORTLAND PUBLIC SCHOOLS BONDS"/>
    <x v="3"/>
    <x v="33"/>
    <n v="-12146.09"/>
    <n v="40"/>
    <s v="2018/10"/>
    <n v="1619002243"/>
    <s v="DG"/>
    <d v="2018-10-11T00:00:00"/>
  </r>
  <r>
    <x v="108"/>
    <s v="PORTLAND PUBLIC SCHOOLS BONDS"/>
    <x v="3"/>
    <x v="33"/>
    <n v="-9275.1"/>
    <n v="40"/>
    <s v="2018/10"/>
    <n v="1619002996"/>
    <s v="DG"/>
    <d v="2018-11-07T00:00:00"/>
  </r>
  <r>
    <x v="108"/>
    <s v="PORTLAND PUBLIC SCHOOLS BONDS"/>
    <x v="3"/>
    <x v="33"/>
    <n v="-2136"/>
    <n v="40"/>
    <s v="2018/11 WK 1"/>
    <n v="1619003563"/>
    <s v="DG"/>
    <d v="2018-11-09T00:00:00"/>
  </r>
  <r>
    <x v="108"/>
    <s v="PORTLAND PUBLIC SCHOOLS BONDS"/>
    <x v="3"/>
    <x v="33"/>
    <n v="-2641.95"/>
    <n v="40"/>
    <s v="2018/11 WK 2"/>
    <n v="1619003847"/>
    <s v="DG"/>
    <d v="2018-11-15T00:00:00"/>
  </r>
  <r>
    <x v="108"/>
    <s v="PORTLAND PUBLIC SCHOOLS BONDS"/>
    <x v="3"/>
    <x v="33"/>
    <n v="-3683.9"/>
    <n v="40"/>
    <s v="2018/11 WK 3"/>
    <n v="1619004149"/>
    <s v="DG"/>
    <d v="2018-11-23T00:00:00"/>
  </r>
  <r>
    <x v="108"/>
    <s v="PORTLAND PUBLIC SCHOOLS BONDS"/>
    <x v="3"/>
    <x v="33"/>
    <n v="-2845.36"/>
    <n v="40"/>
    <s v="2018/11 WK 4"/>
    <n v="1619004588"/>
    <s v="DG"/>
    <d v="2018-11-30T00:00:00"/>
  </r>
  <r>
    <x v="108"/>
    <s v="PORTLAND PUBLIC SCHOOLS BONDS (4012)"/>
    <x v="3"/>
    <x v="33"/>
    <n v="-3542.35"/>
    <n v="11"/>
    <s v="2018-12"/>
    <s v="CINV.000002475"/>
    <s v="DG"/>
    <d v="2019-01-01T00:00:00"/>
  </r>
  <r>
    <x v="108"/>
    <s v="PORTLAND PUBLIC SCHOOLS BONDS (4012)"/>
    <x v="3"/>
    <x v="33"/>
    <n v="-12200.34"/>
    <n v="11"/>
    <s v="2019-01"/>
    <s v="CINV.000003069"/>
    <s v="DG"/>
    <d v="2019-01-02T00:00:00"/>
  </r>
  <r>
    <x v="108"/>
    <s v="PORTLAND PUBLIC SCHOOLS BONDS (4012)"/>
    <x v="3"/>
    <x v="33"/>
    <n v="-7891.81"/>
    <n v="11"/>
    <s v="2019-02"/>
    <s v="CINV.000004496"/>
    <s v="DG"/>
    <d v="2019-02-12T00:00:00"/>
  </r>
  <r>
    <x v="108"/>
    <s v="PORTLAND PUBLIC SCHOOLS BONDS (4012)"/>
    <x v="3"/>
    <x v="33"/>
    <n v="-3753.71"/>
    <n v="11"/>
    <s v="Distribution for February"/>
    <s v="CINV.000008563"/>
    <s v="DG"/>
    <d v="2019-03-31T00:00:00"/>
  </r>
  <r>
    <x v="108"/>
    <s v="PORTLAND PUBLIC SCHOOLS BONDS (4012)"/>
    <x v="3"/>
    <x v="33"/>
    <n v="-9957.67"/>
    <n v="11"/>
    <s v="03/2019"/>
    <s v="CINV.000009034"/>
    <s v="DG"/>
    <d v="2019-04-03T00:00:00"/>
  </r>
  <r>
    <x v="108"/>
    <s v="PORTLAND PUBLIC SCHOOLS BONDS (4012)"/>
    <x v="3"/>
    <x v="33"/>
    <n v="-8821.19"/>
    <n v="11"/>
    <s v="04/2019"/>
    <s v="CINV.000010979"/>
    <s v="DG"/>
    <d v="2019-05-07T00:00:00"/>
  </r>
  <r>
    <x v="108"/>
    <s v="PORTLAND PUBLIC SCHOOLS BONDS (4012)"/>
    <x v="3"/>
    <x v="33"/>
    <n v="-5436.27"/>
    <n v="11"/>
    <s v="05/2019"/>
    <s v="CINV.000013376"/>
    <s v="DG"/>
    <d v="2019-06-07T00:00:00"/>
  </r>
  <r>
    <x v="108"/>
    <s v="PORTLAND PUBLIC SCHOOLS BONDS (4012)"/>
    <x v="3"/>
    <x v="33"/>
    <n v="-10352.450000000001"/>
    <n v="11"/>
    <s v="06/2019"/>
    <s v="CINV.000015508"/>
    <s v="DG"/>
    <d v="2019-06-30T00:00:00"/>
  </r>
  <r>
    <x v="135"/>
    <s v="PORTLAND SCHL DIST#1JT CANCEL/OMIT"/>
    <x v="3"/>
    <x v="33"/>
    <n v="-258.45"/>
    <n v="40"/>
    <s v="2018/07"/>
    <n v="1619000258"/>
    <s v="DG"/>
    <d v="2018-08-06T00:00:00"/>
  </r>
  <r>
    <x v="135"/>
    <s v="PORTLAND SCHL DIST#1JT CANCEL/OMIT"/>
    <x v="3"/>
    <x v="33"/>
    <n v="-1220.58"/>
    <n v="40"/>
    <s v="2018/08"/>
    <n v="1619000826"/>
    <s v="DG"/>
    <d v="2018-08-23T00:00:00"/>
  </r>
  <r>
    <x v="135"/>
    <s v="PORTLAND SCHL DIST#1JT CANCEL/OMIT"/>
    <x v="3"/>
    <x v="33"/>
    <n v="-57.96"/>
    <n v="40"/>
    <s v="2018/08"/>
    <n v="1619001091"/>
    <s v="DG"/>
    <d v="2018-09-07T00:00:00"/>
  </r>
  <r>
    <x v="135"/>
    <s v="PORTLAND SCHL DIST#1JT CANCEL/OMIT"/>
    <x v="3"/>
    <x v="33"/>
    <n v="-57.96"/>
    <n v="40"/>
    <s v="2018/09"/>
    <n v="1619001571"/>
    <s v="DG"/>
    <d v="2018-10-05T00:00:00"/>
  </r>
  <r>
    <x v="135"/>
    <s v="PORTLAND SCHL DIST#1JT CANCEL/OMIT"/>
    <x v="3"/>
    <x v="33"/>
    <n v="57.96"/>
    <n v="50"/>
    <s v="2018/09"/>
    <n v="1619001719"/>
    <s v="DA"/>
    <d v="2018-10-05T00:00:00"/>
  </r>
  <r>
    <x v="135"/>
    <s v="PORTLAND SCHL DIST#1JT CANCEL/OMIT"/>
    <x v="3"/>
    <x v="33"/>
    <n v="-196.9"/>
    <n v="40"/>
    <s v="2018/10"/>
    <n v="1619001868"/>
    <s v="DG"/>
    <d v="2018-10-05T00:00:00"/>
  </r>
  <r>
    <x v="135"/>
    <s v="PORTLAND SCHL DIST#1JT CANCEL/OMIT"/>
    <x v="3"/>
    <x v="33"/>
    <n v="196.9"/>
    <n v="50"/>
    <s v="2018/10"/>
    <n v="1619002021"/>
    <s v="DA"/>
    <d v="2018-10-05T00:00:00"/>
  </r>
  <r>
    <x v="135"/>
    <s v="PORTLAND SCHL DIST#1JT CANCEL/OMIT"/>
    <x v="3"/>
    <x v="33"/>
    <n v="-196.9"/>
    <n v="40"/>
    <s v="2018/10"/>
    <n v="1619002244"/>
    <s v="DG"/>
    <d v="2018-10-11T00:00:00"/>
  </r>
  <r>
    <x v="135"/>
    <s v="PORTLAND SCHL DIST#1JT CANCEL/OMIT"/>
    <x v="3"/>
    <x v="33"/>
    <n v="-150.36000000000001"/>
    <n v="40"/>
    <s v="2018/10"/>
    <n v="1619002997"/>
    <s v="DG"/>
    <d v="2018-11-07T00:00:00"/>
  </r>
  <r>
    <x v="135"/>
    <s v="PORTLAND SCHL DIST#1JT CANCEL/OMIT"/>
    <x v="3"/>
    <x v="33"/>
    <n v="-34.630000000000003"/>
    <n v="40"/>
    <s v="2018/11 WK 1"/>
    <n v="1619003564"/>
    <s v="DG"/>
    <d v="2018-11-09T00:00:00"/>
  </r>
  <r>
    <x v="135"/>
    <s v="PORTLAND SCHL DIST#1JT CANCEL/OMIT"/>
    <x v="3"/>
    <x v="33"/>
    <n v="-42.83"/>
    <n v="40"/>
    <s v="2018/11 WK 2"/>
    <n v="1619003848"/>
    <s v="DG"/>
    <d v="2018-11-15T00:00:00"/>
  </r>
  <r>
    <x v="135"/>
    <s v="PORTLAND SCHL DIST#1JT CANCEL/OMIT"/>
    <x v="3"/>
    <x v="33"/>
    <n v="-59.72"/>
    <n v="40"/>
    <s v="2018/11 WK 3"/>
    <n v="1619004150"/>
    <s v="DG"/>
    <d v="2018-11-23T00:00:00"/>
  </r>
  <r>
    <x v="135"/>
    <s v="PORTLAND SCHL DIST#1JT CANCEL/OMIT"/>
    <x v="3"/>
    <x v="33"/>
    <n v="-46.13"/>
    <n v="40"/>
    <s v="2018/11 WK 4"/>
    <n v="1619004589"/>
    <s v="DG"/>
    <d v="2018-11-30T00:00:00"/>
  </r>
  <r>
    <x v="135"/>
    <s v="PORTLAND SCHL DIST#1JT CANCEL/OMIT (4015)"/>
    <x v="3"/>
    <x v="33"/>
    <n v="-57.42"/>
    <n v="11"/>
    <s v="2018-12"/>
    <s v="CINV.000002481"/>
    <s v="DG"/>
    <d v="2019-01-01T00:00:00"/>
  </r>
  <r>
    <x v="135"/>
    <s v="PORTLAND SCHL DIST#1JT CANCEL/OMIT (4015)"/>
    <x v="3"/>
    <x v="33"/>
    <n v="-197.78"/>
    <n v="11"/>
    <s v="2019-01"/>
    <s v="CINV.000003039"/>
    <s v="DG"/>
    <d v="2019-01-02T00:00:00"/>
  </r>
  <r>
    <x v="135"/>
    <s v="PORTLAND SCHL DIST#1JT CANCEL/OMIT (4015)"/>
    <x v="3"/>
    <x v="33"/>
    <n v="-127.93"/>
    <n v="11"/>
    <s v="2019-02"/>
    <s v="CINV.000004503"/>
    <s v="DG"/>
    <d v="2019-02-12T00:00:00"/>
  </r>
  <r>
    <x v="135"/>
    <s v="PORTLAND SCHL DIST#1JT CANCEL/OMIT (4015)"/>
    <x v="3"/>
    <x v="33"/>
    <n v="-60.85"/>
    <n v="11"/>
    <s v="Distribution for February"/>
    <s v="CINV.000008568"/>
    <s v="DG"/>
    <d v="2019-03-31T00:00:00"/>
  </r>
  <r>
    <x v="135"/>
    <s v="PORTLAND SCHL DIST#1JT CANCEL/OMIT (4015)"/>
    <x v="3"/>
    <x v="33"/>
    <n v="-161.41999999999999"/>
    <n v="11"/>
    <s v="03/2019"/>
    <s v="CINV.000009039"/>
    <s v="DG"/>
    <d v="2019-04-03T00:00:00"/>
  </r>
  <r>
    <x v="135"/>
    <s v="PORTLAND SCHL DIST#1JT CANCEL/OMIT (4015)"/>
    <x v="3"/>
    <x v="33"/>
    <n v="-143"/>
    <n v="11"/>
    <s v="04/2019"/>
    <s v="CINV.000010984"/>
    <s v="DG"/>
    <d v="2019-05-07T00:00:00"/>
  </r>
  <r>
    <x v="135"/>
    <s v="PORTLAND SCHL DIST#1JT CANCEL/OMIT (4015)"/>
    <x v="3"/>
    <x v="33"/>
    <n v="-88.13"/>
    <n v="11"/>
    <s v="05/2019"/>
    <s v="CINV.000013382"/>
    <s v="DG"/>
    <d v="2019-06-07T00:00:00"/>
  </r>
  <r>
    <x v="135"/>
    <s v="PORTLAND SCHL DIST#1JT CANCEL/OMIT (4015)"/>
    <x v="3"/>
    <x v="33"/>
    <n v="-167.82"/>
    <n v="11"/>
    <s v="06/2019"/>
    <s v="CINV.000015514"/>
    <s v="DG"/>
    <d v="2019-06-30T00:00:00"/>
  </r>
  <r>
    <x v="19"/>
    <s v="PARKROSE SCHOOL DIST #3"/>
    <x v="3"/>
    <x v="33"/>
    <n v="-5755.25"/>
    <n v="40"/>
    <s v="2018/07"/>
    <n v="1619000262"/>
    <s v="DG"/>
    <d v="2018-08-06T00:00:00"/>
  </r>
  <r>
    <x v="19"/>
    <s v="PARKROSE SCHOOL DIST #3"/>
    <x v="3"/>
    <x v="33"/>
    <n v="-27180.73"/>
    <n v="40"/>
    <s v="2018/08"/>
    <n v="1619000828"/>
    <s v="DG"/>
    <d v="2018-08-23T00:00:00"/>
  </r>
  <r>
    <x v="19"/>
    <s v="PARKROSE SCHOOL DIST #3"/>
    <x v="3"/>
    <x v="33"/>
    <n v="-1290.5999999999999"/>
    <n v="40"/>
    <s v="2018/08"/>
    <n v="1619001093"/>
    <s v="DG"/>
    <d v="2018-09-07T00:00:00"/>
  </r>
  <r>
    <x v="19"/>
    <s v="PARKROSE SCHOOL DIST #3"/>
    <x v="3"/>
    <x v="33"/>
    <n v="1290.5999999999999"/>
    <n v="50"/>
    <s v="2018/09"/>
    <n v="1619001721"/>
    <s v="DA"/>
    <d v="2018-10-05T00:00:00"/>
  </r>
  <r>
    <x v="19"/>
    <s v="PARKROSE SCHOOL DIST #3"/>
    <x v="3"/>
    <x v="33"/>
    <n v="-1290.5999999999999"/>
    <n v="40"/>
    <s v="2018/09"/>
    <n v="1619001573"/>
    <s v="DG"/>
    <d v="2018-10-05T00:00:00"/>
  </r>
  <r>
    <x v="19"/>
    <s v="PARKROSE SCHOOL DIST #3"/>
    <x v="3"/>
    <x v="33"/>
    <n v="4384.67"/>
    <n v="50"/>
    <s v="2018/10"/>
    <n v="1619002023"/>
    <s v="DA"/>
    <d v="2018-10-05T00:00:00"/>
  </r>
  <r>
    <x v="19"/>
    <s v="PARKROSE SCHOOL DIST #3"/>
    <x v="3"/>
    <x v="33"/>
    <n v="-4384.67"/>
    <n v="40"/>
    <s v="2018/10"/>
    <n v="1619001870"/>
    <s v="DG"/>
    <d v="2018-10-05T00:00:00"/>
  </r>
  <r>
    <x v="19"/>
    <s v="PARKROSE SCHOOL DIST #3"/>
    <x v="3"/>
    <x v="33"/>
    <n v="-4384.67"/>
    <n v="40"/>
    <s v="2018/10"/>
    <n v="1619002246"/>
    <s v="DG"/>
    <d v="2018-10-11T00:00:00"/>
  </r>
  <r>
    <x v="19"/>
    <s v="PARKROSE SCHOOL DIST #3"/>
    <x v="3"/>
    <x v="33"/>
    <n v="-3348.26"/>
    <n v="40"/>
    <s v="2018/10"/>
    <n v="1619002999"/>
    <s v="DG"/>
    <d v="2018-11-07T00:00:00"/>
  </r>
  <r>
    <x v="19"/>
    <s v="PARKROSE SCHOOL DIST #3"/>
    <x v="3"/>
    <x v="33"/>
    <n v="-771.09"/>
    <n v="40"/>
    <s v="2018/11 WK 1"/>
    <n v="1619003566"/>
    <s v="DG"/>
    <d v="2018-11-09T00:00:00"/>
  </r>
  <r>
    <x v="19"/>
    <s v="PARKROSE SCHOOL DIST #3"/>
    <x v="3"/>
    <x v="33"/>
    <n v="-953.73"/>
    <n v="40"/>
    <s v="2018/11 WK 2"/>
    <n v="1619003850"/>
    <s v="DG"/>
    <d v="2018-11-15T00:00:00"/>
  </r>
  <r>
    <x v="19"/>
    <s v="PARKROSE SCHOOL DIST #3"/>
    <x v="3"/>
    <x v="33"/>
    <n v="-1329.87"/>
    <n v="40"/>
    <s v="2018/11 WK 3"/>
    <n v="1619004152"/>
    <s v="DG"/>
    <d v="2018-11-23T00:00:00"/>
  </r>
  <r>
    <x v="19"/>
    <s v="PARKROSE SCHOOL DIST #3"/>
    <x v="3"/>
    <x v="33"/>
    <n v="-1027.1600000000001"/>
    <n v="40"/>
    <s v="2018/11 WK 4"/>
    <n v="1619004591"/>
    <s v="DG"/>
    <d v="2018-11-30T00:00:00"/>
  </r>
  <r>
    <x v="19"/>
    <s v="PARKROSE SCHOOL DIST #3 (4031)"/>
    <x v="3"/>
    <x v="33"/>
    <n v="-1278.77"/>
    <n v="11"/>
    <s v="2018-12"/>
    <s v="CINV.000002488"/>
    <s v="DG"/>
    <d v="2019-01-01T00:00:00"/>
  </r>
  <r>
    <x v="19"/>
    <s v="PARKROSE SCHOOL DIST #3 (4031)"/>
    <x v="3"/>
    <x v="33"/>
    <n v="-4404.25"/>
    <n v="11"/>
    <s v="2019-01"/>
    <s v="CINV.000003041"/>
    <s v="DG"/>
    <d v="2019-01-02T00:00:00"/>
  </r>
  <r>
    <x v="19"/>
    <s v="PARKROSE SCHOOL DIST #3 (4031)"/>
    <x v="3"/>
    <x v="33"/>
    <n v="-2848.9"/>
    <n v="11"/>
    <s v="2019-02"/>
    <s v="CINV.000004513"/>
    <s v="DG"/>
    <d v="2019-02-12T00:00:00"/>
  </r>
  <r>
    <x v="19"/>
    <s v="PARKROSE SCHOOL DIST #3 (4031)"/>
    <x v="3"/>
    <x v="33"/>
    <n v="-1355.07"/>
    <n v="11"/>
    <s v="Distribution for February"/>
    <s v="CINV.000008573"/>
    <s v="DG"/>
    <d v="2019-03-31T00:00:00"/>
  </r>
  <r>
    <x v="19"/>
    <s v="PARKROSE SCHOOL DIST #3 (4031)"/>
    <x v="3"/>
    <x v="33"/>
    <n v="-3594.67"/>
    <n v="11"/>
    <s v="03/2019"/>
    <s v="CINV.000009043"/>
    <s v="DG"/>
    <d v="2019-04-03T00:00:00"/>
  </r>
  <r>
    <x v="19"/>
    <s v="PARKROSE SCHOOL DIST #3 (4031)"/>
    <x v="3"/>
    <x v="33"/>
    <n v="-3184.4"/>
    <n v="11"/>
    <s v="04/2019"/>
    <s v="CINV.000010989"/>
    <s v="DG"/>
    <d v="2019-05-07T00:00:00"/>
  </r>
  <r>
    <x v="19"/>
    <s v="PARKROSE SCHOOL DIST #3 (4031)"/>
    <x v="3"/>
    <x v="33"/>
    <n v="-1962.46"/>
    <n v="11"/>
    <s v="05/2019"/>
    <s v="CINV.000013389"/>
    <s v="DG"/>
    <d v="2019-06-07T00:00:00"/>
  </r>
  <r>
    <x v="19"/>
    <s v="PARKROSE SCHOOL DIST #3 (4031)"/>
    <x v="3"/>
    <x v="33"/>
    <n v="-3737.18"/>
    <n v="11"/>
    <s v="06/2019"/>
    <s v="CINV.000015524"/>
    <s v="DG"/>
    <d v="2019-06-30T00:00:00"/>
  </r>
  <r>
    <x v="20"/>
    <s v="PARKROSE SCHOOL DIST #3 BONDS"/>
    <x v="3"/>
    <x v="33"/>
    <n v="-1159.33"/>
    <n v="40"/>
    <s v="2018/07"/>
    <n v="1619000263"/>
    <s v="DG"/>
    <d v="2018-08-06T00:00:00"/>
  </r>
  <r>
    <x v="20"/>
    <s v="PARKROSE SCHOOL DIST #3 BONDS"/>
    <x v="3"/>
    <x v="33"/>
    <n v="-5475.28"/>
    <n v="40"/>
    <s v="2018/08"/>
    <n v="1619000829"/>
    <s v="DG"/>
    <d v="2018-08-23T00:00:00"/>
  </r>
  <r>
    <x v="20"/>
    <s v="PARKROSE SCHOOL DIST #3 BONDS"/>
    <x v="3"/>
    <x v="33"/>
    <n v="-259.98"/>
    <n v="40"/>
    <s v="2018/08"/>
    <n v="1619001094"/>
    <s v="DG"/>
    <d v="2018-09-07T00:00:00"/>
  </r>
  <r>
    <x v="20"/>
    <s v="PARKROSE SCHOOL DIST #3 BONDS"/>
    <x v="3"/>
    <x v="33"/>
    <n v="259.98"/>
    <n v="50"/>
    <s v="2018/09"/>
    <n v="1619001722"/>
    <s v="DA"/>
    <d v="2018-10-05T00:00:00"/>
  </r>
  <r>
    <x v="20"/>
    <s v="PARKROSE SCHOOL DIST #3 BONDS"/>
    <x v="3"/>
    <x v="33"/>
    <n v="-259.98"/>
    <n v="40"/>
    <s v="2018/09"/>
    <n v="1619001574"/>
    <s v="DG"/>
    <d v="2018-10-05T00:00:00"/>
  </r>
  <r>
    <x v="20"/>
    <s v="PARKROSE SCHOOL DIST #3 BONDS"/>
    <x v="3"/>
    <x v="33"/>
    <n v="883.25"/>
    <n v="50"/>
    <s v="2018/10"/>
    <n v="1619002024"/>
    <s v="DA"/>
    <d v="2018-10-05T00:00:00"/>
  </r>
  <r>
    <x v="20"/>
    <s v="PARKROSE SCHOOL DIST #3 BONDS"/>
    <x v="3"/>
    <x v="33"/>
    <n v="-883.25"/>
    <n v="40"/>
    <s v="2018/10"/>
    <n v="1619001871"/>
    <s v="DG"/>
    <d v="2018-10-05T00:00:00"/>
  </r>
  <r>
    <x v="20"/>
    <s v="PARKROSE SCHOOL DIST #3 BONDS"/>
    <x v="3"/>
    <x v="33"/>
    <n v="-883.25"/>
    <n v="40"/>
    <s v="2018/10"/>
    <n v="1619002247"/>
    <s v="DG"/>
    <d v="2018-10-11T00:00:00"/>
  </r>
  <r>
    <x v="20"/>
    <s v="PARKROSE SCHOOL DIST #3 BONDS"/>
    <x v="3"/>
    <x v="33"/>
    <n v="-674.47"/>
    <n v="40"/>
    <s v="2018/10"/>
    <n v="1619003000"/>
    <s v="DG"/>
    <d v="2018-11-07T00:00:00"/>
  </r>
  <r>
    <x v="20"/>
    <s v="PARKROSE SCHOOL DIST #3 BONDS"/>
    <x v="3"/>
    <x v="33"/>
    <n v="-155.33000000000001"/>
    <n v="40"/>
    <s v="2018/11 WK 1"/>
    <n v="1619003567"/>
    <s v="DG"/>
    <d v="2018-11-09T00:00:00"/>
  </r>
  <r>
    <x v="20"/>
    <s v="PARKROSE SCHOOL DIST #3 BONDS"/>
    <x v="3"/>
    <x v="33"/>
    <n v="-192.12"/>
    <n v="40"/>
    <s v="2018/11 WK 2"/>
    <n v="1619003851"/>
    <s v="DG"/>
    <d v="2018-11-15T00:00:00"/>
  </r>
  <r>
    <x v="20"/>
    <s v="PARKROSE SCHOOL DIST #3 BONDS"/>
    <x v="3"/>
    <x v="33"/>
    <n v="-267.89"/>
    <n v="40"/>
    <s v="2018/11 WK 3"/>
    <n v="1619004153"/>
    <s v="DG"/>
    <d v="2018-11-23T00:00:00"/>
  </r>
  <r>
    <x v="20"/>
    <s v="PARKROSE SCHOOL DIST #3 BONDS"/>
    <x v="3"/>
    <x v="33"/>
    <n v="-206.91"/>
    <n v="40"/>
    <s v="2018/11 WK 4"/>
    <n v="1619004592"/>
    <s v="DG"/>
    <d v="2018-11-30T00:00:00"/>
  </r>
  <r>
    <x v="20"/>
    <s v="PARKROSE SCHOOL DIST #3 BONDS (4032)"/>
    <x v="3"/>
    <x v="33"/>
    <n v="-257.60000000000002"/>
    <n v="11"/>
    <s v="2018-12"/>
    <s v="CINV.000002494"/>
    <s v="DG"/>
    <d v="2019-01-01T00:00:00"/>
  </r>
  <r>
    <x v="20"/>
    <s v="PARKROSE SCHOOL DIST #3 BONDS (4032)"/>
    <x v="3"/>
    <x v="33"/>
    <n v="-887.19"/>
    <n v="11"/>
    <s v="2019-01"/>
    <s v="CINV.000003042"/>
    <s v="DG"/>
    <d v="2019-01-02T00:00:00"/>
  </r>
  <r>
    <x v="20"/>
    <s v="PARKROSE SCHOOL DIST #3 BONDS (4032)"/>
    <x v="3"/>
    <x v="33"/>
    <n v="-573.88"/>
    <n v="11"/>
    <s v="2019-02"/>
    <s v="CINV.000004520"/>
    <s v="DG"/>
    <d v="2019-02-12T00:00:00"/>
  </r>
  <r>
    <x v="20"/>
    <s v="PARKROSE SCHOOL DIST #3 BONDS (4032)"/>
    <x v="3"/>
    <x v="33"/>
    <n v="-272.95999999999998"/>
    <n v="11"/>
    <s v="Distribution for February"/>
    <s v="CINV.000008578"/>
    <s v="DG"/>
    <d v="2019-03-31T00:00:00"/>
  </r>
  <r>
    <x v="20"/>
    <s v="PARKROSE SCHOOL DIST #3 BONDS (4032)"/>
    <x v="3"/>
    <x v="33"/>
    <n v="-724.11"/>
    <n v="11"/>
    <s v="03/2019"/>
    <s v="CINV.000009048"/>
    <s v="DG"/>
    <d v="2019-04-03T00:00:00"/>
  </r>
  <r>
    <x v="20"/>
    <s v="PARKROSE SCHOOL DIST #3 BONDS (4032)"/>
    <x v="3"/>
    <x v="33"/>
    <n v="-641.47"/>
    <n v="11"/>
    <s v="04/2019"/>
    <s v="CINV.000010994"/>
    <s v="DG"/>
    <d v="2019-05-07T00:00:00"/>
  </r>
  <r>
    <x v="20"/>
    <s v="PARKROSE SCHOOL DIST #3 BONDS (4032)"/>
    <x v="3"/>
    <x v="33"/>
    <n v="-395.32"/>
    <n v="11"/>
    <s v="05/2019"/>
    <s v="CINV.000013395"/>
    <s v="DG"/>
    <d v="2019-06-07T00:00:00"/>
  </r>
  <r>
    <x v="20"/>
    <s v="PARKROSE SCHOOL DIST #3 BONDS (4032)"/>
    <x v="3"/>
    <x v="33"/>
    <n v="-752.82"/>
    <n v="11"/>
    <s v="06/2019"/>
    <s v="CINV.000015530"/>
    <s v="DG"/>
    <d v="2019-06-30T00:00:00"/>
  </r>
  <r>
    <x v="136"/>
    <s v="PARKROSE SCHOOL DIST#3 CANCEL/OMIT"/>
    <x v="3"/>
    <x v="33"/>
    <n v="-12.44"/>
    <n v="40"/>
    <s v="2018/07"/>
    <n v="1619000264"/>
    <s v="DG"/>
    <d v="2018-08-06T00:00:00"/>
  </r>
  <r>
    <x v="136"/>
    <s v="PARKROSE SCHOOL DIST#3 CANCEL/OMIT"/>
    <x v="3"/>
    <x v="33"/>
    <n v="-58.77"/>
    <n v="40"/>
    <s v="2018/08"/>
    <n v="1619000830"/>
    <s v="DG"/>
    <d v="2018-08-23T00:00:00"/>
  </r>
  <r>
    <x v="136"/>
    <s v="PARKROSE SCHOOL DIST#3 CANCEL/OMIT"/>
    <x v="3"/>
    <x v="33"/>
    <n v="-2.79"/>
    <n v="40"/>
    <s v="2018/08"/>
    <n v="1619001095"/>
    <s v="DG"/>
    <d v="2018-09-07T00:00:00"/>
  </r>
  <r>
    <x v="136"/>
    <s v="PARKROSE SCHOOL DIST#3 CANCEL/OMIT"/>
    <x v="3"/>
    <x v="33"/>
    <n v="-2.79"/>
    <n v="40"/>
    <s v="2018/09"/>
    <n v="1619001575"/>
    <s v="DG"/>
    <d v="2018-10-05T00:00:00"/>
  </r>
  <r>
    <x v="136"/>
    <s v="PARKROSE SCHOOL DIST#3 CANCEL/OMIT"/>
    <x v="3"/>
    <x v="33"/>
    <n v="2.79"/>
    <n v="50"/>
    <s v="2018/09"/>
    <n v="1619001723"/>
    <s v="DA"/>
    <d v="2018-10-05T00:00:00"/>
  </r>
  <r>
    <x v="136"/>
    <s v="PARKROSE SCHOOL DIST#3 CANCEL/OMIT"/>
    <x v="3"/>
    <x v="33"/>
    <n v="-9.48"/>
    <n v="40"/>
    <s v="2018/10"/>
    <n v="1619001872"/>
    <s v="DG"/>
    <d v="2018-10-05T00:00:00"/>
  </r>
  <r>
    <x v="136"/>
    <s v="PARKROSE SCHOOL DIST#3 CANCEL/OMIT"/>
    <x v="3"/>
    <x v="33"/>
    <n v="9.48"/>
    <n v="50"/>
    <s v="2018/10"/>
    <n v="1619002025"/>
    <s v="DA"/>
    <d v="2018-10-05T00:00:00"/>
  </r>
  <r>
    <x v="136"/>
    <s v="PARKROSE SCHOOL DIST#3 CANCEL/OMIT"/>
    <x v="3"/>
    <x v="33"/>
    <n v="-9.48"/>
    <n v="40"/>
    <s v="2018/10"/>
    <n v="1619002248"/>
    <s v="DG"/>
    <d v="2018-10-11T00:00:00"/>
  </r>
  <r>
    <x v="136"/>
    <s v="PARKROSE SCHOOL DIST#3 CANCEL/OMIT"/>
    <x v="3"/>
    <x v="33"/>
    <n v="-7.24"/>
    <n v="40"/>
    <s v="2018/10"/>
    <n v="1619003001"/>
    <s v="DG"/>
    <d v="2018-11-07T00:00:00"/>
  </r>
  <r>
    <x v="136"/>
    <s v="PARKROSE SCHOOL DIST#3 CANCEL/OMIT"/>
    <x v="3"/>
    <x v="33"/>
    <n v="-1.67"/>
    <n v="40"/>
    <s v="2018/11 WK 1"/>
    <n v="1619003568"/>
    <s v="DG"/>
    <d v="2018-11-09T00:00:00"/>
  </r>
  <r>
    <x v="136"/>
    <s v="PARKROSE SCHOOL DIST#3 CANCEL/OMIT"/>
    <x v="3"/>
    <x v="33"/>
    <n v="-2.06"/>
    <n v="40"/>
    <s v="2018/11 WK 2"/>
    <n v="1619003852"/>
    <s v="DG"/>
    <d v="2018-11-15T00:00:00"/>
  </r>
  <r>
    <x v="136"/>
    <s v="PARKROSE SCHOOL DIST#3 CANCEL/OMIT"/>
    <x v="3"/>
    <x v="33"/>
    <n v="-2.88"/>
    <n v="40"/>
    <s v="2018/11 WK 3"/>
    <n v="1619004154"/>
    <s v="DG"/>
    <d v="2018-11-23T00:00:00"/>
  </r>
  <r>
    <x v="136"/>
    <s v="PARKROSE SCHOOL DIST#3 CANCEL/OMIT"/>
    <x v="3"/>
    <x v="33"/>
    <n v="-2.2200000000000002"/>
    <n v="40"/>
    <s v="2018/11 WK 4"/>
    <n v="1619004593"/>
    <s v="DG"/>
    <d v="2018-11-30T00:00:00"/>
  </r>
  <r>
    <x v="136"/>
    <s v="PARKROSE SCHOOL DIST#3 CANCEL/OMIT (4035)"/>
    <x v="3"/>
    <x v="33"/>
    <n v="-2.76"/>
    <n v="11"/>
    <s v="2018-12"/>
    <s v="CINV.000002500"/>
    <s v="DG"/>
    <d v="2019-01-01T00:00:00"/>
  </r>
  <r>
    <x v="136"/>
    <s v="PARKROSE SCHOOL DIST#3 CANCEL/OMIT (4035)"/>
    <x v="3"/>
    <x v="33"/>
    <n v="-9.52"/>
    <n v="11"/>
    <s v="2019-01"/>
    <s v="CINV.000003043"/>
    <s v="DG"/>
    <d v="2019-01-02T00:00:00"/>
  </r>
  <r>
    <x v="136"/>
    <s v="PARKROSE SCHOOL DIST#3 CANCEL/OMIT (4035)"/>
    <x v="3"/>
    <x v="33"/>
    <n v="-6.16"/>
    <n v="11"/>
    <s v="2019-02"/>
    <s v="CINV.000004527"/>
    <s v="DG"/>
    <d v="2019-02-12T00:00:00"/>
  </r>
  <r>
    <x v="136"/>
    <s v="PARKROSE SCHOOL DIST#3 CANCEL/OMIT (4035)"/>
    <x v="3"/>
    <x v="33"/>
    <n v="-2.93"/>
    <n v="11"/>
    <s v="Distribution for February"/>
    <s v="CINV.000008583"/>
    <s v="DG"/>
    <d v="2019-03-31T00:00:00"/>
  </r>
  <r>
    <x v="136"/>
    <s v="PARKROSE SCHOOL DIST#3 CANCEL/OMIT (4035)"/>
    <x v="3"/>
    <x v="33"/>
    <n v="-7.77"/>
    <n v="11"/>
    <s v="03/2019"/>
    <s v="CINV.000009053"/>
    <s v="DG"/>
    <d v="2019-04-03T00:00:00"/>
  </r>
  <r>
    <x v="136"/>
    <s v="PARKROSE SCHOOL DIST#3 CANCEL/OMIT (4035)"/>
    <x v="3"/>
    <x v="33"/>
    <n v="-6.89"/>
    <n v="11"/>
    <s v="04/2019"/>
    <s v="CINV.000010999"/>
    <s v="DG"/>
    <d v="2019-05-07T00:00:00"/>
  </r>
  <r>
    <x v="136"/>
    <s v="PARKROSE SCHOOL DIST#3 CANCEL/OMIT (4035)"/>
    <x v="3"/>
    <x v="33"/>
    <n v="-4.24"/>
    <n v="11"/>
    <s v="05/2019"/>
    <s v="CINV.000013401"/>
    <s v="DG"/>
    <d v="2019-06-07T00:00:00"/>
  </r>
  <r>
    <x v="136"/>
    <s v="PARKROSE SCHOOL DIST#3 CANCEL/OMIT (4035)"/>
    <x v="3"/>
    <x v="33"/>
    <n v="-8.08"/>
    <n v="11"/>
    <s v="06/2019"/>
    <s v="CINV.000015536"/>
    <s v="DG"/>
    <d v="2019-06-30T00:00:00"/>
  </r>
  <r>
    <x v="25"/>
    <s v="REYNOLDS SCHOOL DIST #7"/>
    <x v="3"/>
    <x v="33"/>
    <n v="-7992.19"/>
    <n v="40"/>
    <s v="2018/07"/>
    <n v="1619000269"/>
    <s v="DG"/>
    <d v="2018-08-06T00:00:00"/>
  </r>
  <r>
    <x v="25"/>
    <s v="REYNOLDS SCHOOL DIST #7"/>
    <x v="3"/>
    <x v="33"/>
    <n v="-37745.279999999999"/>
    <n v="40"/>
    <s v="2018/08"/>
    <n v="1619000835"/>
    <s v="DG"/>
    <d v="2018-08-23T00:00:00"/>
  </r>
  <r>
    <x v="25"/>
    <s v="REYNOLDS SCHOOL DIST #7"/>
    <x v="3"/>
    <x v="33"/>
    <n v="-1792.22"/>
    <n v="40"/>
    <s v="2018/08"/>
    <n v="1619001098"/>
    <s v="DG"/>
    <d v="2018-09-07T00:00:00"/>
  </r>
  <r>
    <x v="25"/>
    <s v="REYNOLDS SCHOOL DIST #7"/>
    <x v="3"/>
    <x v="33"/>
    <n v="1792.22"/>
    <n v="50"/>
    <s v="2018/09"/>
    <n v="1619001726"/>
    <s v="DA"/>
    <d v="2018-10-05T00:00:00"/>
  </r>
  <r>
    <x v="25"/>
    <s v="REYNOLDS SCHOOL DIST #7"/>
    <x v="3"/>
    <x v="33"/>
    <n v="-1792.22"/>
    <n v="40"/>
    <s v="2018/09"/>
    <n v="1619001578"/>
    <s v="DG"/>
    <d v="2018-10-05T00:00:00"/>
  </r>
  <r>
    <x v="25"/>
    <s v="REYNOLDS SCHOOL DIST #7"/>
    <x v="3"/>
    <x v="33"/>
    <n v="6088.89"/>
    <n v="50"/>
    <s v="2018/10"/>
    <n v="1619002028"/>
    <s v="DA"/>
    <d v="2018-10-05T00:00:00"/>
  </r>
  <r>
    <x v="25"/>
    <s v="REYNOLDS SCHOOL DIST #7"/>
    <x v="3"/>
    <x v="33"/>
    <n v="-6088.89"/>
    <n v="40"/>
    <s v="2018/10"/>
    <n v="1619001875"/>
    <s v="DG"/>
    <d v="2018-10-05T00:00:00"/>
  </r>
  <r>
    <x v="25"/>
    <s v="REYNOLDS SCHOOL DIST #7"/>
    <x v="3"/>
    <x v="33"/>
    <n v="-6088.89"/>
    <n v="40"/>
    <s v="2018/10"/>
    <n v="1619002251"/>
    <s v="DG"/>
    <d v="2018-10-11T00:00:00"/>
  </r>
  <r>
    <x v="25"/>
    <s v="REYNOLDS SCHOOL DIST #7"/>
    <x v="3"/>
    <x v="33"/>
    <n v="-4649.6499999999996"/>
    <n v="40"/>
    <s v="2018/10"/>
    <n v="1619003006"/>
    <s v="DG"/>
    <d v="2018-11-07T00:00:00"/>
  </r>
  <r>
    <x v="25"/>
    <s v="REYNOLDS SCHOOL DIST #7"/>
    <x v="3"/>
    <x v="33"/>
    <n v="-1070.79"/>
    <n v="40"/>
    <s v="2018/11 WK 1"/>
    <n v="1619003571"/>
    <s v="DG"/>
    <d v="2018-11-09T00:00:00"/>
  </r>
  <r>
    <x v="25"/>
    <s v="REYNOLDS SCHOOL DIST #7"/>
    <x v="3"/>
    <x v="33"/>
    <n v="-1324.42"/>
    <n v="40"/>
    <s v="2018/11 WK 2"/>
    <n v="1619003854"/>
    <s v="DG"/>
    <d v="2018-11-15T00:00:00"/>
  </r>
  <r>
    <x v="25"/>
    <s v="REYNOLDS SCHOOL DIST #7"/>
    <x v="3"/>
    <x v="33"/>
    <n v="-1846.76"/>
    <n v="40"/>
    <s v="2018/11 WK 3"/>
    <n v="1619004156"/>
    <s v="DG"/>
    <d v="2018-11-23T00:00:00"/>
  </r>
  <r>
    <x v="25"/>
    <s v="REYNOLDS SCHOOL DIST #7"/>
    <x v="3"/>
    <x v="33"/>
    <n v="-1426.39"/>
    <n v="40"/>
    <s v="2018/11 WK 4"/>
    <n v="1619004597"/>
    <s v="DG"/>
    <d v="2018-11-30T00:00:00"/>
  </r>
  <r>
    <x v="25"/>
    <s v="REYNOLDS SCHOOL DIST #7 (4071)"/>
    <x v="3"/>
    <x v="33"/>
    <n v="-1775.8"/>
    <n v="11"/>
    <s v="2018-12"/>
    <s v="CINV.000002507"/>
    <s v="DG"/>
    <d v="2019-01-01T00:00:00"/>
  </r>
  <r>
    <x v="25"/>
    <s v="REYNOLDS SCHOOL DIST #7 (4071)"/>
    <x v="3"/>
    <x v="33"/>
    <n v="-6116.09"/>
    <n v="11"/>
    <s v="2019-01"/>
    <s v="CINV.000003044"/>
    <s v="DG"/>
    <d v="2019-01-02T00:00:00"/>
  </r>
  <r>
    <x v="25"/>
    <s v="REYNOLDS SCHOOL DIST #7 (4071)"/>
    <x v="3"/>
    <x v="33"/>
    <n v="-3956.2"/>
    <n v="11"/>
    <s v="2019-02"/>
    <s v="CINV.000004535"/>
    <s v="DG"/>
    <d v="2019-02-12T00:00:00"/>
  </r>
  <r>
    <x v="25"/>
    <s v="REYNOLDS SCHOOL DIST #7 (4071)"/>
    <x v="3"/>
    <x v="33"/>
    <n v="-1881.75"/>
    <n v="11"/>
    <s v="Distribution for February"/>
    <s v="CINV.000008588"/>
    <s v="DG"/>
    <d v="2019-03-31T00:00:00"/>
  </r>
  <r>
    <x v="25"/>
    <s v="REYNOLDS SCHOOL DIST #7 (4071)"/>
    <x v="3"/>
    <x v="33"/>
    <n v="-4991.83"/>
    <n v="11"/>
    <s v="03/2019"/>
    <s v="CINV.000009060"/>
    <s v="DG"/>
    <d v="2019-04-03T00:00:00"/>
  </r>
  <r>
    <x v="25"/>
    <s v="REYNOLDS SCHOOL DIST #7 (4071)"/>
    <x v="3"/>
    <x v="33"/>
    <n v="-4422.1099999999997"/>
    <n v="11"/>
    <s v="04/2019"/>
    <s v="CINV.000011007"/>
    <s v="DG"/>
    <d v="2019-05-07T00:00:00"/>
  </r>
  <r>
    <x v="25"/>
    <s v="REYNOLDS SCHOOL DIST #7 (4071)"/>
    <x v="3"/>
    <x v="33"/>
    <n v="-2725.23"/>
    <n v="11"/>
    <s v="05/2019"/>
    <s v="CINV.000013407"/>
    <s v="DG"/>
    <d v="2019-06-07T00:00:00"/>
  </r>
  <r>
    <x v="25"/>
    <s v="REYNOLDS SCHOOL DIST #7 (4071)"/>
    <x v="3"/>
    <x v="33"/>
    <n v="-5189.74"/>
    <n v="11"/>
    <s v="06/2019"/>
    <s v="CINV.000015546"/>
    <s v="DG"/>
    <d v="2019-06-30T00:00:00"/>
  </r>
  <r>
    <x v="26"/>
    <s v="REYNOLDS SCHOOL DIST #7 BONDS"/>
    <x v="3"/>
    <x v="33"/>
    <n v="-2933.49"/>
    <n v="40"/>
    <s v="2018/07"/>
    <n v="1619000270"/>
    <s v="DG"/>
    <d v="2018-08-06T00:00:00"/>
  </r>
  <r>
    <x v="26"/>
    <s v="REYNOLDS SCHOOL DIST #7 BONDS"/>
    <x v="3"/>
    <x v="33"/>
    <n v="-13854.23"/>
    <n v="40"/>
    <s v="2018/08"/>
    <n v="1619000836"/>
    <s v="DG"/>
    <d v="2018-08-23T00:00:00"/>
  </r>
  <r>
    <x v="26"/>
    <s v="REYNOLDS SCHOOL DIST #7 BONDS"/>
    <x v="3"/>
    <x v="33"/>
    <n v="-657.83"/>
    <n v="40"/>
    <s v="2018/08"/>
    <n v="1619001099"/>
    <s v="DG"/>
    <d v="2018-09-07T00:00:00"/>
  </r>
  <r>
    <x v="26"/>
    <s v="REYNOLDS SCHOOL DIST #7 BONDS"/>
    <x v="3"/>
    <x v="33"/>
    <n v="657.83"/>
    <n v="50"/>
    <s v="2018/09"/>
    <n v="1619001727"/>
    <s v="DA"/>
    <d v="2018-10-05T00:00:00"/>
  </r>
  <r>
    <x v="26"/>
    <s v="REYNOLDS SCHOOL DIST #7 BONDS"/>
    <x v="3"/>
    <x v="33"/>
    <n v="-657.83"/>
    <n v="40"/>
    <s v="2018/09"/>
    <n v="1619001579"/>
    <s v="DG"/>
    <d v="2018-10-05T00:00:00"/>
  </r>
  <r>
    <x v="26"/>
    <s v="REYNOLDS SCHOOL DIST #7 BONDS"/>
    <x v="3"/>
    <x v="33"/>
    <n v="2234.9"/>
    <n v="50"/>
    <s v="2018/10"/>
    <n v="1619002029"/>
    <s v="DA"/>
    <d v="2018-10-05T00:00:00"/>
  </r>
  <r>
    <x v="26"/>
    <s v="REYNOLDS SCHOOL DIST #7 BONDS"/>
    <x v="3"/>
    <x v="33"/>
    <n v="-2234.9"/>
    <n v="40"/>
    <s v="2018/10"/>
    <n v="1619001876"/>
    <s v="DG"/>
    <d v="2018-10-05T00:00:00"/>
  </r>
  <r>
    <x v="26"/>
    <s v="REYNOLDS SCHOOL DIST #7 BONDS"/>
    <x v="3"/>
    <x v="33"/>
    <n v="-2234.9"/>
    <n v="40"/>
    <s v="2018/10"/>
    <n v="1619002252"/>
    <s v="DG"/>
    <d v="2018-10-11T00:00:00"/>
  </r>
  <r>
    <x v="26"/>
    <s v="REYNOLDS SCHOOL DIST #7 BONDS"/>
    <x v="3"/>
    <x v="33"/>
    <n v="-1706.63"/>
    <n v="40"/>
    <s v="2018/10"/>
    <n v="1619003007"/>
    <s v="DG"/>
    <d v="2018-11-07T00:00:00"/>
  </r>
  <r>
    <x v="26"/>
    <s v="REYNOLDS SCHOOL DIST #7 BONDS"/>
    <x v="3"/>
    <x v="33"/>
    <n v="-393.03"/>
    <n v="40"/>
    <s v="2018/11 WK 1"/>
    <n v="1619003572"/>
    <s v="DG"/>
    <d v="2018-11-09T00:00:00"/>
  </r>
  <r>
    <x v="26"/>
    <s v="REYNOLDS SCHOOL DIST #7 BONDS"/>
    <x v="3"/>
    <x v="33"/>
    <n v="-486.12"/>
    <n v="40"/>
    <s v="2018/11 WK 2"/>
    <n v="1619003855"/>
    <s v="DG"/>
    <d v="2018-11-15T00:00:00"/>
  </r>
  <r>
    <x v="26"/>
    <s v="REYNOLDS SCHOOL DIST #7 BONDS"/>
    <x v="3"/>
    <x v="33"/>
    <n v="-677.84"/>
    <n v="40"/>
    <s v="2018/11 WK 3"/>
    <n v="1619004157"/>
    <s v="DG"/>
    <d v="2018-11-23T00:00:00"/>
  </r>
  <r>
    <x v="26"/>
    <s v="REYNOLDS SCHOOL DIST #7 BONDS"/>
    <x v="3"/>
    <x v="33"/>
    <n v="-523.54999999999995"/>
    <n v="40"/>
    <s v="2018/11 WK 4"/>
    <n v="1619004598"/>
    <s v="DG"/>
    <d v="2018-11-30T00:00:00"/>
  </r>
  <r>
    <x v="26"/>
    <s v="REYNOLDS SCHOOL DIST #7 BONDS (4072)"/>
    <x v="3"/>
    <x v="33"/>
    <n v="-651.79999999999995"/>
    <n v="11"/>
    <s v="2018-12"/>
    <s v="CINV.000002513"/>
    <s v="DG"/>
    <d v="2019-01-01T00:00:00"/>
  </r>
  <r>
    <x v="26"/>
    <s v="REYNOLDS SCHOOL DIST #7 BONDS (4072)"/>
    <x v="3"/>
    <x v="33"/>
    <n v="-2244.88"/>
    <n v="11"/>
    <s v="2019-01"/>
    <s v="CINV.000003045"/>
    <s v="DG"/>
    <d v="2019-01-02T00:00:00"/>
  </r>
  <r>
    <x v="26"/>
    <s v="REYNOLDS SCHOOL DIST #7 BONDS (4072)"/>
    <x v="3"/>
    <x v="33"/>
    <n v="-1452.11"/>
    <n v="11"/>
    <s v="2019-02"/>
    <s v="CINV.000004542"/>
    <s v="DG"/>
    <d v="2019-02-12T00:00:00"/>
  </r>
  <r>
    <x v="26"/>
    <s v="REYNOLDS SCHOOL DIST #7 BONDS (4072)"/>
    <x v="3"/>
    <x v="33"/>
    <n v="-690.69"/>
    <n v="11"/>
    <s v="Distribution for February"/>
    <s v="CINV.000008593"/>
    <s v="DG"/>
    <d v="2019-03-31T00:00:00"/>
  </r>
  <r>
    <x v="26"/>
    <s v="REYNOLDS SCHOOL DIST #7 BONDS (4072)"/>
    <x v="3"/>
    <x v="33"/>
    <n v="-1832.23"/>
    <n v="11"/>
    <s v="03/2019"/>
    <s v="CINV.000009065"/>
    <s v="DG"/>
    <d v="2019-04-03T00:00:00"/>
  </r>
  <r>
    <x v="26"/>
    <s v="REYNOLDS SCHOOL DIST #7 BONDS (4072)"/>
    <x v="3"/>
    <x v="33"/>
    <n v="-1623.11"/>
    <n v="11"/>
    <s v="04/2019"/>
    <s v="CINV.000011012"/>
    <s v="DG"/>
    <d v="2019-05-07T00:00:00"/>
  </r>
  <r>
    <x v="26"/>
    <s v="REYNOLDS SCHOOL DIST #7 BONDS (4072)"/>
    <x v="3"/>
    <x v="33"/>
    <n v="-1000.28"/>
    <n v="11"/>
    <s v="05/2019"/>
    <s v="CINV.000013413"/>
    <s v="DG"/>
    <d v="2019-06-07T00:00:00"/>
  </r>
  <r>
    <x v="26"/>
    <s v="REYNOLDS SCHOOL DIST #7 BONDS (4072)"/>
    <x v="3"/>
    <x v="33"/>
    <n v="-1904.87"/>
    <n v="11"/>
    <s v="06/2019"/>
    <s v="CINV.000015552"/>
    <s v="DG"/>
    <d v="2019-06-30T00:00:00"/>
  </r>
  <r>
    <x v="137"/>
    <s v="REYNOLDS SCHOOL DIST#7 CANCEL/OMIT"/>
    <x v="3"/>
    <x v="33"/>
    <n v="-22.62"/>
    <n v="40"/>
    <s v="2018/07"/>
    <n v="1619000271"/>
    <s v="DG"/>
    <d v="2018-08-06T00:00:00"/>
  </r>
  <r>
    <x v="137"/>
    <s v="REYNOLDS SCHOOL DIST#7 CANCEL/OMIT"/>
    <x v="3"/>
    <x v="33"/>
    <n v="-106.81"/>
    <n v="40"/>
    <s v="2018/08"/>
    <n v="1619000837"/>
    <s v="DG"/>
    <d v="2018-08-23T00:00:00"/>
  </r>
  <r>
    <x v="137"/>
    <s v="REYNOLDS SCHOOL DIST#7 CANCEL/OMIT"/>
    <x v="3"/>
    <x v="33"/>
    <n v="-5.07"/>
    <n v="40"/>
    <s v="2018/08"/>
    <n v="1619001100"/>
    <s v="DG"/>
    <d v="2018-09-07T00:00:00"/>
  </r>
  <r>
    <x v="137"/>
    <s v="REYNOLDS SCHOOL DIST#7 CANCEL/OMIT"/>
    <x v="3"/>
    <x v="33"/>
    <n v="-5.07"/>
    <n v="40"/>
    <s v="2018/09"/>
    <n v="1619001580"/>
    <s v="DG"/>
    <d v="2018-10-05T00:00:00"/>
  </r>
  <r>
    <x v="137"/>
    <s v="REYNOLDS SCHOOL DIST#7 CANCEL/OMIT"/>
    <x v="3"/>
    <x v="33"/>
    <n v="5.07"/>
    <n v="50"/>
    <s v="2018/09"/>
    <n v="1619001728"/>
    <s v="DA"/>
    <d v="2018-10-05T00:00:00"/>
  </r>
  <r>
    <x v="137"/>
    <s v="REYNOLDS SCHOOL DIST#7 CANCEL/OMIT"/>
    <x v="3"/>
    <x v="33"/>
    <n v="-17.23"/>
    <n v="40"/>
    <s v="2018/10"/>
    <n v="1619001877"/>
    <s v="DG"/>
    <d v="2018-10-05T00:00:00"/>
  </r>
  <r>
    <x v="137"/>
    <s v="REYNOLDS SCHOOL DIST#7 CANCEL/OMIT"/>
    <x v="3"/>
    <x v="33"/>
    <n v="17.23"/>
    <n v="50"/>
    <s v="2018/10"/>
    <n v="1619002030"/>
    <s v="DA"/>
    <d v="2018-10-05T00:00:00"/>
  </r>
  <r>
    <x v="137"/>
    <s v="REYNOLDS SCHOOL DIST#7 CANCEL/OMIT"/>
    <x v="3"/>
    <x v="33"/>
    <n v="-17.23"/>
    <n v="40"/>
    <s v="2018/10"/>
    <n v="1619002253"/>
    <s v="DG"/>
    <d v="2018-10-11T00:00:00"/>
  </r>
  <r>
    <x v="137"/>
    <s v="REYNOLDS SCHOOL DIST#7 CANCEL/OMIT"/>
    <x v="3"/>
    <x v="33"/>
    <n v="-13.16"/>
    <n v="40"/>
    <s v="2018/10"/>
    <n v="1619003008"/>
    <s v="DG"/>
    <d v="2018-11-07T00:00:00"/>
  </r>
  <r>
    <x v="137"/>
    <s v="REYNOLDS SCHOOL DIST#7 CANCEL/OMIT"/>
    <x v="3"/>
    <x v="33"/>
    <n v="-3.03"/>
    <n v="40"/>
    <s v="2018/11 WK 1"/>
    <n v="1619003573"/>
    <s v="DG"/>
    <d v="2018-11-09T00:00:00"/>
  </r>
  <r>
    <x v="137"/>
    <s v="REYNOLDS SCHOOL DIST#7 CANCEL/OMIT"/>
    <x v="3"/>
    <x v="33"/>
    <n v="-3.75"/>
    <n v="40"/>
    <s v="2018/11 WK 2"/>
    <n v="1619003856"/>
    <s v="DG"/>
    <d v="2018-11-15T00:00:00"/>
  </r>
  <r>
    <x v="137"/>
    <s v="REYNOLDS SCHOOL DIST#7 CANCEL/OMIT"/>
    <x v="3"/>
    <x v="33"/>
    <n v="-5.23"/>
    <n v="40"/>
    <s v="2018/11 WK 3"/>
    <n v="1619004158"/>
    <s v="DG"/>
    <d v="2018-11-23T00:00:00"/>
  </r>
  <r>
    <x v="137"/>
    <s v="REYNOLDS SCHOOL DIST#7 CANCEL/OMIT"/>
    <x v="3"/>
    <x v="33"/>
    <n v="-4.04"/>
    <n v="40"/>
    <s v="2018/11 WK 4"/>
    <n v="1619004599"/>
    <s v="DG"/>
    <d v="2018-11-30T00:00:00"/>
  </r>
  <r>
    <x v="137"/>
    <s v="REYNOLDS SCHOOL DIST#7 CANCEL/OMIT (4075)"/>
    <x v="3"/>
    <x v="33"/>
    <n v="-5.03"/>
    <n v="11"/>
    <s v="2018-12"/>
    <s v="CINV.000002519"/>
    <s v="DG"/>
    <d v="2019-01-01T00:00:00"/>
  </r>
  <r>
    <x v="137"/>
    <s v="REYNOLDS SCHOOL DIST#7 CANCEL/OMIT (4075)"/>
    <x v="3"/>
    <x v="33"/>
    <n v="-17.309999999999999"/>
    <n v="11"/>
    <s v="2019-01"/>
    <s v="CINV.000003046"/>
    <s v="DG"/>
    <d v="2019-01-02T00:00:00"/>
  </r>
  <r>
    <x v="137"/>
    <s v="REYNOLDS SCHOOL DIST#7 CANCEL/OMIT (4075)"/>
    <x v="3"/>
    <x v="33"/>
    <n v="-11.2"/>
    <n v="11"/>
    <s v="2019-02"/>
    <s v="CINV.000004549"/>
    <s v="DG"/>
    <d v="2019-02-12T00:00:00"/>
  </r>
  <r>
    <x v="137"/>
    <s v="REYNOLDS SCHOOL DIST#7 CANCEL/OMIT (4075)"/>
    <x v="3"/>
    <x v="33"/>
    <n v="-5.32"/>
    <n v="11"/>
    <s v="Distribution for February"/>
    <s v="CINV.000008598"/>
    <s v="DG"/>
    <d v="2019-03-31T00:00:00"/>
  </r>
  <r>
    <x v="137"/>
    <s v="REYNOLDS SCHOOL DIST#7 CANCEL/OMIT (4075)"/>
    <x v="3"/>
    <x v="33"/>
    <n v="-14.13"/>
    <n v="11"/>
    <s v="03/2019"/>
    <s v="CINV.000009070"/>
    <s v="DG"/>
    <d v="2019-04-03T00:00:00"/>
  </r>
  <r>
    <x v="137"/>
    <s v="REYNOLDS SCHOOL DIST#7 CANCEL/OMIT (4075)"/>
    <x v="3"/>
    <x v="33"/>
    <n v="-12.51"/>
    <n v="11"/>
    <s v="04/2019"/>
    <s v="CINV.000011017"/>
    <s v="DG"/>
    <d v="2019-05-07T00:00:00"/>
  </r>
  <r>
    <x v="137"/>
    <s v="REYNOLDS SCHOOL DIST#7 CANCEL/OMIT (4075)"/>
    <x v="3"/>
    <x v="33"/>
    <n v="-7.71"/>
    <n v="11"/>
    <s v="05/2019"/>
    <s v="CINV.000013419"/>
    <s v="DG"/>
    <d v="2019-06-07T00:00:00"/>
  </r>
  <r>
    <x v="137"/>
    <s v="REYNOLDS SCHOOL DIST#7 CANCEL/OMIT (4075)"/>
    <x v="3"/>
    <x v="33"/>
    <n v="-14.69"/>
    <n v="11"/>
    <s v="06/2019"/>
    <s v="CINV.000015558"/>
    <s v="DG"/>
    <d v="2019-06-30T00:00:00"/>
  </r>
  <r>
    <x v="27"/>
    <s v="SCAPPOOSE SCHOOL DIST #9"/>
    <x v="3"/>
    <x v="33"/>
    <n v="-539.05999999999995"/>
    <n v="40"/>
    <s v="2018/07"/>
    <n v="1619000272"/>
    <s v="DG"/>
    <d v="2018-08-06T00:00:00"/>
  </r>
  <r>
    <x v="27"/>
    <s v="SCAPPOOSE SCHOOL DIST #9"/>
    <x v="3"/>
    <x v="33"/>
    <n v="-2545.88"/>
    <n v="40"/>
    <s v="2018/08"/>
    <n v="1619000838"/>
    <s v="DG"/>
    <d v="2018-08-23T00:00:00"/>
  </r>
  <r>
    <x v="27"/>
    <s v="SCAPPOOSE SCHOOL DIST #9"/>
    <x v="3"/>
    <x v="33"/>
    <n v="-120.88"/>
    <n v="40"/>
    <s v="2018/08"/>
    <n v="1619001101"/>
    <s v="DG"/>
    <d v="2018-09-07T00:00:00"/>
  </r>
  <r>
    <x v="27"/>
    <s v="SCAPPOOSE SCHOOL DIST #9"/>
    <x v="3"/>
    <x v="33"/>
    <n v="120.88"/>
    <n v="50"/>
    <s v="2018/09"/>
    <n v="1619001729"/>
    <s v="DA"/>
    <d v="2018-10-05T00:00:00"/>
  </r>
  <r>
    <x v="27"/>
    <s v="SCAPPOOSE SCHOOL DIST #9"/>
    <x v="3"/>
    <x v="33"/>
    <n v="-120.88"/>
    <n v="40"/>
    <s v="2018/09"/>
    <n v="1619001581"/>
    <s v="DG"/>
    <d v="2018-10-05T00:00:00"/>
  </r>
  <r>
    <x v="27"/>
    <s v="SCAPPOOSE SCHOOL DIST #9"/>
    <x v="3"/>
    <x v="33"/>
    <n v="410.69"/>
    <n v="50"/>
    <s v="2018/10"/>
    <n v="1619002031"/>
    <s v="DA"/>
    <d v="2018-10-05T00:00:00"/>
  </r>
  <r>
    <x v="27"/>
    <s v="SCAPPOOSE SCHOOL DIST #9"/>
    <x v="3"/>
    <x v="33"/>
    <n v="-410.69"/>
    <n v="40"/>
    <s v="2018/10"/>
    <n v="1619001878"/>
    <s v="DG"/>
    <d v="2018-10-05T00:00:00"/>
  </r>
  <r>
    <x v="27"/>
    <s v="SCAPPOOSE SCHOOL DIST #9"/>
    <x v="3"/>
    <x v="33"/>
    <n v="-410.69"/>
    <n v="40"/>
    <s v="2018/10"/>
    <n v="1619002254"/>
    <s v="DG"/>
    <d v="2018-10-11T00:00:00"/>
  </r>
  <r>
    <x v="27"/>
    <s v="SCAPPOOSE SCHOOL DIST #9"/>
    <x v="3"/>
    <x v="33"/>
    <n v="-313.61"/>
    <n v="40"/>
    <s v="2018/10"/>
    <n v="1619003009"/>
    <s v="DG"/>
    <d v="2018-11-07T00:00:00"/>
  </r>
  <r>
    <x v="27"/>
    <s v="SCAPPOOSE SCHOOL DIST #9"/>
    <x v="3"/>
    <x v="33"/>
    <n v="-72.22"/>
    <n v="40"/>
    <s v="2018/11 WK 1"/>
    <n v="1619003574"/>
    <s v="DG"/>
    <d v="2018-11-09T00:00:00"/>
  </r>
  <r>
    <x v="27"/>
    <s v="SCAPPOOSE SCHOOL DIST #9"/>
    <x v="3"/>
    <x v="33"/>
    <n v="-89.33"/>
    <n v="40"/>
    <s v="2018/11 WK 2"/>
    <n v="1619003857"/>
    <s v="DG"/>
    <d v="2018-11-15T00:00:00"/>
  </r>
  <r>
    <x v="27"/>
    <s v="SCAPPOOSE SCHOOL DIST #9"/>
    <x v="3"/>
    <x v="33"/>
    <n v="-124.56"/>
    <n v="40"/>
    <s v="2018/11 WK 3"/>
    <n v="1619004159"/>
    <s v="DG"/>
    <d v="2018-11-23T00:00:00"/>
  </r>
  <r>
    <x v="27"/>
    <s v="SCAPPOOSE SCHOOL DIST #9"/>
    <x v="3"/>
    <x v="33"/>
    <n v="-96.21"/>
    <n v="40"/>
    <s v="2018/11 WK 4"/>
    <n v="1619004600"/>
    <s v="DG"/>
    <d v="2018-11-30T00:00:00"/>
  </r>
  <r>
    <x v="27"/>
    <s v="SCAPPOOSE SCHOOL DIST #9 (4090)"/>
    <x v="3"/>
    <x v="33"/>
    <n v="-119.78"/>
    <n v="11"/>
    <s v="2018-12"/>
    <s v="CINV.000002525"/>
    <s v="DG"/>
    <d v="2019-01-01T00:00:00"/>
  </r>
  <r>
    <x v="27"/>
    <s v="SCAPPOOSE SCHOOL DIST #9 (4090)"/>
    <x v="3"/>
    <x v="33"/>
    <n v="-412.52"/>
    <n v="11"/>
    <s v="2019-01"/>
    <s v="CINV.000003047"/>
    <s v="DG"/>
    <d v="2019-01-02T00:00:00"/>
  </r>
  <r>
    <x v="27"/>
    <s v="SCAPPOOSE SCHOOL DIST #9 (4090)"/>
    <x v="3"/>
    <x v="33"/>
    <n v="-266.83999999999997"/>
    <n v="11"/>
    <s v="2019-02"/>
    <s v="CINV.000004556"/>
    <s v="DG"/>
    <d v="2019-02-12T00:00:00"/>
  </r>
  <r>
    <x v="27"/>
    <s v="SCAPPOOSE SCHOOL DIST #9 (4090)"/>
    <x v="3"/>
    <x v="33"/>
    <n v="-126.92"/>
    <n v="11"/>
    <s v="Distribution for February"/>
    <s v="CINV.000008601"/>
    <s v="DG"/>
    <d v="2019-03-31T00:00:00"/>
  </r>
  <r>
    <x v="27"/>
    <s v="SCAPPOOSE SCHOOL DIST #9 (4090)"/>
    <x v="3"/>
    <x v="33"/>
    <n v="-336.69"/>
    <n v="11"/>
    <s v="03/2019"/>
    <s v="CINV.000009073"/>
    <s v="DG"/>
    <d v="2019-04-03T00:00:00"/>
  </r>
  <r>
    <x v="27"/>
    <s v="SCAPPOOSE SCHOOL DIST #9 (4090)"/>
    <x v="3"/>
    <x v="33"/>
    <n v="-298.27"/>
    <n v="11"/>
    <s v="04/2019"/>
    <s v="CINV.000011021"/>
    <s v="DG"/>
    <d v="2019-05-07T00:00:00"/>
  </r>
  <r>
    <x v="27"/>
    <s v="SCAPPOOSE SCHOOL DIST #9 (4090)"/>
    <x v="3"/>
    <x v="33"/>
    <n v="-183.81"/>
    <n v="11"/>
    <s v="05/2019"/>
    <s v="CINV.000013423"/>
    <s v="DG"/>
    <d v="2019-06-07T00:00:00"/>
  </r>
  <r>
    <x v="27"/>
    <s v="SCAPPOOSE SCHOOL DIST #9 (4090)"/>
    <x v="3"/>
    <x v="33"/>
    <n v="-350.04"/>
    <n v="11"/>
    <s v="06/2019"/>
    <s v="CINV.000015563"/>
    <s v="DG"/>
    <d v="2019-06-30T00:00:00"/>
  </r>
  <r>
    <x v="119"/>
    <s v="SCAPPOOSE SCHOOL DIST #9 &amp; 19 BONDS"/>
    <x v="3"/>
    <x v="33"/>
    <n v="-212.99"/>
    <n v="40"/>
    <s v="2018/07"/>
    <n v="1619000274"/>
    <s v="DG"/>
    <d v="2018-08-06T00:00:00"/>
  </r>
  <r>
    <x v="119"/>
    <s v="SCAPPOOSE SCHOOL DIST #9 &amp; 19 BONDS"/>
    <x v="3"/>
    <x v="33"/>
    <n v="-1005.94"/>
    <n v="40"/>
    <s v="2018/08"/>
    <n v="1619000840"/>
    <s v="DG"/>
    <d v="2018-08-23T00:00:00"/>
  </r>
  <r>
    <x v="119"/>
    <s v="SCAPPOOSE SCHOOL DIST #9 &amp; 19 BONDS"/>
    <x v="3"/>
    <x v="33"/>
    <n v="-47.76"/>
    <n v="40"/>
    <s v="2018/08"/>
    <n v="1619001102"/>
    <s v="DG"/>
    <d v="2018-09-07T00:00:00"/>
  </r>
  <r>
    <x v="119"/>
    <s v="SCAPPOOSE SCHOOL DIST #9 &amp; 19 BONDS"/>
    <x v="3"/>
    <x v="33"/>
    <n v="47.76"/>
    <n v="50"/>
    <s v="2018/09"/>
    <n v="1619001730"/>
    <s v="DA"/>
    <d v="2018-10-05T00:00:00"/>
  </r>
  <r>
    <x v="119"/>
    <s v="SCAPPOOSE SCHOOL DIST #9 &amp; 19 BONDS"/>
    <x v="3"/>
    <x v="33"/>
    <n v="-47.76"/>
    <n v="40"/>
    <s v="2018/09"/>
    <n v="1619001582"/>
    <s v="DG"/>
    <d v="2018-10-05T00:00:00"/>
  </r>
  <r>
    <x v="119"/>
    <s v="SCAPPOOSE SCHOOL DIST #9 &amp; 19 BONDS"/>
    <x v="3"/>
    <x v="33"/>
    <n v="-162.27000000000001"/>
    <n v="40"/>
    <s v="2018/10"/>
    <n v="1619001880"/>
    <s v="DG"/>
    <d v="2018-10-05T00:00:00"/>
  </r>
  <r>
    <x v="119"/>
    <s v="SCAPPOOSE SCHOOL DIST #9 &amp; 19 BONDS"/>
    <x v="3"/>
    <x v="33"/>
    <n v="162.27000000000001"/>
    <n v="50"/>
    <s v="2018/10"/>
    <n v="1619002033"/>
    <s v="DA"/>
    <d v="2018-10-05T00:00:00"/>
  </r>
  <r>
    <x v="119"/>
    <s v="SCAPPOOSE SCHOOL DIST #9 &amp; 19 BONDS"/>
    <x v="3"/>
    <x v="33"/>
    <n v="-162.27000000000001"/>
    <n v="40"/>
    <s v="2018/10"/>
    <n v="1619002256"/>
    <s v="DG"/>
    <d v="2018-10-11T00:00:00"/>
  </r>
  <r>
    <x v="119"/>
    <s v="SCAPPOOSE SCHOOL DIST #9 &amp; 19 BONDS"/>
    <x v="3"/>
    <x v="33"/>
    <n v="-123.92"/>
    <n v="40"/>
    <s v="2018/10"/>
    <n v="1619003011"/>
    <s v="DG"/>
    <d v="2018-11-07T00:00:00"/>
  </r>
  <r>
    <x v="119"/>
    <s v="SCAPPOOSE SCHOOL DIST #9 &amp; 19 BONDS"/>
    <x v="3"/>
    <x v="33"/>
    <n v="-28.54"/>
    <n v="40"/>
    <s v="2018/11 WK 1"/>
    <n v="1619003575"/>
    <s v="DG"/>
    <d v="2018-11-09T00:00:00"/>
  </r>
  <r>
    <x v="119"/>
    <s v="SCAPPOOSE SCHOOL DIST #9 &amp; 19 BONDS"/>
    <x v="3"/>
    <x v="33"/>
    <n v="-35.299999999999997"/>
    <n v="40"/>
    <s v="2018/11 WK 2"/>
    <n v="1619003859"/>
    <s v="DG"/>
    <d v="2018-11-15T00:00:00"/>
  </r>
  <r>
    <x v="119"/>
    <s v="SCAPPOOSE SCHOOL DIST #9 &amp; 19 BONDS"/>
    <x v="3"/>
    <x v="33"/>
    <n v="-49.22"/>
    <n v="40"/>
    <s v="2018/11 WK 3"/>
    <n v="1619004160"/>
    <s v="DG"/>
    <d v="2018-11-23T00:00:00"/>
  </r>
  <r>
    <x v="119"/>
    <s v="SCAPPOOSE SCHOOL DIST #9 &amp; 19 BONDS"/>
    <x v="3"/>
    <x v="33"/>
    <n v="-38.01"/>
    <n v="40"/>
    <s v="2018/11 WK 4"/>
    <n v="1619004602"/>
    <s v="DG"/>
    <d v="2018-11-30T00:00:00"/>
  </r>
  <r>
    <x v="119"/>
    <s v="SCAPPOOSE SCHOOL DIST #9 &amp; 19 BONDS (4094)"/>
    <x v="3"/>
    <x v="33"/>
    <n v="-47.33"/>
    <n v="11"/>
    <s v="2018-12"/>
    <s v="CINV.000002531"/>
    <s v="DG"/>
    <d v="2019-01-01T00:00:00"/>
  </r>
  <r>
    <x v="119"/>
    <s v="SCAPPOOSE SCHOOL DIST #9 &amp; 19 BONDS (4094)"/>
    <x v="3"/>
    <x v="33"/>
    <n v="-163"/>
    <n v="11"/>
    <s v="2019-01"/>
    <s v="CINV.000003048"/>
    <s v="DG"/>
    <d v="2019-01-02T00:00:00"/>
  </r>
  <r>
    <x v="119"/>
    <s v="SCAPPOOSE SCHOOL DIST #9 &amp; 19 BONDS (4094)"/>
    <x v="3"/>
    <x v="33"/>
    <n v="-105.44"/>
    <n v="11"/>
    <s v="2019-02"/>
    <s v="CINV.000004563"/>
    <s v="DG"/>
    <d v="2019-02-12T00:00:00"/>
  </r>
  <r>
    <x v="119"/>
    <s v="SCAPPOOSE SCHOOL DIST #9 &amp; 19 BONDS (4094)"/>
    <x v="3"/>
    <x v="33"/>
    <n v="-50.15"/>
    <n v="11"/>
    <s v="Distribution for February"/>
    <s v="CINV.000008606"/>
    <s v="DG"/>
    <d v="2019-03-31T00:00:00"/>
  </r>
  <r>
    <x v="119"/>
    <s v="SCAPPOOSE SCHOOL DIST #9 &amp; 19 BONDS (4094)"/>
    <x v="3"/>
    <x v="33"/>
    <n v="-133.04"/>
    <n v="11"/>
    <s v="03/2019"/>
    <s v="CINV.000009079"/>
    <s v="DG"/>
    <d v="2019-04-03T00:00:00"/>
  </r>
  <r>
    <x v="119"/>
    <s v="SCAPPOOSE SCHOOL DIST #9 &amp; 19 BONDS (4094)"/>
    <x v="3"/>
    <x v="33"/>
    <n v="-117.85"/>
    <n v="11"/>
    <s v="04/2019"/>
    <s v="CINV.000011027"/>
    <s v="DG"/>
    <d v="2019-05-07T00:00:00"/>
  </r>
  <r>
    <x v="119"/>
    <s v="SCAPPOOSE SCHOOL DIST #9 &amp; 19 BONDS (4094)"/>
    <x v="3"/>
    <x v="33"/>
    <n v="-72.63"/>
    <n v="11"/>
    <s v="05/2019"/>
    <s v="CINV.000013429"/>
    <s v="DG"/>
    <d v="2019-06-07T00:00:00"/>
  </r>
  <r>
    <x v="119"/>
    <s v="SCAPPOOSE SCHOOL DIST #9 &amp; 19 BONDS (4094)"/>
    <x v="3"/>
    <x v="33"/>
    <n v="-138.31"/>
    <n v="11"/>
    <s v="06/2019"/>
    <s v="CINV.000015570"/>
    <s v="DG"/>
    <d v="2019-06-30T00:00:00"/>
  </r>
  <r>
    <x v="138"/>
    <s v="SCAPPOOSE SCHL DIST #9 CANCEL/OMIT"/>
    <x v="3"/>
    <x v="33"/>
    <n v="-4.5599999999999996"/>
    <n v="40"/>
    <s v="2018/07"/>
    <n v="1619000275"/>
    <s v="DG"/>
    <d v="2018-08-06T00:00:00"/>
  </r>
  <r>
    <x v="138"/>
    <s v="SCAPPOOSE SCHL DIST #9 CANCEL/OMIT"/>
    <x v="3"/>
    <x v="33"/>
    <n v="-21.55"/>
    <n v="40"/>
    <s v="2018/08"/>
    <n v="1619000841"/>
    <s v="DG"/>
    <d v="2018-08-23T00:00:00"/>
  </r>
  <r>
    <x v="138"/>
    <s v="SCAPPOOSE SCHL DIST #9 CANCEL/OMIT"/>
    <x v="3"/>
    <x v="33"/>
    <n v="-1.02"/>
    <n v="40"/>
    <s v="2018/08"/>
    <n v="1619001103"/>
    <s v="DG"/>
    <d v="2018-09-07T00:00:00"/>
  </r>
  <r>
    <x v="138"/>
    <s v="SCAPPOOSE SCHL DIST #9 CANCEL/OMIT"/>
    <x v="3"/>
    <x v="33"/>
    <n v="-1.02"/>
    <n v="40"/>
    <s v="2018/09"/>
    <n v="1619001583"/>
    <s v="DG"/>
    <d v="2018-10-05T00:00:00"/>
  </r>
  <r>
    <x v="138"/>
    <s v="SCAPPOOSE SCHL DIST #9 CANCEL/OMIT"/>
    <x v="3"/>
    <x v="33"/>
    <n v="1.02"/>
    <n v="50"/>
    <s v="2018/09"/>
    <n v="1619001731"/>
    <s v="DA"/>
    <d v="2018-10-05T00:00:00"/>
  </r>
  <r>
    <x v="138"/>
    <s v="SCAPPOOSE SCHL DIST #9 CANCEL/OMIT"/>
    <x v="3"/>
    <x v="33"/>
    <n v="-3.48"/>
    <n v="40"/>
    <s v="2018/10"/>
    <n v="1619001881"/>
    <s v="DG"/>
    <d v="2018-10-05T00:00:00"/>
  </r>
  <r>
    <x v="138"/>
    <s v="SCAPPOOSE SCHL DIST #9 CANCEL/OMIT"/>
    <x v="3"/>
    <x v="33"/>
    <n v="3.48"/>
    <n v="50"/>
    <s v="2018/10"/>
    <n v="1619002034"/>
    <s v="DA"/>
    <d v="2018-10-05T00:00:00"/>
  </r>
  <r>
    <x v="138"/>
    <s v="SCAPPOOSE SCHL DIST #9 CANCEL/OMIT"/>
    <x v="3"/>
    <x v="33"/>
    <n v="-3.48"/>
    <n v="40"/>
    <s v="2018/10"/>
    <n v="1619002257"/>
    <s v="DG"/>
    <d v="2018-10-11T00:00:00"/>
  </r>
  <r>
    <x v="138"/>
    <s v="SCAPPOOSE SCHL DIST #9 CANCEL/OMIT"/>
    <x v="3"/>
    <x v="33"/>
    <n v="-2.65"/>
    <n v="40"/>
    <s v="2018/10"/>
    <n v="1619003012"/>
    <s v="DG"/>
    <d v="2018-11-07T00:00:00"/>
  </r>
  <r>
    <x v="138"/>
    <s v="SCAPPOOSE SCHL DIST #9 CANCEL/OMIT"/>
    <x v="3"/>
    <x v="33"/>
    <n v="-0.61"/>
    <n v="40"/>
    <s v="2018/11 WK 1"/>
    <n v="1619003576"/>
    <s v="DG"/>
    <d v="2018-11-09T00:00:00"/>
  </r>
  <r>
    <x v="138"/>
    <s v="SCAPPOOSE SCHL DIST #9 CANCEL/OMIT"/>
    <x v="3"/>
    <x v="33"/>
    <n v="-0.76"/>
    <n v="40"/>
    <s v="2018/11 WK 2"/>
    <n v="1619003860"/>
    <s v="DG"/>
    <d v="2018-11-15T00:00:00"/>
  </r>
  <r>
    <x v="138"/>
    <s v="SCAPPOOSE SCHL DIST #9 CANCEL/OMIT"/>
    <x v="3"/>
    <x v="33"/>
    <n v="-1.05"/>
    <n v="40"/>
    <s v="2018/11 WK 3"/>
    <n v="1619004161"/>
    <s v="DG"/>
    <d v="2018-11-23T00:00:00"/>
  </r>
  <r>
    <x v="138"/>
    <s v="SCAPPOOSE SCHL DIST #9 CANCEL/OMIT"/>
    <x v="3"/>
    <x v="33"/>
    <n v="-0.81"/>
    <n v="40"/>
    <s v="2018/11 WK 4"/>
    <n v="1619004603"/>
    <s v="DG"/>
    <d v="2018-11-30T00:00:00"/>
  </r>
  <r>
    <x v="138"/>
    <s v="SCAPPOOSE SCHL DIST #9 CANCEL/OMIT (4095)"/>
    <x v="3"/>
    <x v="33"/>
    <n v="-1.01"/>
    <n v="11"/>
    <s v="2018-12"/>
    <s v="CINV.000002537"/>
    <s v="DG"/>
    <d v="2019-01-01T00:00:00"/>
  </r>
  <r>
    <x v="138"/>
    <s v="SCAPPOOSE SCHL DIST #9 CANCEL/OMIT (4095)"/>
    <x v="3"/>
    <x v="33"/>
    <n v="-3.49"/>
    <n v="11"/>
    <s v="2019-01"/>
    <s v="CINV.000003049"/>
    <s v="DG"/>
    <d v="2019-01-02T00:00:00"/>
  </r>
  <r>
    <x v="138"/>
    <s v="SCAPPOOSE SCHL DIST #9 CANCEL/OMIT (4095)"/>
    <x v="3"/>
    <x v="33"/>
    <n v="-2.2599999999999998"/>
    <n v="11"/>
    <s v="2019-02"/>
    <s v="CINV.000004570"/>
    <s v="DG"/>
    <d v="2019-02-12T00:00:00"/>
  </r>
  <r>
    <x v="138"/>
    <s v="SCAPPOOSE SCHL DIST #9 CANCEL/OMIT (4095)"/>
    <x v="3"/>
    <x v="33"/>
    <n v="-1.07"/>
    <n v="11"/>
    <s v="Distribution for February"/>
    <s v="CINV.000008610"/>
    <s v="DG"/>
    <d v="2019-03-31T00:00:00"/>
  </r>
  <r>
    <x v="138"/>
    <s v="SCAPPOOSE SCHL DIST #9 CANCEL/OMIT (4095)"/>
    <x v="3"/>
    <x v="33"/>
    <n v="-2.85"/>
    <n v="11"/>
    <s v="03/2019"/>
    <s v="CINV.000009082"/>
    <s v="DG"/>
    <d v="2019-04-03T00:00:00"/>
  </r>
  <r>
    <x v="138"/>
    <s v="SCAPPOOSE SCHL DIST #9 CANCEL/OMIT (4095)"/>
    <x v="3"/>
    <x v="33"/>
    <n v="-2.52"/>
    <n v="11"/>
    <s v="04/2019"/>
    <s v="CINV.000011031"/>
    <s v="DG"/>
    <d v="2019-05-07T00:00:00"/>
  </r>
  <r>
    <x v="138"/>
    <s v="SCAPPOOSE SCHL DIST #9 CANCEL/OMIT (4095)"/>
    <x v="3"/>
    <x v="33"/>
    <n v="-1.56"/>
    <n v="11"/>
    <s v="05/2019"/>
    <s v="CINV.000013435"/>
    <s v="DG"/>
    <d v="2019-06-07T00:00:00"/>
  </r>
  <r>
    <x v="138"/>
    <s v="SCAPPOOSE SCHL DIST #9 CANCEL/OMIT (4095)"/>
    <x v="3"/>
    <x v="33"/>
    <n v="-2.96"/>
    <n v="11"/>
    <s v="06/2019"/>
    <s v="CINV.000015575"/>
    <s v="DG"/>
    <d v="2019-06-30T00:00:00"/>
  </r>
  <r>
    <x v="106"/>
    <s v="GRESHAM-BARLOW SCHL DIST #10"/>
    <x v="3"/>
    <x v="33"/>
    <n v="-7326.68"/>
    <n v="40"/>
    <s v="2018/07"/>
    <n v="1619000276"/>
    <s v="DG"/>
    <d v="2018-08-06T00:00:00"/>
  </r>
  <r>
    <x v="106"/>
    <s v="GRESHAM-BARLOW SCHL DIST #10"/>
    <x v="3"/>
    <x v="33"/>
    <n v="-34602.239999999998"/>
    <n v="40"/>
    <s v="2018/08"/>
    <n v="1619000842"/>
    <s v="DG"/>
    <d v="2018-08-23T00:00:00"/>
  </r>
  <r>
    <x v="106"/>
    <s v="GRESHAM-BARLOW SCHL DIST #10"/>
    <x v="3"/>
    <x v="33"/>
    <n v="-1642.99"/>
    <n v="40"/>
    <s v="2018/08"/>
    <n v="1619001104"/>
    <s v="DG"/>
    <d v="2018-09-07T00:00:00"/>
  </r>
  <r>
    <x v="106"/>
    <s v="GRESHAM-BARLOW SCHL DIST #10"/>
    <x v="3"/>
    <x v="33"/>
    <n v="1642.99"/>
    <n v="50"/>
    <s v="2018/09"/>
    <n v="1619001732"/>
    <s v="DA"/>
    <d v="2018-10-05T00:00:00"/>
  </r>
  <r>
    <x v="106"/>
    <s v="GRESHAM-BARLOW SCHL DIST #10"/>
    <x v="3"/>
    <x v="33"/>
    <n v="-1642.99"/>
    <n v="40"/>
    <s v="2018/09"/>
    <n v="1619001584"/>
    <s v="DG"/>
    <d v="2018-10-05T00:00:00"/>
  </r>
  <r>
    <x v="106"/>
    <s v="GRESHAM-BARLOW SCHL DIST #10"/>
    <x v="3"/>
    <x v="33"/>
    <n v="5581.87"/>
    <n v="50"/>
    <s v="2018/10"/>
    <n v="1619002035"/>
    <s v="DA"/>
    <d v="2018-10-05T00:00:00"/>
  </r>
  <r>
    <x v="106"/>
    <s v="GRESHAM-BARLOW SCHL DIST #10"/>
    <x v="3"/>
    <x v="33"/>
    <n v="-5581.87"/>
    <n v="40"/>
    <s v="2018/10"/>
    <n v="1619001882"/>
    <s v="DG"/>
    <d v="2018-10-05T00:00:00"/>
  </r>
  <r>
    <x v="106"/>
    <s v="GRESHAM-BARLOW SCHL DIST #10"/>
    <x v="3"/>
    <x v="33"/>
    <n v="-5581.87"/>
    <n v="40"/>
    <s v="2018/10"/>
    <n v="1619002258"/>
    <s v="DG"/>
    <d v="2018-10-11T00:00:00"/>
  </r>
  <r>
    <x v="106"/>
    <s v="GRESHAM-BARLOW SCHL DIST #10"/>
    <x v="3"/>
    <x v="33"/>
    <n v="-4262.4799999999996"/>
    <n v="40"/>
    <s v="2018/10"/>
    <n v="1619003013"/>
    <s v="DG"/>
    <d v="2018-11-07T00:00:00"/>
  </r>
  <r>
    <x v="106"/>
    <s v="GRESHAM-BARLOW SCHL DIST #10"/>
    <x v="3"/>
    <x v="33"/>
    <n v="-981.63"/>
    <n v="40"/>
    <s v="2018/11 WK 1"/>
    <n v="1619003577"/>
    <s v="DG"/>
    <d v="2018-11-09T00:00:00"/>
  </r>
  <r>
    <x v="106"/>
    <s v="GRESHAM-BARLOW SCHL DIST #10"/>
    <x v="3"/>
    <x v="33"/>
    <n v="-1214.1400000000001"/>
    <n v="40"/>
    <s v="2018/11 WK 2"/>
    <n v="1619003861"/>
    <s v="DG"/>
    <d v="2018-11-15T00:00:00"/>
  </r>
  <r>
    <x v="106"/>
    <s v="GRESHAM-BARLOW SCHL DIST #10"/>
    <x v="3"/>
    <x v="33"/>
    <n v="-1692.98"/>
    <n v="40"/>
    <s v="2018/11 WK 3"/>
    <n v="1619004162"/>
    <s v="DG"/>
    <d v="2018-11-23T00:00:00"/>
  </r>
  <r>
    <x v="106"/>
    <s v="GRESHAM-BARLOW SCHL DIST #10"/>
    <x v="3"/>
    <x v="33"/>
    <n v="-1307.6199999999999"/>
    <n v="40"/>
    <s v="2018/11 WK 4"/>
    <n v="1619004604"/>
    <s v="DG"/>
    <d v="2018-11-30T00:00:00"/>
  </r>
  <r>
    <x v="106"/>
    <s v="GRESHAM-BARLOW SCHL DIST #10 (4101)"/>
    <x v="3"/>
    <x v="33"/>
    <n v="-1627.93"/>
    <n v="11"/>
    <s v="2018-12"/>
    <s v="CINV.000002541"/>
    <s v="DG"/>
    <d v="2019-01-01T00:00:00"/>
  </r>
  <r>
    <x v="106"/>
    <s v="GRESHAM-BARLOW SCHL DIST #10 (4101)"/>
    <x v="3"/>
    <x v="33"/>
    <n v="-5606.8"/>
    <n v="11"/>
    <s v="2019-01"/>
    <s v="CINV.000003050"/>
    <s v="DG"/>
    <d v="2019-01-02T00:00:00"/>
  </r>
  <r>
    <x v="106"/>
    <s v="GRESHAM-BARLOW SCHL DIST #10 (4101)"/>
    <x v="3"/>
    <x v="33"/>
    <n v="-3626.77"/>
    <n v="11"/>
    <s v="2019-02"/>
    <s v="CINV.000004574"/>
    <s v="DG"/>
    <d v="2019-02-12T00:00:00"/>
  </r>
  <r>
    <x v="106"/>
    <s v="GRESHAM-BARLOW SCHL DIST #10 (4101)"/>
    <x v="3"/>
    <x v="33"/>
    <n v="-1725.06"/>
    <n v="11"/>
    <s v="Distribution for February"/>
    <s v="CINV.000008612"/>
    <s v="DG"/>
    <d v="2019-03-31T00:00:00"/>
  </r>
  <r>
    <x v="106"/>
    <s v="GRESHAM-BARLOW SCHL DIST #10 (4101)"/>
    <x v="3"/>
    <x v="33"/>
    <n v="-4576.16"/>
    <n v="11"/>
    <s v="03/2019"/>
    <s v="CINV.000009085"/>
    <s v="DG"/>
    <d v="2019-04-03T00:00:00"/>
  </r>
  <r>
    <x v="106"/>
    <s v="GRESHAM-BARLOW SCHL DIST #10 (4101)"/>
    <x v="3"/>
    <x v="33"/>
    <n v="-4053.88"/>
    <n v="11"/>
    <s v="04/2019"/>
    <s v="CINV.000011033"/>
    <s v="DG"/>
    <d v="2019-05-07T00:00:00"/>
  </r>
  <r>
    <x v="106"/>
    <s v="GRESHAM-BARLOW SCHL DIST #10 (4101)"/>
    <x v="3"/>
    <x v="33"/>
    <n v="-2498.3000000000002"/>
    <n v="11"/>
    <s v="05/2019"/>
    <s v="CINV.000013437"/>
    <s v="DG"/>
    <d v="2019-06-07T00:00:00"/>
  </r>
  <r>
    <x v="106"/>
    <s v="GRESHAM-BARLOW SCHL DIST #10 (4101)"/>
    <x v="3"/>
    <x v="33"/>
    <n v="-4757.59"/>
    <n v="11"/>
    <s v="06/2019"/>
    <s v="CINV.000015578"/>
    <s v="DG"/>
    <d v="2019-06-30T00:00:00"/>
  </r>
  <r>
    <x v="107"/>
    <s v="GRESHAM-BARLOW SCHL DIST #10 BONDS"/>
    <x v="3"/>
    <x v="33"/>
    <n v="-1608.59"/>
    <n v="40"/>
    <s v="2018/07"/>
    <n v="1619000277"/>
    <s v="DG"/>
    <d v="2018-08-06T00:00:00"/>
  </r>
  <r>
    <x v="107"/>
    <s v="GRESHAM-BARLOW SCHL DIST #10 BONDS"/>
    <x v="3"/>
    <x v="33"/>
    <n v="-7597.01"/>
    <n v="40"/>
    <s v="2018/08"/>
    <n v="1619000843"/>
    <s v="DG"/>
    <d v="2018-08-23T00:00:00"/>
  </r>
  <r>
    <x v="107"/>
    <s v="GRESHAM-BARLOW SCHL DIST #10 BONDS"/>
    <x v="3"/>
    <x v="33"/>
    <n v="-360.72"/>
    <n v="40"/>
    <s v="2018/08"/>
    <n v="1619001105"/>
    <s v="DG"/>
    <d v="2018-09-07T00:00:00"/>
  </r>
  <r>
    <x v="107"/>
    <s v="GRESHAM-BARLOW SCHL DIST #10 BONDS"/>
    <x v="3"/>
    <x v="33"/>
    <n v="360.72"/>
    <n v="50"/>
    <s v="2018/09"/>
    <n v="1619001733"/>
    <s v="DA"/>
    <d v="2018-10-05T00:00:00"/>
  </r>
  <r>
    <x v="107"/>
    <s v="GRESHAM-BARLOW SCHL DIST #10 BONDS"/>
    <x v="3"/>
    <x v="33"/>
    <n v="-360.72"/>
    <n v="40"/>
    <s v="2018/09"/>
    <n v="1619001585"/>
    <s v="DG"/>
    <d v="2018-10-05T00:00:00"/>
  </r>
  <r>
    <x v="107"/>
    <s v="GRESHAM-BARLOW SCHL DIST #10 BONDS"/>
    <x v="3"/>
    <x v="33"/>
    <n v="1225.51"/>
    <n v="50"/>
    <s v="2018/10"/>
    <n v="1619002036"/>
    <s v="DA"/>
    <d v="2018-10-05T00:00:00"/>
  </r>
  <r>
    <x v="107"/>
    <s v="GRESHAM-BARLOW SCHL DIST #10 BONDS"/>
    <x v="3"/>
    <x v="33"/>
    <n v="-1225.51"/>
    <n v="40"/>
    <s v="2018/10"/>
    <n v="1619001883"/>
    <s v="DG"/>
    <d v="2018-10-05T00:00:00"/>
  </r>
  <r>
    <x v="107"/>
    <s v="GRESHAM-BARLOW SCHL DIST #10 BONDS"/>
    <x v="3"/>
    <x v="33"/>
    <n v="-1225.51"/>
    <n v="40"/>
    <s v="2018/10"/>
    <n v="1619002259"/>
    <s v="DG"/>
    <d v="2018-10-11T00:00:00"/>
  </r>
  <r>
    <x v="107"/>
    <s v="GRESHAM-BARLOW SCHL DIST #10 BONDS"/>
    <x v="3"/>
    <x v="33"/>
    <n v="-935.84"/>
    <n v="40"/>
    <s v="2018/10"/>
    <n v="1619003014"/>
    <s v="DG"/>
    <d v="2018-11-07T00:00:00"/>
  </r>
  <r>
    <x v="107"/>
    <s v="GRESHAM-BARLOW SCHL DIST #10 BONDS"/>
    <x v="3"/>
    <x v="33"/>
    <n v="-215.52"/>
    <n v="40"/>
    <s v="2018/11 WK 1"/>
    <n v="1619003578"/>
    <s v="DG"/>
    <d v="2018-11-09T00:00:00"/>
  </r>
  <r>
    <x v="107"/>
    <s v="GRESHAM-BARLOW SCHL DIST #10 BONDS"/>
    <x v="3"/>
    <x v="33"/>
    <n v="-266.57"/>
    <n v="40"/>
    <s v="2018/11 WK 2"/>
    <n v="1619003862"/>
    <s v="DG"/>
    <d v="2018-11-15T00:00:00"/>
  </r>
  <r>
    <x v="107"/>
    <s v="GRESHAM-BARLOW SCHL DIST #10 BONDS"/>
    <x v="3"/>
    <x v="33"/>
    <n v="-371.7"/>
    <n v="40"/>
    <s v="2018/11 WK 3"/>
    <n v="1619004163"/>
    <s v="DG"/>
    <d v="2018-11-23T00:00:00"/>
  </r>
  <r>
    <x v="107"/>
    <s v="GRESHAM-BARLOW SCHL DIST #10 BONDS"/>
    <x v="3"/>
    <x v="33"/>
    <n v="-287.08999999999997"/>
    <n v="40"/>
    <s v="2018/11 WK 4"/>
    <n v="1619004605"/>
    <s v="DG"/>
    <d v="2018-11-30T00:00:00"/>
  </r>
  <r>
    <x v="107"/>
    <s v="GRESHAM-BARLOW SCHL DIST #10 BONDS (4102)"/>
    <x v="3"/>
    <x v="33"/>
    <n v="-357.42"/>
    <n v="11"/>
    <s v="2018-12"/>
    <s v="CINV.000002547"/>
    <s v="DG"/>
    <d v="2019-01-01T00:00:00"/>
  </r>
  <r>
    <x v="107"/>
    <s v="GRESHAM-BARLOW SCHL DIST #10 BONDS (4102)"/>
    <x v="3"/>
    <x v="33"/>
    <n v="-1230.99"/>
    <n v="11"/>
    <s v="2019-01"/>
    <s v="CINV.000003051"/>
    <s v="DG"/>
    <d v="2019-01-02T00:00:00"/>
  </r>
  <r>
    <x v="107"/>
    <s v="GRESHAM-BARLOW SCHL DIST #10 BONDS (4102)"/>
    <x v="3"/>
    <x v="33"/>
    <n v="-796.27"/>
    <n v="11"/>
    <s v="2019-02"/>
    <s v="CINV.000004581"/>
    <s v="DG"/>
    <d v="2019-02-12T00:00:00"/>
  </r>
  <r>
    <x v="107"/>
    <s v="GRESHAM-BARLOW SCHL DIST #10 BONDS (4102)"/>
    <x v="3"/>
    <x v="33"/>
    <n v="-378.74"/>
    <n v="11"/>
    <s v="Distribution for February"/>
    <s v="CINV.000008617"/>
    <s v="DG"/>
    <d v="2019-03-31T00:00:00"/>
  </r>
  <r>
    <x v="107"/>
    <s v="GRESHAM-BARLOW SCHL DIST #10 BONDS (4102)"/>
    <x v="3"/>
    <x v="33"/>
    <n v="-1004.71"/>
    <n v="11"/>
    <s v="03/2019"/>
    <s v="CINV.000009090"/>
    <s v="DG"/>
    <d v="2019-04-03T00:00:00"/>
  </r>
  <r>
    <x v="107"/>
    <s v="GRESHAM-BARLOW SCHL DIST #10 BONDS (4102)"/>
    <x v="3"/>
    <x v="33"/>
    <n v="-890.04"/>
    <n v="11"/>
    <s v="04/2019"/>
    <s v="CINV.000011038"/>
    <s v="DG"/>
    <d v="2019-05-07T00:00:00"/>
  </r>
  <r>
    <x v="107"/>
    <s v="GRESHAM-BARLOW SCHL DIST #10 BONDS (4102)"/>
    <x v="3"/>
    <x v="33"/>
    <n v="-548.51"/>
    <n v="11"/>
    <s v="05/2019"/>
    <s v="CINV.000013443"/>
    <s v="DG"/>
    <d v="2019-06-07T00:00:00"/>
  </r>
  <r>
    <x v="107"/>
    <s v="GRESHAM-BARLOW SCHL DIST #10 BONDS (4102)"/>
    <x v="3"/>
    <x v="33"/>
    <n v="-1044.54"/>
    <n v="11"/>
    <s v="06/2019"/>
    <s v="CINV.000015584"/>
    <s v="DG"/>
    <d v="2019-06-30T00:00:00"/>
  </r>
  <r>
    <x v="139"/>
    <s v="GRESHAM BARLOW SD #10 CANCEL/OMIT"/>
    <x v="3"/>
    <x v="33"/>
    <n v="-7.53"/>
    <n v="40"/>
    <s v="2018/07"/>
    <n v="1619000278"/>
    <s v="DG"/>
    <d v="2018-08-06T00:00:00"/>
  </r>
  <r>
    <x v="139"/>
    <s v="GRESHAM BARLOW SD #10 CANCEL/OMIT"/>
    <x v="3"/>
    <x v="33"/>
    <n v="-35.590000000000003"/>
    <n v="40"/>
    <s v="2018/08"/>
    <n v="1619000844"/>
    <s v="DG"/>
    <d v="2018-08-23T00:00:00"/>
  </r>
  <r>
    <x v="139"/>
    <s v="GRESHAM BARLOW SD #10 CANCEL/OMIT"/>
    <x v="3"/>
    <x v="33"/>
    <n v="-1.69"/>
    <n v="40"/>
    <s v="2018/08"/>
    <n v="1619001106"/>
    <s v="DG"/>
    <d v="2018-09-07T00:00:00"/>
  </r>
  <r>
    <x v="139"/>
    <s v="GRESHAM BARLOW SD #10 CANCEL/OMIT"/>
    <x v="3"/>
    <x v="33"/>
    <n v="-1.69"/>
    <n v="40"/>
    <s v="2018/09"/>
    <n v="1619001586"/>
    <s v="DG"/>
    <d v="2018-10-05T00:00:00"/>
  </r>
  <r>
    <x v="139"/>
    <s v="GRESHAM BARLOW SD #10 CANCEL/OMIT"/>
    <x v="3"/>
    <x v="33"/>
    <n v="1.69"/>
    <n v="50"/>
    <s v="2018/09"/>
    <n v="1619001734"/>
    <s v="DA"/>
    <d v="2018-10-05T00:00:00"/>
  </r>
  <r>
    <x v="139"/>
    <s v="GRESHAM BARLOW SD #10 CANCEL/OMIT"/>
    <x v="3"/>
    <x v="33"/>
    <n v="5.74"/>
    <n v="50"/>
    <s v="2018/10"/>
    <n v="1619002037"/>
    <s v="DA"/>
    <d v="2018-10-05T00:00:00"/>
  </r>
  <r>
    <x v="139"/>
    <s v="GRESHAM BARLOW SD #10 CANCEL/OMIT"/>
    <x v="3"/>
    <x v="33"/>
    <n v="-5.74"/>
    <n v="40"/>
    <s v="2018/10"/>
    <n v="1619001884"/>
    <s v="DG"/>
    <d v="2018-10-05T00:00:00"/>
  </r>
  <r>
    <x v="139"/>
    <s v="GRESHAM BARLOW SD #10 CANCEL/OMIT"/>
    <x v="3"/>
    <x v="33"/>
    <n v="-5.74"/>
    <n v="40"/>
    <s v="2018/10"/>
    <n v="1619002260"/>
    <s v="DG"/>
    <d v="2018-10-11T00:00:00"/>
  </r>
  <r>
    <x v="139"/>
    <s v="GRESHAM BARLOW SD #10 CANCEL/OMIT"/>
    <x v="3"/>
    <x v="33"/>
    <n v="-4.38"/>
    <n v="40"/>
    <s v="2018/10"/>
    <n v="1619003015"/>
    <s v="DG"/>
    <d v="2018-11-07T00:00:00"/>
  </r>
  <r>
    <x v="139"/>
    <s v="GRESHAM BARLOW SD #10 CANCEL/OMIT"/>
    <x v="3"/>
    <x v="33"/>
    <n v="-1.01"/>
    <n v="40"/>
    <s v="2018/11 WK 1"/>
    <n v="1619003579"/>
    <s v="DG"/>
    <d v="2018-11-09T00:00:00"/>
  </r>
  <r>
    <x v="139"/>
    <s v="GRESHAM BARLOW SD #10 CANCEL/OMIT"/>
    <x v="3"/>
    <x v="33"/>
    <n v="-1.25"/>
    <n v="40"/>
    <s v="2018/11 WK 2"/>
    <n v="1619003863"/>
    <s v="DG"/>
    <d v="2018-11-15T00:00:00"/>
  </r>
  <r>
    <x v="139"/>
    <s v="GRESHAM BARLOW SD #10 CANCEL/OMIT"/>
    <x v="3"/>
    <x v="33"/>
    <n v="-1.74"/>
    <n v="40"/>
    <s v="2018/11 WK 3"/>
    <n v="1619004164"/>
    <s v="DG"/>
    <d v="2018-11-23T00:00:00"/>
  </r>
  <r>
    <x v="139"/>
    <s v="GRESHAM BARLOW SD #10 CANCEL/OMIT"/>
    <x v="3"/>
    <x v="33"/>
    <n v="-1.34"/>
    <n v="40"/>
    <s v="2018/11 WK 4"/>
    <n v="1619004606"/>
    <s v="DG"/>
    <d v="2018-11-30T00:00:00"/>
  </r>
  <r>
    <x v="139"/>
    <s v="GRESHAM BARLOW SD #10 CANCEL/OMIT (4105)"/>
    <x v="3"/>
    <x v="33"/>
    <n v="-1.67"/>
    <n v="11"/>
    <s v="2018-12"/>
    <s v="CINV.000002553"/>
    <s v="DG"/>
    <d v="2019-01-01T00:00:00"/>
  </r>
  <r>
    <x v="139"/>
    <s v="GRESHAM BARLOW SD #10 CANCEL/OMIT (4105)"/>
    <x v="3"/>
    <x v="33"/>
    <n v="-5.77"/>
    <n v="11"/>
    <s v="2019-01"/>
    <s v="CINV.000003052"/>
    <s v="DG"/>
    <d v="2019-01-02T00:00:00"/>
  </r>
  <r>
    <x v="139"/>
    <s v="GRESHAM BARLOW SD #10 CANCEL/OMIT (4105)"/>
    <x v="3"/>
    <x v="33"/>
    <n v="-3.73"/>
    <n v="11"/>
    <s v="2019-02"/>
    <s v="CINV.000004588"/>
    <s v="DG"/>
    <d v="2019-02-12T00:00:00"/>
  </r>
  <r>
    <x v="139"/>
    <s v="GRESHAM BARLOW SD #10 CANCEL/OMIT (4105)"/>
    <x v="3"/>
    <x v="33"/>
    <n v="-1.77"/>
    <n v="11"/>
    <s v="Distribution for February"/>
    <s v="CINV.000008622"/>
    <s v="DG"/>
    <d v="2019-03-31T00:00:00"/>
  </r>
  <r>
    <x v="139"/>
    <s v="GRESHAM BARLOW SD #10 CANCEL/OMIT (4105)"/>
    <x v="3"/>
    <x v="33"/>
    <n v="-4.71"/>
    <n v="11"/>
    <s v="03/2019"/>
    <s v="CINV.000009095"/>
    <s v="DG"/>
    <d v="2019-04-03T00:00:00"/>
  </r>
  <r>
    <x v="139"/>
    <s v="GRESHAM BARLOW SD #10 CANCEL/OMIT (4105)"/>
    <x v="3"/>
    <x v="33"/>
    <n v="-4.17"/>
    <n v="11"/>
    <s v="04/2019"/>
    <s v="CINV.000011043"/>
    <s v="DG"/>
    <d v="2019-05-07T00:00:00"/>
  </r>
  <r>
    <x v="139"/>
    <s v="GRESHAM BARLOW SD #10 CANCEL/OMIT (4105)"/>
    <x v="3"/>
    <x v="33"/>
    <n v="-2.57"/>
    <n v="11"/>
    <s v="05/2019"/>
    <s v="CINV.000013449"/>
    <s v="DG"/>
    <d v="2019-06-07T00:00:00"/>
  </r>
  <r>
    <x v="139"/>
    <s v="GRESHAM BARLOW SD #10 CANCEL/OMIT (4105)"/>
    <x v="3"/>
    <x v="33"/>
    <n v="-4.8899999999999997"/>
    <n v="11"/>
    <s v="06/2019"/>
    <s v="CINV.000015590"/>
    <s v="DG"/>
    <d v="2019-06-30T00:00:00"/>
  </r>
  <r>
    <x v="30"/>
    <s v="CENTENNIAL SCHOOL DIST #28JT"/>
    <x v="3"/>
    <x v="33"/>
    <n v="-3615.52"/>
    <n v="40"/>
    <s v="2018/07"/>
    <n v="1619000280"/>
    <s v="DG"/>
    <d v="2018-08-06T00:00:00"/>
  </r>
  <r>
    <x v="30"/>
    <s v="CENTENNIAL SCHOOL DIST #28JT"/>
    <x v="3"/>
    <x v="33"/>
    <n v="-17075.259999999998"/>
    <n v="40"/>
    <s v="2018/08"/>
    <n v="1619000845"/>
    <s v="DG"/>
    <d v="2018-08-23T00:00:00"/>
  </r>
  <r>
    <x v="30"/>
    <s v="CENTENNIAL SCHOOL DIST #28JT"/>
    <x v="3"/>
    <x v="33"/>
    <n v="-810.77"/>
    <n v="40"/>
    <s v="2018/08"/>
    <n v="1619001108"/>
    <s v="DG"/>
    <d v="2018-09-07T00:00:00"/>
  </r>
  <r>
    <x v="30"/>
    <s v="CENTENNIAL SCHOOL DIST #28JT"/>
    <x v="3"/>
    <x v="33"/>
    <n v="810.77"/>
    <n v="50"/>
    <s v="2018/09"/>
    <n v="1619001736"/>
    <s v="DA"/>
    <d v="2018-10-05T00:00:00"/>
  </r>
  <r>
    <x v="30"/>
    <s v="CENTENNIAL SCHOOL DIST #28JT"/>
    <x v="3"/>
    <x v="33"/>
    <n v="-810.77"/>
    <n v="40"/>
    <s v="2018/09"/>
    <n v="1619001588"/>
    <s v="DG"/>
    <d v="2018-10-05T00:00:00"/>
  </r>
  <r>
    <x v="30"/>
    <s v="CENTENNIAL SCHOOL DIST #28JT"/>
    <x v="3"/>
    <x v="33"/>
    <n v="2754.5"/>
    <n v="50"/>
    <s v="2018/10"/>
    <n v="1619002038"/>
    <s v="DA"/>
    <d v="2018-10-05T00:00:00"/>
  </r>
  <r>
    <x v="30"/>
    <s v="CENTENNIAL SCHOOL DIST #28JT"/>
    <x v="3"/>
    <x v="33"/>
    <n v="-2754.5"/>
    <n v="40"/>
    <s v="2018/10"/>
    <n v="1619001885"/>
    <s v="DG"/>
    <d v="2018-10-05T00:00:00"/>
  </r>
  <r>
    <x v="30"/>
    <s v="CENTENNIAL SCHOOL DIST #28JT"/>
    <x v="3"/>
    <x v="33"/>
    <n v="-2754.5"/>
    <n v="40"/>
    <s v="2018/10"/>
    <n v="1619002261"/>
    <s v="DG"/>
    <d v="2018-10-11T00:00:00"/>
  </r>
  <r>
    <x v="30"/>
    <s v="CENTENNIAL SCHOOL DIST #28JT"/>
    <x v="3"/>
    <x v="33"/>
    <n v="-2103.42"/>
    <n v="40"/>
    <s v="2018/10"/>
    <n v="1619003016"/>
    <s v="DG"/>
    <d v="2018-11-07T00:00:00"/>
  </r>
  <r>
    <x v="30"/>
    <s v="CENTENNIAL SCHOOL DIST #28JT"/>
    <x v="3"/>
    <x v="33"/>
    <n v="-484.41"/>
    <n v="40"/>
    <s v="2018/11 WK 1"/>
    <n v="1619003580"/>
    <s v="DG"/>
    <d v="2018-11-09T00:00:00"/>
  </r>
  <r>
    <x v="30"/>
    <s v="CENTENNIAL SCHOOL DIST #28JT"/>
    <x v="3"/>
    <x v="33"/>
    <n v="-599.14"/>
    <n v="40"/>
    <s v="2018/11 WK 2"/>
    <n v="1619003864"/>
    <s v="DG"/>
    <d v="2018-11-15T00:00:00"/>
  </r>
  <r>
    <x v="30"/>
    <s v="CENTENNIAL SCHOOL DIST #28JT"/>
    <x v="3"/>
    <x v="33"/>
    <n v="-835.44"/>
    <n v="40"/>
    <s v="2018/11 WK 3"/>
    <n v="1619004165"/>
    <s v="DG"/>
    <d v="2018-11-23T00:00:00"/>
  </r>
  <r>
    <x v="30"/>
    <s v="CENTENNIAL SCHOOL DIST #28JT"/>
    <x v="3"/>
    <x v="33"/>
    <n v="-645.27"/>
    <n v="40"/>
    <s v="2018/11 WK 4"/>
    <n v="1619004607"/>
    <s v="DG"/>
    <d v="2018-11-30T00:00:00"/>
  </r>
  <r>
    <x v="30"/>
    <s v="CENTENNIAL SCHOOL DIST #28JT (4281)"/>
    <x v="3"/>
    <x v="33"/>
    <n v="-803.34"/>
    <n v="11"/>
    <s v="2018-12"/>
    <s v="CINV.000002558"/>
    <s v="DG"/>
    <d v="2019-01-01T00:00:00"/>
  </r>
  <r>
    <x v="30"/>
    <s v="CENTENNIAL SCHOOL DIST #28JT (4281)"/>
    <x v="3"/>
    <x v="33"/>
    <n v="-2766.81"/>
    <n v="11"/>
    <s v="2019-01"/>
    <s v="CINV.000003053"/>
    <s v="DG"/>
    <d v="2019-01-02T00:00:00"/>
  </r>
  <r>
    <x v="30"/>
    <s v="CENTENNIAL SCHOOL DIST #28JT (4281)"/>
    <x v="3"/>
    <x v="33"/>
    <n v="-1789.71"/>
    <n v="11"/>
    <s v="2019-02"/>
    <s v="CINV.000004594"/>
    <s v="DG"/>
    <d v="2019-02-12T00:00:00"/>
  </r>
  <r>
    <x v="30"/>
    <s v="CENTENNIAL SCHOOL DIST #28JT (4281)"/>
    <x v="3"/>
    <x v="33"/>
    <n v="-851.27"/>
    <n v="11"/>
    <s v="Distribution for February"/>
    <s v="CINV.000008625"/>
    <s v="DG"/>
    <d v="2019-03-31T00:00:00"/>
  </r>
  <r>
    <x v="30"/>
    <s v="CENTENNIAL SCHOOL DIST #28JT (4281)"/>
    <x v="3"/>
    <x v="33"/>
    <n v="-2258.21"/>
    <n v="11"/>
    <s v="03/2019"/>
    <s v="CINV.000009099"/>
    <s v="DG"/>
    <d v="2019-04-03T00:00:00"/>
  </r>
  <r>
    <x v="30"/>
    <s v="CENTENNIAL SCHOOL DIST #28JT (4281)"/>
    <x v="3"/>
    <x v="33"/>
    <n v="-2000.48"/>
    <n v="11"/>
    <s v="04/2019"/>
    <s v="CINV.000011047"/>
    <s v="DG"/>
    <d v="2019-05-07T00:00:00"/>
  </r>
  <r>
    <x v="30"/>
    <s v="CENTENNIAL SCHOOL DIST #28JT (4281)"/>
    <x v="3"/>
    <x v="33"/>
    <n v="-1232.8399999999999"/>
    <n v="11"/>
    <s v="05/2019"/>
    <s v="CINV.000013453"/>
    <s v="DG"/>
    <d v="2019-06-07T00:00:00"/>
  </r>
  <r>
    <x v="30"/>
    <s v="CENTENNIAL SCHOOL DIST #28JT (4281)"/>
    <x v="3"/>
    <x v="33"/>
    <n v="-2347.7399999999998"/>
    <n v="11"/>
    <s v="06/2019"/>
    <s v="CINV.000015597"/>
    <s v="DG"/>
    <d v="2019-06-30T00:00:00"/>
  </r>
  <r>
    <x v="31"/>
    <s v="CENTENNIAL SCHOOL DIST #28JT BONDS"/>
    <x v="3"/>
    <x v="33"/>
    <n v="-920.42"/>
    <n v="40"/>
    <s v="2018/07"/>
    <n v="1619000281"/>
    <s v="DG"/>
    <d v="2018-08-06T00:00:00"/>
  </r>
  <r>
    <x v="31"/>
    <s v="CENTENNIAL SCHOOL DIST #28JT BONDS"/>
    <x v="3"/>
    <x v="33"/>
    <n v="-4346.93"/>
    <n v="40"/>
    <s v="2018/08"/>
    <n v="1619000846"/>
    <s v="DG"/>
    <d v="2018-08-23T00:00:00"/>
  </r>
  <r>
    <x v="31"/>
    <s v="CENTENNIAL SCHOOL DIST #28JT BONDS"/>
    <x v="3"/>
    <x v="33"/>
    <n v="-206.4"/>
    <n v="40"/>
    <s v="2018/08"/>
    <n v="1619001109"/>
    <s v="DG"/>
    <d v="2018-09-07T00:00:00"/>
  </r>
  <r>
    <x v="31"/>
    <s v="CENTENNIAL SCHOOL DIST #28JT BONDS"/>
    <x v="3"/>
    <x v="33"/>
    <n v="206.4"/>
    <n v="50"/>
    <s v="2018/09"/>
    <n v="1619001737"/>
    <s v="DA"/>
    <d v="2018-10-05T00:00:00"/>
  </r>
  <r>
    <x v="31"/>
    <s v="CENTENNIAL SCHOOL DIST #28JT BONDS"/>
    <x v="3"/>
    <x v="33"/>
    <n v="-206.4"/>
    <n v="40"/>
    <s v="2018/09"/>
    <n v="1619001589"/>
    <s v="DG"/>
    <d v="2018-10-05T00:00:00"/>
  </r>
  <r>
    <x v="31"/>
    <s v="CENTENNIAL SCHOOL DIST #28JT BONDS"/>
    <x v="3"/>
    <x v="33"/>
    <n v="701.23"/>
    <n v="50"/>
    <s v="2018/10"/>
    <n v="1619002039"/>
    <s v="DA"/>
    <d v="2018-10-05T00:00:00"/>
  </r>
  <r>
    <x v="31"/>
    <s v="CENTENNIAL SCHOOL DIST #28JT BONDS"/>
    <x v="3"/>
    <x v="33"/>
    <n v="-701.23"/>
    <n v="40"/>
    <s v="2018/10"/>
    <n v="1619001886"/>
    <s v="DG"/>
    <d v="2018-10-05T00:00:00"/>
  </r>
  <r>
    <x v="31"/>
    <s v="CENTENNIAL SCHOOL DIST #28JT BONDS"/>
    <x v="3"/>
    <x v="33"/>
    <n v="-701.23"/>
    <n v="40"/>
    <s v="2018/10"/>
    <n v="1619002262"/>
    <s v="DG"/>
    <d v="2018-10-11T00:00:00"/>
  </r>
  <r>
    <x v="31"/>
    <s v="CENTENNIAL SCHOOL DIST #28JT BONDS"/>
    <x v="3"/>
    <x v="33"/>
    <n v="-535.48"/>
    <n v="40"/>
    <s v="2018/10"/>
    <n v="1619003017"/>
    <s v="DG"/>
    <d v="2018-11-07T00:00:00"/>
  </r>
  <r>
    <x v="31"/>
    <s v="CENTENNIAL SCHOOL DIST #28JT BONDS"/>
    <x v="3"/>
    <x v="33"/>
    <n v="-123.32"/>
    <n v="40"/>
    <s v="2018/11 WK 1"/>
    <n v="1619003581"/>
    <s v="DG"/>
    <d v="2018-11-09T00:00:00"/>
  </r>
  <r>
    <x v="31"/>
    <s v="CENTENNIAL SCHOOL DIST #28JT BONDS"/>
    <x v="3"/>
    <x v="33"/>
    <n v="-152.53"/>
    <n v="40"/>
    <s v="2018/11 WK 2"/>
    <n v="1619003865"/>
    <s v="DG"/>
    <d v="2018-11-15T00:00:00"/>
  </r>
  <r>
    <x v="31"/>
    <s v="CENTENNIAL SCHOOL DIST #28JT BONDS"/>
    <x v="3"/>
    <x v="33"/>
    <n v="-212.68"/>
    <n v="40"/>
    <s v="2018/11 WK 3"/>
    <n v="1619004166"/>
    <s v="DG"/>
    <d v="2018-11-23T00:00:00"/>
  </r>
  <r>
    <x v="31"/>
    <s v="CENTENNIAL SCHOOL DIST #28JT BONDS"/>
    <x v="3"/>
    <x v="33"/>
    <n v="-164.27"/>
    <n v="40"/>
    <s v="2018/11 WK 4"/>
    <n v="1619004608"/>
    <s v="DG"/>
    <d v="2018-11-30T00:00:00"/>
  </r>
  <r>
    <x v="31"/>
    <s v="CENTENNIAL SCHOOL DIST #28JT BONDS (4282)"/>
    <x v="3"/>
    <x v="33"/>
    <n v="-204.51"/>
    <n v="11"/>
    <s v="2018-12"/>
    <s v="CINV.000002564"/>
    <s v="DG"/>
    <d v="2019-01-01T00:00:00"/>
  </r>
  <r>
    <x v="31"/>
    <s v="CENTENNIAL SCHOOL DIST #28JT BONDS (4282)"/>
    <x v="3"/>
    <x v="33"/>
    <n v="-704.36"/>
    <n v="11"/>
    <s v="2019-01"/>
    <s v="CINV.000003054"/>
    <s v="DG"/>
    <d v="2019-01-02T00:00:00"/>
  </r>
  <r>
    <x v="31"/>
    <s v="CENTENNIAL SCHOOL DIST #28JT BONDS (4282)"/>
    <x v="3"/>
    <x v="33"/>
    <n v="-455.62"/>
    <n v="11"/>
    <s v="2019-02"/>
    <s v="CINV.000004601"/>
    <s v="DG"/>
    <d v="2019-02-12T00:00:00"/>
  </r>
  <r>
    <x v="31"/>
    <s v="CENTENNIAL SCHOOL DIST #28JT BONDS (4282)"/>
    <x v="3"/>
    <x v="33"/>
    <n v="-216.71"/>
    <n v="11"/>
    <s v="Distribution for February"/>
    <s v="CINV.000008630"/>
    <s v="DG"/>
    <d v="2019-03-31T00:00:00"/>
  </r>
  <r>
    <x v="31"/>
    <s v="CENTENNIAL SCHOOL DIST #28JT BONDS (4282)"/>
    <x v="3"/>
    <x v="33"/>
    <n v="-574.88"/>
    <n v="11"/>
    <s v="03/2019"/>
    <s v="CINV.000009104"/>
    <s v="DG"/>
    <d v="2019-04-03T00:00:00"/>
  </r>
  <r>
    <x v="31"/>
    <s v="CENTENNIAL SCHOOL DIST #28JT BONDS (4282)"/>
    <x v="3"/>
    <x v="33"/>
    <n v="-509.27"/>
    <n v="11"/>
    <s v="04/2019"/>
    <s v="CINV.000011052"/>
    <s v="DG"/>
    <d v="2019-05-07T00:00:00"/>
  </r>
  <r>
    <x v="31"/>
    <s v="CENTENNIAL SCHOOL DIST #28JT BONDS (4282)"/>
    <x v="3"/>
    <x v="33"/>
    <n v="-313.85000000000002"/>
    <n v="11"/>
    <s v="05/2019"/>
    <s v="CINV.000013459"/>
    <s v="DG"/>
    <d v="2019-06-07T00:00:00"/>
  </r>
  <r>
    <x v="31"/>
    <s v="CENTENNIAL SCHOOL DIST #28JT BONDS (4282)"/>
    <x v="3"/>
    <x v="33"/>
    <n v="-597.67999999999995"/>
    <n v="11"/>
    <s v="06/2019"/>
    <s v="CINV.000015603"/>
    <s v="DG"/>
    <d v="2019-06-30T00:00:00"/>
  </r>
  <r>
    <x v="140"/>
    <s v="CENTENNIAL SD #28JT CANCEL/OMIT"/>
    <x v="3"/>
    <x v="33"/>
    <n v="-0.34"/>
    <n v="40"/>
    <s v="2018/07"/>
    <n v="1619000282"/>
    <s v="DG"/>
    <d v="2018-08-06T00:00:00"/>
  </r>
  <r>
    <x v="140"/>
    <s v="CENTENNIAL SD #28JT CANCEL/OMIT"/>
    <x v="3"/>
    <x v="33"/>
    <n v="-1.6"/>
    <n v="40"/>
    <s v="2018/08"/>
    <n v="1619000847"/>
    <s v="DG"/>
    <d v="2018-08-23T00:00:00"/>
  </r>
  <r>
    <x v="140"/>
    <s v="CENTENNIAL SD #28JT CANCEL/OMIT"/>
    <x v="3"/>
    <x v="33"/>
    <n v="-0.08"/>
    <n v="40"/>
    <s v="2018/08"/>
    <n v="1619001110"/>
    <s v="DG"/>
    <d v="2018-09-07T00:00:00"/>
  </r>
  <r>
    <x v="140"/>
    <s v="CENTENNIAL SD #28JT CANCEL/OMIT"/>
    <x v="3"/>
    <x v="33"/>
    <n v="-0.08"/>
    <n v="40"/>
    <s v="2018/09"/>
    <n v="1619001590"/>
    <s v="DG"/>
    <d v="2018-10-05T00:00:00"/>
  </r>
  <r>
    <x v="140"/>
    <s v="CENTENNIAL SD #28JT CANCEL/OMIT"/>
    <x v="3"/>
    <x v="33"/>
    <n v="0.08"/>
    <n v="50"/>
    <s v="2018/09"/>
    <n v="1619001738"/>
    <s v="DA"/>
    <d v="2018-10-05T00:00:00"/>
  </r>
  <r>
    <x v="140"/>
    <s v="CENTENNIAL SD #28JT CANCEL/OMIT"/>
    <x v="3"/>
    <x v="33"/>
    <n v="-0.26"/>
    <n v="40"/>
    <s v="2018/10"/>
    <n v="1619001887"/>
    <s v="DG"/>
    <d v="2018-10-05T00:00:00"/>
  </r>
  <r>
    <x v="140"/>
    <s v="CENTENNIAL SD #28JT CANCEL/OMIT"/>
    <x v="3"/>
    <x v="33"/>
    <n v="0.26"/>
    <n v="50"/>
    <s v="2018/10"/>
    <n v="1619002040"/>
    <s v="DA"/>
    <d v="2018-10-05T00:00:00"/>
  </r>
  <r>
    <x v="140"/>
    <s v="CENTENNIAL SD #28JT CANCEL/OMIT"/>
    <x v="3"/>
    <x v="33"/>
    <n v="-0.26"/>
    <n v="40"/>
    <s v="2018/10"/>
    <n v="1619002263"/>
    <s v="DG"/>
    <d v="2018-10-11T00:00:00"/>
  </r>
  <r>
    <x v="140"/>
    <s v="CENTENNIAL SD #28JT CANCEL/OMIT"/>
    <x v="3"/>
    <x v="33"/>
    <n v="-0.2"/>
    <n v="40"/>
    <s v="2018/10"/>
    <n v="1619003018"/>
    <s v="DG"/>
    <d v="2018-11-07T00:00:00"/>
  </r>
  <r>
    <x v="140"/>
    <s v="CENTENNIAL SD #28JT CANCEL/OMIT"/>
    <x v="3"/>
    <x v="33"/>
    <n v="-0.05"/>
    <n v="40"/>
    <s v="2018/11 WK 1"/>
    <n v="1619003582"/>
    <s v="DG"/>
    <d v="2018-11-09T00:00:00"/>
  </r>
  <r>
    <x v="140"/>
    <s v="CENTENNIAL SD #28JT CANCEL/OMIT"/>
    <x v="3"/>
    <x v="33"/>
    <n v="-0.06"/>
    <n v="40"/>
    <s v="2018/11 WK 2"/>
    <n v="1619003866"/>
    <s v="DG"/>
    <d v="2018-11-15T00:00:00"/>
  </r>
  <r>
    <x v="140"/>
    <s v="CENTENNIAL SD #28JT CANCEL/OMIT"/>
    <x v="3"/>
    <x v="33"/>
    <n v="-0.08"/>
    <n v="40"/>
    <s v="2018/11 WK 3"/>
    <n v="1619004167"/>
    <s v="DG"/>
    <d v="2018-11-23T00:00:00"/>
  </r>
  <r>
    <x v="140"/>
    <s v="CENTENNIAL SD #28JT CANCEL/OMIT"/>
    <x v="3"/>
    <x v="33"/>
    <n v="-0.06"/>
    <n v="40"/>
    <s v="2018/11 WK 4"/>
    <n v="1619004609"/>
    <s v="DG"/>
    <d v="2018-11-30T00:00:00"/>
  </r>
  <r>
    <x v="140"/>
    <s v="CENTENNIAL SD #28JT CANCEL/OMIT (4285)"/>
    <x v="3"/>
    <x v="33"/>
    <n v="-0.08"/>
    <n v="11"/>
    <s v="2018-12"/>
    <s v="CINV.000002570"/>
    <s v="DG"/>
    <d v="2019-01-01T00:00:00"/>
  </r>
  <r>
    <x v="140"/>
    <s v="CENTENNIAL SD #28JT CANCEL/OMIT (4285)"/>
    <x v="3"/>
    <x v="33"/>
    <n v="-0.26"/>
    <n v="11"/>
    <s v="2019-01"/>
    <s v="CINV.000003055"/>
    <s v="DG"/>
    <d v="2019-01-02T00:00:00"/>
  </r>
  <r>
    <x v="140"/>
    <s v="CENTENNIAL SD #28JT CANCEL/OMIT (4285)"/>
    <x v="3"/>
    <x v="33"/>
    <n v="-0.17"/>
    <n v="11"/>
    <s v="2019-02"/>
    <s v="CINV.000004608"/>
    <s v="DG"/>
    <d v="2019-02-12T00:00:00"/>
  </r>
  <r>
    <x v="140"/>
    <s v="CENTENNIAL SD #28JT CANCEL/OMIT (4285)"/>
    <x v="3"/>
    <x v="33"/>
    <n v="-0.08"/>
    <n v="11"/>
    <s v="Distribution for February"/>
    <s v="CINV.000008635"/>
    <s v="DG"/>
    <d v="2019-03-31T00:00:00"/>
  </r>
  <r>
    <x v="140"/>
    <s v="CENTENNIAL SD #28JT CANCEL/OMIT (4285)"/>
    <x v="3"/>
    <x v="33"/>
    <n v="-0.21"/>
    <n v="11"/>
    <s v="03/2019"/>
    <s v="CINV.000009109"/>
    <s v="DG"/>
    <d v="2019-04-03T00:00:00"/>
  </r>
  <r>
    <x v="140"/>
    <s v="CENTENNIAL SD #28JT CANCEL/OMIT (4285)"/>
    <x v="3"/>
    <x v="33"/>
    <n v="-0.19"/>
    <n v="11"/>
    <s v="04/2019"/>
    <s v="CINV.000011057"/>
    <s v="DG"/>
    <d v="2019-05-07T00:00:00"/>
  </r>
  <r>
    <x v="140"/>
    <s v="CENTENNIAL SD #28JT CANCEL/OMIT (4285)"/>
    <x v="3"/>
    <x v="33"/>
    <n v="-0.12"/>
    <n v="11"/>
    <s v="05/2019"/>
    <s v="CINV.000013465"/>
    <s v="DG"/>
    <d v="2019-06-07T00:00:00"/>
  </r>
  <r>
    <x v="140"/>
    <s v="CENTENNIAL SD #28JT CANCEL/OMIT (4285)"/>
    <x v="3"/>
    <x v="33"/>
    <n v="-0.22"/>
    <n v="11"/>
    <s v="06/2019"/>
    <s v="CINV.000015609"/>
    <s v="DG"/>
    <d v="2019-06-30T00:00:00"/>
  </r>
  <r>
    <x v="32"/>
    <s v="CORBETT SCHOOL DIST #39"/>
    <x v="3"/>
    <x v="33"/>
    <n v="-572.63"/>
    <n v="40"/>
    <s v="2018/07"/>
    <n v="1619000283"/>
    <s v="DG"/>
    <d v="2018-08-06T00:00:00"/>
  </r>
  <r>
    <x v="32"/>
    <s v="CORBETT SCHOOL DIST #39"/>
    <x v="3"/>
    <x v="33"/>
    <n v="-2704.4"/>
    <n v="40"/>
    <s v="2018/08"/>
    <n v="1619000848"/>
    <s v="DG"/>
    <d v="2018-08-23T00:00:00"/>
  </r>
  <r>
    <x v="32"/>
    <s v="CORBETT SCHOOL DIST #39"/>
    <x v="3"/>
    <x v="33"/>
    <n v="-128.41"/>
    <n v="40"/>
    <s v="2018/08"/>
    <n v="1619001111"/>
    <s v="DG"/>
    <d v="2018-09-07T00:00:00"/>
  </r>
  <r>
    <x v="32"/>
    <s v="CORBETT SCHOOL DIST #39"/>
    <x v="3"/>
    <x v="33"/>
    <n v="128.41"/>
    <n v="50"/>
    <s v="2018/09"/>
    <n v="1619001739"/>
    <s v="DA"/>
    <d v="2018-10-05T00:00:00"/>
  </r>
  <r>
    <x v="32"/>
    <s v="CORBETT SCHOOL DIST #39"/>
    <x v="3"/>
    <x v="33"/>
    <n v="-128.41"/>
    <n v="40"/>
    <s v="2018/09"/>
    <n v="1619001591"/>
    <s v="DG"/>
    <d v="2018-10-05T00:00:00"/>
  </r>
  <r>
    <x v="32"/>
    <s v="CORBETT SCHOOL DIST #39"/>
    <x v="3"/>
    <x v="33"/>
    <n v="436.26"/>
    <n v="50"/>
    <s v="2018/10"/>
    <n v="1619002041"/>
    <s v="DA"/>
    <d v="2018-10-05T00:00:00"/>
  </r>
  <r>
    <x v="32"/>
    <s v="CORBETT SCHOOL DIST #39"/>
    <x v="3"/>
    <x v="33"/>
    <n v="-436.26"/>
    <n v="40"/>
    <s v="2018/10"/>
    <n v="1619001888"/>
    <s v="DG"/>
    <d v="2018-10-05T00:00:00"/>
  </r>
  <r>
    <x v="32"/>
    <s v="CORBETT SCHOOL DIST #39"/>
    <x v="3"/>
    <x v="33"/>
    <n v="-436.26"/>
    <n v="40"/>
    <s v="2018/10"/>
    <n v="1619002264"/>
    <s v="DG"/>
    <d v="2018-10-11T00:00:00"/>
  </r>
  <r>
    <x v="32"/>
    <s v="CORBETT SCHOOL DIST #39"/>
    <x v="3"/>
    <x v="33"/>
    <n v="-333.14"/>
    <n v="40"/>
    <s v="2018/10"/>
    <n v="1619003019"/>
    <s v="DG"/>
    <d v="2018-11-07T00:00:00"/>
  </r>
  <r>
    <x v="32"/>
    <s v="CORBETT SCHOOL DIST #39"/>
    <x v="3"/>
    <x v="33"/>
    <n v="-76.72"/>
    <n v="40"/>
    <s v="2018/11 WK 1"/>
    <n v="1619003583"/>
    <s v="DG"/>
    <d v="2018-11-09T00:00:00"/>
  </r>
  <r>
    <x v="32"/>
    <s v="CORBETT SCHOOL DIST #39"/>
    <x v="3"/>
    <x v="33"/>
    <n v="-94.89"/>
    <n v="40"/>
    <s v="2018/11 WK 2"/>
    <n v="1619003867"/>
    <s v="DG"/>
    <d v="2018-11-15T00:00:00"/>
  </r>
  <r>
    <x v="32"/>
    <s v="CORBETT SCHOOL DIST #39"/>
    <x v="3"/>
    <x v="33"/>
    <n v="-132.32"/>
    <n v="40"/>
    <s v="2018/11 WK 3"/>
    <n v="1619004168"/>
    <s v="DG"/>
    <d v="2018-11-23T00:00:00"/>
  </r>
  <r>
    <x v="32"/>
    <s v="CORBETT SCHOOL DIST #39"/>
    <x v="3"/>
    <x v="33"/>
    <n v="-102.2"/>
    <n v="40"/>
    <s v="2018/11 WK 4"/>
    <n v="1619004610"/>
    <s v="DG"/>
    <d v="2018-11-30T00:00:00"/>
  </r>
  <r>
    <x v="32"/>
    <s v="CORBETT SCHOOL DIST #39 (4391)"/>
    <x v="3"/>
    <x v="33"/>
    <n v="-127.23"/>
    <n v="11"/>
    <s v="2018-12"/>
    <s v="CINV.000002575"/>
    <s v="DG"/>
    <d v="2019-01-01T00:00:00"/>
  </r>
  <r>
    <x v="32"/>
    <s v="CORBETT SCHOOL DIST #39 (4391)"/>
    <x v="3"/>
    <x v="33"/>
    <n v="-438.21"/>
    <n v="11"/>
    <s v="2019-01"/>
    <s v="CINV.000003056"/>
    <s v="DG"/>
    <d v="2019-01-02T00:00:00"/>
  </r>
  <r>
    <x v="32"/>
    <s v="CORBETT SCHOOL DIST #39 (4391)"/>
    <x v="3"/>
    <x v="33"/>
    <n v="-283.45999999999998"/>
    <n v="11"/>
    <s v="2019-02"/>
    <s v="CINV.000004613"/>
    <s v="DG"/>
    <d v="2019-02-12T00:00:00"/>
  </r>
  <r>
    <x v="32"/>
    <s v="CORBETT SCHOOL DIST #39 (4391)"/>
    <x v="3"/>
    <x v="33"/>
    <n v="-134.83000000000001"/>
    <n v="11"/>
    <s v="Distribution for February"/>
    <s v="CINV.000008637"/>
    <s v="DG"/>
    <d v="2019-03-31T00:00:00"/>
  </r>
  <r>
    <x v="32"/>
    <s v="CORBETT SCHOOL DIST #39 (4391)"/>
    <x v="3"/>
    <x v="33"/>
    <n v="-357.66"/>
    <n v="11"/>
    <s v="03/2019"/>
    <s v="CINV.000009112"/>
    <s v="DG"/>
    <d v="2019-04-03T00:00:00"/>
  </r>
  <r>
    <x v="32"/>
    <s v="CORBETT SCHOOL DIST #39 (4391)"/>
    <x v="3"/>
    <x v="33"/>
    <n v="-316.83999999999997"/>
    <n v="11"/>
    <s v="04/2019"/>
    <s v="CINV.000011060"/>
    <s v="DG"/>
    <d v="2019-05-07T00:00:00"/>
  </r>
  <r>
    <x v="32"/>
    <s v="CORBETT SCHOOL DIST #39 (4391)"/>
    <x v="3"/>
    <x v="33"/>
    <n v="-195.26"/>
    <n v="11"/>
    <s v="05/2019"/>
    <s v="CINV.000013467"/>
    <s v="DG"/>
    <d v="2019-06-07T00:00:00"/>
  </r>
  <r>
    <x v="32"/>
    <s v="CORBETT SCHOOL DIST #39 (4391)"/>
    <x v="3"/>
    <x v="33"/>
    <n v="-371.84"/>
    <n v="11"/>
    <s v="06/2019"/>
    <s v="CINV.000015612"/>
    <s v="DG"/>
    <d v="2019-06-30T00:00:00"/>
  </r>
  <r>
    <x v="141"/>
    <s v="CORBETT SCHOOL DIST #39 CANCEL/OMIT"/>
    <x v="3"/>
    <x v="33"/>
    <n v="-5.25"/>
    <n v="40"/>
    <s v="2018/07"/>
    <n v="1619000286"/>
    <s v="DG"/>
    <d v="2018-08-06T00:00:00"/>
  </r>
  <r>
    <x v="141"/>
    <s v="CORBETT SCHOOL DIST #39 CANCEL/OMIT"/>
    <x v="3"/>
    <x v="33"/>
    <n v="-24.77"/>
    <n v="40"/>
    <s v="2018/08"/>
    <n v="1619000851"/>
    <s v="DG"/>
    <d v="2018-08-23T00:00:00"/>
  </r>
  <r>
    <x v="141"/>
    <s v="CORBETT SCHOOL DIST #39 CANCEL/OMIT"/>
    <x v="3"/>
    <x v="33"/>
    <n v="-1.18"/>
    <n v="40"/>
    <s v="2018/08"/>
    <n v="1619001114"/>
    <s v="DG"/>
    <d v="2018-09-07T00:00:00"/>
  </r>
  <r>
    <x v="141"/>
    <s v="CORBETT SCHOOL DIST #39 CANCEL/OMIT"/>
    <x v="3"/>
    <x v="33"/>
    <n v="1.18"/>
    <n v="50"/>
    <s v="2018/09"/>
    <n v="1619001742"/>
    <s v="DA"/>
    <d v="2018-10-05T00:00:00"/>
  </r>
  <r>
    <x v="141"/>
    <s v="CORBETT SCHOOL DIST #39 CANCEL/OMIT"/>
    <x v="3"/>
    <x v="33"/>
    <n v="-1.18"/>
    <n v="40"/>
    <s v="2018/09"/>
    <n v="1619001594"/>
    <s v="DG"/>
    <d v="2018-10-05T00:00:00"/>
  </r>
  <r>
    <x v="141"/>
    <s v="CORBETT SCHOOL DIST #39 CANCEL/OMIT"/>
    <x v="3"/>
    <x v="33"/>
    <n v="-4"/>
    <n v="40"/>
    <s v="2018/10"/>
    <n v="1619001891"/>
    <s v="DG"/>
    <d v="2018-10-05T00:00:00"/>
  </r>
  <r>
    <x v="141"/>
    <s v="CORBETT SCHOOL DIST #39 CANCEL/OMIT"/>
    <x v="3"/>
    <x v="33"/>
    <n v="4"/>
    <n v="50"/>
    <s v="2018/10"/>
    <n v="1619002044"/>
    <s v="DA"/>
    <d v="2018-10-05T00:00:00"/>
  </r>
  <r>
    <x v="141"/>
    <s v="CORBETT SCHOOL DIST #39 CANCEL/OMIT"/>
    <x v="3"/>
    <x v="33"/>
    <n v="-4"/>
    <n v="40"/>
    <s v="2018/10"/>
    <n v="1619002267"/>
    <s v="DG"/>
    <d v="2018-10-11T00:00:00"/>
  </r>
  <r>
    <x v="141"/>
    <s v="CORBETT SCHOOL DIST #39 CANCEL/OMIT"/>
    <x v="3"/>
    <x v="33"/>
    <n v="-3.05"/>
    <n v="40"/>
    <s v="2018/10"/>
    <n v="1619003022"/>
    <s v="DG"/>
    <d v="2018-11-07T00:00:00"/>
  </r>
  <r>
    <x v="141"/>
    <s v="CORBETT SCHOOL DIST #39 CANCEL/OMIT"/>
    <x v="3"/>
    <x v="33"/>
    <n v="-0.7"/>
    <n v="40"/>
    <s v="2018/11 WK 1"/>
    <n v="1619003585"/>
    <s v="DG"/>
    <d v="2018-11-09T00:00:00"/>
  </r>
  <r>
    <x v="141"/>
    <s v="CORBETT SCHOOL DIST #39 CANCEL/OMIT"/>
    <x v="3"/>
    <x v="33"/>
    <n v="-0.87"/>
    <n v="40"/>
    <s v="2018/11 WK 2"/>
    <n v="1619003870"/>
    <s v="DG"/>
    <d v="2018-11-15T00:00:00"/>
  </r>
  <r>
    <x v="141"/>
    <s v="CORBETT SCHOOL DIST #39 CANCEL/OMIT"/>
    <x v="3"/>
    <x v="33"/>
    <n v="-1.21"/>
    <n v="40"/>
    <s v="2018/11 WK 3"/>
    <n v="1619004171"/>
    <s v="DG"/>
    <d v="2018-11-23T00:00:00"/>
  </r>
  <r>
    <x v="141"/>
    <s v="CORBETT SCHOOL DIST #39 CANCEL/OMIT"/>
    <x v="3"/>
    <x v="33"/>
    <n v="-0.94"/>
    <n v="40"/>
    <s v="2018/11 WK 4"/>
    <n v="1619004613"/>
    <s v="DG"/>
    <d v="2018-11-30T00:00:00"/>
  </r>
  <r>
    <x v="141"/>
    <s v="CORBETT SCHOOL DIST #39 CANCEL/OMIT (4395)"/>
    <x v="3"/>
    <x v="33"/>
    <n v="-1.17"/>
    <n v="11"/>
    <s v="2018-12"/>
    <s v="CINV.000002583"/>
    <s v="DG"/>
    <d v="2019-01-01T00:00:00"/>
  </r>
  <r>
    <x v="141"/>
    <s v="CORBETT SCHOOL DIST #39 CANCEL/OMIT (4395)"/>
    <x v="3"/>
    <x v="33"/>
    <n v="-4.01"/>
    <n v="11"/>
    <s v="2019-01"/>
    <s v="CINV.000003059"/>
    <s v="DG"/>
    <d v="2019-01-02T00:00:00"/>
  </r>
  <r>
    <x v="141"/>
    <s v="CORBETT SCHOOL DIST #39 CANCEL/OMIT (4395)"/>
    <x v="3"/>
    <x v="33"/>
    <n v="-2.6"/>
    <n v="11"/>
    <s v="2019-02"/>
    <s v="CINV.000004622"/>
    <s v="DG"/>
    <d v="2019-02-12T00:00:00"/>
  </r>
  <r>
    <x v="141"/>
    <s v="CORBETT SCHOOL DIST #39 CANCEL/OMIT (4395)"/>
    <x v="3"/>
    <x v="33"/>
    <n v="-1.23"/>
    <n v="11"/>
    <s v="Distribution for February"/>
    <s v="CINV.000008644"/>
    <s v="DG"/>
    <d v="2019-03-31T00:00:00"/>
  </r>
  <r>
    <x v="141"/>
    <s v="CORBETT SCHOOL DIST #39 CANCEL/OMIT (4395)"/>
    <x v="3"/>
    <x v="33"/>
    <n v="-3.28"/>
    <n v="11"/>
    <s v="03/2019"/>
    <s v="CINV.000009119"/>
    <s v="DG"/>
    <d v="2019-04-03T00:00:00"/>
  </r>
  <r>
    <x v="141"/>
    <s v="CORBETT SCHOOL DIST #39 CANCEL/OMIT (4395)"/>
    <x v="3"/>
    <x v="33"/>
    <n v="-2.9"/>
    <n v="11"/>
    <s v="04/2019"/>
    <s v="CINV.000011067"/>
    <s v="DG"/>
    <d v="2019-05-07T00:00:00"/>
  </r>
  <r>
    <x v="141"/>
    <s v="CORBETT SCHOOL DIST #39 CANCEL/OMIT (4395)"/>
    <x v="3"/>
    <x v="33"/>
    <n v="-1.79"/>
    <n v="11"/>
    <s v="05/2019"/>
    <s v="CINV.000013475"/>
    <s v="DG"/>
    <d v="2019-06-07T00:00:00"/>
  </r>
  <r>
    <x v="141"/>
    <s v="CORBETT SCHOOL DIST #39 CANCEL/OMIT (4395)"/>
    <x v="3"/>
    <x v="33"/>
    <n v="-3.41"/>
    <n v="11"/>
    <s v="06/2019"/>
    <s v="CINV.000015624"/>
    <s v="DG"/>
    <d v="2019-06-30T00:00:00"/>
  </r>
  <r>
    <x v="34"/>
    <s v="DAVID DOUGLAS SCHOOL DIST #40"/>
    <x v="3"/>
    <x v="33"/>
    <n v="-4678.9399999999996"/>
    <n v="40"/>
    <s v="2018/07"/>
    <n v="1619000287"/>
    <s v="DG"/>
    <d v="2018-08-06T00:00:00"/>
  </r>
  <r>
    <x v="34"/>
    <s v="DAVID DOUGLAS SCHOOL DIST #40"/>
    <x v="3"/>
    <x v="33"/>
    <n v="-22097.56"/>
    <n v="40"/>
    <s v="2018/08"/>
    <n v="1619000852"/>
    <s v="DG"/>
    <d v="2018-08-23T00:00:00"/>
  </r>
  <r>
    <x v="34"/>
    <s v="DAVID DOUGLAS SCHOOL DIST #40"/>
    <x v="3"/>
    <x v="33"/>
    <n v="-1049.24"/>
    <n v="40"/>
    <s v="2018/08"/>
    <n v="1619001115"/>
    <s v="DG"/>
    <d v="2018-09-07T00:00:00"/>
  </r>
  <r>
    <x v="34"/>
    <s v="DAVID DOUGLAS SCHOOL DIST #40"/>
    <x v="3"/>
    <x v="33"/>
    <n v="1049.24"/>
    <n v="50"/>
    <s v="2018/09"/>
    <n v="1619001743"/>
    <s v="DA"/>
    <d v="2018-10-05T00:00:00"/>
  </r>
  <r>
    <x v="34"/>
    <s v="DAVID DOUGLAS SCHOOL DIST #40"/>
    <x v="3"/>
    <x v="33"/>
    <n v="-1049.24"/>
    <n v="40"/>
    <s v="2018/09"/>
    <n v="1619001595"/>
    <s v="DG"/>
    <d v="2018-10-05T00:00:00"/>
  </r>
  <r>
    <x v="34"/>
    <s v="DAVID DOUGLAS SCHOOL DIST #40"/>
    <x v="3"/>
    <x v="33"/>
    <n v="3564.68"/>
    <n v="50"/>
    <s v="2018/10"/>
    <n v="1619002045"/>
    <s v="DA"/>
    <d v="2018-10-05T00:00:00"/>
  </r>
  <r>
    <x v="34"/>
    <s v="DAVID DOUGLAS SCHOOL DIST #40"/>
    <x v="3"/>
    <x v="33"/>
    <n v="-3564.68"/>
    <n v="40"/>
    <s v="2018/10"/>
    <n v="1619001892"/>
    <s v="DG"/>
    <d v="2018-10-05T00:00:00"/>
  </r>
  <r>
    <x v="34"/>
    <s v="DAVID DOUGLAS SCHOOL DIST #40"/>
    <x v="3"/>
    <x v="33"/>
    <n v="-3564.68"/>
    <n v="40"/>
    <s v="2018/10"/>
    <n v="1619002268"/>
    <s v="DG"/>
    <d v="2018-10-11T00:00:00"/>
  </r>
  <r>
    <x v="34"/>
    <s v="DAVID DOUGLAS SCHOOL DIST #40"/>
    <x v="3"/>
    <x v="33"/>
    <n v="-2722.09"/>
    <n v="40"/>
    <s v="2018/10"/>
    <n v="1619003023"/>
    <s v="DG"/>
    <d v="2018-11-07T00:00:00"/>
  </r>
  <r>
    <x v="34"/>
    <s v="DAVID DOUGLAS SCHOOL DIST #40"/>
    <x v="3"/>
    <x v="33"/>
    <n v="-626.88"/>
    <n v="40"/>
    <s v="2018/11 WK 1"/>
    <n v="1619003586"/>
    <s v="DG"/>
    <d v="2018-11-09T00:00:00"/>
  </r>
  <r>
    <x v="34"/>
    <s v="DAVID DOUGLAS SCHOOL DIST #40"/>
    <x v="3"/>
    <x v="33"/>
    <n v="-775.37"/>
    <n v="40"/>
    <s v="2018/11 WK 2"/>
    <n v="1619003871"/>
    <s v="DG"/>
    <d v="2018-11-15T00:00:00"/>
  </r>
  <r>
    <x v="34"/>
    <s v="DAVID DOUGLAS SCHOOL DIST #40"/>
    <x v="3"/>
    <x v="33"/>
    <n v="-1081.17"/>
    <n v="40"/>
    <s v="2018/11 WK 3"/>
    <n v="1619004172"/>
    <s v="DG"/>
    <d v="2018-11-23T00:00:00"/>
  </r>
  <r>
    <x v="34"/>
    <s v="DAVID DOUGLAS SCHOOL DIST #40"/>
    <x v="3"/>
    <x v="33"/>
    <n v="-835.07"/>
    <n v="40"/>
    <s v="2018/11 WK 4"/>
    <n v="1619004614"/>
    <s v="DG"/>
    <d v="2018-11-30T00:00:00"/>
  </r>
  <r>
    <x v="34"/>
    <s v="DAVID DOUGLAS SCHOOL DIST #40 (4401)"/>
    <x v="3"/>
    <x v="33"/>
    <n v="-1039.6199999999999"/>
    <n v="11"/>
    <s v="2018-12"/>
    <s v="CINV.000002588"/>
    <s v="DG"/>
    <d v="2019-01-01T00:00:00"/>
  </r>
  <r>
    <x v="34"/>
    <s v="DAVID DOUGLAS SCHOOL DIST #40 (4401)"/>
    <x v="3"/>
    <x v="33"/>
    <n v="-3580.6"/>
    <n v="11"/>
    <s v="2019-01"/>
    <s v="CINV.000002996"/>
    <s v="DG"/>
    <d v="2019-01-02T00:00:00"/>
  </r>
  <r>
    <x v="34"/>
    <s v="DAVID DOUGLAS SCHOOL DIST #40 (4401)"/>
    <x v="3"/>
    <x v="33"/>
    <n v="-2316.12"/>
    <n v="11"/>
    <s v="2019-02"/>
    <s v="CINV.000004628"/>
    <s v="DG"/>
    <d v="2019-02-12T00:00:00"/>
  </r>
  <r>
    <x v="34"/>
    <s v="DAVID DOUGLAS SCHOOL DIST #40 (4401)"/>
    <x v="3"/>
    <x v="33"/>
    <n v="-1101.6500000000001"/>
    <n v="11"/>
    <s v="Distribution for February"/>
    <s v="CINV.000008647"/>
    <s v="DG"/>
    <d v="2019-03-31T00:00:00"/>
  </r>
  <r>
    <x v="34"/>
    <s v="DAVID DOUGLAS SCHOOL DIST #40 (4401)"/>
    <x v="3"/>
    <x v="33"/>
    <n v="-2922.41"/>
    <n v="11"/>
    <s v="03/2019"/>
    <s v="CINV.000009122"/>
    <s v="DG"/>
    <d v="2019-04-03T00:00:00"/>
  </r>
  <r>
    <x v="34"/>
    <s v="DAVID DOUGLAS SCHOOL DIST #40 (4401)"/>
    <x v="3"/>
    <x v="33"/>
    <n v="-2588.88"/>
    <n v="11"/>
    <s v="04/2019"/>
    <s v="CINV.000011070"/>
    <s v="DG"/>
    <d v="2019-05-07T00:00:00"/>
  </r>
  <r>
    <x v="34"/>
    <s v="DAVID DOUGLAS SCHOOL DIST #40 (4401)"/>
    <x v="3"/>
    <x v="33"/>
    <n v="-1595.45"/>
    <n v="11"/>
    <s v="05/2019"/>
    <s v="CINV.000013479"/>
    <s v="DG"/>
    <d v="2019-06-07T00:00:00"/>
  </r>
  <r>
    <x v="34"/>
    <s v="DAVID DOUGLAS SCHOOL DIST #40 (4401)"/>
    <x v="3"/>
    <x v="33"/>
    <n v="-3038.27"/>
    <n v="11"/>
    <s v="06/2019"/>
    <s v="CINV.000015628"/>
    <s v="DG"/>
    <d v="2019-06-30T00:00:00"/>
  </r>
  <r>
    <x v="35"/>
    <s v="DAVID DOUGLAS SCHOOL DIST #40 BONDS"/>
    <x v="3"/>
    <x v="33"/>
    <n v="-1797.56"/>
    <n v="40"/>
    <s v="2018/07"/>
    <n v="1619000288"/>
    <s v="DG"/>
    <d v="2018-08-06T00:00:00"/>
  </r>
  <r>
    <x v="35"/>
    <s v="DAVID DOUGLAS SCHOOL DIST #40 BONDS"/>
    <x v="3"/>
    <x v="33"/>
    <n v="-8489.4699999999993"/>
    <n v="40"/>
    <s v="2018/08"/>
    <n v="1619000853"/>
    <s v="DG"/>
    <d v="2018-08-23T00:00:00"/>
  </r>
  <r>
    <x v="35"/>
    <s v="DAVID DOUGLAS SCHOOL DIST #40 BONDS"/>
    <x v="3"/>
    <x v="33"/>
    <n v="-403.1"/>
    <n v="40"/>
    <s v="2018/08"/>
    <n v="1619001116"/>
    <s v="DG"/>
    <d v="2018-09-07T00:00:00"/>
  </r>
  <r>
    <x v="35"/>
    <s v="DAVID DOUGLAS SCHOOL DIST #40 BONDS"/>
    <x v="3"/>
    <x v="33"/>
    <n v="403.1"/>
    <n v="50"/>
    <s v="2018/09"/>
    <n v="1619001744"/>
    <s v="DA"/>
    <d v="2018-10-05T00:00:00"/>
  </r>
  <r>
    <x v="35"/>
    <s v="DAVID DOUGLAS SCHOOL DIST #40 BONDS"/>
    <x v="3"/>
    <x v="33"/>
    <n v="-403.1"/>
    <n v="40"/>
    <s v="2018/09"/>
    <n v="1619001596"/>
    <s v="DG"/>
    <d v="2018-10-05T00:00:00"/>
  </r>
  <r>
    <x v="35"/>
    <s v="DAVID DOUGLAS SCHOOL DIST #40 BONDS"/>
    <x v="3"/>
    <x v="33"/>
    <n v="1369.48"/>
    <n v="50"/>
    <s v="2018/10"/>
    <n v="1619002046"/>
    <s v="DA"/>
    <d v="2018-10-05T00:00:00"/>
  </r>
  <r>
    <x v="35"/>
    <s v="DAVID DOUGLAS SCHOOL DIST #40 BONDS"/>
    <x v="3"/>
    <x v="33"/>
    <n v="-1369.48"/>
    <n v="40"/>
    <s v="2018/10"/>
    <n v="1619001893"/>
    <s v="DG"/>
    <d v="2018-10-05T00:00:00"/>
  </r>
  <r>
    <x v="35"/>
    <s v="DAVID DOUGLAS SCHOOL DIST #40 BONDS"/>
    <x v="3"/>
    <x v="33"/>
    <n v="-1369.48"/>
    <n v="40"/>
    <s v="2018/10"/>
    <n v="1619002269"/>
    <s v="DG"/>
    <d v="2018-10-11T00:00:00"/>
  </r>
  <r>
    <x v="35"/>
    <s v="DAVID DOUGLAS SCHOOL DIST #40 BONDS"/>
    <x v="3"/>
    <x v="33"/>
    <n v="-1045.78"/>
    <n v="40"/>
    <s v="2018/10"/>
    <n v="1619003024"/>
    <s v="DG"/>
    <d v="2018-11-07T00:00:00"/>
  </r>
  <r>
    <x v="35"/>
    <s v="DAVID DOUGLAS SCHOOL DIST #40 BONDS"/>
    <x v="3"/>
    <x v="33"/>
    <n v="-240.84"/>
    <n v="40"/>
    <s v="2018/11 WK 1"/>
    <n v="1619003587"/>
    <s v="DG"/>
    <d v="2018-11-09T00:00:00"/>
  </r>
  <r>
    <x v="35"/>
    <s v="DAVID DOUGLAS SCHOOL DIST #40 BONDS"/>
    <x v="3"/>
    <x v="33"/>
    <n v="-297.88"/>
    <n v="40"/>
    <s v="2018/11 WK 2"/>
    <n v="1619003872"/>
    <s v="DG"/>
    <d v="2018-11-15T00:00:00"/>
  </r>
  <r>
    <x v="35"/>
    <s v="DAVID DOUGLAS SCHOOL DIST #40 BONDS"/>
    <x v="3"/>
    <x v="33"/>
    <n v="-415.36"/>
    <n v="40"/>
    <s v="2018/11 WK 3"/>
    <n v="1619004173"/>
    <s v="DG"/>
    <d v="2018-11-23T00:00:00"/>
  </r>
  <r>
    <x v="35"/>
    <s v="DAVID DOUGLAS SCHOOL DIST #40 BONDS"/>
    <x v="3"/>
    <x v="33"/>
    <n v="-320.82"/>
    <n v="40"/>
    <s v="2018/11 WK 4"/>
    <n v="1619004615"/>
    <s v="DG"/>
    <d v="2018-11-30T00:00:00"/>
  </r>
  <r>
    <x v="35"/>
    <s v="DAVID DOUGLAS SCHOOL DIST #40 BONDS (4402)"/>
    <x v="3"/>
    <x v="33"/>
    <n v="-399.4"/>
    <n v="11"/>
    <s v="2018-12"/>
    <s v="CINV.000002594"/>
    <s v="DG"/>
    <d v="2019-01-01T00:00:00"/>
  </r>
  <r>
    <x v="35"/>
    <s v="DAVID DOUGLAS SCHOOL DIST #40 BONDS (4402)"/>
    <x v="3"/>
    <x v="33"/>
    <n v="-1375.6"/>
    <n v="11"/>
    <s v="2019-01"/>
    <s v="CINV.000002997"/>
    <s v="DG"/>
    <d v="2019-01-02T00:00:00"/>
  </r>
  <r>
    <x v="35"/>
    <s v="DAVID DOUGLAS SCHOOL DIST #40 BONDS (4402)"/>
    <x v="3"/>
    <x v="33"/>
    <n v="-889.81"/>
    <n v="11"/>
    <s v="2019-02"/>
    <s v="CINV.000004635"/>
    <s v="DG"/>
    <d v="2019-02-12T00:00:00"/>
  </r>
  <r>
    <x v="35"/>
    <s v="DAVID DOUGLAS SCHOOL DIST #40 BONDS (4402)"/>
    <x v="3"/>
    <x v="33"/>
    <n v="-423.23"/>
    <n v="11"/>
    <s v="Distribution for February"/>
    <s v="CINV.000008652"/>
    <s v="DG"/>
    <d v="2019-03-31T00:00:00"/>
  </r>
  <r>
    <x v="35"/>
    <s v="DAVID DOUGLAS SCHOOL DIST #40 BONDS (4402)"/>
    <x v="3"/>
    <x v="33"/>
    <n v="-1122.74"/>
    <n v="11"/>
    <s v="03/2019"/>
    <s v="CINV.000009127"/>
    <s v="DG"/>
    <d v="2019-04-03T00:00:00"/>
  </r>
  <r>
    <x v="35"/>
    <s v="DAVID DOUGLAS SCHOOL DIST #40 BONDS (4402)"/>
    <x v="3"/>
    <x v="33"/>
    <n v="-994.6"/>
    <n v="11"/>
    <s v="04/2019"/>
    <s v="CINV.000011075"/>
    <s v="DG"/>
    <d v="2019-05-07T00:00:00"/>
  </r>
  <r>
    <x v="35"/>
    <s v="DAVID DOUGLAS SCHOOL DIST #40 BONDS (4402)"/>
    <x v="3"/>
    <x v="33"/>
    <n v="-612.94000000000005"/>
    <n v="11"/>
    <s v="05/2019"/>
    <s v="CINV.000013485"/>
    <s v="DG"/>
    <d v="2019-06-07T00:00:00"/>
  </r>
  <r>
    <x v="35"/>
    <s v="DAVID DOUGLAS SCHOOL DIST #40 BONDS (4402)"/>
    <x v="3"/>
    <x v="33"/>
    <n v="-1167.25"/>
    <n v="11"/>
    <s v="06/2019"/>
    <s v="CINV.000015634"/>
    <s v="DG"/>
    <d v="2019-06-30T00:00:00"/>
  </r>
  <r>
    <x v="142"/>
    <s v="DAVID DOUGLAS SD #40 CANCEL/OMIT"/>
    <x v="3"/>
    <x v="33"/>
    <n v="-2.33"/>
    <n v="40"/>
    <s v="2018/07"/>
    <n v="1619000289"/>
    <s v="DG"/>
    <d v="2018-08-06T00:00:00"/>
  </r>
  <r>
    <x v="142"/>
    <s v="DAVID DOUGLAS SD #40 CANCEL/OMIT"/>
    <x v="3"/>
    <x v="33"/>
    <n v="-11"/>
    <n v="40"/>
    <s v="2018/08"/>
    <n v="1619000854"/>
    <s v="DG"/>
    <d v="2018-08-23T00:00:00"/>
  </r>
  <r>
    <x v="142"/>
    <s v="DAVID DOUGLAS SD #40 CANCEL/OMIT"/>
    <x v="3"/>
    <x v="33"/>
    <n v="-0.52"/>
    <n v="40"/>
    <s v="2018/08"/>
    <n v="1619001117"/>
    <s v="DG"/>
    <d v="2018-09-07T00:00:00"/>
  </r>
  <r>
    <x v="142"/>
    <s v="DAVID DOUGLAS SD #40 CANCEL/OMIT"/>
    <x v="3"/>
    <x v="33"/>
    <n v="-0.52"/>
    <n v="40"/>
    <s v="2018/09"/>
    <n v="1619001597"/>
    <s v="DG"/>
    <d v="2018-10-05T00:00:00"/>
  </r>
  <r>
    <x v="142"/>
    <s v="DAVID DOUGLAS SD #40 CANCEL/OMIT"/>
    <x v="3"/>
    <x v="33"/>
    <n v="0.52"/>
    <n v="50"/>
    <s v="2018/09"/>
    <n v="1619001745"/>
    <s v="DA"/>
    <d v="2018-10-05T00:00:00"/>
  </r>
  <r>
    <x v="142"/>
    <s v="DAVID DOUGLAS SD #40 CANCEL/OMIT"/>
    <x v="3"/>
    <x v="33"/>
    <n v="-1.77"/>
    <n v="40"/>
    <s v="2018/10"/>
    <n v="1619001894"/>
    <s v="DG"/>
    <d v="2018-10-05T00:00:00"/>
  </r>
  <r>
    <x v="142"/>
    <s v="DAVID DOUGLAS SD #40 CANCEL/OMIT"/>
    <x v="3"/>
    <x v="33"/>
    <n v="1.77"/>
    <n v="50"/>
    <s v="2018/10"/>
    <n v="1619002047"/>
    <s v="DA"/>
    <d v="2018-10-05T00:00:00"/>
  </r>
  <r>
    <x v="142"/>
    <s v="DAVID DOUGLAS SD #40 CANCEL/OMIT"/>
    <x v="3"/>
    <x v="33"/>
    <n v="-1.77"/>
    <n v="40"/>
    <s v="2018/10"/>
    <n v="1619002270"/>
    <s v="DG"/>
    <d v="2018-10-11T00:00:00"/>
  </r>
  <r>
    <x v="142"/>
    <s v="DAVID DOUGLAS SD #40 CANCEL/OMIT"/>
    <x v="3"/>
    <x v="33"/>
    <n v="-1.35"/>
    <n v="40"/>
    <s v="2018/10"/>
    <n v="1619003025"/>
    <s v="DG"/>
    <d v="2018-11-07T00:00:00"/>
  </r>
  <r>
    <x v="142"/>
    <s v="DAVID DOUGLAS SD #40 CANCEL/OMIT"/>
    <x v="3"/>
    <x v="33"/>
    <n v="-0.31"/>
    <n v="40"/>
    <s v="2018/11 WK 1"/>
    <n v="1619003588"/>
    <s v="DG"/>
    <d v="2018-11-09T00:00:00"/>
  </r>
  <r>
    <x v="142"/>
    <s v="DAVID DOUGLAS SD #40 CANCEL/OMIT"/>
    <x v="3"/>
    <x v="33"/>
    <n v="-0.39"/>
    <n v="40"/>
    <s v="2018/11 WK 2"/>
    <n v="1619003873"/>
    <s v="DG"/>
    <d v="2018-11-15T00:00:00"/>
  </r>
  <r>
    <x v="142"/>
    <s v="DAVID DOUGLAS SD #40 CANCEL/OMIT"/>
    <x v="3"/>
    <x v="33"/>
    <n v="-0.54"/>
    <n v="40"/>
    <s v="2018/11 WK 3"/>
    <n v="1619004174"/>
    <s v="DG"/>
    <d v="2018-11-23T00:00:00"/>
  </r>
  <r>
    <x v="142"/>
    <s v="DAVID DOUGLAS SD #40 CANCEL/OMIT"/>
    <x v="3"/>
    <x v="33"/>
    <n v="-0.42"/>
    <n v="40"/>
    <s v="2018/11 WK 4"/>
    <n v="1619004616"/>
    <s v="DG"/>
    <d v="2018-11-30T00:00:00"/>
  </r>
  <r>
    <x v="142"/>
    <s v="DAVID DOUGLAS SD #40 CANCEL/OMIT (4405)"/>
    <x v="3"/>
    <x v="33"/>
    <n v="-0.52"/>
    <n v="11"/>
    <s v="2018-12"/>
    <s v="CINV.000002600"/>
    <s v="DG"/>
    <d v="2019-01-01T00:00:00"/>
  </r>
  <r>
    <x v="142"/>
    <s v="DAVID DOUGLAS SD #40 CANCEL/OMIT (4405)"/>
    <x v="3"/>
    <x v="33"/>
    <n v="-1.78"/>
    <n v="11"/>
    <s v="2019-01"/>
    <s v="CINV.000002998"/>
    <s v="DG"/>
    <d v="2019-01-02T00:00:00"/>
  </r>
  <r>
    <x v="142"/>
    <s v="DAVID DOUGLAS SD #40 CANCEL/OMIT (4405)"/>
    <x v="3"/>
    <x v="33"/>
    <n v="-1.1499999999999999"/>
    <n v="11"/>
    <s v="2019-02"/>
    <s v="CINV.000004642"/>
    <s v="DG"/>
    <d v="2019-02-12T00:00:00"/>
  </r>
  <r>
    <x v="142"/>
    <s v="DAVID DOUGLAS SD #40 CANCEL/OMIT (4405)"/>
    <x v="3"/>
    <x v="33"/>
    <n v="-0.55000000000000004"/>
    <n v="11"/>
    <s v="Distribution for February"/>
    <s v="CINV.000008657"/>
    <s v="DG"/>
    <d v="2019-03-31T00:00:00"/>
  </r>
  <r>
    <x v="142"/>
    <s v="DAVID DOUGLAS SD #40 CANCEL/OMIT (4405)"/>
    <x v="3"/>
    <x v="33"/>
    <n v="-1.45"/>
    <n v="11"/>
    <s v="03/2019"/>
    <s v="CINV.000009132"/>
    <s v="DG"/>
    <d v="2019-04-03T00:00:00"/>
  </r>
  <r>
    <x v="142"/>
    <s v="DAVID DOUGLAS SD #40 CANCEL/OMIT (4405)"/>
    <x v="3"/>
    <x v="33"/>
    <n v="-1.29"/>
    <n v="11"/>
    <s v="04/2019"/>
    <s v="CINV.000011080"/>
    <s v="DG"/>
    <d v="2019-05-07T00:00:00"/>
  </r>
  <r>
    <x v="142"/>
    <s v="DAVID DOUGLAS SD #40 CANCEL/OMIT (4405)"/>
    <x v="3"/>
    <x v="33"/>
    <n v="-0.79"/>
    <n v="11"/>
    <s v="05/2019"/>
    <s v="CINV.000013491"/>
    <s v="DG"/>
    <d v="2019-06-07T00:00:00"/>
  </r>
  <r>
    <x v="142"/>
    <s v="DAVID DOUGLAS SD #40 CANCEL/OMIT (4405)"/>
    <x v="3"/>
    <x v="33"/>
    <n v="-1.51"/>
    <n v="11"/>
    <s v="06/2019"/>
    <s v="CINV.000015640"/>
    <s v="DG"/>
    <d v="2019-06-30T00:00:00"/>
  </r>
  <r>
    <x v="37"/>
    <s v="BEAVERTON SCHOOL DIST #48"/>
    <x v="3"/>
    <x v="33"/>
    <n v="-145.09"/>
    <n v="40"/>
    <s v="2018/07"/>
    <n v="1619000290"/>
    <s v="DG"/>
    <d v="2018-08-06T00:00:00"/>
  </r>
  <r>
    <x v="37"/>
    <s v="BEAVERTON SCHOOL DIST #48"/>
    <x v="3"/>
    <x v="33"/>
    <n v="-685.19"/>
    <n v="40"/>
    <s v="2018/08"/>
    <n v="1619000856"/>
    <s v="DG"/>
    <d v="2018-08-23T00:00:00"/>
  </r>
  <r>
    <x v="37"/>
    <s v="BEAVERTON SCHOOL DIST #48"/>
    <x v="3"/>
    <x v="33"/>
    <n v="-32.53"/>
    <n v="40"/>
    <s v="2018/08"/>
    <n v="1619001118"/>
    <s v="DG"/>
    <d v="2018-09-07T00:00:00"/>
  </r>
  <r>
    <x v="37"/>
    <s v="BEAVERTON SCHOOL DIST #48"/>
    <x v="3"/>
    <x v="33"/>
    <n v="32.53"/>
    <n v="50"/>
    <s v="2018/09"/>
    <n v="1619001746"/>
    <s v="DA"/>
    <d v="2018-10-05T00:00:00"/>
  </r>
  <r>
    <x v="37"/>
    <s v="BEAVERTON SCHOOL DIST #48"/>
    <x v="3"/>
    <x v="33"/>
    <n v="-32.53"/>
    <n v="40"/>
    <s v="2018/09"/>
    <n v="1619001598"/>
    <s v="DG"/>
    <d v="2018-10-05T00:00:00"/>
  </r>
  <r>
    <x v="37"/>
    <s v="BEAVERTON SCHOOL DIST #48"/>
    <x v="3"/>
    <x v="33"/>
    <n v="-110.53"/>
    <n v="40"/>
    <s v="2018/10"/>
    <n v="1619001895"/>
    <s v="DG"/>
    <d v="2018-10-05T00:00:00"/>
  </r>
  <r>
    <x v="37"/>
    <s v="BEAVERTON SCHOOL DIST #48"/>
    <x v="3"/>
    <x v="33"/>
    <n v="110.53"/>
    <n v="50"/>
    <s v="2018/10"/>
    <n v="1619002048"/>
    <s v="DA"/>
    <d v="2018-10-05T00:00:00"/>
  </r>
  <r>
    <x v="37"/>
    <s v="BEAVERTON SCHOOL DIST #48"/>
    <x v="3"/>
    <x v="33"/>
    <n v="-110.53"/>
    <n v="40"/>
    <s v="2018/10"/>
    <n v="1619002271"/>
    <s v="DG"/>
    <d v="2018-10-11T00:00:00"/>
  </r>
  <r>
    <x v="37"/>
    <s v="BEAVERTON SCHOOL DIST #48"/>
    <x v="3"/>
    <x v="33"/>
    <n v="-84.4"/>
    <n v="40"/>
    <s v="2018/10"/>
    <n v="1619003026"/>
    <s v="DG"/>
    <d v="2018-11-07T00:00:00"/>
  </r>
  <r>
    <x v="37"/>
    <s v="BEAVERTON SCHOOL DIST #48"/>
    <x v="3"/>
    <x v="33"/>
    <n v="-19.440000000000001"/>
    <n v="40"/>
    <s v="2018/11 WK 1"/>
    <n v="1619003589"/>
    <s v="DG"/>
    <d v="2018-11-09T00:00:00"/>
  </r>
  <r>
    <x v="37"/>
    <s v="BEAVERTON SCHOOL DIST #48"/>
    <x v="3"/>
    <x v="33"/>
    <n v="-24.04"/>
    <n v="40"/>
    <s v="2018/11 WK 2"/>
    <n v="1619003874"/>
    <s v="DG"/>
    <d v="2018-11-15T00:00:00"/>
  </r>
  <r>
    <x v="37"/>
    <s v="BEAVERTON SCHOOL DIST #48"/>
    <x v="3"/>
    <x v="33"/>
    <n v="-33.520000000000003"/>
    <n v="40"/>
    <s v="2018/11 WK 3"/>
    <n v="1619004175"/>
    <s v="DG"/>
    <d v="2018-11-23T00:00:00"/>
  </r>
  <r>
    <x v="37"/>
    <s v="BEAVERTON SCHOOL DIST #48"/>
    <x v="3"/>
    <x v="33"/>
    <n v="-25.89"/>
    <n v="40"/>
    <s v="2018/11 WK 4"/>
    <n v="1619004617"/>
    <s v="DG"/>
    <d v="2018-11-30T00:00:00"/>
  </r>
  <r>
    <x v="37"/>
    <s v="BEAVERTON SCHOOL DIST #48 (4480)"/>
    <x v="3"/>
    <x v="33"/>
    <n v="-32.24"/>
    <n v="11"/>
    <s v="2018-12"/>
    <s v="CINV.000002605"/>
    <s v="DG"/>
    <d v="2019-01-01T00:00:00"/>
  </r>
  <r>
    <x v="37"/>
    <s v="BEAVERTON SCHOOL DIST #48 (4480)"/>
    <x v="3"/>
    <x v="33"/>
    <n v="-111.03"/>
    <n v="11"/>
    <s v="2019-01"/>
    <s v="CINV.000002999"/>
    <s v="DG"/>
    <d v="2019-01-02T00:00:00"/>
  </r>
  <r>
    <x v="37"/>
    <s v="BEAVERTON SCHOOL DIST #48 (4480)"/>
    <x v="3"/>
    <x v="33"/>
    <n v="-71.819999999999993"/>
    <n v="11"/>
    <s v="2019-02"/>
    <s v="CINV.000004648"/>
    <s v="DG"/>
    <d v="2019-02-12T00:00:00"/>
  </r>
  <r>
    <x v="37"/>
    <s v="BEAVERTON SCHOOL DIST #48 (4480)"/>
    <x v="3"/>
    <x v="33"/>
    <n v="-34.159999999999997"/>
    <n v="11"/>
    <s v="Distribution for February"/>
    <s v="CINV.000008660"/>
    <s v="DG"/>
    <d v="2019-03-31T00:00:00"/>
  </r>
  <r>
    <x v="37"/>
    <s v="BEAVERTON SCHOOL DIST #48 (4480)"/>
    <x v="3"/>
    <x v="33"/>
    <n v="-90.62"/>
    <n v="11"/>
    <s v="03/2019"/>
    <s v="CINV.000009135"/>
    <s v="DG"/>
    <d v="2019-04-03T00:00:00"/>
  </r>
  <r>
    <x v="37"/>
    <s v="BEAVERTON SCHOOL DIST #48 (4480)"/>
    <x v="3"/>
    <x v="33"/>
    <n v="-80.27"/>
    <n v="11"/>
    <s v="04/2019"/>
    <s v="CINV.000011084"/>
    <s v="DG"/>
    <d v="2019-05-07T00:00:00"/>
  </r>
  <r>
    <x v="37"/>
    <s v="BEAVERTON SCHOOL DIST #48 (4480)"/>
    <x v="3"/>
    <x v="33"/>
    <n v="-49.47"/>
    <n v="11"/>
    <s v="05/2019"/>
    <s v="CINV.000013495"/>
    <s v="DG"/>
    <d v="2019-06-07T00:00:00"/>
  </r>
  <r>
    <x v="37"/>
    <s v="BEAVERTON SCHOOL DIST #48 (4480)"/>
    <x v="3"/>
    <x v="33"/>
    <n v="-94.21"/>
    <n v="11"/>
    <s v="06/2019"/>
    <s v="CINV.000015645"/>
    <s v="DG"/>
    <d v="2019-06-30T00:00:00"/>
  </r>
  <r>
    <x v="188"/>
    <s v="BEAVERTON SCHOOL DIST@48 LOCAL OPTI"/>
    <x v="3"/>
    <x v="33"/>
    <n v="-31.84"/>
    <n v="40"/>
    <s v="2018/07"/>
    <n v="1619000291"/>
    <s v="DG"/>
    <d v="2018-08-06T00:00:00"/>
  </r>
  <r>
    <x v="188"/>
    <s v="BEAVERTON SCHOOL DIST@48 LOCAL OPTI"/>
    <x v="3"/>
    <x v="33"/>
    <n v="-150.38999999999999"/>
    <n v="40"/>
    <s v="2018/08"/>
    <n v="1619000857"/>
    <s v="DG"/>
    <d v="2018-08-23T00:00:00"/>
  </r>
  <r>
    <x v="188"/>
    <s v="BEAVERTON SCHOOL DIST@48 LOCAL OPTI"/>
    <x v="3"/>
    <x v="33"/>
    <n v="-7.14"/>
    <n v="40"/>
    <s v="2018/08"/>
    <n v="1619001119"/>
    <s v="DG"/>
    <d v="2018-09-07T00:00:00"/>
  </r>
  <r>
    <x v="188"/>
    <s v="BEAVERTON SCHOOL DIST@48 LOCAL OPTI"/>
    <x v="3"/>
    <x v="33"/>
    <n v="-7.14"/>
    <n v="40"/>
    <s v="2018/09"/>
    <n v="1619001599"/>
    <s v="DG"/>
    <d v="2018-10-05T00:00:00"/>
  </r>
  <r>
    <x v="188"/>
    <s v="BEAVERTON SCHOOL DIST@48 LOCAL OPTI"/>
    <x v="3"/>
    <x v="33"/>
    <n v="7.14"/>
    <n v="50"/>
    <s v="2018/09"/>
    <n v="1619001747"/>
    <s v="DA"/>
    <d v="2018-10-05T00:00:00"/>
  </r>
  <r>
    <x v="188"/>
    <s v="BEAVERTON SCHOOL DIST@48 LOCAL OPTI"/>
    <x v="3"/>
    <x v="33"/>
    <n v="24.26"/>
    <n v="50"/>
    <s v="2018/10"/>
    <n v="1619002049"/>
    <s v="DA"/>
    <d v="2018-10-05T00:00:00"/>
  </r>
  <r>
    <x v="188"/>
    <s v="BEAVERTON SCHOOL DIST@48 LOCAL OPTI"/>
    <x v="3"/>
    <x v="33"/>
    <n v="-24.26"/>
    <n v="40"/>
    <s v="2018/10"/>
    <n v="1619001896"/>
    <s v="DG"/>
    <d v="2018-10-05T00:00:00"/>
  </r>
  <r>
    <x v="188"/>
    <s v="BEAVERTON SCHOOL DIST@48 LOCAL OPTI"/>
    <x v="3"/>
    <x v="33"/>
    <n v="-24.26"/>
    <n v="40"/>
    <s v="2018/10"/>
    <n v="1619002272"/>
    <s v="DG"/>
    <d v="2018-10-11T00:00:00"/>
  </r>
  <r>
    <x v="188"/>
    <s v="BEAVERTON SCHOOL DIST@48 LOCAL OPTI"/>
    <x v="3"/>
    <x v="33"/>
    <n v="-18.52"/>
    <n v="40"/>
    <s v="2018/10"/>
    <n v="1619003027"/>
    <s v="DG"/>
    <d v="2018-11-07T00:00:00"/>
  </r>
  <r>
    <x v="188"/>
    <s v="BEAVERTON SCHOOL DIST@48 LOCAL OPTI"/>
    <x v="3"/>
    <x v="33"/>
    <n v="-4.2699999999999996"/>
    <n v="40"/>
    <s v="2018/11 WK 1"/>
    <n v="1619003590"/>
    <s v="DG"/>
    <d v="2018-11-09T00:00:00"/>
  </r>
  <r>
    <x v="188"/>
    <s v="BEAVERTON SCHOOL DIST@48 LOCAL OPTI"/>
    <x v="3"/>
    <x v="33"/>
    <n v="-5.28"/>
    <n v="40"/>
    <s v="2018/11 WK 2"/>
    <n v="1619003875"/>
    <s v="DG"/>
    <d v="2018-11-15T00:00:00"/>
  </r>
  <r>
    <x v="188"/>
    <s v="BEAVERTON SCHOOL DIST@48 LOCAL OPTI"/>
    <x v="3"/>
    <x v="33"/>
    <n v="-7.36"/>
    <n v="40"/>
    <s v="2018/11 WK 3"/>
    <n v="1619004176"/>
    <s v="DG"/>
    <d v="2018-11-23T00:00:00"/>
  </r>
  <r>
    <x v="188"/>
    <s v="BEAVERTON SCHOOL DIST@48 LOCAL OPTI"/>
    <x v="3"/>
    <x v="33"/>
    <n v="-5.68"/>
    <n v="40"/>
    <s v="2018/11 WK 4"/>
    <n v="1619004618"/>
    <s v="DG"/>
    <d v="2018-11-30T00:00:00"/>
  </r>
  <r>
    <x v="188"/>
    <s v="BEAVERTON SCHOOL DIST@48 LOCAL OPTION (4481)"/>
    <x v="3"/>
    <x v="33"/>
    <n v="-7.08"/>
    <n v="11"/>
    <s v="2018-12"/>
    <s v="CINV.000002611"/>
    <s v="DG"/>
    <d v="2019-01-01T00:00:00"/>
  </r>
  <r>
    <x v="188"/>
    <s v="BEAVERTON SCHOOL DIST@48 LOCAL OPTION (4481)"/>
    <x v="3"/>
    <x v="33"/>
    <n v="-24.37"/>
    <n v="11"/>
    <s v="2019-01"/>
    <s v="CINV.000003000"/>
    <s v="DG"/>
    <d v="2019-01-02T00:00:00"/>
  </r>
  <r>
    <x v="188"/>
    <s v="BEAVERTON SCHOOL DIST@48 LOCAL OPTION (4481)"/>
    <x v="3"/>
    <x v="33"/>
    <n v="-15.76"/>
    <n v="11"/>
    <s v="2019-02"/>
    <s v="CINV.000004655"/>
    <s v="DG"/>
    <d v="2019-02-12T00:00:00"/>
  </r>
  <r>
    <x v="188"/>
    <s v="BEAVERTON SCHOOL DIST@48 LOCAL OPTION (4481)"/>
    <x v="3"/>
    <x v="33"/>
    <n v="-7.5"/>
    <n v="11"/>
    <s v="Distribution for February"/>
    <s v="CINV.000008664"/>
    <s v="DG"/>
    <d v="2019-03-31T00:00:00"/>
  </r>
  <r>
    <x v="188"/>
    <s v="BEAVERTON SCHOOL DIST@48 LOCAL OPTION (4481)"/>
    <x v="3"/>
    <x v="33"/>
    <n v="-19.89"/>
    <n v="11"/>
    <s v="03/2019"/>
    <s v="CINV.000009138"/>
    <s v="DG"/>
    <d v="2019-04-03T00:00:00"/>
  </r>
  <r>
    <x v="188"/>
    <s v="BEAVERTON SCHOOL DIST@48 LOCAL OPTION (4481)"/>
    <x v="3"/>
    <x v="33"/>
    <n v="-17.62"/>
    <n v="11"/>
    <s v="04/2019"/>
    <s v="CINV.000011088"/>
    <s v="DG"/>
    <d v="2019-05-07T00:00:00"/>
  </r>
  <r>
    <x v="188"/>
    <s v="BEAVERTON SCHOOL DIST@48 LOCAL OPTION (4481)"/>
    <x v="3"/>
    <x v="33"/>
    <n v="-10.86"/>
    <n v="11"/>
    <s v="05/2019"/>
    <s v="CINV.000013501"/>
    <s v="DG"/>
    <d v="2019-06-07T00:00:00"/>
  </r>
  <r>
    <x v="188"/>
    <s v="BEAVERTON SCHOOL DIST@48 LOCAL OPTION (4481)"/>
    <x v="3"/>
    <x v="33"/>
    <n v="-20.68"/>
    <n v="11"/>
    <s v="06/2019"/>
    <s v="CINV.000015650"/>
    <s v="DG"/>
    <d v="2019-06-30T00:00:00"/>
  </r>
  <r>
    <x v="97"/>
    <s v="BEAVERTON SCHOOL DIST #48 BONDS"/>
    <x v="3"/>
    <x v="33"/>
    <n v="-61.26"/>
    <n v="40"/>
    <s v="2018/07"/>
    <n v="1619000292"/>
    <s v="DG"/>
    <d v="2018-08-06T00:00:00"/>
  </r>
  <r>
    <x v="97"/>
    <s v="BEAVERTON SCHOOL DIST #48 BONDS"/>
    <x v="3"/>
    <x v="33"/>
    <n v="-289.3"/>
    <n v="40"/>
    <s v="2018/08"/>
    <n v="1619000858"/>
    <s v="DG"/>
    <d v="2018-08-23T00:00:00"/>
  </r>
  <r>
    <x v="97"/>
    <s v="BEAVERTON SCHOOL DIST #48 BONDS"/>
    <x v="3"/>
    <x v="33"/>
    <n v="-13.74"/>
    <n v="40"/>
    <s v="2018/08"/>
    <n v="1619001120"/>
    <s v="DG"/>
    <d v="2018-09-07T00:00:00"/>
  </r>
  <r>
    <x v="97"/>
    <s v="BEAVERTON SCHOOL DIST #48 BONDS"/>
    <x v="3"/>
    <x v="33"/>
    <n v="-13.74"/>
    <n v="40"/>
    <s v="2018/09"/>
    <n v="1619001600"/>
    <s v="DG"/>
    <d v="2018-10-05T00:00:00"/>
  </r>
  <r>
    <x v="97"/>
    <s v="BEAVERTON SCHOOL DIST #48 BONDS"/>
    <x v="3"/>
    <x v="33"/>
    <n v="13.74"/>
    <n v="50"/>
    <s v="2018/09"/>
    <n v="1619001748"/>
    <s v="DA"/>
    <d v="2018-10-05T00:00:00"/>
  </r>
  <r>
    <x v="97"/>
    <s v="BEAVERTON SCHOOL DIST #48 BONDS"/>
    <x v="3"/>
    <x v="33"/>
    <n v="46.67"/>
    <n v="50"/>
    <s v="2018/10"/>
    <n v="1619002050"/>
    <s v="DA"/>
    <d v="2018-10-05T00:00:00"/>
  </r>
  <r>
    <x v="97"/>
    <s v="BEAVERTON SCHOOL DIST #48 BONDS"/>
    <x v="3"/>
    <x v="33"/>
    <n v="-46.67"/>
    <n v="40"/>
    <s v="2018/10"/>
    <n v="1619001897"/>
    <s v="DG"/>
    <d v="2018-10-05T00:00:00"/>
  </r>
  <r>
    <x v="97"/>
    <s v="BEAVERTON SCHOOL DIST #48 BONDS"/>
    <x v="3"/>
    <x v="33"/>
    <n v="-46.67"/>
    <n v="40"/>
    <s v="2018/10"/>
    <n v="1619002273"/>
    <s v="DG"/>
    <d v="2018-10-11T00:00:00"/>
  </r>
  <r>
    <x v="97"/>
    <s v="BEAVERTON SCHOOL DIST #48 BONDS"/>
    <x v="3"/>
    <x v="33"/>
    <n v="-35.64"/>
    <n v="40"/>
    <s v="2018/10"/>
    <n v="1619003028"/>
    <s v="DG"/>
    <d v="2018-11-07T00:00:00"/>
  </r>
  <r>
    <x v="97"/>
    <s v="BEAVERTON SCHOOL DIST #48 BONDS"/>
    <x v="3"/>
    <x v="33"/>
    <n v="-8.2100000000000009"/>
    <n v="40"/>
    <s v="2018/11 WK 1"/>
    <n v="1619003591"/>
    <s v="DG"/>
    <d v="2018-11-09T00:00:00"/>
  </r>
  <r>
    <x v="97"/>
    <s v="BEAVERTON SCHOOL DIST #48 BONDS"/>
    <x v="3"/>
    <x v="33"/>
    <n v="-10.15"/>
    <n v="40"/>
    <s v="2018/11 WK 2"/>
    <n v="1619003876"/>
    <s v="DG"/>
    <d v="2018-11-15T00:00:00"/>
  </r>
  <r>
    <x v="97"/>
    <s v="BEAVERTON SCHOOL DIST #48 BONDS"/>
    <x v="3"/>
    <x v="33"/>
    <n v="-14.15"/>
    <n v="40"/>
    <s v="2018/11 WK 3"/>
    <n v="1619004177"/>
    <s v="DG"/>
    <d v="2018-11-23T00:00:00"/>
  </r>
  <r>
    <x v="97"/>
    <s v="BEAVERTON SCHOOL DIST #48 BONDS"/>
    <x v="3"/>
    <x v="33"/>
    <n v="-10.93"/>
    <n v="40"/>
    <s v="2018/11 WK 4"/>
    <n v="1619004619"/>
    <s v="DG"/>
    <d v="2018-11-30T00:00:00"/>
  </r>
  <r>
    <x v="97"/>
    <s v="BEAVERTON SCHOOL DIST #48 BONDS (4482)"/>
    <x v="3"/>
    <x v="33"/>
    <n v="-13.61"/>
    <n v="11"/>
    <s v="2018-12"/>
    <s v="CINV.000002617"/>
    <s v="DG"/>
    <d v="2019-01-01T00:00:00"/>
  </r>
  <r>
    <x v="97"/>
    <s v="BEAVERTON SCHOOL DIST #48 BONDS (4482)"/>
    <x v="3"/>
    <x v="33"/>
    <n v="-46.88"/>
    <n v="11"/>
    <s v="2019-01"/>
    <s v="CINV.000003001"/>
    <s v="DG"/>
    <d v="2019-01-02T00:00:00"/>
  </r>
  <r>
    <x v="97"/>
    <s v="BEAVERTON SCHOOL DIST #48 BONDS (4482)"/>
    <x v="3"/>
    <x v="33"/>
    <n v="-30.32"/>
    <n v="11"/>
    <s v="2019-02"/>
    <s v="CINV.000004662"/>
    <s v="DG"/>
    <d v="2019-02-12T00:00:00"/>
  </r>
  <r>
    <x v="97"/>
    <s v="BEAVERTON SCHOOL DIST #48 BONDS (4482)"/>
    <x v="3"/>
    <x v="33"/>
    <n v="-14.42"/>
    <n v="11"/>
    <s v="Distribution for February"/>
    <s v="CINV.000008667"/>
    <s v="DG"/>
    <d v="2019-03-31T00:00:00"/>
  </r>
  <r>
    <x v="97"/>
    <s v="BEAVERTON SCHOOL DIST #48 BONDS (4482)"/>
    <x v="3"/>
    <x v="33"/>
    <n v="-38.26"/>
    <n v="11"/>
    <s v="03/2019"/>
    <s v="CINV.000009141"/>
    <s v="DG"/>
    <d v="2019-04-03T00:00:00"/>
  </r>
  <r>
    <x v="97"/>
    <s v="BEAVERTON SCHOOL DIST #48 BONDS (4482)"/>
    <x v="3"/>
    <x v="33"/>
    <n v="-33.89"/>
    <n v="11"/>
    <s v="04/2019"/>
    <s v="CINV.000011092"/>
    <s v="DG"/>
    <d v="2019-05-07T00:00:00"/>
  </r>
  <r>
    <x v="97"/>
    <s v="BEAVERTON SCHOOL DIST #48 BONDS (4482)"/>
    <x v="3"/>
    <x v="33"/>
    <n v="-20.89"/>
    <n v="11"/>
    <s v="05/2019"/>
    <s v="CINV.000013505"/>
    <s v="DG"/>
    <d v="2019-06-07T00:00:00"/>
  </r>
  <r>
    <x v="97"/>
    <s v="BEAVERTON SCHOOL DIST #48 BONDS (4482)"/>
    <x v="3"/>
    <x v="33"/>
    <n v="-39.78"/>
    <n v="11"/>
    <s v="06/2019"/>
    <s v="CINV.000015655"/>
    <s v="DG"/>
    <d v="2019-06-30T00:00:00"/>
  </r>
  <r>
    <x v="38"/>
    <s v="RIVERDALE SCHOOL DIST #51"/>
    <x v="3"/>
    <x v="33"/>
    <n v="-763.8"/>
    <n v="40"/>
    <s v="2018/07"/>
    <n v="1619000294"/>
    <s v="DG"/>
    <d v="2018-08-06T00:00:00"/>
  </r>
  <r>
    <x v="38"/>
    <s v="RIVERDALE SCHOOL DIST #51"/>
    <x v="3"/>
    <x v="33"/>
    <n v="-3607.25"/>
    <n v="40"/>
    <s v="2018/08"/>
    <n v="1619000860"/>
    <s v="DG"/>
    <d v="2018-08-23T00:00:00"/>
  </r>
  <r>
    <x v="38"/>
    <s v="RIVERDALE SCHOOL DIST #51"/>
    <x v="3"/>
    <x v="33"/>
    <n v="-171.28"/>
    <n v="40"/>
    <s v="2018/08"/>
    <n v="1619001122"/>
    <s v="DG"/>
    <d v="2018-09-07T00:00:00"/>
  </r>
  <r>
    <x v="38"/>
    <s v="RIVERDALE SCHOOL DIST #51"/>
    <x v="3"/>
    <x v="33"/>
    <n v="171.28"/>
    <n v="50"/>
    <s v="2018/09"/>
    <n v="1619001750"/>
    <s v="DA"/>
    <d v="2018-10-05T00:00:00"/>
  </r>
  <r>
    <x v="38"/>
    <s v="RIVERDALE SCHOOL DIST #51"/>
    <x v="3"/>
    <x v="33"/>
    <n v="-171.28"/>
    <n v="40"/>
    <s v="2018/09"/>
    <n v="1619001602"/>
    <s v="DG"/>
    <d v="2018-10-05T00:00:00"/>
  </r>
  <r>
    <x v="38"/>
    <s v="RIVERDALE SCHOOL DIST #51"/>
    <x v="3"/>
    <x v="33"/>
    <n v="581.91"/>
    <n v="50"/>
    <s v="2018/10"/>
    <n v="1619002052"/>
    <s v="DA"/>
    <d v="2018-10-05T00:00:00"/>
  </r>
  <r>
    <x v="38"/>
    <s v="RIVERDALE SCHOOL DIST #51"/>
    <x v="3"/>
    <x v="33"/>
    <n v="-581.91"/>
    <n v="40"/>
    <s v="2018/10"/>
    <n v="1619001899"/>
    <s v="DG"/>
    <d v="2018-10-05T00:00:00"/>
  </r>
  <r>
    <x v="38"/>
    <s v="RIVERDALE SCHOOL DIST #51"/>
    <x v="3"/>
    <x v="33"/>
    <n v="-581.91"/>
    <n v="40"/>
    <s v="2018/10"/>
    <n v="1619002275"/>
    <s v="DG"/>
    <d v="2018-10-11T00:00:00"/>
  </r>
  <r>
    <x v="38"/>
    <s v="RIVERDALE SCHOOL DIST #51"/>
    <x v="3"/>
    <x v="33"/>
    <n v="-444.36"/>
    <n v="40"/>
    <s v="2018/10"/>
    <n v="1619003030"/>
    <s v="DG"/>
    <d v="2018-11-07T00:00:00"/>
  </r>
  <r>
    <x v="38"/>
    <s v="RIVERDALE SCHOOL DIST #51"/>
    <x v="3"/>
    <x v="33"/>
    <n v="-102.33"/>
    <n v="40"/>
    <s v="2018/11 WK 1"/>
    <n v="1619003592"/>
    <s v="DG"/>
    <d v="2018-11-09T00:00:00"/>
  </r>
  <r>
    <x v="38"/>
    <s v="RIVERDALE SCHOOL DIST #51"/>
    <x v="3"/>
    <x v="33"/>
    <n v="-126.57"/>
    <n v="40"/>
    <s v="2018/11 WK 2"/>
    <n v="1619003878"/>
    <s v="DG"/>
    <d v="2018-11-15T00:00:00"/>
  </r>
  <r>
    <x v="38"/>
    <s v="RIVERDALE SCHOOL DIST #51"/>
    <x v="3"/>
    <x v="33"/>
    <n v="-176.49"/>
    <n v="40"/>
    <s v="2018/11 WK 3"/>
    <n v="1619004178"/>
    <s v="DG"/>
    <d v="2018-11-23T00:00:00"/>
  </r>
  <r>
    <x v="38"/>
    <s v="RIVERDALE SCHOOL DIST #51"/>
    <x v="3"/>
    <x v="33"/>
    <n v="-136.32"/>
    <n v="40"/>
    <s v="2018/11 WK 4"/>
    <n v="1619004620"/>
    <s v="DG"/>
    <d v="2018-11-30T00:00:00"/>
  </r>
  <r>
    <x v="38"/>
    <s v="RIVERDALE SCHOOL DIST #51 (4511)"/>
    <x v="3"/>
    <x v="33"/>
    <n v="-169.71"/>
    <n v="11"/>
    <s v="2018-12"/>
    <s v="CINV.000002624"/>
    <s v="DG"/>
    <d v="2019-01-01T00:00:00"/>
  </r>
  <r>
    <x v="38"/>
    <s v="RIVERDALE SCHOOL DIST #51 (4511)"/>
    <x v="3"/>
    <x v="33"/>
    <n v="-584.5"/>
    <n v="11"/>
    <s v="2019-01"/>
    <s v="CINV.000003002"/>
    <s v="DG"/>
    <d v="2019-01-02T00:00:00"/>
  </r>
  <r>
    <x v="38"/>
    <s v="RIVERDALE SCHOOL DIST #51 (4511)"/>
    <x v="3"/>
    <x v="33"/>
    <n v="-378.09"/>
    <n v="11"/>
    <s v="2019-02"/>
    <s v="CINV.000004671"/>
    <s v="DG"/>
    <d v="2019-02-12T00:00:00"/>
  </r>
  <r>
    <x v="38"/>
    <s v="RIVERDALE SCHOOL DIST #51 (4511)"/>
    <x v="3"/>
    <x v="33"/>
    <n v="-179.84"/>
    <n v="11"/>
    <s v="Distribution for February"/>
    <s v="CINV.000008672"/>
    <s v="DG"/>
    <d v="2019-03-31T00:00:00"/>
  </r>
  <r>
    <x v="38"/>
    <s v="RIVERDALE SCHOOL DIST #51 (4511)"/>
    <x v="3"/>
    <x v="33"/>
    <n v="-477.06"/>
    <n v="11"/>
    <s v="03/2019"/>
    <s v="CINV.000009145"/>
    <s v="DG"/>
    <d v="2019-04-03T00:00:00"/>
  </r>
  <r>
    <x v="38"/>
    <s v="RIVERDALE SCHOOL DIST #51 (4511)"/>
    <x v="3"/>
    <x v="33"/>
    <n v="-422.61"/>
    <n v="11"/>
    <s v="04/2019"/>
    <s v="CINV.000011097"/>
    <s v="DG"/>
    <d v="2019-05-07T00:00:00"/>
  </r>
  <r>
    <x v="38"/>
    <s v="RIVERDALE SCHOOL DIST #51 (4511)"/>
    <x v="3"/>
    <x v="33"/>
    <n v="-260.45"/>
    <n v="11"/>
    <s v="05/2019"/>
    <s v="CINV.000013511"/>
    <s v="DG"/>
    <d v="2019-06-07T00:00:00"/>
  </r>
  <r>
    <x v="38"/>
    <s v="RIVERDALE SCHOOL DIST #51 (4511)"/>
    <x v="3"/>
    <x v="33"/>
    <n v="-495.97"/>
    <n v="11"/>
    <s v="06/2019"/>
    <s v="CINV.000015661"/>
    <s v="DG"/>
    <d v="2019-06-30T00:00:00"/>
  </r>
  <r>
    <x v="39"/>
    <s v="RIVERDALE SCHOOL DIST #51 BONDS"/>
    <x v="3"/>
    <x v="33"/>
    <n v="-524.41"/>
    <n v="40"/>
    <s v="2018/07"/>
    <n v="1619000295"/>
    <s v="DG"/>
    <d v="2018-08-06T00:00:00"/>
  </r>
  <r>
    <x v="39"/>
    <s v="RIVERDALE SCHOOL DIST #51 BONDS"/>
    <x v="3"/>
    <x v="33"/>
    <n v="-2476.64"/>
    <n v="40"/>
    <s v="2018/08"/>
    <n v="1619000861"/>
    <s v="DG"/>
    <d v="2018-08-23T00:00:00"/>
  </r>
  <r>
    <x v="39"/>
    <s v="RIVERDALE SCHOOL DIST #51 BONDS"/>
    <x v="3"/>
    <x v="33"/>
    <n v="-117.6"/>
    <n v="40"/>
    <s v="2018/08"/>
    <n v="1619001123"/>
    <s v="DG"/>
    <d v="2018-09-07T00:00:00"/>
  </r>
  <r>
    <x v="39"/>
    <s v="RIVERDALE SCHOOL DIST #51 BONDS"/>
    <x v="3"/>
    <x v="33"/>
    <n v="117.6"/>
    <n v="50"/>
    <s v="2018/09"/>
    <n v="1619001751"/>
    <s v="DA"/>
    <d v="2018-10-05T00:00:00"/>
  </r>
  <r>
    <x v="39"/>
    <s v="RIVERDALE SCHOOL DIST #51 BONDS"/>
    <x v="3"/>
    <x v="33"/>
    <n v="-117.6"/>
    <n v="40"/>
    <s v="2018/09"/>
    <n v="1619001603"/>
    <s v="DG"/>
    <d v="2018-10-05T00:00:00"/>
  </r>
  <r>
    <x v="39"/>
    <s v="RIVERDALE SCHOOL DIST #51 BONDS"/>
    <x v="3"/>
    <x v="33"/>
    <n v="399.52"/>
    <n v="50"/>
    <s v="2018/10"/>
    <n v="1619002053"/>
    <s v="DA"/>
    <d v="2018-10-05T00:00:00"/>
  </r>
  <r>
    <x v="39"/>
    <s v="RIVERDALE SCHOOL DIST #51 BONDS"/>
    <x v="3"/>
    <x v="33"/>
    <n v="-399.52"/>
    <n v="40"/>
    <s v="2018/10"/>
    <n v="1619001900"/>
    <s v="DG"/>
    <d v="2018-10-05T00:00:00"/>
  </r>
  <r>
    <x v="39"/>
    <s v="RIVERDALE SCHOOL DIST #51 BONDS"/>
    <x v="3"/>
    <x v="33"/>
    <n v="-399.52"/>
    <n v="40"/>
    <s v="2018/10"/>
    <n v="1619002276"/>
    <s v="DG"/>
    <d v="2018-10-11T00:00:00"/>
  </r>
  <r>
    <x v="39"/>
    <s v="RIVERDALE SCHOOL DIST #51 BONDS"/>
    <x v="3"/>
    <x v="33"/>
    <n v="-305.08"/>
    <n v="40"/>
    <s v="2018/10"/>
    <n v="1619003031"/>
    <s v="DG"/>
    <d v="2018-11-07T00:00:00"/>
  </r>
  <r>
    <x v="39"/>
    <s v="RIVERDALE SCHOOL DIST #51 BONDS"/>
    <x v="3"/>
    <x v="33"/>
    <n v="-70.260000000000005"/>
    <n v="40"/>
    <s v="2018/11 WK 1"/>
    <n v="1619003593"/>
    <s v="DG"/>
    <d v="2018-11-09T00:00:00"/>
  </r>
  <r>
    <x v="39"/>
    <s v="RIVERDALE SCHOOL DIST #51 BONDS"/>
    <x v="3"/>
    <x v="33"/>
    <n v="-86.9"/>
    <n v="40"/>
    <s v="2018/11 WK 2"/>
    <n v="1619003879"/>
    <s v="DG"/>
    <d v="2018-11-15T00:00:00"/>
  </r>
  <r>
    <x v="39"/>
    <s v="RIVERDALE SCHOOL DIST #51 BONDS"/>
    <x v="3"/>
    <x v="33"/>
    <n v="-121.17"/>
    <n v="40"/>
    <s v="2018/11 WK 3"/>
    <n v="1619004179"/>
    <s v="DG"/>
    <d v="2018-11-23T00:00:00"/>
  </r>
  <r>
    <x v="39"/>
    <s v="RIVERDALE SCHOOL DIST #51 BONDS"/>
    <x v="3"/>
    <x v="33"/>
    <n v="-93.59"/>
    <n v="40"/>
    <s v="2018/11 WK 4"/>
    <n v="1619004621"/>
    <s v="DG"/>
    <d v="2018-11-30T00:00:00"/>
  </r>
  <r>
    <x v="39"/>
    <s v="RIVERDALE SCHOOL DIST #51 BONDS (4512)"/>
    <x v="3"/>
    <x v="33"/>
    <n v="-116.52"/>
    <n v="11"/>
    <s v="2018-12"/>
    <s v="CINV.000002630"/>
    <s v="DG"/>
    <d v="2019-01-01T00:00:00"/>
  </r>
  <r>
    <x v="39"/>
    <s v="RIVERDALE SCHOOL DIST #51 BONDS (4512)"/>
    <x v="3"/>
    <x v="33"/>
    <n v="-401.3"/>
    <n v="11"/>
    <s v="2019-01"/>
    <s v="CINV.000003003"/>
    <s v="DG"/>
    <d v="2019-01-02T00:00:00"/>
  </r>
  <r>
    <x v="39"/>
    <s v="RIVERDALE SCHOOL DIST #51 BONDS (4512)"/>
    <x v="3"/>
    <x v="33"/>
    <n v="-259.58"/>
    <n v="11"/>
    <s v="2019-02"/>
    <s v="CINV.000004678"/>
    <s v="DG"/>
    <d v="2019-02-12T00:00:00"/>
  </r>
  <r>
    <x v="39"/>
    <s v="RIVERDALE SCHOOL DIST #51 BONDS (4512)"/>
    <x v="3"/>
    <x v="33"/>
    <n v="-123.47"/>
    <n v="11"/>
    <s v="Distribution for February"/>
    <s v="CINV.000008677"/>
    <s v="DG"/>
    <d v="2019-03-31T00:00:00"/>
  </r>
  <r>
    <x v="39"/>
    <s v="RIVERDALE SCHOOL DIST #51 BONDS (4512)"/>
    <x v="3"/>
    <x v="33"/>
    <n v="-327.54000000000002"/>
    <n v="11"/>
    <s v="03/2019"/>
    <s v="CINV.000009150"/>
    <s v="DG"/>
    <d v="2019-04-03T00:00:00"/>
  </r>
  <r>
    <x v="39"/>
    <s v="RIVERDALE SCHOOL DIST #51 BONDS (4512)"/>
    <x v="3"/>
    <x v="33"/>
    <n v="-290.14999999999998"/>
    <n v="11"/>
    <s v="04/2019"/>
    <s v="CINV.000011102"/>
    <s v="DG"/>
    <d v="2019-05-07T00:00:00"/>
  </r>
  <r>
    <x v="39"/>
    <s v="RIVERDALE SCHOOL DIST #51 BONDS (4512)"/>
    <x v="3"/>
    <x v="33"/>
    <n v="-178.81"/>
    <n v="11"/>
    <s v="05/2019"/>
    <s v="CINV.000013517"/>
    <s v="DG"/>
    <d v="2019-06-07T00:00:00"/>
  </r>
  <r>
    <x v="39"/>
    <s v="RIVERDALE SCHOOL DIST #51 BONDS (4512)"/>
    <x v="3"/>
    <x v="33"/>
    <n v="-340.52"/>
    <n v="11"/>
    <s v="06/2019"/>
    <s v="CINV.000015667"/>
    <s v="DG"/>
    <d v="2019-06-30T00:00:00"/>
  </r>
  <r>
    <x v="174"/>
    <s v="RIVERDALE SCHOOL DIST #51-LOCAL OPT"/>
    <x v="3"/>
    <x v="33"/>
    <n v="-246.2"/>
    <n v="40"/>
    <s v="2018/07"/>
    <n v="1619000296"/>
    <s v="DG"/>
    <d v="2018-08-06T00:00:00"/>
  </r>
  <r>
    <x v="174"/>
    <s v="RIVERDALE SCHOOL DIST #51-LOCAL OPT"/>
    <x v="3"/>
    <x v="33"/>
    <n v="-1162.72"/>
    <n v="40"/>
    <s v="2018/08"/>
    <n v="1619000862"/>
    <s v="DG"/>
    <d v="2018-08-23T00:00:00"/>
  </r>
  <r>
    <x v="174"/>
    <s v="RIVERDALE SCHOOL DIST #51-LOCAL OPT"/>
    <x v="3"/>
    <x v="33"/>
    <n v="-55.21"/>
    <n v="40"/>
    <s v="2018/08"/>
    <n v="1619001124"/>
    <s v="DG"/>
    <d v="2018-09-07T00:00:00"/>
  </r>
  <r>
    <x v="174"/>
    <s v="RIVERDALE SCHOOL DIST #51-LOCAL OPT"/>
    <x v="3"/>
    <x v="33"/>
    <n v="55.21"/>
    <n v="50"/>
    <s v="2018/09"/>
    <n v="1619001752"/>
    <s v="DA"/>
    <d v="2018-10-05T00:00:00"/>
  </r>
  <r>
    <x v="174"/>
    <s v="RIVERDALE SCHOOL DIST #51-LOCAL OPT"/>
    <x v="3"/>
    <x v="33"/>
    <n v="-55.21"/>
    <n v="40"/>
    <s v="2018/09"/>
    <n v="1619001604"/>
    <s v="DG"/>
    <d v="2018-10-05T00:00:00"/>
  </r>
  <r>
    <x v="174"/>
    <s v="RIVERDALE SCHOOL DIST #51-LOCAL OPT"/>
    <x v="3"/>
    <x v="33"/>
    <n v="-187.56"/>
    <n v="40"/>
    <s v="2018/10"/>
    <n v="1619001901"/>
    <s v="DG"/>
    <d v="2018-10-05T00:00:00"/>
  </r>
  <r>
    <x v="174"/>
    <s v="RIVERDALE SCHOOL DIST #51-LOCAL OPT"/>
    <x v="3"/>
    <x v="33"/>
    <n v="187.56"/>
    <n v="50"/>
    <s v="2018/10"/>
    <n v="1619002054"/>
    <s v="DA"/>
    <d v="2018-10-05T00:00:00"/>
  </r>
  <r>
    <x v="174"/>
    <s v="RIVERDALE SCHOOL DIST #51-LOCAL OPT"/>
    <x v="3"/>
    <x v="33"/>
    <n v="-187.56"/>
    <n v="40"/>
    <s v="2018/10"/>
    <n v="1619002277"/>
    <s v="DG"/>
    <d v="2018-10-11T00:00:00"/>
  </r>
  <r>
    <x v="174"/>
    <s v="RIVERDALE SCHOOL DIST #51-LOCAL OPT"/>
    <x v="3"/>
    <x v="33"/>
    <n v="-143.22999999999999"/>
    <n v="40"/>
    <s v="2018/10"/>
    <n v="1619003032"/>
    <s v="DG"/>
    <d v="2018-11-07T00:00:00"/>
  </r>
  <r>
    <x v="174"/>
    <s v="RIVERDALE SCHOOL DIST #51-LOCAL OPT"/>
    <x v="3"/>
    <x v="33"/>
    <n v="-32.979999999999997"/>
    <n v="40"/>
    <s v="2018/11 WK 1"/>
    <n v="1619003594"/>
    <s v="DG"/>
    <d v="2018-11-09T00:00:00"/>
  </r>
  <r>
    <x v="174"/>
    <s v="RIVERDALE SCHOOL DIST #51-LOCAL OPT"/>
    <x v="3"/>
    <x v="33"/>
    <n v="-40.799999999999997"/>
    <n v="40"/>
    <s v="2018/11 WK 2"/>
    <n v="1619003880"/>
    <s v="DG"/>
    <d v="2018-11-15T00:00:00"/>
  </r>
  <r>
    <x v="174"/>
    <s v="RIVERDALE SCHOOL DIST #51-LOCAL OPT"/>
    <x v="3"/>
    <x v="33"/>
    <n v="-56.89"/>
    <n v="40"/>
    <s v="2018/11 WK 3"/>
    <n v="1619004180"/>
    <s v="DG"/>
    <d v="2018-11-23T00:00:00"/>
  </r>
  <r>
    <x v="174"/>
    <s v="RIVERDALE SCHOOL DIST #51-LOCAL OPT"/>
    <x v="3"/>
    <x v="33"/>
    <n v="-43.94"/>
    <n v="40"/>
    <s v="2018/11 WK 4"/>
    <n v="1619004622"/>
    <s v="DG"/>
    <d v="2018-11-30T00:00:00"/>
  </r>
  <r>
    <x v="174"/>
    <s v="RIVERDALE SCHOOL DIST #51-LOCAL OPT (4513)"/>
    <x v="3"/>
    <x v="33"/>
    <n v="-54.7"/>
    <n v="11"/>
    <s v="2018-12"/>
    <s v="CINV.000002636"/>
    <s v="DG"/>
    <d v="2019-01-01T00:00:00"/>
  </r>
  <r>
    <x v="174"/>
    <s v="RIVERDALE SCHOOL DIST #51-LOCAL OPT (4513)"/>
    <x v="3"/>
    <x v="33"/>
    <n v="-188.4"/>
    <n v="11"/>
    <s v="2019-01"/>
    <s v="CINV.000003004"/>
    <s v="DG"/>
    <d v="2019-01-02T00:00:00"/>
  </r>
  <r>
    <x v="174"/>
    <s v="RIVERDALE SCHOOL DIST #51-LOCAL OPT (4513)"/>
    <x v="3"/>
    <x v="33"/>
    <n v="-121.87"/>
    <n v="11"/>
    <s v="2019-02"/>
    <s v="CINV.000004685"/>
    <s v="DG"/>
    <d v="2019-02-12T00:00:00"/>
  </r>
  <r>
    <x v="174"/>
    <s v="RIVERDALE SCHOOL DIST #51-LOCAL OPT (4513)"/>
    <x v="3"/>
    <x v="33"/>
    <n v="-57.97"/>
    <n v="11"/>
    <s v="Distribution for February"/>
    <s v="CINV.000008682"/>
    <s v="DG"/>
    <d v="2019-03-31T00:00:00"/>
  </r>
  <r>
    <x v="174"/>
    <s v="RIVERDALE SCHOOL DIST #51-LOCAL OPT (4513)"/>
    <x v="3"/>
    <x v="33"/>
    <n v="-153.77000000000001"/>
    <n v="11"/>
    <s v="03/2019"/>
    <s v="CINV.000009155"/>
    <s v="DG"/>
    <d v="2019-04-03T00:00:00"/>
  </r>
  <r>
    <x v="174"/>
    <s v="RIVERDALE SCHOOL DIST #51-LOCAL OPT (4513)"/>
    <x v="3"/>
    <x v="33"/>
    <n v="-136.22"/>
    <n v="11"/>
    <s v="04/2019"/>
    <s v="CINV.000011107"/>
    <s v="DG"/>
    <d v="2019-05-07T00:00:00"/>
  </r>
  <r>
    <x v="174"/>
    <s v="RIVERDALE SCHOOL DIST #51-LOCAL OPT (4513)"/>
    <x v="3"/>
    <x v="33"/>
    <n v="-83.95"/>
    <n v="11"/>
    <s v="05/2019"/>
    <s v="CINV.000013523"/>
    <s v="DG"/>
    <d v="2019-06-07T00:00:00"/>
  </r>
  <r>
    <x v="174"/>
    <s v="RIVERDALE SCHOOL DIST #51-LOCAL OPT (4513)"/>
    <x v="3"/>
    <x v="33"/>
    <n v="-159.87"/>
    <n v="11"/>
    <s v="06/2019"/>
    <s v="CINV.000015673"/>
    <s v="DG"/>
    <d v="2019-06-30T00:00:00"/>
  </r>
  <r>
    <x v="40"/>
    <s v="LAKE OSWEGO SCHOOL DIST #57"/>
    <x v="3"/>
    <x v="33"/>
    <n v="-43.65"/>
    <n v="40"/>
    <s v="2018/07"/>
    <n v="1619000298"/>
    <s v="DG"/>
    <d v="2018-08-06T00:00:00"/>
  </r>
  <r>
    <x v="40"/>
    <s v="LAKE OSWEGO SCHOOL DIST #57"/>
    <x v="3"/>
    <x v="33"/>
    <n v="-206.12"/>
    <n v="40"/>
    <s v="2018/08"/>
    <n v="1619000864"/>
    <s v="DG"/>
    <d v="2018-08-23T00:00:00"/>
  </r>
  <r>
    <x v="40"/>
    <s v="LAKE OSWEGO SCHOOL DIST #57"/>
    <x v="3"/>
    <x v="33"/>
    <n v="-9.7899999999999991"/>
    <n v="40"/>
    <s v="2018/08"/>
    <n v="1619001126"/>
    <s v="DG"/>
    <d v="2018-09-07T00:00:00"/>
  </r>
  <r>
    <x v="40"/>
    <s v="LAKE OSWEGO SCHOOL DIST #57"/>
    <x v="3"/>
    <x v="33"/>
    <n v="9.7899999999999991"/>
    <n v="50"/>
    <s v="2018/09"/>
    <n v="1619001754"/>
    <s v="DA"/>
    <d v="2018-10-05T00:00:00"/>
  </r>
  <r>
    <x v="40"/>
    <s v="LAKE OSWEGO SCHOOL DIST #57"/>
    <x v="3"/>
    <x v="33"/>
    <n v="-9.7899999999999991"/>
    <n v="40"/>
    <s v="2018/09"/>
    <n v="1619001606"/>
    <s v="DG"/>
    <d v="2018-10-05T00:00:00"/>
  </r>
  <r>
    <x v="40"/>
    <s v="LAKE OSWEGO SCHOOL DIST #57"/>
    <x v="3"/>
    <x v="33"/>
    <n v="33.25"/>
    <n v="50"/>
    <s v="2018/10"/>
    <n v="1619002056"/>
    <s v="DA"/>
    <d v="2018-10-05T00:00:00"/>
  </r>
  <r>
    <x v="40"/>
    <s v="LAKE OSWEGO SCHOOL DIST #57"/>
    <x v="3"/>
    <x v="33"/>
    <n v="-33.25"/>
    <n v="40"/>
    <s v="2018/10"/>
    <n v="1619001903"/>
    <s v="DG"/>
    <d v="2018-10-05T00:00:00"/>
  </r>
  <r>
    <x v="40"/>
    <s v="LAKE OSWEGO SCHOOL DIST #57"/>
    <x v="3"/>
    <x v="33"/>
    <n v="-33.25"/>
    <n v="40"/>
    <s v="2018/10"/>
    <n v="1619002279"/>
    <s v="DG"/>
    <d v="2018-10-11T00:00:00"/>
  </r>
  <r>
    <x v="40"/>
    <s v="LAKE OSWEGO SCHOOL DIST #57"/>
    <x v="3"/>
    <x v="33"/>
    <n v="-25.39"/>
    <n v="40"/>
    <s v="2018/10"/>
    <n v="1619003034"/>
    <s v="DG"/>
    <d v="2018-11-07T00:00:00"/>
  </r>
  <r>
    <x v="40"/>
    <s v="LAKE OSWEGO SCHOOL DIST #57"/>
    <x v="3"/>
    <x v="33"/>
    <n v="-5.85"/>
    <n v="40"/>
    <s v="2018/11 WK 1"/>
    <n v="1619003596"/>
    <s v="DG"/>
    <d v="2018-11-09T00:00:00"/>
  </r>
  <r>
    <x v="40"/>
    <s v="LAKE OSWEGO SCHOOL DIST #57"/>
    <x v="3"/>
    <x v="33"/>
    <n v="-7.23"/>
    <n v="40"/>
    <s v="2018/11 WK 2"/>
    <n v="1619003882"/>
    <s v="DG"/>
    <d v="2018-11-15T00:00:00"/>
  </r>
  <r>
    <x v="40"/>
    <s v="LAKE OSWEGO SCHOOL DIST #57"/>
    <x v="3"/>
    <x v="33"/>
    <n v="-10.09"/>
    <n v="40"/>
    <s v="2018/11 WK 3"/>
    <n v="1619004182"/>
    <s v="DG"/>
    <d v="2018-11-23T00:00:00"/>
  </r>
  <r>
    <x v="40"/>
    <s v="LAKE OSWEGO SCHOOL DIST #57"/>
    <x v="3"/>
    <x v="33"/>
    <n v="-7.79"/>
    <n v="40"/>
    <s v="2018/11 WK 4"/>
    <n v="1619004624"/>
    <s v="DG"/>
    <d v="2018-11-30T00:00:00"/>
  </r>
  <r>
    <x v="40"/>
    <s v="LAKE OSWEGO SCHOOL DIST #57 (4570)"/>
    <x v="3"/>
    <x v="33"/>
    <n v="-9.6999999999999993"/>
    <n v="11"/>
    <s v="2018-12"/>
    <s v="CINV.000002645"/>
    <s v="DG"/>
    <d v="2019-01-01T00:00:00"/>
  </r>
  <r>
    <x v="40"/>
    <s v="LAKE OSWEGO SCHOOL DIST #57 (4570)"/>
    <x v="3"/>
    <x v="33"/>
    <n v="-33.4"/>
    <n v="11"/>
    <s v="2019-01"/>
    <s v="CINV.000003005"/>
    <s v="DG"/>
    <d v="2019-01-02T00:00:00"/>
  </r>
  <r>
    <x v="40"/>
    <s v="LAKE OSWEGO SCHOOL DIST #57 (4570)"/>
    <x v="3"/>
    <x v="33"/>
    <n v="-21.6"/>
    <n v="11"/>
    <s v="2019-02"/>
    <s v="CINV.000004695"/>
    <s v="DG"/>
    <d v="2019-02-12T00:00:00"/>
  </r>
  <r>
    <x v="40"/>
    <s v="LAKE OSWEGO SCHOOL DIST #57 (4570)"/>
    <x v="3"/>
    <x v="33"/>
    <n v="-10.28"/>
    <n v="11"/>
    <s v="Distribution for February"/>
    <s v="CINV.000008688"/>
    <s v="DG"/>
    <d v="2019-03-31T00:00:00"/>
  </r>
  <r>
    <x v="40"/>
    <s v="LAKE OSWEGO SCHOOL DIST #57 (4570)"/>
    <x v="3"/>
    <x v="33"/>
    <n v="-27.26"/>
    <n v="11"/>
    <s v="03/2019"/>
    <s v="CINV.000009162"/>
    <s v="DG"/>
    <d v="2019-04-03T00:00:00"/>
  </r>
  <r>
    <x v="40"/>
    <s v="LAKE OSWEGO SCHOOL DIST #57 (4570)"/>
    <x v="3"/>
    <x v="33"/>
    <n v="-24.15"/>
    <n v="11"/>
    <s v="04/2019"/>
    <s v="CINV.000011113"/>
    <s v="DG"/>
    <d v="2019-05-07T00:00:00"/>
  </r>
  <r>
    <x v="40"/>
    <s v="LAKE OSWEGO SCHOOL DIST #57 (4570)"/>
    <x v="3"/>
    <x v="33"/>
    <n v="-14.88"/>
    <n v="11"/>
    <s v="05/2019"/>
    <s v="CINV.000013531"/>
    <s v="DG"/>
    <d v="2019-06-07T00:00:00"/>
  </r>
  <r>
    <x v="40"/>
    <s v="LAKE OSWEGO SCHOOL DIST #57 (4570)"/>
    <x v="3"/>
    <x v="33"/>
    <n v="-28.34"/>
    <n v="11"/>
    <s v="06/2019"/>
    <s v="CINV.000015681"/>
    <s v="DG"/>
    <d v="2019-06-30T00:00:00"/>
  </r>
  <r>
    <x v="98"/>
    <s v="LAKE OSWEGO SCHOOL DIST #57 BONDS"/>
    <x v="3"/>
    <x v="33"/>
    <n v="-7.04"/>
    <n v="40"/>
    <s v="2018/07"/>
    <n v="1619000299"/>
    <s v="DG"/>
    <d v="2018-08-06T00:00:00"/>
  </r>
  <r>
    <x v="98"/>
    <s v="LAKE OSWEGO SCHOOL DIST #57 BONDS"/>
    <x v="3"/>
    <x v="33"/>
    <n v="-33.25"/>
    <n v="40"/>
    <s v="2018/08"/>
    <n v="1619000865"/>
    <s v="DG"/>
    <d v="2018-08-23T00:00:00"/>
  </r>
  <r>
    <x v="98"/>
    <s v="LAKE OSWEGO SCHOOL DIST #57 BONDS"/>
    <x v="3"/>
    <x v="33"/>
    <n v="-1.58"/>
    <n v="40"/>
    <s v="2018/08"/>
    <n v="1619001127"/>
    <s v="DG"/>
    <d v="2018-09-07T00:00:00"/>
  </r>
  <r>
    <x v="98"/>
    <s v="LAKE OSWEGO SCHOOL DIST #57 BONDS"/>
    <x v="3"/>
    <x v="33"/>
    <n v="1.58"/>
    <n v="50"/>
    <s v="2018/09"/>
    <n v="1619001755"/>
    <s v="DA"/>
    <d v="2018-10-05T00:00:00"/>
  </r>
  <r>
    <x v="98"/>
    <s v="LAKE OSWEGO SCHOOL DIST #57 BONDS"/>
    <x v="3"/>
    <x v="33"/>
    <n v="-1.58"/>
    <n v="40"/>
    <s v="2018/09"/>
    <n v="1619001607"/>
    <s v="DG"/>
    <d v="2018-10-05T00:00:00"/>
  </r>
  <r>
    <x v="98"/>
    <s v="LAKE OSWEGO SCHOOL DIST #57 BONDS"/>
    <x v="3"/>
    <x v="33"/>
    <n v="-5.36"/>
    <n v="40"/>
    <s v="2018/10"/>
    <n v="1619001904"/>
    <s v="DG"/>
    <d v="2018-10-05T00:00:00"/>
  </r>
  <r>
    <x v="98"/>
    <s v="LAKE OSWEGO SCHOOL DIST #57 BONDS"/>
    <x v="3"/>
    <x v="33"/>
    <n v="5.36"/>
    <n v="50"/>
    <s v="2018/10"/>
    <n v="1619002057"/>
    <s v="DA"/>
    <d v="2018-10-05T00:00:00"/>
  </r>
  <r>
    <x v="98"/>
    <s v="LAKE OSWEGO SCHOOL DIST #57 BONDS"/>
    <x v="3"/>
    <x v="33"/>
    <n v="-5.36"/>
    <n v="40"/>
    <s v="2018/10"/>
    <n v="1619002280"/>
    <s v="DG"/>
    <d v="2018-10-11T00:00:00"/>
  </r>
  <r>
    <x v="98"/>
    <s v="LAKE OSWEGO SCHOOL DIST #57 BONDS"/>
    <x v="3"/>
    <x v="33"/>
    <n v="-4.0999999999999996"/>
    <n v="40"/>
    <s v="2018/10"/>
    <n v="1619003035"/>
    <s v="DG"/>
    <d v="2018-11-07T00:00:00"/>
  </r>
  <r>
    <x v="98"/>
    <s v="LAKE OSWEGO SCHOOL DIST #57 BONDS"/>
    <x v="3"/>
    <x v="33"/>
    <n v="-0.94"/>
    <n v="40"/>
    <s v="2018/11 WK 1"/>
    <n v="1619003597"/>
    <s v="DG"/>
    <d v="2018-11-09T00:00:00"/>
  </r>
  <r>
    <x v="98"/>
    <s v="LAKE OSWEGO SCHOOL DIST #57 BONDS"/>
    <x v="3"/>
    <x v="33"/>
    <n v="-1.17"/>
    <n v="40"/>
    <s v="2018/11 WK 2"/>
    <n v="1619003883"/>
    <s v="DG"/>
    <d v="2018-11-15T00:00:00"/>
  </r>
  <r>
    <x v="98"/>
    <s v="LAKE OSWEGO SCHOOL DIST #57 BONDS"/>
    <x v="3"/>
    <x v="33"/>
    <n v="-1.63"/>
    <n v="40"/>
    <s v="2018/11 WK 3"/>
    <n v="1619004183"/>
    <s v="DG"/>
    <d v="2018-11-23T00:00:00"/>
  </r>
  <r>
    <x v="98"/>
    <s v="LAKE OSWEGO SCHOOL DIST #57 BONDS"/>
    <x v="3"/>
    <x v="33"/>
    <n v="-1.26"/>
    <n v="40"/>
    <s v="2018/11 WK 4"/>
    <n v="1619004625"/>
    <s v="DG"/>
    <d v="2018-11-30T00:00:00"/>
  </r>
  <r>
    <x v="98"/>
    <s v="LAKE OSWEGO SCHOOL DIST #57 BONDS (4572)"/>
    <x v="3"/>
    <x v="33"/>
    <n v="-1.56"/>
    <n v="11"/>
    <s v="2018-12"/>
    <s v="CINV.000002651"/>
    <s v="DG"/>
    <d v="2019-01-01T00:00:00"/>
  </r>
  <r>
    <x v="98"/>
    <s v="LAKE OSWEGO SCHOOL DIST #57 BONDS (4572)"/>
    <x v="3"/>
    <x v="33"/>
    <n v="-5.39"/>
    <n v="11"/>
    <s v="2019-01"/>
    <s v="CINV.000003006"/>
    <s v="DG"/>
    <d v="2019-01-02T00:00:00"/>
  </r>
  <r>
    <x v="98"/>
    <s v="LAKE OSWEGO SCHOOL DIST #57 BONDS (4572)"/>
    <x v="3"/>
    <x v="33"/>
    <n v="-3.49"/>
    <n v="11"/>
    <s v="2019-02"/>
    <s v="CINV.000004702"/>
    <s v="DG"/>
    <d v="2019-02-12T00:00:00"/>
  </r>
  <r>
    <x v="98"/>
    <s v="LAKE OSWEGO SCHOOL DIST #57 BONDS (4572)"/>
    <x v="3"/>
    <x v="33"/>
    <n v="-1.66"/>
    <n v="11"/>
    <s v="Distribution for February"/>
    <s v="CINV.000008691"/>
    <s v="DG"/>
    <d v="2019-03-31T00:00:00"/>
  </r>
  <r>
    <x v="98"/>
    <s v="LAKE OSWEGO SCHOOL DIST #57 BONDS (4572)"/>
    <x v="3"/>
    <x v="33"/>
    <n v="-4.4000000000000004"/>
    <n v="11"/>
    <s v="03/2019"/>
    <s v="CINV.000009165"/>
    <s v="DG"/>
    <d v="2019-04-03T00:00:00"/>
  </r>
  <r>
    <x v="98"/>
    <s v="LAKE OSWEGO SCHOOL DIST #57 BONDS (4572)"/>
    <x v="3"/>
    <x v="33"/>
    <n v="-3.9"/>
    <n v="11"/>
    <s v="04/2019"/>
    <s v="CINV.000011117"/>
    <s v="DG"/>
    <d v="2019-05-07T00:00:00"/>
  </r>
  <r>
    <x v="98"/>
    <s v="LAKE OSWEGO SCHOOL DIST #57 BONDS (4572)"/>
    <x v="3"/>
    <x v="33"/>
    <n v="-2.4"/>
    <n v="11"/>
    <s v="05/2019"/>
    <s v="CINV.000013535"/>
    <s v="DG"/>
    <d v="2019-06-07T00:00:00"/>
  </r>
  <r>
    <x v="98"/>
    <s v="LAKE OSWEGO SCHOOL DIST #57 BONDS (4572)"/>
    <x v="3"/>
    <x v="33"/>
    <n v="-4.57"/>
    <n v="11"/>
    <s v="06/2019"/>
    <s v="CINV.000015686"/>
    <s v="DG"/>
    <d v="2019-06-30T00:00:00"/>
  </r>
  <r>
    <x v="41"/>
    <s v="MT HOOD COMMUNITY COLLEGE"/>
    <x v="3"/>
    <x v="33"/>
    <n v="-3190.84"/>
    <n v="40"/>
    <s v="2018/07"/>
    <n v="1619000300"/>
    <s v="DG"/>
    <d v="2018-08-06T00:00:00"/>
  </r>
  <r>
    <x v="41"/>
    <s v="MT HOOD COMMUNITY COLLEGE"/>
    <x v="3"/>
    <x v="33"/>
    <n v="-15069.62"/>
    <n v="40"/>
    <s v="2018/08"/>
    <n v="1619000867"/>
    <s v="DG"/>
    <d v="2018-08-23T00:00:00"/>
  </r>
  <r>
    <x v="41"/>
    <s v="MT HOOD COMMUNITY COLLEGE"/>
    <x v="3"/>
    <x v="33"/>
    <n v="-715.54"/>
    <n v="40"/>
    <s v="2018/08"/>
    <n v="1619001128"/>
    <s v="DG"/>
    <d v="2018-09-07T00:00:00"/>
  </r>
  <r>
    <x v="41"/>
    <s v="MT HOOD COMMUNITY COLLEGE"/>
    <x v="3"/>
    <x v="33"/>
    <n v="715.54"/>
    <n v="50"/>
    <s v="2018/09"/>
    <n v="1619001756"/>
    <s v="DA"/>
    <d v="2018-10-05T00:00:00"/>
  </r>
  <r>
    <x v="41"/>
    <s v="MT HOOD COMMUNITY COLLEGE"/>
    <x v="3"/>
    <x v="33"/>
    <n v="-715.54"/>
    <n v="40"/>
    <s v="2018/09"/>
    <n v="1619001608"/>
    <s v="DG"/>
    <d v="2018-10-05T00:00:00"/>
  </r>
  <r>
    <x v="41"/>
    <s v="MT HOOD COMMUNITY COLLEGE"/>
    <x v="3"/>
    <x v="33"/>
    <n v="2430.96"/>
    <n v="50"/>
    <s v="2018/10"/>
    <n v="1619002058"/>
    <s v="DA"/>
    <d v="2018-10-05T00:00:00"/>
  </r>
  <r>
    <x v="41"/>
    <s v="MT HOOD COMMUNITY COLLEGE"/>
    <x v="3"/>
    <x v="33"/>
    <n v="-2430.96"/>
    <n v="40"/>
    <s v="2018/10"/>
    <n v="1619001905"/>
    <s v="DG"/>
    <d v="2018-10-05T00:00:00"/>
  </r>
  <r>
    <x v="41"/>
    <s v="MT HOOD COMMUNITY COLLEGE"/>
    <x v="3"/>
    <x v="33"/>
    <n v="-2430.96"/>
    <n v="40"/>
    <s v="2018/10"/>
    <n v="1619002281"/>
    <s v="DG"/>
    <d v="2018-10-11T00:00:00"/>
  </r>
  <r>
    <x v="41"/>
    <s v="MT HOOD COMMUNITY COLLEGE"/>
    <x v="3"/>
    <x v="33"/>
    <n v="-1856.35"/>
    <n v="40"/>
    <s v="2018/10"/>
    <n v="1619003036"/>
    <s v="DG"/>
    <d v="2018-11-07T00:00:00"/>
  </r>
  <r>
    <x v="41"/>
    <s v="MT HOOD COMMUNITY COLLEGE"/>
    <x v="3"/>
    <x v="33"/>
    <n v="-427.51"/>
    <n v="40"/>
    <s v="2018/11 WK 1"/>
    <n v="1619003598"/>
    <s v="DG"/>
    <d v="2018-11-09T00:00:00"/>
  </r>
  <r>
    <x v="41"/>
    <s v="MT HOOD COMMUNITY COLLEGE"/>
    <x v="3"/>
    <x v="33"/>
    <n v="-528.77"/>
    <n v="40"/>
    <s v="2018/11 WK 2"/>
    <n v="1619003884"/>
    <s v="DG"/>
    <d v="2018-11-15T00:00:00"/>
  </r>
  <r>
    <x v="41"/>
    <s v="MT HOOD COMMUNITY COLLEGE"/>
    <x v="3"/>
    <x v="33"/>
    <n v="-737.31"/>
    <n v="40"/>
    <s v="2018/11 WK 3"/>
    <n v="1619004184"/>
    <s v="DG"/>
    <d v="2018-11-23T00:00:00"/>
  </r>
  <r>
    <x v="41"/>
    <s v="MT HOOD COMMUNITY COLLEGE"/>
    <x v="3"/>
    <x v="33"/>
    <n v="-569.48"/>
    <n v="40"/>
    <s v="2018/11 WK 4"/>
    <n v="1619004626"/>
    <s v="DG"/>
    <d v="2018-11-30T00:00:00"/>
  </r>
  <r>
    <x v="41"/>
    <s v="MT HOOD COMMUNITY COLLEGE (4901)"/>
    <x v="3"/>
    <x v="33"/>
    <n v="-708.98"/>
    <n v="11"/>
    <s v="2018-12"/>
    <s v="CINV.000002656"/>
    <s v="DG"/>
    <d v="2019-01-01T00:00:00"/>
  </r>
  <r>
    <x v="41"/>
    <s v="MT HOOD COMMUNITY COLLEGE (4901)"/>
    <x v="3"/>
    <x v="33"/>
    <n v="-2441.8200000000002"/>
    <n v="11"/>
    <s v="2019-01"/>
    <s v="CINV.000003007"/>
    <s v="DG"/>
    <d v="2019-01-02T00:00:00"/>
  </r>
  <r>
    <x v="41"/>
    <s v="MT HOOD COMMUNITY COLLEGE (4901)"/>
    <x v="3"/>
    <x v="33"/>
    <n v="-1579.49"/>
    <n v="11"/>
    <s v="2019-02"/>
    <s v="CINV.000004708"/>
    <s v="DG"/>
    <d v="2019-02-12T00:00:00"/>
  </r>
  <r>
    <x v="41"/>
    <s v="MT HOOD COMMUNITY COLLEGE (4901)"/>
    <x v="3"/>
    <x v="33"/>
    <n v="-751.28"/>
    <n v="11"/>
    <s v="Distribution for February"/>
    <s v="CINV.000008694"/>
    <s v="DG"/>
    <d v="2019-03-31T00:00:00"/>
  </r>
  <r>
    <x v="41"/>
    <s v="MT HOOD COMMUNITY COLLEGE (4901)"/>
    <x v="3"/>
    <x v="33"/>
    <n v="-1992.96"/>
    <n v="11"/>
    <s v="03/2019"/>
    <s v="CINV.000009168"/>
    <s v="DG"/>
    <d v="2019-04-03T00:00:00"/>
  </r>
  <r>
    <x v="41"/>
    <s v="MT HOOD COMMUNITY COLLEGE (4901)"/>
    <x v="3"/>
    <x v="33"/>
    <n v="-1765.5"/>
    <n v="11"/>
    <s v="04/2019"/>
    <s v="CINV.000011121"/>
    <s v="DG"/>
    <d v="2019-05-07T00:00:00"/>
  </r>
  <r>
    <x v="41"/>
    <s v="MT HOOD COMMUNITY COLLEGE (4901)"/>
    <x v="3"/>
    <x v="33"/>
    <n v="-1088.03"/>
    <n v="11"/>
    <s v="05/2019"/>
    <s v="CINV.000013539"/>
    <s v="DG"/>
    <d v="2019-06-07T00:00:00"/>
  </r>
  <r>
    <x v="41"/>
    <s v="MT HOOD COMMUNITY COLLEGE (4901)"/>
    <x v="3"/>
    <x v="33"/>
    <n v="-2071.98"/>
    <n v="11"/>
    <s v="06/2019"/>
    <s v="CINV.000015690"/>
    <s v="DG"/>
    <d v="2019-06-30T00:00:00"/>
  </r>
  <r>
    <x v="144"/>
    <s v="MT HOOD COM COLLEGE CANCEL/OMIT"/>
    <x v="3"/>
    <x v="33"/>
    <n v="-4.41"/>
    <n v="40"/>
    <s v="2018/07"/>
    <n v="1619000302"/>
    <s v="DG"/>
    <d v="2018-08-06T00:00:00"/>
  </r>
  <r>
    <x v="144"/>
    <s v="MT HOOD COM COLLEGE CANCEL/OMIT"/>
    <x v="3"/>
    <x v="33"/>
    <n v="-20.83"/>
    <n v="40"/>
    <s v="2018/08"/>
    <n v="1619000869"/>
    <s v="DG"/>
    <d v="2018-08-23T00:00:00"/>
  </r>
  <r>
    <x v="144"/>
    <s v="MT HOOD COM COLLEGE CANCEL/OMIT"/>
    <x v="3"/>
    <x v="33"/>
    <n v="-0.99"/>
    <n v="40"/>
    <s v="2018/08"/>
    <n v="1619001130"/>
    <s v="DG"/>
    <d v="2018-09-07T00:00:00"/>
  </r>
  <r>
    <x v="144"/>
    <s v="MT HOOD COM COLLEGE CANCEL/OMIT"/>
    <x v="3"/>
    <x v="33"/>
    <n v="-0.99"/>
    <n v="40"/>
    <s v="2018/09"/>
    <n v="1619001610"/>
    <s v="DG"/>
    <d v="2018-10-05T00:00:00"/>
  </r>
  <r>
    <x v="144"/>
    <s v="MT HOOD COM COLLEGE CANCEL/OMIT"/>
    <x v="3"/>
    <x v="33"/>
    <n v="0.99"/>
    <n v="50"/>
    <s v="2018/09"/>
    <n v="1619001758"/>
    <s v="DA"/>
    <d v="2018-10-05T00:00:00"/>
  </r>
  <r>
    <x v="144"/>
    <s v="MT HOOD COM COLLEGE CANCEL/OMIT"/>
    <x v="3"/>
    <x v="33"/>
    <n v="3.36"/>
    <n v="50"/>
    <s v="2018/10"/>
    <n v="1619002060"/>
    <s v="DA"/>
    <d v="2018-10-05T00:00:00"/>
  </r>
  <r>
    <x v="144"/>
    <s v="MT HOOD COM COLLEGE CANCEL/OMIT"/>
    <x v="3"/>
    <x v="33"/>
    <n v="-3.36"/>
    <n v="40"/>
    <s v="2018/10"/>
    <n v="1619001907"/>
    <s v="DG"/>
    <d v="2018-10-05T00:00:00"/>
  </r>
  <r>
    <x v="144"/>
    <s v="MT HOOD COM COLLEGE CANCEL/OMIT"/>
    <x v="3"/>
    <x v="33"/>
    <n v="-3.36"/>
    <n v="40"/>
    <s v="2018/10"/>
    <n v="1619002283"/>
    <s v="DG"/>
    <d v="2018-10-11T00:00:00"/>
  </r>
  <r>
    <x v="144"/>
    <s v="MT HOOD COM COLLEGE CANCEL/OMIT"/>
    <x v="3"/>
    <x v="33"/>
    <n v="-2.57"/>
    <n v="40"/>
    <s v="2018/10"/>
    <n v="1619003038"/>
    <s v="DG"/>
    <d v="2018-11-07T00:00:00"/>
  </r>
  <r>
    <x v="144"/>
    <s v="MT HOOD COM COLLEGE CANCEL/OMIT"/>
    <x v="3"/>
    <x v="33"/>
    <n v="-0.59"/>
    <n v="40"/>
    <s v="2018/11 WK 1"/>
    <n v="1619003600"/>
    <s v="DG"/>
    <d v="2018-11-09T00:00:00"/>
  </r>
  <r>
    <x v="144"/>
    <s v="MT HOOD COM COLLEGE CANCEL/OMIT"/>
    <x v="3"/>
    <x v="33"/>
    <n v="-0.73"/>
    <n v="40"/>
    <s v="2018/11 WK 2"/>
    <n v="1619003885"/>
    <s v="DG"/>
    <d v="2018-11-15T00:00:00"/>
  </r>
  <r>
    <x v="144"/>
    <s v="MT HOOD COM COLLEGE CANCEL/OMIT"/>
    <x v="3"/>
    <x v="33"/>
    <n v="-1.02"/>
    <n v="40"/>
    <s v="2018/11 WK 3"/>
    <n v="1619004185"/>
    <s v="DG"/>
    <d v="2018-11-23T00:00:00"/>
  </r>
  <r>
    <x v="144"/>
    <s v="MT HOOD COM COLLEGE CANCEL/OMIT"/>
    <x v="3"/>
    <x v="33"/>
    <n v="-0.79"/>
    <n v="40"/>
    <s v="2018/11 WK 4"/>
    <n v="1619004628"/>
    <s v="DG"/>
    <d v="2018-11-30T00:00:00"/>
  </r>
  <r>
    <x v="144"/>
    <s v="MT HOOD COM COLLEGE CANCEL/OMIT (4905)"/>
    <x v="3"/>
    <x v="33"/>
    <n v="-0.98"/>
    <n v="11"/>
    <s v="2018-12"/>
    <s v="CINV.000002662"/>
    <s v="DG"/>
    <d v="2019-01-01T00:00:00"/>
  </r>
  <r>
    <x v="144"/>
    <s v="MT HOOD COM COLLEGE CANCEL/OMIT (4905)"/>
    <x v="3"/>
    <x v="33"/>
    <n v="-3.37"/>
    <n v="11"/>
    <s v="2019-01"/>
    <s v="CINV.000003008"/>
    <s v="DG"/>
    <d v="2019-01-02T00:00:00"/>
  </r>
  <r>
    <x v="144"/>
    <s v="MT HOOD COM COLLEGE CANCEL/OMIT (4905)"/>
    <x v="3"/>
    <x v="33"/>
    <n v="-2.1800000000000002"/>
    <n v="11"/>
    <s v="2019-02"/>
    <s v="CINV.000004716"/>
    <s v="DG"/>
    <d v="2019-02-12T00:00:00"/>
  </r>
  <r>
    <x v="144"/>
    <s v="MT HOOD COM COLLEGE CANCEL/OMIT (4905)"/>
    <x v="3"/>
    <x v="33"/>
    <n v="-1.04"/>
    <n v="11"/>
    <s v="Distribution for February"/>
    <s v="CINV.000008700"/>
    <s v="DG"/>
    <d v="2019-03-31T00:00:00"/>
  </r>
  <r>
    <x v="144"/>
    <s v="MT HOOD COM COLLEGE CANCEL/OMIT (4905)"/>
    <x v="3"/>
    <x v="33"/>
    <n v="-2.75"/>
    <n v="11"/>
    <s v="03/2019"/>
    <s v="CINV.000009174"/>
    <s v="DG"/>
    <d v="2019-04-03T00:00:00"/>
  </r>
  <r>
    <x v="144"/>
    <s v="MT HOOD COM COLLEGE CANCEL/OMIT (4905)"/>
    <x v="3"/>
    <x v="33"/>
    <n v="-2.44"/>
    <n v="11"/>
    <s v="04/2019"/>
    <s v="CINV.000011127"/>
    <s v="DG"/>
    <d v="2019-05-07T00:00:00"/>
  </r>
  <r>
    <x v="144"/>
    <s v="MT HOOD COM COLLEGE CANCEL/OMIT (4905)"/>
    <x v="3"/>
    <x v="33"/>
    <n v="-1.5"/>
    <n v="11"/>
    <s v="05/2019"/>
    <s v="CINV.000013546"/>
    <s v="DG"/>
    <d v="2019-06-07T00:00:00"/>
  </r>
  <r>
    <x v="144"/>
    <s v="MT HOOD COM COLLEGE CANCEL/OMIT (4905)"/>
    <x v="3"/>
    <x v="33"/>
    <n v="-2.86"/>
    <n v="11"/>
    <s v="06/2019"/>
    <s v="CINV.000015697"/>
    <s v="DG"/>
    <d v="2019-06-30T00:00:00"/>
  </r>
  <r>
    <x v="43"/>
    <s v="PORTLAND COMMUNITY COLLEGE"/>
    <x v="3"/>
    <x v="33"/>
    <n v="-4272.01"/>
    <n v="40"/>
    <s v="2018/07"/>
    <n v="1619000303"/>
    <s v="DG"/>
    <d v="2018-08-06T00:00:00"/>
  </r>
  <r>
    <x v="43"/>
    <s v="PORTLAND COMMUNITY COLLEGE"/>
    <x v="3"/>
    <x v="33"/>
    <n v="-20175.740000000002"/>
    <n v="40"/>
    <s v="2018/08"/>
    <n v="1619000870"/>
    <s v="DG"/>
    <d v="2018-08-23T00:00:00"/>
  </r>
  <r>
    <x v="43"/>
    <s v="PORTLAND COMMUNITY COLLEGE"/>
    <x v="3"/>
    <x v="33"/>
    <n v="-957.99"/>
    <n v="40"/>
    <s v="2018/08"/>
    <n v="1619001131"/>
    <s v="DG"/>
    <d v="2018-09-07T00:00:00"/>
  </r>
  <r>
    <x v="43"/>
    <s v="PORTLAND COMMUNITY COLLEGE"/>
    <x v="3"/>
    <x v="33"/>
    <n v="957.99"/>
    <n v="50"/>
    <s v="2018/09"/>
    <n v="1619001759"/>
    <s v="DA"/>
    <d v="2018-10-05T00:00:00"/>
  </r>
  <r>
    <x v="43"/>
    <s v="PORTLAND COMMUNITY COLLEGE"/>
    <x v="3"/>
    <x v="33"/>
    <n v="-957.99"/>
    <n v="40"/>
    <s v="2018/09"/>
    <n v="1619001611"/>
    <s v="DG"/>
    <d v="2018-10-05T00:00:00"/>
  </r>
  <r>
    <x v="43"/>
    <s v="PORTLAND COMMUNITY COLLEGE"/>
    <x v="3"/>
    <x v="33"/>
    <n v="3254.66"/>
    <n v="50"/>
    <s v="2018/10"/>
    <n v="1619002061"/>
    <s v="DA"/>
    <d v="2018-10-05T00:00:00"/>
  </r>
  <r>
    <x v="43"/>
    <s v="PORTLAND COMMUNITY COLLEGE"/>
    <x v="3"/>
    <x v="33"/>
    <n v="-3254.66"/>
    <n v="40"/>
    <s v="2018/10"/>
    <n v="1619001908"/>
    <s v="DG"/>
    <d v="2018-10-05T00:00:00"/>
  </r>
  <r>
    <x v="43"/>
    <s v="PORTLAND COMMUNITY COLLEGE"/>
    <x v="3"/>
    <x v="33"/>
    <n v="-3254.66"/>
    <n v="40"/>
    <s v="2018/10"/>
    <n v="1619002284"/>
    <s v="DG"/>
    <d v="2018-10-11T00:00:00"/>
  </r>
  <r>
    <x v="43"/>
    <s v="PORTLAND COMMUNITY COLLEGE"/>
    <x v="3"/>
    <x v="33"/>
    <n v="-2485.35"/>
    <n v="40"/>
    <s v="2018/10"/>
    <n v="1619003039"/>
    <s v="DG"/>
    <d v="2018-11-07T00:00:00"/>
  </r>
  <r>
    <x v="43"/>
    <s v="PORTLAND COMMUNITY COLLEGE"/>
    <x v="3"/>
    <x v="33"/>
    <n v="-572.36"/>
    <n v="40"/>
    <s v="2018/11 WK 1"/>
    <n v="1619003601"/>
    <s v="DG"/>
    <d v="2018-11-09T00:00:00"/>
  </r>
  <r>
    <x v="43"/>
    <s v="PORTLAND COMMUNITY COLLEGE"/>
    <x v="3"/>
    <x v="33"/>
    <n v="-707.94"/>
    <n v="40"/>
    <s v="2018/11 WK 2"/>
    <n v="1619003886"/>
    <s v="DG"/>
    <d v="2018-11-15T00:00:00"/>
  </r>
  <r>
    <x v="43"/>
    <s v="PORTLAND COMMUNITY COLLEGE"/>
    <x v="3"/>
    <x v="33"/>
    <n v="-987.14"/>
    <n v="40"/>
    <s v="2018/11 WK 3"/>
    <n v="1619004186"/>
    <s v="DG"/>
    <d v="2018-11-23T00:00:00"/>
  </r>
  <r>
    <x v="43"/>
    <s v="PORTLAND COMMUNITY COLLEGE"/>
    <x v="3"/>
    <x v="33"/>
    <n v="-762.44"/>
    <n v="40"/>
    <s v="2018/11 WK 4"/>
    <n v="1619004629"/>
    <s v="DG"/>
    <d v="2018-11-30T00:00:00"/>
  </r>
  <r>
    <x v="43"/>
    <s v="PORTLAND COMMUNITY COLLEGE (4950)"/>
    <x v="3"/>
    <x v="33"/>
    <n v="-949.21"/>
    <n v="11"/>
    <s v="2018-12"/>
    <s v="CINV.000002667"/>
    <s v="DG"/>
    <d v="2019-01-01T00:00:00"/>
  </r>
  <r>
    <x v="43"/>
    <s v="PORTLAND COMMUNITY COLLEGE (4950)"/>
    <x v="3"/>
    <x v="33"/>
    <n v="-3269.19"/>
    <n v="11"/>
    <s v="2019-01"/>
    <s v="CINV.000003009"/>
    <s v="DG"/>
    <d v="2019-01-02T00:00:00"/>
  </r>
  <r>
    <x v="43"/>
    <s v="PORTLAND COMMUNITY COLLEGE (4950)"/>
    <x v="3"/>
    <x v="33"/>
    <n v="-2114.6799999999998"/>
    <n v="11"/>
    <s v="2019-02"/>
    <s v="CINV.000004722"/>
    <s v="DG"/>
    <d v="2019-02-12T00:00:00"/>
  </r>
  <r>
    <x v="43"/>
    <s v="PORTLAND COMMUNITY COLLEGE (4950)"/>
    <x v="3"/>
    <x v="33"/>
    <n v="-1005.84"/>
    <n v="11"/>
    <s v="Distribution for February"/>
    <s v="CINV.000008703"/>
    <s v="DG"/>
    <d v="2019-03-31T00:00:00"/>
  </r>
  <r>
    <x v="43"/>
    <s v="PORTLAND COMMUNITY COLLEGE (4950)"/>
    <x v="3"/>
    <x v="33"/>
    <n v="-2668.25"/>
    <n v="11"/>
    <s v="03/2019"/>
    <s v="CINV.000009177"/>
    <s v="DG"/>
    <d v="2019-04-03T00:00:00"/>
  </r>
  <r>
    <x v="43"/>
    <s v="PORTLAND COMMUNITY COLLEGE (4950)"/>
    <x v="3"/>
    <x v="33"/>
    <n v="-2363.7199999999998"/>
    <n v="11"/>
    <s v="04/2019"/>
    <s v="CINV.000011131"/>
    <s v="DG"/>
    <d v="2019-05-07T00:00:00"/>
  </r>
  <r>
    <x v="43"/>
    <s v="PORTLAND COMMUNITY COLLEGE (4950)"/>
    <x v="3"/>
    <x v="33"/>
    <n v="-1456.7"/>
    <n v="11"/>
    <s v="05/2019"/>
    <s v="CINV.000013550"/>
    <s v="DG"/>
    <d v="2019-06-07T00:00:00"/>
  </r>
  <r>
    <x v="43"/>
    <s v="PORTLAND COMMUNITY COLLEGE (4950)"/>
    <x v="3"/>
    <x v="33"/>
    <n v="-2774.04"/>
    <n v="11"/>
    <s v="06/2019"/>
    <s v="CINV.000015701"/>
    <s v="DG"/>
    <d v="2019-06-30T00:00:00"/>
  </r>
  <r>
    <x v="103"/>
    <s v="PORTLAND COMMUNITY COLLEGE BONDS"/>
    <x v="3"/>
    <x v="33"/>
    <n v="-6078.3"/>
    <n v="40"/>
    <s v="2018/07"/>
    <n v="1619000304"/>
    <s v="DG"/>
    <d v="2018-08-06T00:00:00"/>
  </r>
  <r>
    <x v="103"/>
    <s v="PORTLAND COMMUNITY COLLEGE BONDS"/>
    <x v="3"/>
    <x v="33"/>
    <n v="-28706.39"/>
    <n v="40"/>
    <s v="2018/08"/>
    <n v="1619000871"/>
    <s v="DG"/>
    <d v="2018-08-23T00:00:00"/>
  </r>
  <r>
    <x v="103"/>
    <s v="PORTLAND COMMUNITY COLLEGE BONDS"/>
    <x v="3"/>
    <x v="33"/>
    <n v="-1363.04"/>
    <n v="40"/>
    <s v="2018/08"/>
    <n v="1619001132"/>
    <s v="DG"/>
    <d v="2018-09-07T00:00:00"/>
  </r>
  <r>
    <x v="103"/>
    <s v="PORTLAND COMMUNITY COLLEGE BONDS"/>
    <x v="3"/>
    <x v="33"/>
    <n v="1363.04"/>
    <n v="50"/>
    <s v="2018/09"/>
    <n v="1619001760"/>
    <s v="DA"/>
    <d v="2018-10-05T00:00:00"/>
  </r>
  <r>
    <x v="103"/>
    <s v="PORTLAND COMMUNITY COLLEGE BONDS"/>
    <x v="3"/>
    <x v="33"/>
    <n v="-1363.04"/>
    <n v="40"/>
    <s v="2018/09"/>
    <n v="1619001612"/>
    <s v="DG"/>
    <d v="2018-10-05T00:00:00"/>
  </r>
  <r>
    <x v="103"/>
    <s v="PORTLAND COMMUNITY COLLEGE BONDS"/>
    <x v="3"/>
    <x v="33"/>
    <n v="4630.78"/>
    <n v="50"/>
    <s v="2018/10"/>
    <n v="1619002062"/>
    <s v="DA"/>
    <d v="2018-10-05T00:00:00"/>
  </r>
  <r>
    <x v="103"/>
    <s v="PORTLAND COMMUNITY COLLEGE BONDS"/>
    <x v="3"/>
    <x v="33"/>
    <n v="-4630.78"/>
    <n v="40"/>
    <s v="2018/10"/>
    <n v="1619001909"/>
    <s v="DG"/>
    <d v="2018-10-05T00:00:00"/>
  </r>
  <r>
    <x v="103"/>
    <s v="PORTLAND COMMUNITY COLLEGE BONDS"/>
    <x v="3"/>
    <x v="33"/>
    <n v="-4630.78"/>
    <n v="40"/>
    <s v="2018/10"/>
    <n v="1619002285"/>
    <s v="DG"/>
    <d v="2018-10-11T00:00:00"/>
  </r>
  <r>
    <x v="103"/>
    <s v="PORTLAND COMMUNITY COLLEGE BONDS"/>
    <x v="3"/>
    <x v="33"/>
    <n v="-3536.2"/>
    <n v="40"/>
    <s v="2018/10"/>
    <n v="1619003040"/>
    <s v="DG"/>
    <d v="2018-11-07T00:00:00"/>
  </r>
  <r>
    <x v="103"/>
    <s v="PORTLAND COMMUNITY COLLEGE BONDS"/>
    <x v="3"/>
    <x v="33"/>
    <n v="-814.37"/>
    <n v="40"/>
    <s v="2018/11 WK 1"/>
    <n v="1619003602"/>
    <s v="DG"/>
    <d v="2018-11-09T00:00:00"/>
  </r>
  <r>
    <x v="103"/>
    <s v="PORTLAND COMMUNITY COLLEGE BONDS"/>
    <x v="3"/>
    <x v="33"/>
    <n v="-1007.26"/>
    <n v="40"/>
    <s v="2018/11 WK 2"/>
    <n v="1619003887"/>
    <s v="DG"/>
    <d v="2018-11-15T00:00:00"/>
  </r>
  <r>
    <x v="103"/>
    <s v="PORTLAND COMMUNITY COLLEGE BONDS"/>
    <x v="3"/>
    <x v="33"/>
    <n v="-1404.51"/>
    <n v="40"/>
    <s v="2018/11 WK 3"/>
    <n v="1619004187"/>
    <s v="DG"/>
    <d v="2018-11-23T00:00:00"/>
  </r>
  <r>
    <x v="103"/>
    <s v="PORTLAND COMMUNITY COLLEGE BONDS"/>
    <x v="3"/>
    <x v="33"/>
    <n v="-1084.81"/>
    <n v="40"/>
    <s v="2018/11 WK 4"/>
    <n v="1619004630"/>
    <s v="DG"/>
    <d v="2018-11-30T00:00:00"/>
  </r>
  <r>
    <x v="103"/>
    <s v="PORTLAND COMMUNITY COLLEGE BONDS (4952)"/>
    <x v="3"/>
    <x v="33"/>
    <n v="-1350.55"/>
    <n v="11"/>
    <s v="2018-12"/>
    <s v="CINV.000002673"/>
    <s v="DG"/>
    <d v="2019-01-01T00:00:00"/>
  </r>
  <r>
    <x v="103"/>
    <s v="PORTLAND COMMUNITY COLLEGE BONDS (4952)"/>
    <x v="3"/>
    <x v="33"/>
    <n v="-4651.46"/>
    <n v="11"/>
    <s v="2019-01"/>
    <s v="CINV.000003010"/>
    <s v="DG"/>
    <d v="2019-01-02T00:00:00"/>
  </r>
  <r>
    <x v="103"/>
    <s v="PORTLAND COMMUNITY COLLEGE BONDS (4952)"/>
    <x v="3"/>
    <x v="33"/>
    <n v="-3008.81"/>
    <n v="11"/>
    <s v="2019-02"/>
    <s v="CINV.000004729"/>
    <s v="DG"/>
    <d v="2019-02-12T00:00:00"/>
  </r>
  <r>
    <x v="103"/>
    <s v="PORTLAND COMMUNITY COLLEGE BONDS (4952)"/>
    <x v="3"/>
    <x v="33"/>
    <n v="-1431.13"/>
    <n v="11"/>
    <s v="Distribution for February"/>
    <s v="CINV.000008708"/>
    <s v="DG"/>
    <d v="2019-03-31T00:00:00"/>
  </r>
  <r>
    <x v="103"/>
    <s v="PORTLAND COMMUNITY COLLEGE BONDS (4952)"/>
    <x v="3"/>
    <x v="33"/>
    <n v="-3796.43"/>
    <n v="11"/>
    <s v="03/2019"/>
    <s v="CINV.000009182"/>
    <s v="DG"/>
    <d v="2019-04-03T00:00:00"/>
  </r>
  <r>
    <x v="103"/>
    <s v="PORTLAND COMMUNITY COLLEGE BONDS (4952)"/>
    <x v="3"/>
    <x v="33"/>
    <n v="-3363.14"/>
    <n v="11"/>
    <s v="04/2019"/>
    <s v="CINV.000011136"/>
    <s v="DG"/>
    <d v="2019-05-07T00:00:00"/>
  </r>
  <r>
    <x v="103"/>
    <s v="PORTLAND COMMUNITY COLLEGE BONDS (4952)"/>
    <x v="3"/>
    <x v="33"/>
    <n v="-2072.62"/>
    <n v="11"/>
    <s v="05/2019"/>
    <s v="CINV.000013556"/>
    <s v="DG"/>
    <d v="2019-06-07T00:00:00"/>
  </r>
  <r>
    <x v="103"/>
    <s v="PORTLAND COMMUNITY COLLEGE BONDS (4952)"/>
    <x v="3"/>
    <x v="33"/>
    <n v="-3946.95"/>
    <n v="11"/>
    <s v="06/2019"/>
    <s v="CINV.000015707"/>
    <s v="DG"/>
    <d v="2019-06-30T00:00:00"/>
  </r>
  <r>
    <x v="145"/>
    <s v="PORTLAND COM COLLEGE CANCEL/OMIT"/>
    <x v="3"/>
    <x v="33"/>
    <n v="-21"/>
    <n v="40"/>
    <s v="2018/07"/>
    <n v="1619000305"/>
    <s v="DG"/>
    <d v="2018-08-06T00:00:00"/>
  </r>
  <r>
    <x v="145"/>
    <s v="PORTLAND COM COLLEGE CANCEL/OMIT"/>
    <x v="3"/>
    <x v="33"/>
    <n v="-99.18"/>
    <n v="40"/>
    <s v="2018/08"/>
    <n v="1619000872"/>
    <s v="DG"/>
    <d v="2018-08-23T00:00:00"/>
  </r>
  <r>
    <x v="145"/>
    <s v="PORTLAND COM COLLEGE CANCEL/OMIT"/>
    <x v="3"/>
    <x v="33"/>
    <n v="-4.71"/>
    <n v="40"/>
    <s v="2018/08"/>
    <n v="1619001133"/>
    <s v="DG"/>
    <d v="2018-09-07T00:00:00"/>
  </r>
  <r>
    <x v="145"/>
    <s v="PORTLAND COM COLLEGE CANCEL/OMIT"/>
    <x v="3"/>
    <x v="33"/>
    <n v="-4.71"/>
    <n v="40"/>
    <s v="2018/09"/>
    <n v="1619001613"/>
    <s v="DG"/>
    <d v="2018-10-05T00:00:00"/>
  </r>
  <r>
    <x v="145"/>
    <s v="PORTLAND COM COLLEGE CANCEL/OMIT"/>
    <x v="3"/>
    <x v="33"/>
    <n v="4.71"/>
    <n v="50"/>
    <s v="2018/09"/>
    <n v="1619001761"/>
    <s v="DA"/>
    <d v="2018-10-05T00:00:00"/>
  </r>
  <r>
    <x v="145"/>
    <s v="PORTLAND COM COLLEGE CANCEL/OMIT"/>
    <x v="3"/>
    <x v="33"/>
    <n v="-16"/>
    <n v="40"/>
    <s v="2018/10"/>
    <n v="1619001910"/>
    <s v="DG"/>
    <d v="2018-10-05T00:00:00"/>
  </r>
  <r>
    <x v="145"/>
    <s v="PORTLAND COM COLLEGE CANCEL/OMIT"/>
    <x v="3"/>
    <x v="33"/>
    <n v="16"/>
    <n v="50"/>
    <s v="2018/10"/>
    <n v="1619002063"/>
    <s v="DA"/>
    <d v="2018-10-05T00:00:00"/>
  </r>
  <r>
    <x v="145"/>
    <s v="PORTLAND COM COLLEGE CANCEL/OMIT"/>
    <x v="3"/>
    <x v="33"/>
    <n v="-16"/>
    <n v="40"/>
    <s v="2018/10"/>
    <n v="1619002286"/>
    <s v="DG"/>
    <d v="2018-10-11T00:00:00"/>
  </r>
  <r>
    <x v="145"/>
    <s v="PORTLAND COM COLLEGE CANCEL/OMIT"/>
    <x v="3"/>
    <x v="33"/>
    <n v="-12.22"/>
    <n v="40"/>
    <s v="2018/10"/>
    <n v="1619003041"/>
    <s v="DG"/>
    <d v="2018-11-07T00:00:00"/>
  </r>
  <r>
    <x v="145"/>
    <s v="PORTLAND COM COLLEGE CANCEL/OMIT"/>
    <x v="3"/>
    <x v="33"/>
    <n v="-2.81"/>
    <n v="40"/>
    <s v="2018/11 WK 1"/>
    <n v="1619003603"/>
    <s v="DG"/>
    <d v="2018-11-09T00:00:00"/>
  </r>
  <r>
    <x v="145"/>
    <s v="PORTLAND COM COLLEGE CANCEL/OMIT"/>
    <x v="3"/>
    <x v="33"/>
    <n v="-3.48"/>
    <n v="40"/>
    <s v="2018/11 WK 2"/>
    <n v="1619003888"/>
    <s v="DG"/>
    <d v="2018-11-15T00:00:00"/>
  </r>
  <r>
    <x v="145"/>
    <s v="PORTLAND COM COLLEGE CANCEL/OMIT"/>
    <x v="3"/>
    <x v="33"/>
    <n v="-4.8499999999999996"/>
    <n v="40"/>
    <s v="2018/11 WK 3"/>
    <n v="1619004188"/>
    <s v="DG"/>
    <d v="2018-11-23T00:00:00"/>
  </r>
  <r>
    <x v="145"/>
    <s v="PORTLAND COM COLLEGE CANCEL/OMIT"/>
    <x v="3"/>
    <x v="33"/>
    <n v="-3.75"/>
    <n v="40"/>
    <s v="2018/11 WK 4"/>
    <n v="1619004631"/>
    <s v="DG"/>
    <d v="2018-11-30T00:00:00"/>
  </r>
  <r>
    <x v="145"/>
    <s v="PORTLAND COM COLLEGE CANCEL/OMIT (4955)"/>
    <x v="3"/>
    <x v="33"/>
    <n v="-4.67"/>
    <n v="11"/>
    <s v="2018-12"/>
    <s v="CINV.000002679"/>
    <s v="DG"/>
    <d v="2019-01-01T00:00:00"/>
  </r>
  <r>
    <x v="145"/>
    <s v="PORTLAND COM COLLEGE CANCEL/OMIT (4955)"/>
    <x v="3"/>
    <x v="33"/>
    <n v="-16.07"/>
    <n v="11"/>
    <s v="2019-01"/>
    <s v="CINV.000003011"/>
    <s v="DG"/>
    <d v="2019-01-02T00:00:00"/>
  </r>
  <r>
    <x v="145"/>
    <s v="PORTLAND COM COLLEGE CANCEL/OMIT (4955)"/>
    <x v="3"/>
    <x v="33"/>
    <n v="-10.4"/>
    <n v="11"/>
    <s v="2019-02"/>
    <s v="CINV.000004736"/>
    <s v="DG"/>
    <d v="2019-02-12T00:00:00"/>
  </r>
  <r>
    <x v="145"/>
    <s v="PORTLAND COM COLLEGE CANCEL/OMIT (4955)"/>
    <x v="3"/>
    <x v="33"/>
    <n v="-4.9400000000000004"/>
    <n v="11"/>
    <s v="Distribution for February"/>
    <s v="CINV.000008713"/>
    <s v="DG"/>
    <d v="2019-03-31T00:00:00"/>
  </r>
  <r>
    <x v="145"/>
    <s v="PORTLAND COM COLLEGE CANCEL/OMIT (4955)"/>
    <x v="3"/>
    <x v="33"/>
    <n v="-13.12"/>
    <n v="11"/>
    <s v="03/2019"/>
    <s v="CINV.000009187"/>
    <s v="DG"/>
    <d v="2019-04-03T00:00:00"/>
  </r>
  <r>
    <x v="145"/>
    <s v="PORTLAND COM COLLEGE CANCEL/OMIT (4955)"/>
    <x v="3"/>
    <x v="33"/>
    <n v="-11.62"/>
    <n v="11"/>
    <s v="04/2019"/>
    <s v="CINV.000011141"/>
    <s v="DG"/>
    <d v="2019-05-07T00:00:00"/>
  </r>
  <r>
    <x v="145"/>
    <s v="PORTLAND COM COLLEGE CANCEL/OMIT (4955)"/>
    <x v="3"/>
    <x v="33"/>
    <n v="-7.16"/>
    <n v="11"/>
    <s v="05/2019"/>
    <s v="CINV.000013562"/>
    <s v="DG"/>
    <d v="2019-06-07T00:00:00"/>
  </r>
  <r>
    <x v="145"/>
    <s v="PORTLAND COM COLLEGE CANCEL/OMIT (4955)"/>
    <x v="3"/>
    <x v="33"/>
    <n v="-13.64"/>
    <n v="11"/>
    <s v="06/2019"/>
    <s v="CINV.000015713"/>
    <s v="DG"/>
    <d v="2019-06-30T00:00:00"/>
  </r>
  <r>
    <x v="44"/>
    <s v="BURLINGTON WATER DISTRICT"/>
    <x v="3"/>
    <x v="33"/>
    <n v="-38.86"/>
    <n v="40"/>
    <s v="2018/07"/>
    <n v="1619000307"/>
    <s v="DG"/>
    <d v="2018-08-06T00:00:00"/>
  </r>
  <r>
    <x v="44"/>
    <s v="BURLINGTON WATER DISTRICT"/>
    <x v="3"/>
    <x v="33"/>
    <n v="-183.54"/>
    <n v="40"/>
    <s v="2018/08"/>
    <n v="1619000874"/>
    <s v="DG"/>
    <d v="2018-08-23T00:00:00"/>
  </r>
  <r>
    <x v="44"/>
    <s v="BURLINGTON WATER DISTRICT"/>
    <x v="3"/>
    <x v="33"/>
    <n v="-8.7100000000000009"/>
    <n v="40"/>
    <s v="2018/08"/>
    <n v="1619001135"/>
    <s v="DG"/>
    <d v="2018-09-07T00:00:00"/>
  </r>
  <r>
    <x v="44"/>
    <s v="BURLINGTON WATER DISTRICT"/>
    <x v="3"/>
    <x v="33"/>
    <n v="8.7100000000000009"/>
    <n v="50"/>
    <s v="2018/09"/>
    <n v="1619001763"/>
    <s v="DA"/>
    <d v="2018-10-05T00:00:00"/>
  </r>
  <r>
    <x v="44"/>
    <s v="BURLINGTON WATER DISTRICT"/>
    <x v="3"/>
    <x v="33"/>
    <n v="-8.7100000000000009"/>
    <n v="40"/>
    <s v="2018/09"/>
    <n v="1619001615"/>
    <s v="DG"/>
    <d v="2018-10-05T00:00:00"/>
  </r>
  <r>
    <x v="44"/>
    <s v="BURLINGTON WATER DISTRICT"/>
    <x v="3"/>
    <x v="33"/>
    <n v="-29.61"/>
    <n v="40"/>
    <s v="2018/10"/>
    <n v="1619001912"/>
    <s v="DG"/>
    <d v="2018-10-05T00:00:00"/>
  </r>
  <r>
    <x v="44"/>
    <s v="BURLINGTON WATER DISTRICT"/>
    <x v="3"/>
    <x v="33"/>
    <n v="29.61"/>
    <n v="50"/>
    <s v="2018/10"/>
    <n v="1619002065"/>
    <s v="DA"/>
    <d v="2018-10-05T00:00:00"/>
  </r>
  <r>
    <x v="44"/>
    <s v="BURLINGTON WATER DISTRICT"/>
    <x v="3"/>
    <x v="33"/>
    <n v="-29.61"/>
    <n v="40"/>
    <s v="2018/10"/>
    <n v="1619002288"/>
    <s v="DG"/>
    <d v="2018-10-11T00:00:00"/>
  </r>
  <r>
    <x v="44"/>
    <s v="BURLINGTON WATER DISTRICT"/>
    <x v="3"/>
    <x v="33"/>
    <n v="-22.61"/>
    <n v="40"/>
    <s v="2018/10"/>
    <n v="1619003043"/>
    <s v="DG"/>
    <d v="2018-11-07T00:00:00"/>
  </r>
  <r>
    <x v="44"/>
    <s v="BURLINGTON WATER DISTRICT"/>
    <x v="3"/>
    <x v="33"/>
    <n v="-5.21"/>
    <n v="40"/>
    <s v="2018/11 WK 1"/>
    <n v="1619003605"/>
    <s v="DG"/>
    <d v="2018-11-09T00:00:00"/>
  </r>
  <r>
    <x v="44"/>
    <s v="BURLINGTON WATER DISTRICT"/>
    <x v="3"/>
    <x v="33"/>
    <n v="-6.44"/>
    <n v="40"/>
    <s v="2018/11 WK 2"/>
    <n v="1619003890"/>
    <s v="DG"/>
    <d v="2018-11-15T00:00:00"/>
  </r>
  <r>
    <x v="44"/>
    <s v="BURLINGTON WATER DISTRICT"/>
    <x v="3"/>
    <x v="33"/>
    <n v="-8.98"/>
    <n v="40"/>
    <s v="2018/11 WK 3"/>
    <n v="1619004190"/>
    <s v="DG"/>
    <d v="2018-11-23T00:00:00"/>
  </r>
  <r>
    <x v="44"/>
    <s v="BURLINGTON WATER DISTRICT"/>
    <x v="3"/>
    <x v="33"/>
    <n v="-6.94"/>
    <n v="40"/>
    <s v="2018/11 WK 4"/>
    <n v="1619004632"/>
    <s v="DG"/>
    <d v="2018-11-30T00:00:00"/>
  </r>
  <r>
    <x v="44"/>
    <s v="BURLINGTON WATER DISTRICT (5100)"/>
    <x v="3"/>
    <x v="33"/>
    <n v="-8.6300000000000008"/>
    <n v="11"/>
    <s v="2018-12"/>
    <s v="CINV.000002685"/>
    <s v="DG"/>
    <d v="2019-01-01T00:00:00"/>
  </r>
  <r>
    <x v="44"/>
    <s v="BURLINGTON WATER DISTRICT (5100)"/>
    <x v="3"/>
    <x v="33"/>
    <n v="-29.74"/>
    <n v="11"/>
    <s v="2019-01"/>
    <s v="CINV.000003012"/>
    <s v="DG"/>
    <d v="2019-01-02T00:00:00"/>
  </r>
  <r>
    <x v="44"/>
    <s v="BURLINGTON WATER DISTRICT (5100)"/>
    <x v="3"/>
    <x v="33"/>
    <n v="-19.239999999999998"/>
    <n v="11"/>
    <s v="2019-02"/>
    <s v="CINV.000004745"/>
    <s v="DG"/>
    <d v="2019-02-12T00:00:00"/>
  </r>
  <r>
    <x v="44"/>
    <s v="BURLINGTON WATER DISTRICT (5100)"/>
    <x v="3"/>
    <x v="33"/>
    <n v="-9.15"/>
    <n v="11"/>
    <s v="Distribution for February"/>
    <s v="CINV.000008717"/>
    <s v="DG"/>
    <d v="2019-03-31T00:00:00"/>
  </r>
  <r>
    <x v="44"/>
    <s v="BURLINGTON WATER DISTRICT (5100)"/>
    <x v="3"/>
    <x v="33"/>
    <n v="-24.27"/>
    <n v="11"/>
    <s v="03/2019"/>
    <s v="CINV.000009191"/>
    <s v="DG"/>
    <d v="2019-04-03T00:00:00"/>
  </r>
  <r>
    <x v="44"/>
    <s v="BURLINGTON WATER DISTRICT (5100)"/>
    <x v="3"/>
    <x v="33"/>
    <n v="-21.5"/>
    <n v="11"/>
    <s v="04/2019"/>
    <s v="CINV.000011146"/>
    <s v="DG"/>
    <d v="2019-05-07T00:00:00"/>
  </r>
  <r>
    <x v="44"/>
    <s v="BURLINGTON WATER DISTRICT (5100)"/>
    <x v="3"/>
    <x v="33"/>
    <n v="-13.25"/>
    <n v="11"/>
    <s v="05/2019"/>
    <s v="CINV.000013567"/>
    <s v="DG"/>
    <d v="2019-06-07T00:00:00"/>
  </r>
  <r>
    <x v="44"/>
    <s v="BURLINGTON WATER DISTRICT (5100)"/>
    <x v="3"/>
    <x v="33"/>
    <n v="-25.23"/>
    <n v="11"/>
    <s v="06/2019"/>
    <s v="CINV.000015720"/>
    <s v="DG"/>
    <d v="2019-06-30T00:00:00"/>
  </r>
  <r>
    <x v="45"/>
    <s v="CORBETT WATER DISTRICT"/>
    <x v="3"/>
    <x v="33"/>
    <n v="-55.07"/>
    <n v="40"/>
    <s v="2018/07"/>
    <n v="1619000308"/>
    <s v="DG"/>
    <d v="2018-08-06T00:00:00"/>
  </r>
  <r>
    <x v="45"/>
    <s v="CORBETT WATER DISTRICT"/>
    <x v="3"/>
    <x v="33"/>
    <n v="-260.08"/>
    <n v="40"/>
    <s v="2018/08"/>
    <n v="1619000876"/>
    <s v="DG"/>
    <d v="2018-08-23T00:00:00"/>
  </r>
  <r>
    <x v="45"/>
    <s v="CORBETT WATER DISTRICT"/>
    <x v="3"/>
    <x v="33"/>
    <n v="-12.35"/>
    <n v="40"/>
    <s v="2018/08"/>
    <n v="1619001136"/>
    <s v="DG"/>
    <d v="2018-09-07T00:00:00"/>
  </r>
  <r>
    <x v="45"/>
    <s v="CORBETT WATER DISTRICT"/>
    <x v="3"/>
    <x v="33"/>
    <n v="12.35"/>
    <n v="50"/>
    <s v="2018/09"/>
    <n v="1619001764"/>
    <s v="DA"/>
    <d v="2018-10-05T00:00:00"/>
  </r>
  <r>
    <x v="45"/>
    <s v="CORBETT WATER DISTRICT"/>
    <x v="3"/>
    <x v="33"/>
    <n v="-12.35"/>
    <n v="40"/>
    <s v="2018/09"/>
    <n v="1619001616"/>
    <s v="DG"/>
    <d v="2018-10-05T00:00:00"/>
  </r>
  <r>
    <x v="45"/>
    <s v="CORBETT WATER DISTRICT"/>
    <x v="3"/>
    <x v="33"/>
    <n v="41.96"/>
    <n v="50"/>
    <s v="2018/10"/>
    <n v="1619002066"/>
    <s v="DA"/>
    <d v="2018-10-05T00:00:00"/>
  </r>
  <r>
    <x v="45"/>
    <s v="CORBETT WATER DISTRICT"/>
    <x v="3"/>
    <x v="33"/>
    <n v="-41.96"/>
    <n v="40"/>
    <s v="2018/10"/>
    <n v="1619001913"/>
    <s v="DG"/>
    <d v="2018-10-05T00:00:00"/>
  </r>
  <r>
    <x v="45"/>
    <s v="CORBETT WATER DISTRICT"/>
    <x v="3"/>
    <x v="33"/>
    <n v="-41.96"/>
    <n v="40"/>
    <s v="2018/10"/>
    <n v="1619002289"/>
    <s v="DG"/>
    <d v="2018-10-11T00:00:00"/>
  </r>
  <r>
    <x v="45"/>
    <s v="CORBETT WATER DISTRICT"/>
    <x v="3"/>
    <x v="33"/>
    <n v="-32.04"/>
    <n v="40"/>
    <s v="2018/10"/>
    <n v="1619003044"/>
    <s v="DG"/>
    <d v="2018-11-07T00:00:00"/>
  </r>
  <r>
    <x v="45"/>
    <s v="CORBETT WATER DISTRICT"/>
    <x v="3"/>
    <x v="33"/>
    <n v="-7.38"/>
    <n v="40"/>
    <s v="2018/11 WK 1"/>
    <n v="1619003606"/>
    <s v="DG"/>
    <d v="2018-11-09T00:00:00"/>
  </r>
  <r>
    <x v="45"/>
    <s v="CORBETT WATER DISTRICT"/>
    <x v="3"/>
    <x v="33"/>
    <n v="-9.1300000000000008"/>
    <n v="40"/>
    <s v="2018/11 WK 2"/>
    <n v="1619003891"/>
    <s v="DG"/>
    <d v="2018-11-15T00:00:00"/>
  </r>
  <r>
    <x v="45"/>
    <s v="CORBETT WATER DISTRICT"/>
    <x v="3"/>
    <x v="33"/>
    <n v="-12.73"/>
    <n v="40"/>
    <s v="2018/11 WK 3"/>
    <n v="1619004191"/>
    <s v="DG"/>
    <d v="2018-11-23T00:00:00"/>
  </r>
  <r>
    <x v="45"/>
    <s v="CORBETT WATER DISTRICT"/>
    <x v="3"/>
    <x v="33"/>
    <n v="-9.83"/>
    <n v="40"/>
    <s v="2018/11 WK 4"/>
    <n v="1619004633"/>
    <s v="DG"/>
    <d v="2018-11-30T00:00:00"/>
  </r>
  <r>
    <x v="45"/>
    <s v="CORBETT WATER DISTRICT (5250)"/>
    <x v="3"/>
    <x v="33"/>
    <n v="-12.24"/>
    <n v="11"/>
    <s v="2018-12"/>
    <s v="CINV.000002691"/>
    <s v="DG"/>
    <d v="2019-01-01T00:00:00"/>
  </r>
  <r>
    <x v="45"/>
    <s v="CORBETT WATER DISTRICT (5250)"/>
    <x v="3"/>
    <x v="33"/>
    <n v="-42.14"/>
    <n v="11"/>
    <s v="2019-01"/>
    <s v="CINV.000003013"/>
    <s v="DG"/>
    <d v="2019-01-02T00:00:00"/>
  </r>
  <r>
    <x v="45"/>
    <s v="CORBETT WATER DISTRICT (5250)"/>
    <x v="3"/>
    <x v="33"/>
    <n v="-27.26"/>
    <n v="11"/>
    <s v="2019-02"/>
    <s v="CINV.000004752"/>
    <s v="DG"/>
    <d v="2019-02-12T00:00:00"/>
  </r>
  <r>
    <x v="45"/>
    <s v="CORBETT WATER DISTRICT (5250)"/>
    <x v="3"/>
    <x v="33"/>
    <n v="-12.97"/>
    <n v="11"/>
    <s v="Distribution for February"/>
    <s v="CINV.000008720"/>
    <s v="DG"/>
    <d v="2019-03-31T00:00:00"/>
  </r>
  <r>
    <x v="45"/>
    <s v="CORBETT WATER DISTRICT (5250)"/>
    <x v="3"/>
    <x v="33"/>
    <n v="-34.4"/>
    <n v="11"/>
    <s v="03/2019"/>
    <s v="CINV.000009194"/>
    <s v="DG"/>
    <d v="2019-04-03T00:00:00"/>
  </r>
  <r>
    <x v="45"/>
    <s v="CORBETT WATER DISTRICT (5250)"/>
    <x v="3"/>
    <x v="33"/>
    <n v="-30.47"/>
    <n v="11"/>
    <s v="04/2019"/>
    <s v="CINV.000011150"/>
    <s v="DG"/>
    <d v="2019-05-07T00:00:00"/>
  </r>
  <r>
    <x v="45"/>
    <s v="CORBETT WATER DISTRICT (5250)"/>
    <x v="3"/>
    <x v="33"/>
    <n v="-18.78"/>
    <n v="11"/>
    <s v="05/2019"/>
    <s v="CINV.000013571"/>
    <s v="DG"/>
    <d v="2019-06-07T00:00:00"/>
  </r>
  <r>
    <x v="45"/>
    <s v="CORBETT WATER DISTRICT (5250)"/>
    <x v="3"/>
    <x v="33"/>
    <n v="-35.76"/>
    <n v="11"/>
    <s v="06/2019"/>
    <s v="CINV.000015726"/>
    <s v="DG"/>
    <d v="2019-06-30T00:00:00"/>
  </r>
  <r>
    <x v="147"/>
    <s v="CORBETT WATER DIST CANCEL/OMIT"/>
    <x v="3"/>
    <x v="33"/>
    <n v="-0.33"/>
    <n v="40"/>
    <s v="2018/07"/>
    <n v="1619000309"/>
    <s v="DG"/>
    <d v="2018-08-06T00:00:00"/>
  </r>
  <r>
    <x v="147"/>
    <s v="CORBETT WATER DIST CANCEL/OMIT"/>
    <x v="3"/>
    <x v="33"/>
    <n v="-1.57"/>
    <n v="40"/>
    <s v="2018/08"/>
    <n v="1619000877"/>
    <s v="DG"/>
    <d v="2018-08-23T00:00:00"/>
  </r>
  <r>
    <x v="147"/>
    <s v="CORBETT WATER DIST CANCEL/OMIT"/>
    <x v="3"/>
    <x v="33"/>
    <n v="-7.0000000000000007E-2"/>
    <n v="40"/>
    <s v="2018/08"/>
    <n v="1619001137"/>
    <s v="DG"/>
    <d v="2018-09-07T00:00:00"/>
  </r>
  <r>
    <x v="147"/>
    <s v="CORBETT WATER DIST CANCEL/OMIT"/>
    <x v="3"/>
    <x v="33"/>
    <n v="7.0000000000000007E-2"/>
    <n v="50"/>
    <s v="2018/09"/>
    <n v="1619001765"/>
    <s v="DA"/>
    <d v="2018-10-05T00:00:00"/>
  </r>
  <r>
    <x v="147"/>
    <s v="CORBETT WATER DIST CANCEL/OMIT"/>
    <x v="3"/>
    <x v="33"/>
    <n v="-7.0000000000000007E-2"/>
    <n v="40"/>
    <s v="2018/09"/>
    <n v="1619001617"/>
    <s v="DG"/>
    <d v="2018-10-05T00:00:00"/>
  </r>
  <r>
    <x v="147"/>
    <s v="CORBETT WATER DIST CANCEL/OMIT"/>
    <x v="3"/>
    <x v="33"/>
    <n v="-0.25"/>
    <n v="40"/>
    <s v="2018/10"/>
    <n v="1619001914"/>
    <s v="DG"/>
    <d v="2018-10-05T00:00:00"/>
  </r>
  <r>
    <x v="147"/>
    <s v="CORBETT WATER DIST CANCEL/OMIT"/>
    <x v="3"/>
    <x v="33"/>
    <n v="0.25"/>
    <n v="50"/>
    <s v="2018/10"/>
    <n v="1619002067"/>
    <s v="DA"/>
    <d v="2018-10-05T00:00:00"/>
  </r>
  <r>
    <x v="147"/>
    <s v="CORBETT WATER DIST CANCEL/OMIT"/>
    <x v="3"/>
    <x v="33"/>
    <n v="-0.25"/>
    <n v="40"/>
    <s v="2018/10"/>
    <n v="1619002290"/>
    <s v="DG"/>
    <d v="2018-10-11T00:00:00"/>
  </r>
  <r>
    <x v="147"/>
    <s v="CORBETT WATER DIST CANCEL/OMIT"/>
    <x v="3"/>
    <x v="33"/>
    <n v="-0.19"/>
    <n v="40"/>
    <s v="2018/10"/>
    <n v="1619003045"/>
    <s v="DG"/>
    <d v="2018-11-07T00:00:00"/>
  </r>
  <r>
    <x v="147"/>
    <s v="CORBETT WATER DIST CANCEL/OMIT"/>
    <x v="3"/>
    <x v="33"/>
    <n v="-0.04"/>
    <n v="40"/>
    <s v="2018/11 WK 1"/>
    <n v="1619003607"/>
    <s v="DG"/>
    <d v="2018-11-09T00:00:00"/>
  </r>
  <r>
    <x v="147"/>
    <s v="CORBETT WATER DIST CANCEL/OMIT"/>
    <x v="3"/>
    <x v="33"/>
    <n v="-0.06"/>
    <n v="40"/>
    <s v="2018/11 WK 2"/>
    <n v="1619003892"/>
    <s v="DG"/>
    <d v="2018-11-15T00:00:00"/>
  </r>
  <r>
    <x v="147"/>
    <s v="CORBETT WATER DIST CANCEL/OMIT"/>
    <x v="3"/>
    <x v="33"/>
    <n v="-0.08"/>
    <n v="40"/>
    <s v="2018/11 WK 3"/>
    <n v="1619004192"/>
    <s v="DG"/>
    <d v="2018-11-23T00:00:00"/>
  </r>
  <r>
    <x v="147"/>
    <s v="CORBETT WATER DIST CANCEL/OMIT"/>
    <x v="3"/>
    <x v="33"/>
    <n v="-0.06"/>
    <n v="40"/>
    <s v="2018/11 WK 4"/>
    <n v="1619004634"/>
    <s v="DG"/>
    <d v="2018-11-30T00:00:00"/>
  </r>
  <r>
    <x v="147"/>
    <s v="CORBETT WATER DIST CANCEL/OMIT (5255)"/>
    <x v="3"/>
    <x v="33"/>
    <n v="-7.0000000000000007E-2"/>
    <n v="11"/>
    <s v="2018-12"/>
    <s v="CINV.000002697"/>
    <s v="DG"/>
    <d v="2019-01-01T00:00:00"/>
  </r>
  <r>
    <x v="147"/>
    <s v="CORBETT WATER DIST CANCEL/OMIT (5255)"/>
    <x v="3"/>
    <x v="33"/>
    <n v="-0.25"/>
    <n v="11"/>
    <s v="2019-01"/>
    <s v="CINV.000003014"/>
    <s v="DG"/>
    <d v="2019-01-02T00:00:00"/>
  </r>
  <r>
    <x v="147"/>
    <s v="CORBETT WATER DIST CANCEL/OMIT (5255)"/>
    <x v="3"/>
    <x v="33"/>
    <n v="-0.16"/>
    <n v="11"/>
    <s v="2019-02"/>
    <s v="CINV.000004761"/>
    <s v="DG"/>
    <d v="2019-02-12T00:00:00"/>
  </r>
  <r>
    <x v="147"/>
    <s v="CORBETT WATER DIST CANCEL/OMIT (5255)"/>
    <x v="3"/>
    <x v="33"/>
    <n v="-0.08"/>
    <n v="11"/>
    <s v="Distribution for February"/>
    <s v="CINV.000008724"/>
    <s v="DG"/>
    <d v="2019-03-31T00:00:00"/>
  </r>
  <r>
    <x v="147"/>
    <s v="CORBETT WATER DIST CANCEL/OMIT (5255)"/>
    <x v="3"/>
    <x v="33"/>
    <n v="-0.21"/>
    <n v="11"/>
    <s v="03/2019"/>
    <s v="CINV.000009197"/>
    <s v="DG"/>
    <d v="2019-04-03T00:00:00"/>
  </r>
  <r>
    <x v="147"/>
    <s v="CORBETT WATER DIST CANCEL/OMIT (5255)"/>
    <x v="3"/>
    <x v="33"/>
    <n v="-0.18"/>
    <n v="11"/>
    <s v="04/2019"/>
    <s v="CINV.000011154"/>
    <s v="DG"/>
    <d v="2019-05-07T00:00:00"/>
  </r>
  <r>
    <x v="147"/>
    <s v="CORBETT WATER DIST CANCEL/OMIT (5255)"/>
    <x v="3"/>
    <x v="33"/>
    <n v="-0.11"/>
    <n v="11"/>
    <s v="05/2019"/>
    <s v="CINV.000013576"/>
    <s v="DG"/>
    <d v="2019-06-07T00:00:00"/>
  </r>
  <r>
    <x v="147"/>
    <s v="CORBETT WATER DIST CANCEL/OMIT (5255)"/>
    <x v="3"/>
    <x v="33"/>
    <n v="-0.21"/>
    <n v="11"/>
    <s v="06/2019"/>
    <s v="CINV.000015731"/>
    <s v="DG"/>
    <d v="2019-06-30T00:00:00"/>
  </r>
  <r>
    <x v="160"/>
    <s v="EAST MULTNOMAH SOIL &amp; WATER"/>
    <x v="3"/>
    <x v="33"/>
    <n v="-1330.83"/>
    <n v="40"/>
    <s v="2018/07"/>
    <n v="1619000310"/>
    <s v="DG"/>
    <d v="2018-08-06T00:00:00"/>
  </r>
  <r>
    <x v="160"/>
    <s v="EAST MULTNOMAH SOIL &amp; WATER"/>
    <x v="3"/>
    <x v="33"/>
    <n v="-6285.2"/>
    <n v="40"/>
    <s v="2018/08"/>
    <n v="1619000878"/>
    <s v="DG"/>
    <d v="2018-08-23T00:00:00"/>
  </r>
  <r>
    <x v="160"/>
    <s v="EAST MULTNOMAH SOIL &amp; WATER"/>
    <x v="3"/>
    <x v="33"/>
    <n v="-298.43"/>
    <n v="40"/>
    <s v="2018/08"/>
    <n v="1619001138"/>
    <s v="DG"/>
    <d v="2018-09-07T00:00:00"/>
  </r>
  <r>
    <x v="160"/>
    <s v="EAST MULTNOMAH SOIL &amp; WATER"/>
    <x v="3"/>
    <x v="33"/>
    <n v="-298.43"/>
    <n v="40"/>
    <s v="2018/09"/>
    <n v="1619001618"/>
    <s v="DG"/>
    <d v="2018-10-05T00:00:00"/>
  </r>
  <r>
    <x v="160"/>
    <s v="EAST MULTNOMAH SOIL &amp; WATER"/>
    <x v="3"/>
    <x v="33"/>
    <n v="298.43"/>
    <n v="50"/>
    <s v="2018/09"/>
    <n v="1619001766"/>
    <s v="DA"/>
    <d v="2018-10-05T00:00:00"/>
  </r>
  <r>
    <x v="160"/>
    <s v="EAST MULTNOMAH SOIL &amp; WATER"/>
    <x v="3"/>
    <x v="33"/>
    <n v="-1013.9"/>
    <n v="40"/>
    <s v="2018/10"/>
    <n v="1619001915"/>
    <s v="DG"/>
    <d v="2018-10-05T00:00:00"/>
  </r>
  <r>
    <x v="160"/>
    <s v="EAST MULTNOMAH SOIL &amp; WATER"/>
    <x v="3"/>
    <x v="33"/>
    <n v="1013.9"/>
    <n v="50"/>
    <s v="2018/10"/>
    <n v="1619002068"/>
    <s v="DA"/>
    <d v="2018-10-05T00:00:00"/>
  </r>
  <r>
    <x v="160"/>
    <s v="EAST MULTNOMAH SOIL &amp; WATER"/>
    <x v="3"/>
    <x v="33"/>
    <n v="-1013.9"/>
    <n v="40"/>
    <s v="2018/10"/>
    <n v="1619002291"/>
    <s v="DG"/>
    <d v="2018-10-11T00:00:00"/>
  </r>
  <r>
    <x v="160"/>
    <s v="EAST MULTNOMAH SOIL &amp; WATER"/>
    <x v="3"/>
    <x v="33"/>
    <n v="-774.24"/>
    <n v="40"/>
    <s v="2018/10"/>
    <n v="1619003046"/>
    <s v="DG"/>
    <d v="2018-11-07T00:00:00"/>
  </r>
  <r>
    <x v="160"/>
    <s v="EAST MULTNOMAH SOIL &amp; WATER"/>
    <x v="3"/>
    <x v="33"/>
    <n v="-178.3"/>
    <n v="40"/>
    <s v="2018/11 WK 1"/>
    <n v="1619003608"/>
    <s v="DG"/>
    <d v="2018-11-09T00:00:00"/>
  </r>
  <r>
    <x v="160"/>
    <s v="EAST MULTNOMAH SOIL &amp; WATER"/>
    <x v="3"/>
    <x v="33"/>
    <n v="-220.54"/>
    <n v="40"/>
    <s v="2018/11 WK 2"/>
    <n v="1619003893"/>
    <s v="DG"/>
    <d v="2018-11-15T00:00:00"/>
  </r>
  <r>
    <x v="160"/>
    <s v="EAST MULTNOMAH SOIL &amp; WATER"/>
    <x v="3"/>
    <x v="33"/>
    <n v="-307.52"/>
    <n v="40"/>
    <s v="2018/11 WK 3"/>
    <n v="1619004193"/>
    <s v="DG"/>
    <d v="2018-11-23T00:00:00"/>
  </r>
  <r>
    <x v="160"/>
    <s v="EAST MULTNOMAH SOIL &amp; WATER"/>
    <x v="3"/>
    <x v="33"/>
    <n v="-237.52"/>
    <n v="40"/>
    <s v="2018/11 WK 4"/>
    <n v="1619004635"/>
    <s v="DG"/>
    <d v="2018-11-30T00:00:00"/>
  </r>
  <r>
    <x v="160"/>
    <s v="EAST MULTNOMAH SOIL &amp; WATER (5270)"/>
    <x v="3"/>
    <x v="33"/>
    <n v="-295.7"/>
    <n v="11"/>
    <s v="2018-12"/>
    <s v="CINV.000002701"/>
    <s v="DG"/>
    <d v="2019-01-01T00:00:00"/>
  </r>
  <r>
    <x v="160"/>
    <s v="EAST MULTNOMAH SOIL &amp; WATER (5270)"/>
    <x v="3"/>
    <x v="33"/>
    <n v="-1018.43"/>
    <n v="11"/>
    <s v="2019-01"/>
    <s v="CINV.000003015"/>
    <s v="DG"/>
    <d v="2019-01-02T00:00:00"/>
  </r>
  <r>
    <x v="160"/>
    <s v="EAST MULTNOMAH SOIL &amp; WATER (5270)"/>
    <x v="3"/>
    <x v="33"/>
    <n v="-658.77"/>
    <n v="11"/>
    <s v="2019-02"/>
    <s v="CINV.000004764"/>
    <s v="DG"/>
    <d v="2019-02-12T00:00:00"/>
  </r>
  <r>
    <x v="160"/>
    <s v="EAST MULTNOMAH SOIL &amp; WATER (5270)"/>
    <x v="3"/>
    <x v="33"/>
    <n v="-313.33999999999997"/>
    <n v="11"/>
    <s v="Distribution for February"/>
    <s v="CINV.000008726"/>
    <s v="DG"/>
    <d v="2019-03-31T00:00:00"/>
  </r>
  <r>
    <x v="160"/>
    <s v="EAST MULTNOMAH SOIL &amp; WATER (5270)"/>
    <x v="3"/>
    <x v="33"/>
    <n v="-831.22"/>
    <n v="11"/>
    <s v="03/2019"/>
    <s v="CINV.000009199"/>
    <s v="DG"/>
    <d v="2019-04-03T00:00:00"/>
  </r>
  <r>
    <x v="160"/>
    <s v="EAST MULTNOMAH SOIL &amp; WATER (5270)"/>
    <x v="3"/>
    <x v="33"/>
    <n v="-736.35"/>
    <n v="11"/>
    <s v="04/2019"/>
    <s v="CINV.000011156"/>
    <s v="DG"/>
    <d v="2019-05-07T00:00:00"/>
  </r>
  <r>
    <x v="160"/>
    <s v="EAST MULTNOMAH SOIL &amp; WATER (5270)"/>
    <x v="3"/>
    <x v="33"/>
    <n v="-453.79"/>
    <n v="11"/>
    <s v="05/2019"/>
    <s v="CINV.000013578"/>
    <s v="DG"/>
    <d v="2019-06-07T00:00:00"/>
  </r>
  <r>
    <x v="160"/>
    <s v="EAST MULTNOMAH SOIL &amp; WATER (5270)"/>
    <x v="3"/>
    <x v="33"/>
    <n v="-864.17"/>
    <n v="11"/>
    <s v="06/2019"/>
    <s v="CINV.000015733"/>
    <s v="DG"/>
    <d v="2019-06-30T00:00:00"/>
  </r>
  <r>
    <x v="198"/>
    <s v="EAST MULTNOMAH SOIL &amp; WATER EDUCATI"/>
    <x v="3"/>
    <x v="33"/>
    <n v="-146.38999999999999"/>
    <n v="40"/>
    <s v="2018/07"/>
    <n v="1619000311"/>
    <s v="DG"/>
    <d v="2018-08-06T00:00:00"/>
  </r>
  <r>
    <x v="198"/>
    <s v="EAST MULTNOMAH SOIL &amp; WATER EDUCATI"/>
    <x v="3"/>
    <x v="33"/>
    <n v="-691.38"/>
    <n v="40"/>
    <s v="2018/08"/>
    <n v="1619000879"/>
    <s v="DG"/>
    <d v="2018-08-23T00:00:00"/>
  </r>
  <r>
    <x v="198"/>
    <s v="EAST MULTNOMAH SOIL &amp; WATER EDUCATI"/>
    <x v="3"/>
    <x v="33"/>
    <n v="-32.83"/>
    <n v="40"/>
    <s v="2018/08"/>
    <n v="1619001139"/>
    <s v="DG"/>
    <d v="2018-09-07T00:00:00"/>
  </r>
  <r>
    <x v="198"/>
    <s v="EAST MULTNOMAH SOIL &amp; WATER EDUCATI"/>
    <x v="3"/>
    <x v="33"/>
    <n v="32.83"/>
    <n v="50"/>
    <s v="2018/09"/>
    <n v="1619001767"/>
    <s v="DA"/>
    <d v="2018-10-05T00:00:00"/>
  </r>
  <r>
    <x v="198"/>
    <s v="EAST MULTNOMAH SOIL &amp; WATER EDUCATI"/>
    <x v="3"/>
    <x v="33"/>
    <n v="-32.83"/>
    <n v="40"/>
    <s v="2018/09"/>
    <n v="1619001619"/>
    <s v="DG"/>
    <d v="2018-10-05T00:00:00"/>
  </r>
  <r>
    <x v="198"/>
    <s v="EAST MULTNOMAH SOIL &amp; WATER EDUCATI"/>
    <x v="3"/>
    <x v="33"/>
    <n v="111.53"/>
    <n v="50"/>
    <s v="2018/10"/>
    <n v="1619002069"/>
    <s v="DA"/>
    <d v="2018-10-05T00:00:00"/>
  </r>
  <r>
    <x v="198"/>
    <s v="EAST MULTNOMAH SOIL &amp; WATER EDUCATI"/>
    <x v="3"/>
    <x v="33"/>
    <n v="-111.53"/>
    <n v="40"/>
    <s v="2018/10"/>
    <n v="1619001916"/>
    <s v="DG"/>
    <d v="2018-10-05T00:00:00"/>
  </r>
  <r>
    <x v="198"/>
    <s v="EAST MULTNOMAH SOIL &amp; WATER EDUCATI"/>
    <x v="3"/>
    <x v="33"/>
    <n v="-111.53"/>
    <n v="40"/>
    <s v="2018/10"/>
    <n v="1619002292"/>
    <s v="DG"/>
    <d v="2018-10-11T00:00:00"/>
  </r>
  <r>
    <x v="198"/>
    <s v="EAST MULTNOMAH SOIL &amp; WATER EDUCATI"/>
    <x v="3"/>
    <x v="33"/>
    <n v="-85.17"/>
    <n v="40"/>
    <s v="2018/10"/>
    <n v="1619003047"/>
    <s v="DG"/>
    <d v="2018-11-07T00:00:00"/>
  </r>
  <r>
    <x v="198"/>
    <s v="EAST MULTNOMAH SOIL &amp; WATER EDUCATI"/>
    <x v="3"/>
    <x v="33"/>
    <n v="-19.61"/>
    <n v="40"/>
    <s v="2018/11 WK 1"/>
    <n v="1619003609"/>
    <s v="DG"/>
    <d v="2018-11-09T00:00:00"/>
  </r>
  <r>
    <x v="198"/>
    <s v="EAST MULTNOMAH SOIL &amp; WATER EDUCATI"/>
    <x v="3"/>
    <x v="33"/>
    <n v="-24.26"/>
    <n v="40"/>
    <s v="2018/11 WK 2"/>
    <n v="1619003894"/>
    <s v="DG"/>
    <d v="2018-11-15T00:00:00"/>
  </r>
  <r>
    <x v="198"/>
    <s v="EAST MULTNOMAH SOIL &amp; WATER EDUCATI"/>
    <x v="3"/>
    <x v="33"/>
    <n v="-33.83"/>
    <n v="40"/>
    <s v="2018/11 WK 3"/>
    <n v="1619004194"/>
    <s v="DG"/>
    <d v="2018-11-23T00:00:00"/>
  </r>
  <r>
    <x v="198"/>
    <s v="EAST MULTNOMAH SOIL &amp; WATER EDUCATI"/>
    <x v="3"/>
    <x v="33"/>
    <n v="-26.13"/>
    <n v="40"/>
    <s v="2018/11 WK 4"/>
    <n v="1619004636"/>
    <s v="DG"/>
    <d v="2018-11-30T00:00:00"/>
  </r>
  <r>
    <x v="198"/>
    <s v="EAST MULTNOMAH SOIL &amp; WATER EDUCATION (5274)"/>
    <x v="3"/>
    <x v="33"/>
    <n v="-32.53"/>
    <n v="11"/>
    <s v="2018-12"/>
    <s v="CINV.000002707"/>
    <s v="DG"/>
    <d v="2019-01-01T00:00:00"/>
  </r>
  <r>
    <x v="198"/>
    <s v="EAST MULTNOMAH SOIL &amp; WATER EDUCATION (5274)"/>
    <x v="3"/>
    <x v="33"/>
    <n v="-112.03"/>
    <n v="11"/>
    <s v="2019-01"/>
    <s v="CINV.000003016"/>
    <s v="DG"/>
    <d v="2019-01-02T00:00:00"/>
  </r>
  <r>
    <x v="198"/>
    <s v="EAST MULTNOMAH SOIL &amp; WATER EDUCATION (5274)"/>
    <x v="3"/>
    <x v="33"/>
    <n v="-72.47"/>
    <n v="11"/>
    <s v="2019-02"/>
    <s v="CINV.000004771"/>
    <s v="DG"/>
    <d v="2019-02-12T00:00:00"/>
  </r>
  <r>
    <x v="198"/>
    <s v="EAST MULTNOMAH SOIL &amp; WATER EDUCATION (5274)"/>
    <x v="3"/>
    <x v="33"/>
    <n v="-34.47"/>
    <n v="11"/>
    <s v="Distribution for February"/>
    <s v="CINV.000008731"/>
    <s v="DG"/>
    <d v="2019-03-31T00:00:00"/>
  </r>
  <r>
    <x v="198"/>
    <s v="EAST MULTNOMAH SOIL &amp; WATER EDUCATION (5274)"/>
    <x v="3"/>
    <x v="33"/>
    <n v="-91.44"/>
    <n v="11"/>
    <s v="03/2019"/>
    <s v="CINV.000009204"/>
    <s v="DG"/>
    <d v="2019-04-03T00:00:00"/>
  </r>
  <r>
    <x v="198"/>
    <s v="EAST MULTNOMAH SOIL &amp; WATER EDUCATION (5274)"/>
    <x v="3"/>
    <x v="33"/>
    <n v="-81"/>
    <n v="11"/>
    <s v="04/2019"/>
    <s v="CINV.000011161"/>
    <s v="DG"/>
    <d v="2019-05-07T00:00:00"/>
  </r>
  <r>
    <x v="198"/>
    <s v="EAST MULTNOMAH SOIL &amp; WATER EDUCATION (5274)"/>
    <x v="3"/>
    <x v="33"/>
    <n v="-49.92"/>
    <n v="11"/>
    <s v="05/2019"/>
    <s v="CINV.000013584"/>
    <s v="DG"/>
    <d v="2019-06-07T00:00:00"/>
  </r>
  <r>
    <x v="198"/>
    <s v="EAST MULTNOMAH SOIL &amp; WATER EDUCATION (5274)"/>
    <x v="3"/>
    <x v="33"/>
    <n v="-95.06"/>
    <n v="11"/>
    <s v="06/2019"/>
    <s v="CINV.000015739"/>
    <s v="DG"/>
    <d v="2019-06-30T00:00:00"/>
  </r>
  <r>
    <x v="161"/>
    <s v="EAST MULT SOIL &amp; WATER CANCEL/OMIT"/>
    <x v="3"/>
    <x v="33"/>
    <n v="-2.72"/>
    <n v="40"/>
    <s v="2018/07"/>
    <n v="1619000312"/>
    <s v="DG"/>
    <d v="2018-08-06T00:00:00"/>
  </r>
  <r>
    <x v="161"/>
    <s v="EAST MULT SOIL &amp; WATER CANCEL/OMIT"/>
    <x v="3"/>
    <x v="33"/>
    <n v="-12.84"/>
    <n v="40"/>
    <s v="2018/08"/>
    <n v="1619000880"/>
    <s v="DG"/>
    <d v="2018-08-23T00:00:00"/>
  </r>
  <r>
    <x v="161"/>
    <s v="EAST MULT SOIL &amp; WATER CANCEL/OMIT"/>
    <x v="3"/>
    <x v="33"/>
    <n v="-0.61"/>
    <n v="40"/>
    <s v="2018/08"/>
    <n v="1619001140"/>
    <s v="DG"/>
    <d v="2018-09-07T00:00:00"/>
  </r>
  <r>
    <x v="161"/>
    <s v="EAST MULT SOIL &amp; WATER CANCEL/OMIT"/>
    <x v="3"/>
    <x v="33"/>
    <n v="-0.61"/>
    <n v="40"/>
    <s v="2018/09"/>
    <n v="1619001620"/>
    <s v="DG"/>
    <d v="2018-10-05T00:00:00"/>
  </r>
  <r>
    <x v="161"/>
    <s v="EAST MULT SOIL &amp; WATER CANCEL/OMIT"/>
    <x v="3"/>
    <x v="33"/>
    <n v="0.61"/>
    <n v="50"/>
    <s v="2018/09"/>
    <n v="1619001768"/>
    <s v="DA"/>
    <d v="2018-10-05T00:00:00"/>
  </r>
  <r>
    <x v="161"/>
    <s v="EAST MULT SOIL &amp; WATER CANCEL/OMIT"/>
    <x v="3"/>
    <x v="33"/>
    <n v="-2.0699999999999998"/>
    <n v="40"/>
    <s v="2018/10"/>
    <n v="1619001917"/>
    <s v="DG"/>
    <d v="2018-10-05T00:00:00"/>
  </r>
  <r>
    <x v="161"/>
    <s v="EAST MULT SOIL &amp; WATER CANCEL/OMIT"/>
    <x v="3"/>
    <x v="33"/>
    <n v="2.0699999999999998"/>
    <n v="50"/>
    <s v="2018/10"/>
    <n v="1619002070"/>
    <s v="DA"/>
    <d v="2018-10-05T00:00:00"/>
  </r>
  <r>
    <x v="161"/>
    <s v="EAST MULT SOIL &amp; WATER CANCEL/OMIT"/>
    <x v="3"/>
    <x v="33"/>
    <n v="-2.0699999999999998"/>
    <n v="40"/>
    <s v="2018/10"/>
    <n v="1619002293"/>
    <s v="DG"/>
    <d v="2018-10-11T00:00:00"/>
  </r>
  <r>
    <x v="161"/>
    <s v="EAST MULT SOIL &amp; WATER CANCEL/OMIT"/>
    <x v="3"/>
    <x v="33"/>
    <n v="-1.58"/>
    <n v="40"/>
    <s v="2018/10"/>
    <n v="1619003048"/>
    <s v="DG"/>
    <d v="2018-11-07T00:00:00"/>
  </r>
  <r>
    <x v="161"/>
    <s v="EAST MULT SOIL &amp; WATER CANCEL/OMIT"/>
    <x v="3"/>
    <x v="33"/>
    <n v="-0.36"/>
    <n v="40"/>
    <s v="2018/11 WK 1"/>
    <n v="1619003610"/>
    <s v="DG"/>
    <d v="2018-11-09T00:00:00"/>
  </r>
  <r>
    <x v="161"/>
    <s v="EAST MULT SOIL &amp; WATER CANCEL/OMIT"/>
    <x v="3"/>
    <x v="33"/>
    <n v="-0.45"/>
    <n v="40"/>
    <s v="2018/11 WK 2"/>
    <n v="1619003895"/>
    <s v="DG"/>
    <d v="2018-11-15T00:00:00"/>
  </r>
  <r>
    <x v="161"/>
    <s v="EAST MULT SOIL &amp; WATER CANCEL/OMIT"/>
    <x v="3"/>
    <x v="33"/>
    <n v="-0.63"/>
    <n v="40"/>
    <s v="2018/11 WK 3"/>
    <n v="1619004195"/>
    <s v="DG"/>
    <d v="2018-11-23T00:00:00"/>
  </r>
  <r>
    <x v="161"/>
    <s v="EAST MULT SOIL &amp; WATER CANCEL/OMIT"/>
    <x v="3"/>
    <x v="33"/>
    <n v="-0.49"/>
    <n v="40"/>
    <s v="2018/11 WK 4"/>
    <n v="1619004637"/>
    <s v="DG"/>
    <d v="2018-11-30T00:00:00"/>
  </r>
  <r>
    <x v="161"/>
    <s v="EAST MULT SOIL &amp; WATER CANCEL/OMIT (5275)"/>
    <x v="3"/>
    <x v="33"/>
    <n v="-0.6"/>
    <n v="11"/>
    <s v="2018-12"/>
    <s v="CINV.000002713"/>
    <s v="DG"/>
    <d v="2019-01-01T00:00:00"/>
  </r>
  <r>
    <x v="161"/>
    <s v="EAST MULT SOIL &amp; WATER CANCEL/OMIT (5275)"/>
    <x v="3"/>
    <x v="33"/>
    <n v="-2.08"/>
    <n v="11"/>
    <s v="2019-01"/>
    <s v="CINV.000003017"/>
    <s v="DG"/>
    <d v="2019-01-02T00:00:00"/>
  </r>
  <r>
    <x v="161"/>
    <s v="EAST MULT SOIL &amp; WATER CANCEL/OMIT (5275)"/>
    <x v="3"/>
    <x v="33"/>
    <n v="-1.35"/>
    <n v="11"/>
    <s v="2019-02"/>
    <s v="CINV.000004776"/>
    <s v="DG"/>
    <d v="2019-02-12T00:00:00"/>
  </r>
  <r>
    <x v="161"/>
    <s v="EAST MULT SOIL &amp; WATER CANCEL/OMIT (5275)"/>
    <x v="3"/>
    <x v="33"/>
    <n v="-0.64"/>
    <n v="11"/>
    <s v="Distribution for February"/>
    <s v="CINV.000008735"/>
    <s v="DG"/>
    <d v="2019-03-31T00:00:00"/>
  </r>
  <r>
    <x v="161"/>
    <s v="EAST MULT SOIL &amp; WATER CANCEL/OMIT (5275)"/>
    <x v="3"/>
    <x v="33"/>
    <n v="-1.7"/>
    <n v="11"/>
    <s v="03/2019"/>
    <s v="CINV.000009207"/>
    <s v="DG"/>
    <d v="2019-04-03T00:00:00"/>
  </r>
  <r>
    <x v="161"/>
    <s v="EAST MULT SOIL &amp; WATER CANCEL/OMIT (5275)"/>
    <x v="3"/>
    <x v="33"/>
    <n v="-1.5"/>
    <n v="11"/>
    <s v="04/2019"/>
    <s v="CINV.000011165"/>
    <s v="DG"/>
    <d v="2019-05-07T00:00:00"/>
  </r>
  <r>
    <x v="161"/>
    <s v="EAST MULT SOIL &amp; WATER CANCEL/OMIT (5275)"/>
    <x v="3"/>
    <x v="33"/>
    <n v="-0.93"/>
    <n v="11"/>
    <s v="05/2019"/>
    <s v="CINV.000013589"/>
    <s v="DG"/>
    <d v="2019-06-07T00:00:00"/>
  </r>
  <r>
    <x v="161"/>
    <s v="EAST MULT SOIL &amp; WATER CANCEL/OMIT (5275)"/>
    <x v="3"/>
    <x v="33"/>
    <n v="-1.76"/>
    <n v="11"/>
    <s v="06/2019"/>
    <s v="CINV.000015744"/>
    <s v="DG"/>
    <d v="2019-06-30T00:00:00"/>
  </r>
  <r>
    <x v="171"/>
    <s v="WEST MULTNOMAH SOIL &amp; WATER"/>
    <x v="3"/>
    <x v="33"/>
    <n v="-473.67"/>
    <n v="40"/>
    <s v="2018/07"/>
    <n v="1619000314"/>
    <s v="DG"/>
    <d v="2018-08-06T00:00:00"/>
  </r>
  <r>
    <x v="171"/>
    <s v="WEST MULTNOMAH SOIL &amp; WATER"/>
    <x v="3"/>
    <x v="33"/>
    <n v="-2237.0500000000002"/>
    <n v="40"/>
    <s v="2018/08"/>
    <n v="1619000882"/>
    <s v="DG"/>
    <d v="2018-08-23T00:00:00"/>
  </r>
  <r>
    <x v="171"/>
    <s v="WEST MULTNOMAH SOIL &amp; WATER"/>
    <x v="3"/>
    <x v="33"/>
    <n v="-106.22"/>
    <n v="40"/>
    <s v="2018/08"/>
    <n v="1619001142"/>
    <s v="DG"/>
    <d v="2018-09-07T00:00:00"/>
  </r>
  <r>
    <x v="171"/>
    <s v="WEST MULTNOMAH SOIL &amp; WATER"/>
    <x v="3"/>
    <x v="33"/>
    <n v="-106.22"/>
    <n v="40"/>
    <s v="2018/09"/>
    <n v="1619001622"/>
    <s v="DG"/>
    <d v="2018-10-05T00:00:00"/>
  </r>
  <r>
    <x v="171"/>
    <s v="WEST MULTNOMAH SOIL &amp; WATER"/>
    <x v="3"/>
    <x v="33"/>
    <n v="106.22"/>
    <n v="50"/>
    <s v="2018/09"/>
    <n v="1619001770"/>
    <s v="DA"/>
    <d v="2018-10-05T00:00:00"/>
  </r>
  <r>
    <x v="171"/>
    <s v="WEST MULTNOMAH SOIL &amp; WATER"/>
    <x v="3"/>
    <x v="33"/>
    <n v="-360.87"/>
    <n v="40"/>
    <s v="2018/10"/>
    <n v="1619001919"/>
    <s v="DG"/>
    <d v="2018-10-05T00:00:00"/>
  </r>
  <r>
    <x v="171"/>
    <s v="WEST MULTNOMAH SOIL &amp; WATER"/>
    <x v="3"/>
    <x v="33"/>
    <n v="360.87"/>
    <n v="50"/>
    <s v="2018/10"/>
    <n v="1619002072"/>
    <s v="DA"/>
    <d v="2018-10-05T00:00:00"/>
  </r>
  <r>
    <x v="171"/>
    <s v="WEST MULTNOMAH SOIL &amp; WATER"/>
    <x v="3"/>
    <x v="33"/>
    <n v="-360.87"/>
    <n v="40"/>
    <s v="2018/10"/>
    <n v="1619002295"/>
    <s v="DG"/>
    <d v="2018-10-11T00:00:00"/>
  </r>
  <r>
    <x v="171"/>
    <s v="WEST MULTNOMAH SOIL &amp; WATER"/>
    <x v="3"/>
    <x v="33"/>
    <n v="-275.57"/>
    <n v="40"/>
    <s v="2018/10"/>
    <n v="1619003050"/>
    <s v="DG"/>
    <d v="2018-11-07T00:00:00"/>
  </r>
  <r>
    <x v="171"/>
    <s v="WEST MULTNOMAH SOIL &amp; WATER"/>
    <x v="3"/>
    <x v="33"/>
    <n v="-63.46"/>
    <n v="40"/>
    <s v="2018/11 WK 1"/>
    <n v="1619003611"/>
    <s v="DG"/>
    <d v="2018-11-09T00:00:00"/>
  </r>
  <r>
    <x v="171"/>
    <s v="WEST MULTNOMAH SOIL &amp; WATER"/>
    <x v="3"/>
    <x v="33"/>
    <n v="-78.489999999999995"/>
    <n v="40"/>
    <s v="2018/11 WK 2"/>
    <n v="1619003897"/>
    <s v="DG"/>
    <d v="2018-11-15T00:00:00"/>
  </r>
  <r>
    <x v="171"/>
    <s v="WEST MULTNOMAH SOIL &amp; WATER"/>
    <x v="3"/>
    <x v="33"/>
    <n v="-109.45"/>
    <n v="40"/>
    <s v="2018/11 WK 3"/>
    <n v="1619004197"/>
    <s v="DG"/>
    <d v="2018-11-23T00:00:00"/>
  </r>
  <r>
    <x v="171"/>
    <s v="WEST MULTNOMAH SOIL &amp; WATER"/>
    <x v="3"/>
    <x v="33"/>
    <n v="-84.54"/>
    <n v="40"/>
    <s v="2018/11 WK 4"/>
    <n v="1619004638"/>
    <s v="DG"/>
    <d v="2018-11-30T00:00:00"/>
  </r>
  <r>
    <x v="171"/>
    <s v="WEST MULTNOMAH SOIL &amp; WATER (5280)"/>
    <x v="3"/>
    <x v="33"/>
    <n v="-105.25"/>
    <n v="11"/>
    <s v="2018-12"/>
    <s v="CINV.000002719"/>
    <s v="DG"/>
    <d v="2019-01-01T00:00:00"/>
  </r>
  <r>
    <x v="171"/>
    <s v="WEST MULTNOMAH SOIL &amp; WATER (5280)"/>
    <x v="3"/>
    <x v="33"/>
    <n v="-362.48"/>
    <n v="11"/>
    <s v="2019-01"/>
    <s v="CINV.000003018"/>
    <s v="DG"/>
    <d v="2019-01-02T00:00:00"/>
  </r>
  <r>
    <x v="171"/>
    <s v="WEST MULTNOMAH SOIL &amp; WATER (5280)"/>
    <x v="3"/>
    <x v="33"/>
    <n v="-234.47"/>
    <n v="11"/>
    <s v="2019-02"/>
    <s v="CINV.000004783"/>
    <s v="DG"/>
    <d v="2019-02-12T00:00:00"/>
  </r>
  <r>
    <x v="171"/>
    <s v="WEST MULTNOMAH SOIL &amp; WATER (5280)"/>
    <x v="3"/>
    <x v="33"/>
    <n v="-111.53"/>
    <n v="11"/>
    <s v="Distribution for February"/>
    <s v="CINV.000008739"/>
    <s v="DG"/>
    <d v="2019-03-31T00:00:00"/>
  </r>
  <r>
    <x v="171"/>
    <s v="WEST MULTNOMAH SOIL &amp; WATER (5280)"/>
    <x v="3"/>
    <x v="33"/>
    <n v="-295.85000000000002"/>
    <n v="11"/>
    <s v="03/2019"/>
    <s v="CINV.000009211"/>
    <s v="DG"/>
    <d v="2019-04-03T00:00:00"/>
  </r>
  <r>
    <x v="171"/>
    <s v="WEST MULTNOMAH SOIL &amp; WATER (5280)"/>
    <x v="3"/>
    <x v="33"/>
    <n v="-262.08999999999997"/>
    <n v="11"/>
    <s v="04/2019"/>
    <s v="CINV.000011170"/>
    <s v="DG"/>
    <d v="2019-05-07T00:00:00"/>
  </r>
  <r>
    <x v="171"/>
    <s v="WEST MULTNOMAH SOIL &amp; WATER (5280)"/>
    <x v="3"/>
    <x v="33"/>
    <n v="-161.52000000000001"/>
    <n v="11"/>
    <s v="05/2019"/>
    <s v="CINV.000013594"/>
    <s v="DG"/>
    <d v="2019-06-07T00:00:00"/>
  </r>
  <r>
    <x v="171"/>
    <s v="WEST MULTNOMAH SOIL &amp; WATER (5280)"/>
    <x v="3"/>
    <x v="33"/>
    <n v="-307.58"/>
    <n v="11"/>
    <s v="06/2019"/>
    <s v="CINV.000015750"/>
    <s v="DG"/>
    <d v="2019-06-30T00:00:00"/>
  </r>
  <r>
    <x v="172"/>
    <s v="WEST MULTNOMAH SOIL &amp; WATER"/>
    <x v="3"/>
    <x v="33"/>
    <n v="-0.96"/>
    <n v="40"/>
    <s v="2018/07"/>
    <n v="1619000315"/>
    <s v="DG"/>
    <d v="2018-08-06T00:00:00"/>
  </r>
  <r>
    <x v="172"/>
    <s v="WEST MULTNOMAH SOIL &amp; WATER"/>
    <x v="3"/>
    <x v="33"/>
    <n v="-4.54"/>
    <n v="40"/>
    <s v="2018/08"/>
    <n v="1619000883"/>
    <s v="DG"/>
    <d v="2018-08-23T00:00:00"/>
  </r>
  <r>
    <x v="172"/>
    <s v="WEST MULTNOMAH SOIL &amp; WATER"/>
    <x v="3"/>
    <x v="33"/>
    <n v="-0.21"/>
    <n v="40"/>
    <s v="2018/08"/>
    <n v="1619001143"/>
    <s v="DG"/>
    <d v="2018-09-07T00:00:00"/>
  </r>
  <r>
    <x v="172"/>
    <s v="WEST MULTNOMAH SOIL &amp; WATER"/>
    <x v="3"/>
    <x v="33"/>
    <n v="-0.21"/>
    <n v="40"/>
    <s v="2018/09"/>
    <n v="1619001623"/>
    <s v="DG"/>
    <d v="2018-10-05T00:00:00"/>
  </r>
  <r>
    <x v="172"/>
    <s v="WEST MULTNOMAH SOIL &amp; WATER"/>
    <x v="3"/>
    <x v="33"/>
    <n v="0.21"/>
    <n v="50"/>
    <s v="2018/09"/>
    <n v="1619001771"/>
    <s v="DA"/>
    <d v="2018-10-05T00:00:00"/>
  </r>
  <r>
    <x v="172"/>
    <s v="WEST MULTNOMAH SOIL &amp; WATER"/>
    <x v="3"/>
    <x v="33"/>
    <n v="0.73"/>
    <n v="50"/>
    <s v="2018/10"/>
    <n v="1619002073"/>
    <s v="DA"/>
    <d v="2018-10-05T00:00:00"/>
  </r>
  <r>
    <x v="172"/>
    <s v="WEST MULTNOMAH SOIL &amp; WATER"/>
    <x v="3"/>
    <x v="33"/>
    <n v="-0.73"/>
    <n v="40"/>
    <s v="2018/10"/>
    <n v="1619001920"/>
    <s v="DG"/>
    <d v="2018-10-05T00:00:00"/>
  </r>
  <r>
    <x v="172"/>
    <s v="WEST MULTNOMAH SOIL &amp; WATER"/>
    <x v="3"/>
    <x v="33"/>
    <n v="-0.73"/>
    <n v="40"/>
    <s v="2018/10"/>
    <n v="1619002296"/>
    <s v="DG"/>
    <d v="2018-10-11T00:00:00"/>
  </r>
  <r>
    <x v="172"/>
    <s v="WEST MULTNOMAH SOIL &amp; WATER"/>
    <x v="3"/>
    <x v="33"/>
    <n v="-0.56000000000000005"/>
    <n v="40"/>
    <s v="2018/10"/>
    <n v="1619003051"/>
    <s v="DG"/>
    <d v="2018-11-07T00:00:00"/>
  </r>
  <r>
    <x v="172"/>
    <s v="WEST MULTNOMAH SOIL &amp; WATER"/>
    <x v="3"/>
    <x v="33"/>
    <n v="-0.13"/>
    <n v="40"/>
    <s v="2018/11 WK 1"/>
    <n v="1619003612"/>
    <s v="DG"/>
    <d v="2018-11-09T00:00:00"/>
  </r>
  <r>
    <x v="172"/>
    <s v="WEST MULTNOMAH SOIL &amp; WATER"/>
    <x v="3"/>
    <x v="33"/>
    <n v="-0.16"/>
    <n v="40"/>
    <s v="2018/11 WK 2"/>
    <n v="1619003898"/>
    <s v="DG"/>
    <d v="2018-11-15T00:00:00"/>
  </r>
  <r>
    <x v="172"/>
    <s v="WEST MULTNOMAH SOIL &amp; WATER"/>
    <x v="3"/>
    <x v="33"/>
    <n v="-0.22"/>
    <n v="40"/>
    <s v="2018/11 WK 3"/>
    <n v="1619004198"/>
    <s v="DG"/>
    <d v="2018-11-23T00:00:00"/>
  </r>
  <r>
    <x v="172"/>
    <s v="WEST MULTNOMAH SOIL &amp; WATER"/>
    <x v="3"/>
    <x v="33"/>
    <n v="-0.17"/>
    <n v="40"/>
    <s v="2018/11 WK 4"/>
    <n v="1619004639"/>
    <s v="DG"/>
    <d v="2018-11-30T00:00:00"/>
  </r>
  <r>
    <x v="172"/>
    <s v="WEST MULTNOMAH SOIL &amp; WATER (5285)"/>
    <x v="3"/>
    <x v="33"/>
    <n v="-0.21"/>
    <n v="11"/>
    <s v="2018-12"/>
    <s v="CINV.000002725"/>
    <s v="DG"/>
    <d v="2019-01-01T00:00:00"/>
  </r>
  <r>
    <x v="172"/>
    <s v="WEST MULTNOMAH SOIL &amp; WATER (5285)"/>
    <x v="3"/>
    <x v="33"/>
    <n v="-0.74"/>
    <n v="11"/>
    <s v="2019-01"/>
    <s v="CINV.000003019"/>
    <s v="DG"/>
    <d v="2019-01-02T00:00:00"/>
  </r>
  <r>
    <x v="172"/>
    <s v="WEST MULTNOMAH SOIL &amp; WATER (5285)"/>
    <x v="3"/>
    <x v="33"/>
    <n v="-0.48"/>
    <n v="11"/>
    <s v="2019-02"/>
    <s v="CINV.000004792"/>
    <s v="DG"/>
    <d v="2019-02-12T00:00:00"/>
  </r>
  <r>
    <x v="172"/>
    <s v="WEST MULTNOMAH SOIL &amp; WATER (5285)"/>
    <x v="3"/>
    <x v="33"/>
    <n v="-0.23"/>
    <n v="11"/>
    <s v="Distribution for February"/>
    <s v="CINV.000008744"/>
    <s v="DG"/>
    <d v="2019-03-31T00:00:00"/>
  </r>
  <r>
    <x v="172"/>
    <s v="WEST MULTNOMAH SOIL &amp; WATER (5285)"/>
    <x v="3"/>
    <x v="33"/>
    <n v="-0.6"/>
    <n v="11"/>
    <s v="03/2019"/>
    <s v="CINV.000009216"/>
    <s v="DG"/>
    <d v="2019-04-03T00:00:00"/>
  </r>
  <r>
    <x v="172"/>
    <s v="WEST MULTNOMAH SOIL &amp; WATER (5285)"/>
    <x v="3"/>
    <x v="33"/>
    <n v="-0.53"/>
    <n v="11"/>
    <s v="04/2019"/>
    <s v="CINV.000011175"/>
    <s v="DG"/>
    <d v="2019-05-07T00:00:00"/>
  </r>
  <r>
    <x v="172"/>
    <s v="WEST MULTNOMAH SOIL &amp; WATER (5285)"/>
    <x v="3"/>
    <x v="33"/>
    <n v="-0.33"/>
    <n v="11"/>
    <s v="05/2019"/>
    <s v="CINV.000013600"/>
    <s v="DG"/>
    <d v="2019-06-07T00:00:00"/>
  </r>
  <r>
    <x v="172"/>
    <s v="WEST MULTNOMAH SOIL &amp; WATER (5285)"/>
    <x v="3"/>
    <x v="33"/>
    <n v="-0.62"/>
    <n v="11"/>
    <s v="06/2019"/>
    <s v="CINV.000015756"/>
    <s v="DG"/>
    <d v="2019-06-30T00:00:00"/>
  </r>
  <r>
    <x v="177"/>
    <s v="LUSTED WATER DISTRICT"/>
    <x v="3"/>
    <x v="33"/>
    <n v="-9.08"/>
    <n v="40"/>
    <s v="2018/07"/>
    <n v="1619000317"/>
    <s v="DG"/>
    <d v="2018-08-06T00:00:00"/>
  </r>
  <r>
    <x v="177"/>
    <s v="LUSTED WATER DISTRICT"/>
    <x v="3"/>
    <x v="33"/>
    <n v="-42.92"/>
    <n v="40"/>
    <s v="2018/08"/>
    <n v="1619000885"/>
    <s v="DG"/>
    <d v="2018-08-23T00:00:00"/>
  </r>
  <r>
    <x v="177"/>
    <s v="LUSTED WATER DISTRICT"/>
    <x v="3"/>
    <x v="33"/>
    <n v="-2.04"/>
    <n v="40"/>
    <s v="2018/08"/>
    <n v="1619001145"/>
    <s v="DG"/>
    <d v="2018-09-07T00:00:00"/>
  </r>
  <r>
    <x v="177"/>
    <s v="LUSTED WATER DISTRICT"/>
    <x v="3"/>
    <x v="33"/>
    <n v="2.04"/>
    <n v="50"/>
    <s v="2018/09"/>
    <n v="1619001773"/>
    <s v="DA"/>
    <d v="2018-10-05T00:00:00"/>
  </r>
  <r>
    <x v="177"/>
    <s v="LUSTED WATER DISTRICT"/>
    <x v="3"/>
    <x v="33"/>
    <n v="-2.04"/>
    <n v="40"/>
    <s v="2018/09"/>
    <n v="1619001625"/>
    <s v="DG"/>
    <d v="2018-10-05T00:00:00"/>
  </r>
  <r>
    <x v="177"/>
    <s v="LUSTED WATER DISTRICT"/>
    <x v="3"/>
    <x v="33"/>
    <n v="6.92"/>
    <n v="50"/>
    <s v="2018/10"/>
    <n v="1619002075"/>
    <s v="DA"/>
    <d v="2018-10-05T00:00:00"/>
  </r>
  <r>
    <x v="177"/>
    <s v="LUSTED WATER DISTRICT"/>
    <x v="3"/>
    <x v="33"/>
    <n v="-6.92"/>
    <n v="40"/>
    <s v="2018/10"/>
    <n v="1619001922"/>
    <s v="DG"/>
    <d v="2018-10-05T00:00:00"/>
  </r>
  <r>
    <x v="177"/>
    <s v="LUSTED WATER DISTRICT"/>
    <x v="3"/>
    <x v="33"/>
    <n v="-6.92"/>
    <n v="40"/>
    <s v="2018/10"/>
    <n v="1619002298"/>
    <s v="DG"/>
    <d v="2018-10-11T00:00:00"/>
  </r>
  <r>
    <x v="177"/>
    <s v="LUSTED WATER DISTRICT"/>
    <x v="3"/>
    <x v="33"/>
    <n v="-5.29"/>
    <n v="40"/>
    <s v="2018/10"/>
    <n v="1619003053"/>
    <s v="DG"/>
    <d v="2018-11-07T00:00:00"/>
  </r>
  <r>
    <x v="177"/>
    <s v="LUSTED WATER DISTRICT"/>
    <x v="3"/>
    <x v="33"/>
    <n v="-1.22"/>
    <n v="40"/>
    <s v="2018/11 WK 1"/>
    <n v="1619003613"/>
    <s v="DG"/>
    <d v="2018-11-09T00:00:00"/>
  </r>
  <r>
    <x v="177"/>
    <s v="LUSTED WATER DISTRICT"/>
    <x v="3"/>
    <x v="33"/>
    <n v="-1.51"/>
    <n v="40"/>
    <s v="2018/11 WK 2"/>
    <n v="1619003900"/>
    <s v="DG"/>
    <d v="2018-11-15T00:00:00"/>
  </r>
  <r>
    <x v="177"/>
    <s v="LUSTED WATER DISTRICT"/>
    <x v="3"/>
    <x v="33"/>
    <n v="-2.1"/>
    <n v="40"/>
    <s v="2018/11 WK 3"/>
    <n v="1619004200"/>
    <s v="DG"/>
    <d v="2018-11-23T00:00:00"/>
  </r>
  <r>
    <x v="177"/>
    <s v="LUSTED WATER DISTRICT"/>
    <x v="3"/>
    <x v="33"/>
    <n v="-1.62"/>
    <n v="40"/>
    <s v="2018/11 WK 4"/>
    <n v="1619004640"/>
    <s v="DG"/>
    <d v="2018-11-30T00:00:00"/>
  </r>
  <r>
    <x v="177"/>
    <s v="LUSTED WATER DISTRICT (5400)"/>
    <x v="3"/>
    <x v="33"/>
    <n v="-2.02"/>
    <n v="11"/>
    <s v="2018-12"/>
    <s v="CINV.000002730"/>
    <s v="DG"/>
    <d v="2019-01-01T00:00:00"/>
  </r>
  <r>
    <x v="177"/>
    <s v="LUSTED WATER DISTRICT (5400)"/>
    <x v="3"/>
    <x v="33"/>
    <n v="-6.95"/>
    <n v="11"/>
    <s v="2019-01"/>
    <s v="CINV.000003020"/>
    <s v="DG"/>
    <d v="2019-01-02T00:00:00"/>
  </r>
  <r>
    <x v="177"/>
    <s v="LUSTED WATER DISTRICT (5400)"/>
    <x v="3"/>
    <x v="33"/>
    <n v="-4.5"/>
    <n v="11"/>
    <s v="2019-02"/>
    <s v="CINV.000004798"/>
    <s v="DG"/>
    <d v="2019-02-12T00:00:00"/>
  </r>
  <r>
    <x v="177"/>
    <s v="LUSTED WATER DISTRICT (5400)"/>
    <x v="3"/>
    <x v="33"/>
    <n v="-2.14"/>
    <n v="11"/>
    <s v="Distribution for February"/>
    <s v="CINV.000008747"/>
    <s v="DG"/>
    <d v="2019-03-31T00:00:00"/>
  </r>
  <r>
    <x v="177"/>
    <s v="LUSTED WATER DISTRICT (5400)"/>
    <x v="3"/>
    <x v="33"/>
    <n v="-5.68"/>
    <n v="11"/>
    <s v="03/2019"/>
    <s v="CINV.000009219"/>
    <s v="DG"/>
    <d v="2019-04-03T00:00:00"/>
  </r>
  <r>
    <x v="177"/>
    <s v="LUSTED WATER DISTRICT (5400)"/>
    <x v="3"/>
    <x v="33"/>
    <n v="-5.03"/>
    <n v="11"/>
    <s v="04/2019"/>
    <s v="CINV.000011179"/>
    <s v="DG"/>
    <d v="2019-05-07T00:00:00"/>
  </r>
  <r>
    <x v="177"/>
    <s v="LUSTED WATER DISTRICT (5400)"/>
    <x v="3"/>
    <x v="33"/>
    <n v="-3.1"/>
    <n v="11"/>
    <s v="05/2019"/>
    <s v="CINV.000013603"/>
    <s v="DG"/>
    <d v="2019-06-07T00:00:00"/>
  </r>
  <r>
    <x v="177"/>
    <s v="LUSTED WATER DISTRICT (5400)"/>
    <x v="3"/>
    <x v="33"/>
    <n v="-5.9"/>
    <n v="11"/>
    <s v="06/2019"/>
    <s v="CINV.000015760"/>
    <s v="DG"/>
    <d v="2019-06-30T00:00:00"/>
  </r>
  <r>
    <x v="178"/>
    <s v="LUSTED WATER DISTRICT BONDS"/>
    <x v="3"/>
    <x v="33"/>
    <n v="-22.79"/>
    <n v="40"/>
    <s v="2018/07"/>
    <n v="1619000318"/>
    <s v="DG"/>
    <d v="2018-08-06T00:00:00"/>
  </r>
  <r>
    <x v="178"/>
    <s v="LUSTED WATER DISTRICT BONDS"/>
    <x v="3"/>
    <x v="33"/>
    <n v="-107.61"/>
    <n v="40"/>
    <s v="2018/08"/>
    <n v="1619000886"/>
    <s v="DG"/>
    <d v="2018-08-23T00:00:00"/>
  </r>
  <r>
    <x v="178"/>
    <s v="LUSTED WATER DISTRICT BONDS"/>
    <x v="3"/>
    <x v="33"/>
    <n v="-5.1100000000000003"/>
    <n v="40"/>
    <s v="2018/08"/>
    <n v="1619001146"/>
    <s v="DG"/>
    <d v="2018-09-07T00:00:00"/>
  </r>
  <r>
    <x v="178"/>
    <s v="LUSTED WATER DISTRICT BONDS"/>
    <x v="3"/>
    <x v="33"/>
    <n v="5.1100000000000003"/>
    <n v="50"/>
    <s v="2018/09"/>
    <n v="1619001774"/>
    <s v="DA"/>
    <d v="2018-10-05T00:00:00"/>
  </r>
  <r>
    <x v="178"/>
    <s v="LUSTED WATER DISTRICT BONDS"/>
    <x v="3"/>
    <x v="33"/>
    <n v="-5.1100000000000003"/>
    <n v="40"/>
    <s v="2018/09"/>
    <n v="1619001626"/>
    <s v="DG"/>
    <d v="2018-10-05T00:00:00"/>
  </r>
  <r>
    <x v="178"/>
    <s v="LUSTED WATER DISTRICT BONDS"/>
    <x v="3"/>
    <x v="33"/>
    <n v="17.36"/>
    <n v="50"/>
    <s v="2018/10"/>
    <n v="1619002076"/>
    <s v="DA"/>
    <d v="2018-10-05T00:00:00"/>
  </r>
  <r>
    <x v="178"/>
    <s v="LUSTED WATER DISTRICT BONDS"/>
    <x v="3"/>
    <x v="33"/>
    <n v="-17.36"/>
    <n v="40"/>
    <s v="2018/10"/>
    <n v="1619001923"/>
    <s v="DG"/>
    <d v="2018-10-05T00:00:00"/>
  </r>
  <r>
    <x v="178"/>
    <s v="LUSTED WATER DISTRICT BONDS"/>
    <x v="3"/>
    <x v="33"/>
    <n v="-17.36"/>
    <n v="40"/>
    <s v="2018/10"/>
    <n v="1619002299"/>
    <s v="DG"/>
    <d v="2018-10-11T00:00:00"/>
  </r>
  <r>
    <x v="178"/>
    <s v="LUSTED WATER DISTRICT BONDS"/>
    <x v="3"/>
    <x v="33"/>
    <n v="-13.26"/>
    <n v="40"/>
    <s v="2018/10"/>
    <n v="1619003054"/>
    <s v="DG"/>
    <d v="2018-11-07T00:00:00"/>
  </r>
  <r>
    <x v="178"/>
    <s v="LUSTED WATER DISTRICT BONDS"/>
    <x v="3"/>
    <x v="33"/>
    <n v="-3.05"/>
    <n v="40"/>
    <s v="2018/11 WK 1"/>
    <n v="1619003614"/>
    <s v="DG"/>
    <d v="2018-11-09T00:00:00"/>
  </r>
  <r>
    <x v="178"/>
    <s v="LUSTED WATER DISTRICT BONDS"/>
    <x v="3"/>
    <x v="33"/>
    <n v="-3.78"/>
    <n v="40"/>
    <s v="2018/11 WK 2"/>
    <n v="1619003901"/>
    <s v="DG"/>
    <d v="2018-11-15T00:00:00"/>
  </r>
  <r>
    <x v="178"/>
    <s v="LUSTED WATER DISTRICT BONDS"/>
    <x v="3"/>
    <x v="33"/>
    <n v="-5.27"/>
    <n v="40"/>
    <s v="2018/11 WK 3"/>
    <n v="1619004201"/>
    <s v="DG"/>
    <d v="2018-11-23T00:00:00"/>
  </r>
  <r>
    <x v="178"/>
    <s v="LUSTED WATER DISTRICT BONDS"/>
    <x v="3"/>
    <x v="33"/>
    <n v="-4.07"/>
    <n v="40"/>
    <s v="2018/11 WK 4"/>
    <n v="1619004641"/>
    <s v="DG"/>
    <d v="2018-11-30T00:00:00"/>
  </r>
  <r>
    <x v="178"/>
    <s v="LUSTED WATER DISTRICT BONDS (5402)"/>
    <x v="3"/>
    <x v="33"/>
    <n v="-5.0599999999999996"/>
    <n v="11"/>
    <s v="2018-12"/>
    <s v="CINV.000002735"/>
    <s v="DG"/>
    <d v="2019-01-01T00:00:00"/>
  </r>
  <r>
    <x v="178"/>
    <s v="LUSTED WATER DISTRICT BONDS (5402)"/>
    <x v="3"/>
    <x v="33"/>
    <n v="-17.440000000000001"/>
    <n v="11"/>
    <s v="2019-01"/>
    <s v="CINV.000003021"/>
    <s v="DG"/>
    <d v="2019-01-02T00:00:00"/>
  </r>
  <r>
    <x v="178"/>
    <s v="LUSTED WATER DISTRICT BONDS (5402)"/>
    <x v="3"/>
    <x v="33"/>
    <n v="-11.28"/>
    <n v="11"/>
    <s v="2019-02"/>
    <s v="CINV.000004804"/>
    <s v="DG"/>
    <d v="2019-02-12T00:00:00"/>
  </r>
  <r>
    <x v="178"/>
    <s v="LUSTED WATER DISTRICT BONDS (5402)"/>
    <x v="3"/>
    <x v="33"/>
    <n v="-5.36"/>
    <n v="11"/>
    <s v="Distribution for February"/>
    <s v="CINV.000008750"/>
    <s v="DG"/>
    <d v="2019-03-31T00:00:00"/>
  </r>
  <r>
    <x v="178"/>
    <s v="LUSTED WATER DISTRICT BONDS (5402)"/>
    <x v="3"/>
    <x v="33"/>
    <n v="-14.23"/>
    <n v="11"/>
    <s v="03/2019"/>
    <s v="CINV.000009222"/>
    <s v="DG"/>
    <d v="2019-04-03T00:00:00"/>
  </r>
  <r>
    <x v="178"/>
    <s v="LUSTED WATER DISTRICT BONDS (5402)"/>
    <x v="3"/>
    <x v="33"/>
    <n v="-12.61"/>
    <n v="11"/>
    <s v="04/2019"/>
    <s v="CINV.000011183"/>
    <s v="DG"/>
    <d v="2019-05-07T00:00:00"/>
  </r>
  <r>
    <x v="178"/>
    <s v="LUSTED WATER DISTRICT BONDS (5402)"/>
    <x v="3"/>
    <x v="33"/>
    <n v="-7.77"/>
    <n v="11"/>
    <s v="05/2019"/>
    <s v="CINV.000013607"/>
    <s v="DG"/>
    <d v="2019-06-07T00:00:00"/>
  </r>
  <r>
    <x v="178"/>
    <s v="LUSTED WATER DISTRICT BONDS (5402)"/>
    <x v="3"/>
    <x v="33"/>
    <n v="-14.8"/>
    <n v="11"/>
    <s v="06/2019"/>
    <s v="CINV.000015764"/>
    <s v="DG"/>
    <d v="2019-06-30T00:00:00"/>
  </r>
  <r>
    <x v="50"/>
    <s v="VALLEY VIEW WATER DISTRICT"/>
    <x v="3"/>
    <x v="33"/>
    <n v="-69.42"/>
    <n v="40"/>
    <s v="2018/07"/>
    <n v="1619000320"/>
    <s v="DG"/>
    <d v="2018-08-06T00:00:00"/>
  </r>
  <r>
    <x v="50"/>
    <s v="VALLEY VIEW WATER DISTRICT"/>
    <x v="3"/>
    <x v="33"/>
    <n v="-327.84"/>
    <n v="40"/>
    <s v="2018/08"/>
    <n v="1619000888"/>
    <s v="DG"/>
    <d v="2018-08-23T00:00:00"/>
  </r>
  <r>
    <x v="50"/>
    <s v="VALLEY VIEW WATER DISTRICT"/>
    <x v="3"/>
    <x v="33"/>
    <n v="-15.57"/>
    <n v="40"/>
    <s v="2018/08"/>
    <n v="1619001148"/>
    <s v="DG"/>
    <d v="2018-09-07T00:00:00"/>
  </r>
  <r>
    <x v="50"/>
    <s v="VALLEY VIEW WATER DISTRICT"/>
    <x v="3"/>
    <x v="33"/>
    <n v="15.57"/>
    <n v="50"/>
    <s v="2018/09"/>
    <n v="1619001776"/>
    <s v="DA"/>
    <d v="2018-10-05T00:00:00"/>
  </r>
  <r>
    <x v="50"/>
    <s v="VALLEY VIEW WATER DISTRICT"/>
    <x v="3"/>
    <x v="33"/>
    <n v="-15.57"/>
    <n v="40"/>
    <s v="2018/09"/>
    <n v="1619001628"/>
    <s v="DG"/>
    <d v="2018-10-05T00:00:00"/>
  </r>
  <r>
    <x v="50"/>
    <s v="VALLEY VIEW WATER DISTRICT"/>
    <x v="3"/>
    <x v="33"/>
    <n v="52.89"/>
    <n v="50"/>
    <s v="2018/10"/>
    <n v="1619002078"/>
    <s v="DA"/>
    <d v="2018-10-05T00:00:00"/>
  </r>
  <r>
    <x v="50"/>
    <s v="VALLEY VIEW WATER DISTRICT"/>
    <x v="3"/>
    <x v="33"/>
    <n v="-52.89"/>
    <n v="40"/>
    <s v="2018/10"/>
    <n v="1619001925"/>
    <s v="DG"/>
    <d v="2018-10-05T00:00:00"/>
  </r>
  <r>
    <x v="50"/>
    <s v="VALLEY VIEW WATER DISTRICT"/>
    <x v="3"/>
    <x v="33"/>
    <n v="-52.89"/>
    <n v="40"/>
    <s v="2018/10"/>
    <n v="1619002301"/>
    <s v="DG"/>
    <d v="2018-10-11T00:00:00"/>
  </r>
  <r>
    <x v="50"/>
    <s v="VALLEY VIEW WATER DISTRICT"/>
    <x v="3"/>
    <x v="33"/>
    <n v="-40.39"/>
    <n v="40"/>
    <s v="2018/10"/>
    <n v="1619003056"/>
    <s v="DG"/>
    <d v="2018-11-07T00:00:00"/>
  </r>
  <r>
    <x v="50"/>
    <s v="VALLEY VIEW WATER DISTRICT"/>
    <x v="3"/>
    <x v="33"/>
    <n v="-9.3000000000000007"/>
    <n v="40"/>
    <s v="2018/11 WK 1"/>
    <n v="1619003616"/>
    <s v="DG"/>
    <d v="2018-11-09T00:00:00"/>
  </r>
  <r>
    <x v="50"/>
    <s v="VALLEY VIEW WATER DISTRICT"/>
    <x v="3"/>
    <x v="33"/>
    <n v="-11.5"/>
    <n v="40"/>
    <s v="2018/11 WK 2"/>
    <n v="1619003903"/>
    <s v="DG"/>
    <d v="2018-11-15T00:00:00"/>
  </r>
  <r>
    <x v="50"/>
    <s v="VALLEY VIEW WATER DISTRICT"/>
    <x v="3"/>
    <x v="33"/>
    <n v="-16.04"/>
    <n v="40"/>
    <s v="2018/11 WK 3"/>
    <n v="1619004203"/>
    <s v="DG"/>
    <d v="2018-11-23T00:00:00"/>
  </r>
  <r>
    <x v="50"/>
    <s v="VALLEY VIEW WATER DISTRICT"/>
    <x v="3"/>
    <x v="33"/>
    <n v="-12.39"/>
    <n v="40"/>
    <s v="2018/11 WK 4"/>
    <n v="1619004643"/>
    <s v="DG"/>
    <d v="2018-11-30T00:00:00"/>
  </r>
  <r>
    <x v="50"/>
    <s v="VALLEY VIEW WATER DISTRICT (5750)"/>
    <x v="3"/>
    <x v="33"/>
    <n v="-15.42"/>
    <n v="11"/>
    <s v="2018-12"/>
    <s v="CINV.000002744"/>
    <s v="DG"/>
    <d v="2019-01-01T00:00:00"/>
  </r>
  <r>
    <x v="50"/>
    <s v="VALLEY VIEW WATER DISTRICT (5750)"/>
    <x v="3"/>
    <x v="33"/>
    <n v="-53.12"/>
    <n v="11"/>
    <s v="2019-01"/>
    <s v="CINV.000003023"/>
    <s v="DG"/>
    <d v="2019-01-02T00:00:00"/>
  </r>
  <r>
    <x v="50"/>
    <s v="VALLEY VIEW WATER DISTRICT (5750)"/>
    <x v="3"/>
    <x v="33"/>
    <n v="-34.36"/>
    <n v="11"/>
    <s v="2019-02"/>
    <s v="CINV.000004812"/>
    <s v="DG"/>
    <d v="2019-02-12T00:00:00"/>
  </r>
  <r>
    <x v="50"/>
    <s v="VALLEY VIEW WATER DISTRICT (5750)"/>
    <x v="3"/>
    <x v="33"/>
    <n v="-16.34"/>
    <n v="11"/>
    <s v="Distribution for February"/>
    <s v="CINV.000008755"/>
    <s v="DG"/>
    <d v="2019-03-31T00:00:00"/>
  </r>
  <r>
    <x v="50"/>
    <s v="VALLEY VIEW WATER DISTRICT (5750)"/>
    <x v="3"/>
    <x v="33"/>
    <n v="-43.36"/>
    <n v="11"/>
    <s v="03/2019"/>
    <s v="CINV.000009227"/>
    <s v="DG"/>
    <d v="2019-04-03T00:00:00"/>
  </r>
  <r>
    <x v="50"/>
    <s v="VALLEY VIEW WATER DISTRICT (5750)"/>
    <x v="3"/>
    <x v="33"/>
    <n v="-38.409999999999997"/>
    <n v="11"/>
    <s v="04/2019"/>
    <s v="CINV.000011190"/>
    <s v="DG"/>
    <d v="2019-05-07T00:00:00"/>
  </r>
  <r>
    <x v="50"/>
    <s v="VALLEY VIEW WATER DISTRICT (5750)"/>
    <x v="3"/>
    <x v="33"/>
    <n v="-23.67"/>
    <n v="11"/>
    <s v="05/2019"/>
    <s v="CINV.000013613"/>
    <s v="DG"/>
    <d v="2019-06-07T00:00:00"/>
  </r>
  <r>
    <x v="50"/>
    <s v="VALLEY VIEW WATER DISTRICT (5750)"/>
    <x v="3"/>
    <x v="33"/>
    <n v="-45.08"/>
    <n v="11"/>
    <s v="06/2019"/>
    <s v="CINV.000015771"/>
    <s v="DG"/>
    <d v="2019-06-30T00:00:00"/>
  </r>
  <r>
    <x v="53"/>
    <s v="MULTNOMAH CTY - FIRE DISTRICT #10"/>
    <x v="3"/>
    <x v="33"/>
    <n v="-539.75"/>
    <n v="40"/>
    <s v="2018/07"/>
    <n v="1619000321"/>
    <s v="DG"/>
    <d v="2018-08-06T00:00:00"/>
  </r>
  <r>
    <x v="53"/>
    <s v="MULTNOMAH CTY - FIRE DISTRICT #10"/>
    <x v="3"/>
    <x v="33"/>
    <n v="-2549.11"/>
    <n v="40"/>
    <s v="2018/08"/>
    <n v="1619000889"/>
    <s v="DG"/>
    <d v="2018-08-23T00:00:00"/>
  </r>
  <r>
    <x v="53"/>
    <s v="MULTNOMAH CTY - FIRE DISTRICT #10"/>
    <x v="3"/>
    <x v="33"/>
    <n v="-121.04"/>
    <n v="40"/>
    <s v="2018/08"/>
    <n v="1619001149"/>
    <s v="DG"/>
    <d v="2018-09-07T00:00:00"/>
  </r>
  <r>
    <x v="53"/>
    <s v="MULTNOMAH CTY - FIRE DISTRICT #10"/>
    <x v="3"/>
    <x v="33"/>
    <n v="-121.04"/>
    <n v="40"/>
    <s v="2018/09"/>
    <n v="1619001629"/>
    <s v="DG"/>
    <d v="2018-10-05T00:00:00"/>
  </r>
  <r>
    <x v="53"/>
    <s v="MULTNOMAH CTY - FIRE DISTRICT #10"/>
    <x v="3"/>
    <x v="33"/>
    <n v="121.04"/>
    <n v="50"/>
    <s v="2018/09"/>
    <n v="1619001777"/>
    <s v="DA"/>
    <d v="2018-10-05T00:00:00"/>
  </r>
  <r>
    <x v="53"/>
    <s v="MULTNOMAH CTY - FIRE DISTRICT #10"/>
    <x v="3"/>
    <x v="33"/>
    <n v="411.21"/>
    <n v="50"/>
    <s v="2018/10"/>
    <n v="1619002079"/>
    <s v="DA"/>
    <d v="2018-10-05T00:00:00"/>
  </r>
  <r>
    <x v="53"/>
    <s v="MULTNOMAH CTY - FIRE DISTRICT #10"/>
    <x v="3"/>
    <x v="33"/>
    <n v="-411.21"/>
    <n v="40"/>
    <s v="2018/10"/>
    <n v="1619001926"/>
    <s v="DG"/>
    <d v="2018-10-05T00:00:00"/>
  </r>
  <r>
    <x v="53"/>
    <s v="MULTNOMAH CTY - FIRE DISTRICT #10"/>
    <x v="3"/>
    <x v="33"/>
    <n v="-411.21"/>
    <n v="40"/>
    <s v="2018/10"/>
    <n v="1619002302"/>
    <s v="DG"/>
    <d v="2018-10-11T00:00:00"/>
  </r>
  <r>
    <x v="53"/>
    <s v="MULTNOMAH CTY - FIRE DISTRICT #10"/>
    <x v="3"/>
    <x v="33"/>
    <n v="-314.01"/>
    <n v="40"/>
    <s v="2018/10"/>
    <n v="1619003057"/>
    <s v="DG"/>
    <d v="2018-11-07T00:00:00"/>
  </r>
  <r>
    <x v="53"/>
    <s v="MULTNOMAH CTY - FIRE DISTRICT #10"/>
    <x v="3"/>
    <x v="33"/>
    <n v="-72.31"/>
    <n v="40"/>
    <s v="2018/11 WK 1"/>
    <n v="1619003617"/>
    <s v="DG"/>
    <d v="2018-11-09T00:00:00"/>
  </r>
  <r>
    <x v="53"/>
    <s v="MULTNOMAH CTY - FIRE DISTRICT #10"/>
    <x v="3"/>
    <x v="33"/>
    <n v="-89.44"/>
    <n v="40"/>
    <s v="2018/11 WK 2"/>
    <n v="1619003904"/>
    <s v="DG"/>
    <d v="2018-11-15T00:00:00"/>
  </r>
  <r>
    <x v="53"/>
    <s v="MULTNOMAH CTY - FIRE DISTRICT #10"/>
    <x v="3"/>
    <x v="33"/>
    <n v="-124.72"/>
    <n v="40"/>
    <s v="2018/11 WK 3"/>
    <n v="1619004204"/>
    <s v="DG"/>
    <d v="2018-11-23T00:00:00"/>
  </r>
  <r>
    <x v="53"/>
    <s v="MULTNOMAH CTY - FIRE DISTRICT #10"/>
    <x v="3"/>
    <x v="33"/>
    <n v="-96.33"/>
    <n v="40"/>
    <s v="2018/11 WK 4"/>
    <n v="1619004644"/>
    <s v="DG"/>
    <d v="2018-11-30T00:00:00"/>
  </r>
  <r>
    <x v="53"/>
    <s v="MULTNOMAH CTY - FIRE DISTRICT #10 (6100)"/>
    <x v="3"/>
    <x v="33"/>
    <n v="-119.93"/>
    <n v="11"/>
    <s v="2018-12"/>
    <s v="CINV.000002750"/>
    <s v="DG"/>
    <d v="2019-01-01T00:00:00"/>
  </r>
  <r>
    <x v="53"/>
    <s v="MULTNOMAH CTY - FIRE DISTRICT #10 (6100)"/>
    <x v="3"/>
    <x v="33"/>
    <n v="-413.05"/>
    <n v="11"/>
    <s v="2019-01"/>
    <s v="CINV.000003024"/>
    <s v="DG"/>
    <d v="2019-01-02T00:00:00"/>
  </r>
  <r>
    <x v="53"/>
    <s v="MULTNOMAH CTY - FIRE DISTRICT #10 (6100)"/>
    <x v="3"/>
    <x v="33"/>
    <n v="-267.18"/>
    <n v="11"/>
    <s v="2019-02"/>
    <s v="CINV.000004819"/>
    <s v="DG"/>
    <d v="2019-02-12T00:00:00"/>
  </r>
  <r>
    <x v="53"/>
    <s v="MULTNOMAH CTY - FIRE DISTRICT #10 (6100)"/>
    <x v="3"/>
    <x v="33"/>
    <n v="-127.08"/>
    <n v="11"/>
    <s v="Distribution for February"/>
    <s v="CINV.000008759"/>
    <s v="DG"/>
    <d v="2019-03-31T00:00:00"/>
  </r>
  <r>
    <x v="53"/>
    <s v="MULTNOMAH CTY - FIRE DISTRICT #10 (6100)"/>
    <x v="3"/>
    <x v="33"/>
    <n v="-337.12"/>
    <n v="11"/>
    <s v="03/2019"/>
    <s v="CINV.000009230"/>
    <s v="DG"/>
    <d v="2019-04-03T00:00:00"/>
  </r>
  <r>
    <x v="53"/>
    <s v="MULTNOMAH CTY - FIRE DISTRICT #10 (6100)"/>
    <x v="3"/>
    <x v="33"/>
    <n v="-298.64999999999998"/>
    <n v="11"/>
    <s v="04/2019"/>
    <s v="CINV.000011194"/>
    <s v="DG"/>
    <d v="2019-05-07T00:00:00"/>
  </r>
  <r>
    <x v="53"/>
    <s v="MULTNOMAH CTY - FIRE DISTRICT #10 (6100)"/>
    <x v="3"/>
    <x v="33"/>
    <n v="-184.05"/>
    <n v="11"/>
    <s v="05/2019"/>
    <s v="CINV.000013619"/>
    <s v="DG"/>
    <d v="2019-06-07T00:00:00"/>
  </r>
  <r>
    <x v="53"/>
    <s v="MULTNOMAH CTY - FIRE DISTRICT #10 (6100)"/>
    <x v="3"/>
    <x v="33"/>
    <n v="-350.49"/>
    <n v="11"/>
    <s v="06/2019"/>
    <s v="CINV.000015778"/>
    <s v="DG"/>
    <d v="2019-06-30T00:00:00"/>
  </r>
  <r>
    <x v="148"/>
    <s v="MULT CTY FIRE DIST #10 CANCEL/OMIT"/>
    <x v="3"/>
    <x v="33"/>
    <n v="-1.4"/>
    <n v="40"/>
    <s v="2018/07"/>
    <n v="1619000322"/>
    <s v="DG"/>
    <d v="2018-08-06T00:00:00"/>
  </r>
  <r>
    <x v="148"/>
    <s v="MULT CTY FIRE DIST #10 CANCEL/OMIT"/>
    <x v="3"/>
    <x v="33"/>
    <n v="-6.61"/>
    <n v="40"/>
    <s v="2018/08"/>
    <n v="1619000890"/>
    <s v="DG"/>
    <d v="2018-08-23T00:00:00"/>
  </r>
  <r>
    <x v="148"/>
    <s v="MULT CTY FIRE DIST #10 CANCEL/OMIT"/>
    <x v="3"/>
    <x v="33"/>
    <n v="-0.31"/>
    <n v="40"/>
    <s v="2018/08"/>
    <n v="1619001150"/>
    <s v="DG"/>
    <d v="2018-09-07T00:00:00"/>
  </r>
  <r>
    <x v="148"/>
    <s v="MULT CTY FIRE DIST #10 CANCEL/OMIT"/>
    <x v="3"/>
    <x v="33"/>
    <n v="-0.31"/>
    <n v="40"/>
    <s v="2018/09"/>
    <n v="1619001630"/>
    <s v="DG"/>
    <d v="2018-10-05T00:00:00"/>
  </r>
  <r>
    <x v="148"/>
    <s v="MULT CTY FIRE DIST #10 CANCEL/OMIT"/>
    <x v="3"/>
    <x v="33"/>
    <n v="0.31"/>
    <n v="50"/>
    <s v="2018/09"/>
    <n v="1619001778"/>
    <s v="DA"/>
    <d v="2018-10-05T00:00:00"/>
  </r>
  <r>
    <x v="148"/>
    <s v="MULT CTY FIRE DIST #10 CANCEL/OMIT"/>
    <x v="3"/>
    <x v="33"/>
    <n v="1.07"/>
    <n v="50"/>
    <s v="2018/10"/>
    <n v="1619002080"/>
    <s v="DA"/>
    <d v="2018-10-05T00:00:00"/>
  </r>
  <r>
    <x v="148"/>
    <s v="MULT CTY FIRE DIST #10 CANCEL/OMIT"/>
    <x v="3"/>
    <x v="33"/>
    <n v="-1.07"/>
    <n v="40"/>
    <s v="2018/10"/>
    <n v="1619001927"/>
    <s v="DG"/>
    <d v="2018-10-05T00:00:00"/>
  </r>
  <r>
    <x v="148"/>
    <s v="MULT CTY FIRE DIST #10 CANCEL/OMIT"/>
    <x v="3"/>
    <x v="33"/>
    <n v="-1.07"/>
    <n v="40"/>
    <s v="2018/10"/>
    <n v="1619002303"/>
    <s v="DG"/>
    <d v="2018-10-11T00:00:00"/>
  </r>
  <r>
    <x v="148"/>
    <s v="MULT CTY FIRE DIST #10 CANCEL/OMIT"/>
    <x v="3"/>
    <x v="33"/>
    <n v="-0.81"/>
    <n v="40"/>
    <s v="2018/10"/>
    <n v="1619003058"/>
    <s v="DG"/>
    <d v="2018-11-07T00:00:00"/>
  </r>
  <r>
    <x v="148"/>
    <s v="MULT CTY FIRE DIST #10 CANCEL/OMIT"/>
    <x v="3"/>
    <x v="33"/>
    <n v="-0.19"/>
    <n v="40"/>
    <s v="2018/11 WK 1"/>
    <n v="1619003618"/>
    <s v="DG"/>
    <d v="2018-11-09T00:00:00"/>
  </r>
  <r>
    <x v="148"/>
    <s v="MULT CTY FIRE DIST #10 CANCEL/OMIT"/>
    <x v="3"/>
    <x v="33"/>
    <n v="-0.23"/>
    <n v="40"/>
    <s v="2018/11 WK 2"/>
    <n v="1619003905"/>
    <s v="DG"/>
    <d v="2018-11-15T00:00:00"/>
  </r>
  <r>
    <x v="148"/>
    <s v="MULT CTY FIRE DIST #10 CANCEL/OMIT"/>
    <x v="3"/>
    <x v="33"/>
    <n v="-0.32"/>
    <n v="40"/>
    <s v="2018/11 WK 3"/>
    <n v="1619004205"/>
    <s v="DG"/>
    <d v="2018-11-23T00:00:00"/>
  </r>
  <r>
    <x v="148"/>
    <s v="MULT CTY FIRE DIST #10 CANCEL/OMIT"/>
    <x v="3"/>
    <x v="33"/>
    <n v="-0.25"/>
    <n v="40"/>
    <s v="2018/11 WK 4"/>
    <n v="1619004645"/>
    <s v="DG"/>
    <d v="2018-11-30T00:00:00"/>
  </r>
  <r>
    <x v="148"/>
    <s v="MULT CTY FIRE DIST #10 CANCEL/OMIT (6105)"/>
    <x v="3"/>
    <x v="33"/>
    <n v="-0.31"/>
    <n v="11"/>
    <s v="2018-12"/>
    <s v="CINV.000002756"/>
    <s v="DG"/>
    <d v="2019-01-01T00:00:00"/>
  </r>
  <r>
    <x v="148"/>
    <s v="MULT CTY FIRE DIST #10 CANCEL/OMIT (6105)"/>
    <x v="3"/>
    <x v="33"/>
    <n v="-1.07"/>
    <n v="11"/>
    <s v="2019-01"/>
    <s v="CINV.000003025"/>
    <s v="DG"/>
    <d v="2019-01-02T00:00:00"/>
  </r>
  <r>
    <x v="148"/>
    <s v="MULT CTY FIRE DIST #10 CANCEL/OMIT (6105)"/>
    <x v="3"/>
    <x v="33"/>
    <n v="-0.69"/>
    <n v="11"/>
    <s v="2019-02"/>
    <s v="CINV.000004826"/>
    <s v="DG"/>
    <d v="2019-02-12T00:00:00"/>
  </r>
  <r>
    <x v="148"/>
    <s v="MULT CTY FIRE DIST #10 CANCEL/OMIT (6105)"/>
    <x v="3"/>
    <x v="33"/>
    <n v="-0.33"/>
    <n v="11"/>
    <s v="Distribution for February"/>
    <s v="CINV.000008764"/>
    <s v="DG"/>
    <d v="2019-03-31T00:00:00"/>
  </r>
  <r>
    <x v="148"/>
    <s v="MULT CTY FIRE DIST #10 CANCEL/OMIT (6105)"/>
    <x v="3"/>
    <x v="33"/>
    <n v="-0.87"/>
    <n v="11"/>
    <s v="03/2019"/>
    <s v="CINV.000009235"/>
    <s v="DG"/>
    <d v="2019-04-03T00:00:00"/>
  </r>
  <r>
    <x v="148"/>
    <s v="MULT CTY FIRE DIST #10 CANCEL/OMIT (6105)"/>
    <x v="3"/>
    <x v="33"/>
    <n v="-0.77"/>
    <n v="11"/>
    <s v="04/2019"/>
    <s v="CINV.000011199"/>
    <s v="DG"/>
    <d v="2019-05-07T00:00:00"/>
  </r>
  <r>
    <x v="148"/>
    <s v="MULT CTY FIRE DIST #10 CANCEL/OMIT (6105)"/>
    <x v="3"/>
    <x v="33"/>
    <n v="-0.48"/>
    <n v="11"/>
    <s v="05/2019"/>
    <s v="CINV.000013625"/>
    <s v="DG"/>
    <d v="2019-06-07T00:00:00"/>
  </r>
  <r>
    <x v="148"/>
    <s v="MULT CTY FIRE DIST #10 CANCEL/OMIT (6105)"/>
    <x v="3"/>
    <x v="33"/>
    <n v="-0.91"/>
    <n v="11"/>
    <s v="06/2019"/>
    <s v="CINV.000015784"/>
    <s v="DG"/>
    <d v="2019-06-30T00:00:00"/>
  </r>
  <r>
    <x v="54"/>
    <s v="RIVERDALE FIRE DISTRICT #11J"/>
    <x v="3"/>
    <x v="33"/>
    <n v="-233.11"/>
    <n v="40"/>
    <s v="2018/07"/>
    <n v="1619000323"/>
    <s v="DG"/>
    <d v="2018-08-06T00:00:00"/>
  </r>
  <r>
    <x v="54"/>
    <s v="RIVERDALE FIRE DISTRICT #11J"/>
    <x v="3"/>
    <x v="33"/>
    <n v="-1100.92"/>
    <n v="40"/>
    <s v="2018/08"/>
    <n v="1619000891"/>
    <s v="DG"/>
    <d v="2018-08-23T00:00:00"/>
  </r>
  <r>
    <x v="54"/>
    <s v="RIVERDALE FIRE DISTRICT #11J"/>
    <x v="3"/>
    <x v="33"/>
    <n v="-52.27"/>
    <n v="40"/>
    <s v="2018/08"/>
    <n v="1619001151"/>
    <s v="DG"/>
    <d v="2018-09-07T00:00:00"/>
  </r>
  <r>
    <x v="54"/>
    <s v="RIVERDALE FIRE DISTRICT #11J"/>
    <x v="3"/>
    <x v="33"/>
    <n v="52.27"/>
    <n v="50"/>
    <s v="2018/09"/>
    <n v="1619001779"/>
    <s v="DA"/>
    <d v="2018-10-05T00:00:00"/>
  </r>
  <r>
    <x v="54"/>
    <s v="RIVERDALE FIRE DISTRICT #11J"/>
    <x v="3"/>
    <x v="33"/>
    <n v="-52.27"/>
    <n v="40"/>
    <s v="2018/09"/>
    <n v="1619001631"/>
    <s v="DG"/>
    <d v="2018-10-05T00:00:00"/>
  </r>
  <r>
    <x v="54"/>
    <s v="RIVERDALE FIRE DISTRICT #11J"/>
    <x v="3"/>
    <x v="33"/>
    <n v="177.59"/>
    <n v="50"/>
    <s v="2018/10"/>
    <n v="1619002081"/>
    <s v="DA"/>
    <d v="2018-10-05T00:00:00"/>
  </r>
  <r>
    <x v="54"/>
    <s v="RIVERDALE FIRE DISTRICT #11J"/>
    <x v="3"/>
    <x v="33"/>
    <n v="-177.59"/>
    <n v="40"/>
    <s v="2018/10"/>
    <n v="1619001928"/>
    <s v="DG"/>
    <d v="2018-10-05T00:00:00"/>
  </r>
  <r>
    <x v="54"/>
    <s v="RIVERDALE FIRE DISTRICT #11J"/>
    <x v="3"/>
    <x v="33"/>
    <n v="-177.59"/>
    <n v="40"/>
    <s v="2018/10"/>
    <n v="1619002304"/>
    <s v="DG"/>
    <d v="2018-10-11T00:00:00"/>
  </r>
  <r>
    <x v="54"/>
    <s v="RIVERDALE FIRE DISTRICT #11J"/>
    <x v="3"/>
    <x v="33"/>
    <n v="-135.62"/>
    <n v="40"/>
    <s v="2018/10"/>
    <n v="1619003059"/>
    <s v="DG"/>
    <d v="2018-11-07T00:00:00"/>
  </r>
  <r>
    <x v="54"/>
    <s v="RIVERDALE FIRE DISTRICT #11J"/>
    <x v="3"/>
    <x v="33"/>
    <n v="-31.23"/>
    <n v="40"/>
    <s v="2018/11 WK 1"/>
    <n v="1619003619"/>
    <s v="DG"/>
    <d v="2018-11-09T00:00:00"/>
  </r>
  <r>
    <x v="54"/>
    <s v="RIVERDALE FIRE DISTRICT #11J"/>
    <x v="3"/>
    <x v="33"/>
    <n v="-38.630000000000003"/>
    <n v="40"/>
    <s v="2018/11 WK 2"/>
    <n v="1619003906"/>
    <s v="DG"/>
    <d v="2018-11-15T00:00:00"/>
  </r>
  <r>
    <x v="54"/>
    <s v="RIVERDALE FIRE DISTRICT #11J"/>
    <x v="3"/>
    <x v="33"/>
    <n v="-53.86"/>
    <n v="40"/>
    <s v="2018/11 WK 3"/>
    <n v="1619004206"/>
    <s v="DG"/>
    <d v="2018-11-23T00:00:00"/>
  </r>
  <r>
    <x v="54"/>
    <s v="RIVERDALE FIRE DISTRICT #11J"/>
    <x v="3"/>
    <x v="33"/>
    <n v="-41.6"/>
    <n v="40"/>
    <s v="2018/11 WK 4"/>
    <n v="1619004646"/>
    <s v="DG"/>
    <d v="2018-11-30T00:00:00"/>
  </r>
  <r>
    <x v="54"/>
    <s v="RIVERDALE FIRE DISTRICT #11J (6110)"/>
    <x v="3"/>
    <x v="33"/>
    <n v="-51.79"/>
    <n v="11"/>
    <s v="2018-12"/>
    <s v="CINV.000002761"/>
    <s v="DG"/>
    <d v="2019-01-01T00:00:00"/>
  </r>
  <r>
    <x v="54"/>
    <s v="RIVERDALE FIRE DISTRICT #11J (6110)"/>
    <x v="3"/>
    <x v="33"/>
    <n v="-178.39"/>
    <n v="11"/>
    <s v="2019-01"/>
    <s v="CINV.000002940"/>
    <s v="DG"/>
    <d v="2019-01-02T00:00:00"/>
  </r>
  <r>
    <x v="54"/>
    <s v="RIVERDALE FIRE DISTRICT #11J (6110)"/>
    <x v="3"/>
    <x v="33"/>
    <n v="-115.39"/>
    <n v="11"/>
    <s v="2019-02"/>
    <s v="CINV.000004832"/>
    <s v="DG"/>
    <d v="2019-02-12T00:00:00"/>
  </r>
  <r>
    <x v="54"/>
    <s v="RIVERDALE FIRE DISTRICT #11J (6110)"/>
    <x v="3"/>
    <x v="33"/>
    <n v="-54.88"/>
    <n v="11"/>
    <s v="Distribution for February"/>
    <s v="CINV.000008767"/>
    <s v="DG"/>
    <d v="2019-03-31T00:00:00"/>
  </r>
  <r>
    <x v="54"/>
    <s v="RIVERDALE FIRE DISTRICT #11J (6110)"/>
    <x v="3"/>
    <x v="33"/>
    <n v="-145.6"/>
    <n v="11"/>
    <s v="03/2019"/>
    <s v="CINV.000009237"/>
    <s v="DG"/>
    <d v="2019-04-03T00:00:00"/>
  </r>
  <r>
    <x v="54"/>
    <s v="RIVERDALE FIRE DISTRICT #11J (6110)"/>
    <x v="3"/>
    <x v="33"/>
    <n v="-128.97999999999999"/>
    <n v="11"/>
    <s v="04/2019"/>
    <s v="CINV.000011202"/>
    <s v="DG"/>
    <d v="2019-05-07T00:00:00"/>
  </r>
  <r>
    <x v="54"/>
    <s v="RIVERDALE FIRE DISTRICT #11J (6110)"/>
    <x v="3"/>
    <x v="33"/>
    <n v="-79.489999999999995"/>
    <n v="11"/>
    <s v="05/2019"/>
    <s v="CINV.000013629"/>
    <s v="DG"/>
    <d v="2019-06-07T00:00:00"/>
  </r>
  <r>
    <x v="54"/>
    <s v="RIVERDALE FIRE DISTRICT #11J (6110)"/>
    <x v="3"/>
    <x v="33"/>
    <n v="-151.37"/>
    <n v="11"/>
    <s v="06/2019"/>
    <s v="CINV.000015788"/>
    <s v="DG"/>
    <d v="2019-06-30T00:00:00"/>
  </r>
  <r>
    <x v="197"/>
    <s v="RIVERDALE FIRE DISTRICT #11J LOCAL"/>
    <x v="3"/>
    <x v="33"/>
    <n v="-46.89"/>
    <n v="40"/>
    <s v="2018/07"/>
    <n v="1619000324"/>
    <s v="DG"/>
    <d v="2018-08-06T00:00:00"/>
  </r>
  <r>
    <x v="197"/>
    <s v="RIVERDALE FIRE DISTRICT #11J LOCAL"/>
    <x v="3"/>
    <x v="33"/>
    <n v="-221.44"/>
    <n v="40"/>
    <s v="2018/08"/>
    <n v="1619000892"/>
    <s v="DG"/>
    <d v="2018-08-23T00:00:00"/>
  </r>
  <r>
    <x v="197"/>
    <s v="RIVERDALE FIRE DISTRICT #11J LOCAL"/>
    <x v="3"/>
    <x v="33"/>
    <n v="-10.51"/>
    <n v="40"/>
    <s v="2018/08"/>
    <n v="1619001152"/>
    <s v="DG"/>
    <d v="2018-09-07T00:00:00"/>
  </r>
  <r>
    <x v="197"/>
    <s v="RIVERDALE FIRE DISTRICT #11J LOCAL"/>
    <x v="3"/>
    <x v="33"/>
    <n v="-10.51"/>
    <n v="40"/>
    <s v="2018/09"/>
    <n v="1619001632"/>
    <s v="DG"/>
    <d v="2018-10-05T00:00:00"/>
  </r>
  <r>
    <x v="197"/>
    <s v="RIVERDALE FIRE DISTRICT #11J LOCAL"/>
    <x v="3"/>
    <x v="33"/>
    <n v="10.51"/>
    <n v="50"/>
    <s v="2018/09"/>
    <n v="1619001780"/>
    <s v="DA"/>
    <d v="2018-10-05T00:00:00"/>
  </r>
  <r>
    <x v="197"/>
    <s v="RIVERDALE FIRE DISTRICT #11J LOCAL"/>
    <x v="3"/>
    <x v="33"/>
    <n v="-35.72"/>
    <n v="40"/>
    <s v="2018/10"/>
    <n v="1619001929"/>
    <s v="DG"/>
    <d v="2018-10-05T00:00:00"/>
  </r>
  <r>
    <x v="197"/>
    <s v="RIVERDALE FIRE DISTRICT #11J LOCAL"/>
    <x v="3"/>
    <x v="33"/>
    <n v="35.72"/>
    <n v="50"/>
    <s v="2018/10"/>
    <n v="1619002082"/>
    <s v="DA"/>
    <d v="2018-10-05T00:00:00"/>
  </r>
  <r>
    <x v="197"/>
    <s v="RIVERDALE FIRE DISTRICT #11J LOCAL"/>
    <x v="3"/>
    <x v="33"/>
    <n v="-35.72"/>
    <n v="40"/>
    <s v="2018/10"/>
    <n v="1619002305"/>
    <s v="DG"/>
    <d v="2018-10-11T00:00:00"/>
  </r>
  <r>
    <x v="197"/>
    <s v="RIVERDALE FIRE DISTRICT #11J LOCAL"/>
    <x v="3"/>
    <x v="33"/>
    <n v="-27.28"/>
    <n v="40"/>
    <s v="2018/10"/>
    <n v="1619003060"/>
    <s v="DG"/>
    <d v="2018-11-07T00:00:00"/>
  </r>
  <r>
    <x v="197"/>
    <s v="RIVERDALE FIRE DISTRICT #11J LOCAL"/>
    <x v="3"/>
    <x v="33"/>
    <n v="-6.28"/>
    <n v="40"/>
    <s v="2018/11 WK 1"/>
    <n v="1619003620"/>
    <s v="DG"/>
    <d v="2018-11-09T00:00:00"/>
  </r>
  <r>
    <x v="197"/>
    <s v="RIVERDALE FIRE DISTRICT #11J LOCAL"/>
    <x v="3"/>
    <x v="33"/>
    <n v="-7.77"/>
    <n v="40"/>
    <s v="2018/11 WK 2"/>
    <n v="1619003907"/>
    <s v="DG"/>
    <d v="2018-11-15T00:00:00"/>
  </r>
  <r>
    <x v="197"/>
    <s v="RIVERDALE FIRE DISTRICT #11J LOCAL"/>
    <x v="3"/>
    <x v="33"/>
    <n v="-10.83"/>
    <n v="40"/>
    <s v="2018/11 WK 3"/>
    <n v="1619004207"/>
    <s v="DG"/>
    <d v="2018-11-23T00:00:00"/>
  </r>
  <r>
    <x v="197"/>
    <s v="RIVERDALE FIRE DISTRICT #11J LOCAL"/>
    <x v="3"/>
    <x v="33"/>
    <n v="-8.3699999999999992"/>
    <n v="40"/>
    <s v="2018/11 WK 4"/>
    <n v="1619004647"/>
    <s v="DG"/>
    <d v="2018-11-30T00:00:00"/>
  </r>
  <r>
    <x v="197"/>
    <s v="RIVERDALE FIRE DISTRICT #11J LOCAL OPTIO (6111)"/>
    <x v="3"/>
    <x v="33"/>
    <n v="-10.42"/>
    <n v="11"/>
    <s v="2018-12"/>
    <s v="CINV.000002767"/>
    <s v="DG"/>
    <d v="2019-01-01T00:00:00"/>
  </r>
  <r>
    <x v="197"/>
    <s v="RIVERDALE FIRE DISTRICT #11J LOCAL OPTIO (6111)"/>
    <x v="3"/>
    <x v="33"/>
    <n v="-35.880000000000003"/>
    <n v="11"/>
    <s v="2019-01"/>
    <s v="CINV.000002941"/>
    <s v="DG"/>
    <d v="2019-01-02T00:00:00"/>
  </r>
  <r>
    <x v="197"/>
    <s v="RIVERDALE FIRE DISTRICT #11J LOCAL OPTIO (6111)"/>
    <x v="3"/>
    <x v="33"/>
    <n v="-23.21"/>
    <n v="11"/>
    <s v="2019-02"/>
    <s v="CINV.000004841"/>
    <s v="DG"/>
    <d v="2019-02-12T00:00:00"/>
  </r>
  <r>
    <x v="197"/>
    <s v="RIVERDALE FIRE DISTRICT #11J LOCAL OPTIO (6111)"/>
    <x v="3"/>
    <x v="33"/>
    <n v="-11.04"/>
    <n v="11"/>
    <s v="Distribution for February"/>
    <s v="CINV.000008771"/>
    <s v="DG"/>
    <d v="2019-03-31T00:00:00"/>
  </r>
  <r>
    <x v="197"/>
    <s v="RIVERDALE FIRE DISTRICT #11J LOCAL OPTIO (6111)"/>
    <x v="3"/>
    <x v="33"/>
    <n v="-29.29"/>
    <n v="11"/>
    <s v="03/2019"/>
    <s v="CINV.000009241"/>
    <s v="DG"/>
    <d v="2019-04-03T00:00:00"/>
  </r>
  <r>
    <x v="197"/>
    <s v="RIVERDALE FIRE DISTRICT #11J LOCAL OPTIO (6111)"/>
    <x v="3"/>
    <x v="33"/>
    <n v="-25.94"/>
    <n v="11"/>
    <s v="04/2019"/>
    <s v="CINV.000011206"/>
    <s v="DG"/>
    <d v="2019-05-07T00:00:00"/>
  </r>
  <r>
    <x v="197"/>
    <s v="RIVERDALE FIRE DISTRICT #11J LOCAL OPTIO (6111)"/>
    <x v="3"/>
    <x v="33"/>
    <n v="-15.99"/>
    <n v="11"/>
    <s v="05/2019"/>
    <s v="CINV.000013635"/>
    <s v="DG"/>
    <d v="2019-06-07T00:00:00"/>
  </r>
  <r>
    <x v="197"/>
    <s v="RIVERDALE FIRE DISTRICT #11J LOCAL OPTIO (6111)"/>
    <x v="3"/>
    <x v="33"/>
    <n v="-30.45"/>
    <n v="11"/>
    <s v="06/2019"/>
    <s v="CINV.000015794"/>
    <s v="DG"/>
    <d v="2019-06-30T00:00:00"/>
  </r>
  <r>
    <x v="55"/>
    <s v="CLACKAMAS FIRE DIST 1JT"/>
    <x v="3"/>
    <x v="33"/>
    <n v="-27.07"/>
    <n v="40"/>
    <s v="2018/07"/>
    <n v="1619000326"/>
    <s v="DG"/>
    <d v="2018-08-06T00:00:00"/>
  </r>
  <r>
    <x v="55"/>
    <s v="CLACKAMAS FIRE DIST 1JT"/>
    <x v="3"/>
    <x v="33"/>
    <n v="-127.87"/>
    <n v="40"/>
    <s v="2018/08"/>
    <n v="1619000894"/>
    <s v="DG"/>
    <d v="2018-08-23T00:00:00"/>
  </r>
  <r>
    <x v="55"/>
    <s v="CLACKAMAS FIRE DIST 1JT"/>
    <x v="3"/>
    <x v="33"/>
    <n v="-6.07"/>
    <n v="40"/>
    <s v="2018/08"/>
    <n v="1619001154"/>
    <s v="DG"/>
    <d v="2018-09-07T00:00:00"/>
  </r>
  <r>
    <x v="55"/>
    <s v="CLACKAMAS FIRE DIST 1JT"/>
    <x v="3"/>
    <x v="33"/>
    <n v="6.07"/>
    <n v="50"/>
    <s v="2018/09"/>
    <n v="1619001782"/>
    <s v="DA"/>
    <d v="2018-10-05T00:00:00"/>
  </r>
  <r>
    <x v="55"/>
    <s v="CLACKAMAS FIRE DIST 1JT"/>
    <x v="3"/>
    <x v="33"/>
    <n v="-6.07"/>
    <n v="40"/>
    <s v="2018/09"/>
    <n v="1619001634"/>
    <s v="DG"/>
    <d v="2018-10-05T00:00:00"/>
  </r>
  <r>
    <x v="55"/>
    <s v="CLACKAMAS FIRE DIST 1JT"/>
    <x v="3"/>
    <x v="33"/>
    <n v="20.63"/>
    <n v="50"/>
    <s v="2018/10"/>
    <n v="1619002084"/>
    <s v="DA"/>
    <d v="2018-10-05T00:00:00"/>
  </r>
  <r>
    <x v="55"/>
    <s v="CLACKAMAS FIRE DIST 1JT"/>
    <x v="3"/>
    <x v="33"/>
    <n v="-20.63"/>
    <n v="40"/>
    <s v="2018/10"/>
    <n v="1619001931"/>
    <s v="DG"/>
    <d v="2018-10-05T00:00:00"/>
  </r>
  <r>
    <x v="55"/>
    <s v="CLACKAMAS FIRE DIST 1JT"/>
    <x v="3"/>
    <x v="33"/>
    <n v="-20.63"/>
    <n v="40"/>
    <s v="2018/10"/>
    <n v="1619002307"/>
    <s v="DG"/>
    <d v="2018-10-11T00:00:00"/>
  </r>
  <r>
    <x v="55"/>
    <s v="CLACKAMAS FIRE DIST 1JT"/>
    <x v="3"/>
    <x v="33"/>
    <n v="-15.75"/>
    <n v="40"/>
    <s v="2018/10"/>
    <n v="1619003062"/>
    <s v="DG"/>
    <d v="2018-11-07T00:00:00"/>
  </r>
  <r>
    <x v="55"/>
    <s v="CLACKAMAS FIRE DIST 1JT"/>
    <x v="3"/>
    <x v="33"/>
    <n v="-3.63"/>
    <n v="40"/>
    <s v="2018/11 WK 1"/>
    <n v="1619003622"/>
    <s v="DG"/>
    <d v="2018-11-09T00:00:00"/>
  </r>
  <r>
    <x v="55"/>
    <s v="CLACKAMAS FIRE DIST 1JT"/>
    <x v="3"/>
    <x v="33"/>
    <n v="-4.49"/>
    <n v="40"/>
    <s v="2018/11 WK 2"/>
    <n v="1619003909"/>
    <s v="DG"/>
    <d v="2018-11-15T00:00:00"/>
  </r>
  <r>
    <x v="55"/>
    <s v="CLACKAMAS FIRE DIST 1JT"/>
    <x v="3"/>
    <x v="33"/>
    <n v="-6.26"/>
    <n v="40"/>
    <s v="2018/11 WK 3"/>
    <n v="1619004209"/>
    <s v="DG"/>
    <d v="2018-11-23T00:00:00"/>
  </r>
  <r>
    <x v="55"/>
    <s v="CLACKAMAS FIRE DIST 1JT"/>
    <x v="3"/>
    <x v="33"/>
    <n v="-4.83"/>
    <n v="40"/>
    <s v="2018/11 WK 4"/>
    <n v="1619004649"/>
    <s v="DG"/>
    <d v="2018-11-30T00:00:00"/>
  </r>
  <r>
    <x v="55"/>
    <s v="CLACKAMAS FIRE DIST 1JT (6120)"/>
    <x v="3"/>
    <x v="33"/>
    <n v="-6.02"/>
    <n v="11"/>
    <s v="2018-12"/>
    <s v="CINV.000002776"/>
    <s v="DG"/>
    <d v="2019-01-01T00:00:00"/>
  </r>
  <r>
    <x v="55"/>
    <s v="CLACKAMAS FIRE DIST 1JT (6120)"/>
    <x v="3"/>
    <x v="33"/>
    <n v="-20.72"/>
    <n v="11"/>
    <s v="2019-01"/>
    <s v="CINV.000002942"/>
    <s v="DG"/>
    <d v="2019-01-02T00:00:00"/>
  </r>
  <r>
    <x v="55"/>
    <s v="CLACKAMAS FIRE DIST 1JT (6120)"/>
    <x v="3"/>
    <x v="33"/>
    <n v="-13.4"/>
    <n v="11"/>
    <s v="2019-02"/>
    <s v="CINV.000004849"/>
    <s v="DG"/>
    <d v="2019-02-12T00:00:00"/>
  </r>
  <r>
    <x v="55"/>
    <s v="CLACKAMAS FIRE DIST 1JT (6120)"/>
    <x v="3"/>
    <x v="33"/>
    <n v="-6.37"/>
    <n v="11"/>
    <s v="Distribution for February"/>
    <s v="CINV.000008775"/>
    <s v="DG"/>
    <d v="2019-03-31T00:00:00"/>
  </r>
  <r>
    <x v="55"/>
    <s v="CLACKAMAS FIRE DIST 1JT (6120)"/>
    <x v="3"/>
    <x v="33"/>
    <n v="-16.91"/>
    <n v="11"/>
    <s v="03/2019"/>
    <s v="CINV.000009246"/>
    <s v="DG"/>
    <d v="2019-04-03T00:00:00"/>
  </r>
  <r>
    <x v="55"/>
    <s v="CLACKAMAS FIRE DIST 1JT (6120)"/>
    <x v="3"/>
    <x v="33"/>
    <n v="-14.98"/>
    <n v="11"/>
    <s v="04/2019"/>
    <s v="CINV.000011212"/>
    <s v="DG"/>
    <d v="2019-05-07T00:00:00"/>
  </r>
  <r>
    <x v="55"/>
    <s v="CLACKAMAS FIRE DIST 1JT (6120)"/>
    <x v="3"/>
    <x v="33"/>
    <n v="-9.23"/>
    <n v="11"/>
    <s v="05/2019"/>
    <s v="CINV.000013642"/>
    <s v="DG"/>
    <d v="2019-06-07T00:00:00"/>
  </r>
  <r>
    <x v="55"/>
    <s v="CLACKAMAS FIRE DIST 1JT (6120)"/>
    <x v="3"/>
    <x v="33"/>
    <n v="-17.579999999999998"/>
    <n v="11"/>
    <s v="06/2019"/>
    <s v="CINV.000015801"/>
    <s v="DG"/>
    <d v="2019-06-30T00:00:00"/>
  </r>
  <r>
    <x v="182"/>
    <s v="CLACKAMAS FIRE DISTRICT 1JT BONDS"/>
    <x v="3"/>
    <x v="33"/>
    <n v="-1.1399999999999999"/>
    <n v="40"/>
    <s v="2018/07"/>
    <n v="1619000327"/>
    <s v="DG"/>
    <d v="2018-08-06T00:00:00"/>
  </r>
  <r>
    <x v="182"/>
    <s v="CLACKAMAS FIRE DISTRICT 1JT BONDS"/>
    <x v="3"/>
    <x v="33"/>
    <n v="-5.4"/>
    <n v="40"/>
    <s v="2018/08"/>
    <n v="1619000895"/>
    <s v="DG"/>
    <d v="2018-08-23T00:00:00"/>
  </r>
  <r>
    <x v="182"/>
    <s v="CLACKAMAS FIRE DISTRICT 1JT BONDS"/>
    <x v="3"/>
    <x v="33"/>
    <n v="-0.26"/>
    <n v="40"/>
    <s v="2018/08"/>
    <n v="1619001155"/>
    <s v="DG"/>
    <d v="2018-09-07T00:00:00"/>
  </r>
  <r>
    <x v="182"/>
    <s v="CLACKAMAS FIRE DISTRICT 1JT BONDS"/>
    <x v="3"/>
    <x v="33"/>
    <n v="-0.26"/>
    <n v="40"/>
    <s v="2018/09"/>
    <n v="1619001635"/>
    <s v="DG"/>
    <d v="2018-10-05T00:00:00"/>
  </r>
  <r>
    <x v="182"/>
    <s v="CLACKAMAS FIRE DISTRICT 1JT BONDS"/>
    <x v="3"/>
    <x v="33"/>
    <n v="0.26"/>
    <n v="50"/>
    <s v="2018/09"/>
    <n v="1619001783"/>
    <s v="DA"/>
    <d v="2018-10-05T00:00:00"/>
  </r>
  <r>
    <x v="182"/>
    <s v="CLACKAMAS FIRE DISTRICT 1JT BONDS"/>
    <x v="3"/>
    <x v="33"/>
    <n v="-0.87"/>
    <n v="40"/>
    <s v="2018/10"/>
    <n v="1619001932"/>
    <s v="DG"/>
    <d v="2018-10-05T00:00:00"/>
  </r>
  <r>
    <x v="182"/>
    <s v="CLACKAMAS FIRE DISTRICT 1JT BONDS"/>
    <x v="3"/>
    <x v="33"/>
    <n v="0.87"/>
    <n v="50"/>
    <s v="2018/10"/>
    <n v="1619002085"/>
    <s v="DA"/>
    <d v="2018-10-05T00:00:00"/>
  </r>
  <r>
    <x v="182"/>
    <s v="CLACKAMAS FIRE DISTRICT 1JT BONDS"/>
    <x v="3"/>
    <x v="33"/>
    <n v="-0.87"/>
    <n v="40"/>
    <s v="2018/10"/>
    <n v="1619002308"/>
    <s v="DG"/>
    <d v="2018-10-11T00:00:00"/>
  </r>
  <r>
    <x v="182"/>
    <s v="CLACKAMAS FIRE DISTRICT 1JT BONDS"/>
    <x v="3"/>
    <x v="33"/>
    <n v="-0.67"/>
    <n v="40"/>
    <s v="2018/10"/>
    <n v="1619003063"/>
    <s v="DG"/>
    <d v="2018-11-07T00:00:00"/>
  </r>
  <r>
    <x v="182"/>
    <s v="CLACKAMAS FIRE DISTRICT 1JT BONDS"/>
    <x v="3"/>
    <x v="33"/>
    <n v="-0.15"/>
    <n v="40"/>
    <s v="2018/11 WK 1"/>
    <n v="1619003623"/>
    <s v="DG"/>
    <d v="2018-11-09T00:00:00"/>
  </r>
  <r>
    <x v="182"/>
    <s v="CLACKAMAS FIRE DISTRICT 1JT BONDS"/>
    <x v="3"/>
    <x v="33"/>
    <n v="-0.19"/>
    <n v="40"/>
    <s v="2018/11 WK 2"/>
    <n v="1619003910"/>
    <s v="DG"/>
    <d v="2018-11-15T00:00:00"/>
  </r>
  <r>
    <x v="182"/>
    <s v="CLACKAMAS FIRE DISTRICT 1JT BONDS"/>
    <x v="3"/>
    <x v="33"/>
    <n v="-0.26"/>
    <n v="40"/>
    <s v="2018/11 WK 3"/>
    <n v="1619004210"/>
    <s v="DG"/>
    <d v="2018-11-23T00:00:00"/>
  </r>
  <r>
    <x v="182"/>
    <s v="CLACKAMAS FIRE DISTRICT 1JT BONDS"/>
    <x v="3"/>
    <x v="33"/>
    <n v="-0.2"/>
    <n v="40"/>
    <s v="2018/11 WK 4"/>
    <n v="1619004650"/>
    <s v="DG"/>
    <d v="2018-11-30T00:00:00"/>
  </r>
  <r>
    <x v="182"/>
    <s v="CLACKAMAS FIRE DISTRICT 1JT BONDS (6122)"/>
    <x v="3"/>
    <x v="33"/>
    <n v="-0.25"/>
    <n v="11"/>
    <s v="2018-12"/>
    <s v="CINV.000002779"/>
    <s v="DG"/>
    <d v="2019-01-01T00:00:00"/>
  </r>
  <r>
    <x v="182"/>
    <s v="CLACKAMAS FIRE DISTRICT 1JT BONDS (6122)"/>
    <x v="3"/>
    <x v="33"/>
    <n v="-0.88"/>
    <n v="11"/>
    <s v="2019-01"/>
    <s v="CINV.000002943"/>
    <s v="DG"/>
    <d v="2019-01-02T00:00:00"/>
  </r>
  <r>
    <x v="182"/>
    <s v="CLACKAMAS FIRE DISTRICT 1JT BONDS (6122)"/>
    <x v="3"/>
    <x v="33"/>
    <n v="-0.56999999999999995"/>
    <n v="11"/>
    <s v="2019-02"/>
    <s v="CINV.000004854"/>
    <s v="DG"/>
    <d v="2019-02-12T00:00:00"/>
  </r>
  <r>
    <x v="182"/>
    <s v="CLACKAMAS FIRE DISTRICT 1JT BONDS (6122)"/>
    <x v="3"/>
    <x v="33"/>
    <n v="-0.27"/>
    <n v="11"/>
    <s v="Distribution for February"/>
    <s v="CINV.000008777"/>
    <s v="DG"/>
    <d v="2019-03-31T00:00:00"/>
  </r>
  <r>
    <x v="182"/>
    <s v="CLACKAMAS FIRE DISTRICT 1JT BONDS (6122)"/>
    <x v="3"/>
    <x v="33"/>
    <n v="-0.71"/>
    <n v="11"/>
    <s v="03/2019"/>
    <s v="CINV.000009249"/>
    <s v="DG"/>
    <d v="2019-04-03T00:00:00"/>
  </r>
  <r>
    <x v="182"/>
    <s v="CLACKAMAS FIRE DISTRICT 1JT BONDS (6122)"/>
    <x v="3"/>
    <x v="33"/>
    <n v="-0.63"/>
    <n v="11"/>
    <s v="04/2019"/>
    <s v="CINV.000011215"/>
    <s v="DG"/>
    <d v="2019-05-07T00:00:00"/>
  </r>
  <r>
    <x v="182"/>
    <s v="CLACKAMAS FIRE DISTRICT 1JT BONDS (6122)"/>
    <x v="3"/>
    <x v="33"/>
    <n v="-0.39"/>
    <n v="11"/>
    <s v="05/2019"/>
    <s v="CINV.000013645"/>
    <s v="DG"/>
    <d v="2019-06-07T00:00:00"/>
  </r>
  <r>
    <x v="182"/>
    <s v="CLACKAMAS FIRE DISTRICT 1JT BONDS (6122)"/>
    <x v="3"/>
    <x v="33"/>
    <n v="-0.74"/>
    <n v="11"/>
    <s v="06/2019"/>
    <s v="CINV.000015804"/>
    <s v="DG"/>
    <d v="2019-06-30T00:00:00"/>
  </r>
  <r>
    <x v="56"/>
    <s v="CORBETT FIRE DISTRICT #14"/>
    <x v="3"/>
    <x v="33"/>
    <n v="-144.82"/>
    <n v="40"/>
    <s v="2018/07"/>
    <n v="1619000328"/>
    <s v="DG"/>
    <d v="2018-08-06T00:00:00"/>
  </r>
  <r>
    <x v="56"/>
    <s v="CORBETT FIRE DISTRICT #14"/>
    <x v="3"/>
    <x v="33"/>
    <n v="-683.93"/>
    <n v="40"/>
    <s v="2018/08"/>
    <n v="1619000896"/>
    <s v="DG"/>
    <d v="2018-08-23T00:00:00"/>
  </r>
  <r>
    <x v="56"/>
    <s v="CORBETT FIRE DISTRICT #14"/>
    <x v="3"/>
    <x v="33"/>
    <n v="-32.47"/>
    <n v="40"/>
    <s v="2018/08"/>
    <n v="1619001156"/>
    <s v="DG"/>
    <d v="2018-09-07T00:00:00"/>
  </r>
  <r>
    <x v="56"/>
    <s v="CORBETT FIRE DISTRICT #14"/>
    <x v="3"/>
    <x v="33"/>
    <n v="32.47"/>
    <n v="50"/>
    <s v="2018/09"/>
    <n v="1619001784"/>
    <s v="DA"/>
    <d v="2018-10-05T00:00:00"/>
  </r>
  <r>
    <x v="56"/>
    <s v="CORBETT FIRE DISTRICT #14"/>
    <x v="3"/>
    <x v="33"/>
    <n v="-32.47"/>
    <n v="40"/>
    <s v="2018/09"/>
    <n v="1619001636"/>
    <s v="DG"/>
    <d v="2018-10-05T00:00:00"/>
  </r>
  <r>
    <x v="56"/>
    <s v="CORBETT FIRE DISTRICT #14"/>
    <x v="3"/>
    <x v="33"/>
    <n v="110.33"/>
    <n v="50"/>
    <s v="2018/10"/>
    <n v="1619002086"/>
    <s v="DA"/>
    <d v="2018-10-05T00:00:00"/>
  </r>
  <r>
    <x v="56"/>
    <s v="CORBETT FIRE DISTRICT #14"/>
    <x v="3"/>
    <x v="33"/>
    <n v="-110.33"/>
    <n v="40"/>
    <s v="2018/10"/>
    <n v="1619001933"/>
    <s v="DG"/>
    <d v="2018-10-05T00:00:00"/>
  </r>
  <r>
    <x v="56"/>
    <s v="CORBETT FIRE DISTRICT #14"/>
    <x v="3"/>
    <x v="33"/>
    <n v="-110.33"/>
    <n v="40"/>
    <s v="2018/10"/>
    <n v="1619002309"/>
    <s v="DG"/>
    <d v="2018-10-11T00:00:00"/>
  </r>
  <r>
    <x v="56"/>
    <s v="CORBETT FIRE DISTRICT #14"/>
    <x v="3"/>
    <x v="33"/>
    <n v="-84.25"/>
    <n v="40"/>
    <s v="2018/10"/>
    <n v="1619003064"/>
    <s v="DG"/>
    <d v="2018-11-07T00:00:00"/>
  </r>
  <r>
    <x v="56"/>
    <s v="CORBETT FIRE DISTRICT #14"/>
    <x v="3"/>
    <x v="33"/>
    <n v="-19.399999999999999"/>
    <n v="40"/>
    <s v="2018/11 WK 1"/>
    <n v="1619003624"/>
    <s v="DG"/>
    <d v="2018-11-09T00:00:00"/>
  </r>
  <r>
    <x v="56"/>
    <s v="CORBETT FIRE DISTRICT #14"/>
    <x v="3"/>
    <x v="33"/>
    <n v="-24"/>
    <n v="40"/>
    <s v="2018/11 WK 2"/>
    <n v="1619003911"/>
    <s v="DG"/>
    <d v="2018-11-15T00:00:00"/>
  </r>
  <r>
    <x v="56"/>
    <s v="CORBETT FIRE DISTRICT #14"/>
    <x v="3"/>
    <x v="33"/>
    <n v="-33.46"/>
    <n v="40"/>
    <s v="2018/11 WK 3"/>
    <n v="1619004211"/>
    <s v="DG"/>
    <d v="2018-11-23T00:00:00"/>
  </r>
  <r>
    <x v="56"/>
    <s v="CORBETT FIRE DISTRICT #14"/>
    <x v="3"/>
    <x v="33"/>
    <n v="-25.85"/>
    <n v="40"/>
    <s v="2018/11 WK 4"/>
    <n v="1619004651"/>
    <s v="DG"/>
    <d v="2018-11-30T00:00:00"/>
  </r>
  <r>
    <x v="56"/>
    <s v="CORBETT FIRE DISTRICT #14 (6140)"/>
    <x v="3"/>
    <x v="33"/>
    <n v="-32.18"/>
    <n v="11"/>
    <s v="2018-12"/>
    <s v="CINV.000002782"/>
    <s v="DG"/>
    <d v="2019-01-01T00:00:00"/>
  </r>
  <r>
    <x v="56"/>
    <s v="CORBETT FIRE DISTRICT #14 (6140)"/>
    <x v="3"/>
    <x v="33"/>
    <n v="-110.82"/>
    <n v="11"/>
    <s v="2019-01"/>
    <s v="CINV.000002944"/>
    <s v="DG"/>
    <d v="2019-01-02T00:00:00"/>
  </r>
  <r>
    <x v="56"/>
    <s v="CORBETT FIRE DISTRICT #14 (6140)"/>
    <x v="3"/>
    <x v="33"/>
    <n v="-71.680000000000007"/>
    <n v="11"/>
    <s v="2019-02"/>
    <s v="CINV.000004859"/>
    <s v="DG"/>
    <d v="2019-02-12T00:00:00"/>
  </r>
  <r>
    <x v="56"/>
    <s v="CORBETT FIRE DISTRICT #14 (6140)"/>
    <x v="3"/>
    <x v="33"/>
    <n v="-34.1"/>
    <n v="11"/>
    <s v="Distribution for February"/>
    <s v="CINV.000008778"/>
    <s v="DG"/>
    <d v="2019-03-31T00:00:00"/>
  </r>
  <r>
    <x v="56"/>
    <s v="CORBETT FIRE DISTRICT #14 (6140)"/>
    <x v="3"/>
    <x v="33"/>
    <n v="-90.45"/>
    <n v="11"/>
    <s v="03/2019"/>
    <s v="CINV.000009251"/>
    <s v="DG"/>
    <d v="2019-04-03T00:00:00"/>
  </r>
  <r>
    <x v="56"/>
    <s v="CORBETT FIRE DISTRICT #14 (6140)"/>
    <x v="3"/>
    <x v="33"/>
    <n v="-80.13"/>
    <n v="11"/>
    <s v="04/2019"/>
    <s v="CINV.000011217"/>
    <s v="DG"/>
    <d v="2019-05-07T00:00:00"/>
  </r>
  <r>
    <x v="56"/>
    <s v="CORBETT FIRE DISTRICT #14 (6140)"/>
    <x v="3"/>
    <x v="33"/>
    <n v="-49.38"/>
    <n v="11"/>
    <s v="05/2019"/>
    <s v="CINV.000013647"/>
    <s v="DG"/>
    <d v="2019-06-07T00:00:00"/>
  </r>
  <r>
    <x v="56"/>
    <s v="CORBETT FIRE DISTRICT #14 (6140)"/>
    <x v="3"/>
    <x v="33"/>
    <n v="-94.04"/>
    <n v="11"/>
    <s v="06/2019"/>
    <s v="CINV.000015807"/>
    <s v="DG"/>
    <d v="2019-06-30T00:00:00"/>
  </r>
  <r>
    <x v="150"/>
    <s v="CORBETT FIRE DIST #14 CANCEL/OMIT"/>
    <x v="3"/>
    <x v="33"/>
    <n v="-1.44"/>
    <n v="40"/>
    <s v="2018/07"/>
    <n v="1619000329"/>
    <s v="DG"/>
    <d v="2018-08-06T00:00:00"/>
  </r>
  <r>
    <x v="150"/>
    <s v="CORBETT FIRE DIST #14 CANCEL/OMIT"/>
    <x v="3"/>
    <x v="33"/>
    <n v="-6.81"/>
    <n v="40"/>
    <s v="2018/08"/>
    <n v="1619000897"/>
    <s v="DG"/>
    <d v="2018-08-23T00:00:00"/>
  </r>
  <r>
    <x v="150"/>
    <s v="CORBETT FIRE DIST #14 CANCEL/OMIT"/>
    <x v="3"/>
    <x v="33"/>
    <n v="-0.32"/>
    <n v="40"/>
    <s v="2018/08"/>
    <n v="1619001157"/>
    <s v="DG"/>
    <d v="2018-09-07T00:00:00"/>
  </r>
  <r>
    <x v="150"/>
    <s v="CORBETT FIRE DIST #14 CANCEL/OMIT"/>
    <x v="3"/>
    <x v="33"/>
    <n v="-0.32"/>
    <n v="40"/>
    <s v="2018/09"/>
    <n v="1619001637"/>
    <s v="DG"/>
    <d v="2018-10-05T00:00:00"/>
  </r>
  <r>
    <x v="150"/>
    <s v="CORBETT FIRE DIST #14 CANCEL/OMIT"/>
    <x v="3"/>
    <x v="33"/>
    <n v="0.32"/>
    <n v="50"/>
    <s v="2018/09"/>
    <n v="1619001785"/>
    <s v="DA"/>
    <d v="2018-10-05T00:00:00"/>
  </r>
  <r>
    <x v="150"/>
    <s v="CORBETT FIRE DIST #14 CANCEL/OMIT"/>
    <x v="3"/>
    <x v="33"/>
    <n v="-1.1000000000000001"/>
    <n v="40"/>
    <s v="2018/10"/>
    <n v="1619001934"/>
    <s v="DG"/>
    <d v="2018-10-05T00:00:00"/>
  </r>
  <r>
    <x v="150"/>
    <s v="CORBETT FIRE DIST #14 CANCEL/OMIT"/>
    <x v="3"/>
    <x v="33"/>
    <n v="1.1000000000000001"/>
    <n v="50"/>
    <s v="2018/10"/>
    <n v="1619002087"/>
    <s v="DA"/>
    <d v="2018-10-05T00:00:00"/>
  </r>
  <r>
    <x v="150"/>
    <s v="CORBETT FIRE DIST #14 CANCEL/OMIT"/>
    <x v="3"/>
    <x v="33"/>
    <n v="-1.1000000000000001"/>
    <n v="40"/>
    <s v="2018/10"/>
    <n v="1619002310"/>
    <s v="DG"/>
    <d v="2018-10-11T00:00:00"/>
  </r>
  <r>
    <x v="150"/>
    <s v="CORBETT FIRE DIST #14 CANCEL/OMIT"/>
    <x v="3"/>
    <x v="33"/>
    <n v="-0.84"/>
    <n v="40"/>
    <s v="2018/10"/>
    <n v="1619003065"/>
    <s v="DG"/>
    <d v="2018-11-07T00:00:00"/>
  </r>
  <r>
    <x v="150"/>
    <s v="CORBETT FIRE DIST #14 CANCEL/OMIT"/>
    <x v="3"/>
    <x v="33"/>
    <n v="-0.19"/>
    <n v="40"/>
    <s v="2018/11 WK 1"/>
    <n v="1619003625"/>
    <s v="DG"/>
    <d v="2018-11-09T00:00:00"/>
  </r>
  <r>
    <x v="150"/>
    <s v="CORBETT FIRE DIST #14 CANCEL/OMIT"/>
    <x v="3"/>
    <x v="33"/>
    <n v="-0.24"/>
    <n v="40"/>
    <s v="2018/11 WK 2"/>
    <n v="1619003912"/>
    <s v="DG"/>
    <d v="2018-11-15T00:00:00"/>
  </r>
  <r>
    <x v="150"/>
    <s v="CORBETT FIRE DIST #14 CANCEL/OMIT"/>
    <x v="3"/>
    <x v="33"/>
    <n v="-0.33"/>
    <n v="40"/>
    <s v="2018/11 WK 3"/>
    <n v="1619004212"/>
    <s v="DG"/>
    <d v="2018-11-23T00:00:00"/>
  </r>
  <r>
    <x v="150"/>
    <s v="CORBETT FIRE DIST #14 CANCEL/OMIT"/>
    <x v="3"/>
    <x v="33"/>
    <n v="-0.26"/>
    <n v="40"/>
    <s v="2018/11 WK 4"/>
    <n v="1619004652"/>
    <s v="DG"/>
    <d v="2018-11-30T00:00:00"/>
  </r>
  <r>
    <x v="150"/>
    <s v="CORBETT FIRE DIST #14 CANCEL/OMIT (6145)"/>
    <x v="3"/>
    <x v="33"/>
    <n v="-0.32"/>
    <n v="11"/>
    <s v="2018-12"/>
    <s v="CINV.000002788"/>
    <s v="DG"/>
    <d v="2019-01-01T00:00:00"/>
  </r>
  <r>
    <x v="150"/>
    <s v="CORBETT FIRE DIST #14 CANCEL/OMIT (6145)"/>
    <x v="3"/>
    <x v="33"/>
    <n v="-1.1000000000000001"/>
    <n v="11"/>
    <s v="2019-01"/>
    <s v="CINV.000002945"/>
    <s v="DG"/>
    <d v="2019-01-02T00:00:00"/>
  </r>
  <r>
    <x v="150"/>
    <s v="CORBETT FIRE DIST #14 CANCEL/OMIT (6145)"/>
    <x v="3"/>
    <x v="33"/>
    <n v="-0.71"/>
    <n v="11"/>
    <s v="2019-02"/>
    <s v="CINV.000004868"/>
    <s v="DG"/>
    <d v="2019-02-12T00:00:00"/>
  </r>
  <r>
    <x v="150"/>
    <s v="CORBETT FIRE DIST #14 CANCEL/OMIT (6145)"/>
    <x v="3"/>
    <x v="33"/>
    <n v="-0.34"/>
    <n v="11"/>
    <s v="Distribution for February"/>
    <s v="CINV.000008782"/>
    <s v="DG"/>
    <d v="2019-03-31T00:00:00"/>
  </r>
  <r>
    <x v="150"/>
    <s v="CORBETT FIRE DIST #14 CANCEL/OMIT (6145)"/>
    <x v="3"/>
    <x v="33"/>
    <n v="-0.9"/>
    <n v="11"/>
    <s v="03/2019"/>
    <s v="CINV.000009254"/>
    <s v="DG"/>
    <d v="2019-04-03T00:00:00"/>
  </r>
  <r>
    <x v="150"/>
    <s v="CORBETT FIRE DIST #14 CANCEL/OMIT (6145)"/>
    <x v="3"/>
    <x v="33"/>
    <n v="-0.8"/>
    <n v="11"/>
    <s v="04/2019"/>
    <s v="CINV.000011221"/>
    <s v="DG"/>
    <d v="2019-05-07T00:00:00"/>
  </r>
  <r>
    <x v="150"/>
    <s v="CORBETT FIRE DIST #14 CANCEL/OMIT (6145)"/>
    <x v="3"/>
    <x v="33"/>
    <n v="-0.49"/>
    <n v="11"/>
    <s v="05/2019"/>
    <s v="CINV.000013653"/>
    <s v="DG"/>
    <d v="2019-06-07T00:00:00"/>
  </r>
  <r>
    <x v="150"/>
    <s v="CORBETT FIRE DIST #14 CANCEL/OMIT (6145)"/>
    <x v="3"/>
    <x v="33"/>
    <n v="-0.94"/>
    <n v="11"/>
    <s v="06/2019"/>
    <s v="CINV.000015812"/>
    <s v="DG"/>
    <d v="2019-06-30T00:00:00"/>
  </r>
  <r>
    <x v="58"/>
    <s v="SAUVIE ISLAND RFPD #30"/>
    <x v="3"/>
    <x v="33"/>
    <n v="-58.5"/>
    <n v="40"/>
    <s v="2018/07"/>
    <n v="1619000330"/>
    <s v="DG"/>
    <d v="2018-08-06T00:00:00"/>
  </r>
  <r>
    <x v="58"/>
    <s v="SAUVIE ISLAND RFPD #30"/>
    <x v="3"/>
    <x v="33"/>
    <n v="-276.24"/>
    <n v="40"/>
    <s v="2018/08"/>
    <n v="1619000898"/>
    <s v="DG"/>
    <d v="2018-08-23T00:00:00"/>
  </r>
  <r>
    <x v="58"/>
    <s v="SAUVIE ISLAND RFPD #30"/>
    <x v="3"/>
    <x v="33"/>
    <n v="-13.12"/>
    <n v="40"/>
    <s v="2018/08"/>
    <n v="1619001158"/>
    <s v="DG"/>
    <d v="2018-09-07T00:00:00"/>
  </r>
  <r>
    <x v="58"/>
    <s v="SAUVIE ISLAND RFPD #30"/>
    <x v="3"/>
    <x v="33"/>
    <n v="13.12"/>
    <n v="50"/>
    <s v="2018/09"/>
    <n v="1619001786"/>
    <s v="DA"/>
    <d v="2018-10-05T00:00:00"/>
  </r>
  <r>
    <x v="58"/>
    <s v="SAUVIE ISLAND RFPD #30"/>
    <x v="3"/>
    <x v="33"/>
    <n v="-13.12"/>
    <n v="40"/>
    <s v="2018/09"/>
    <n v="1619001638"/>
    <s v="DG"/>
    <d v="2018-10-05T00:00:00"/>
  </r>
  <r>
    <x v="58"/>
    <s v="SAUVIE ISLAND RFPD #30"/>
    <x v="3"/>
    <x v="33"/>
    <n v="44.56"/>
    <n v="50"/>
    <s v="2018/10"/>
    <n v="1619002088"/>
    <s v="DA"/>
    <d v="2018-10-05T00:00:00"/>
  </r>
  <r>
    <x v="58"/>
    <s v="SAUVIE ISLAND RFPD #30"/>
    <x v="3"/>
    <x v="33"/>
    <n v="-44.56"/>
    <n v="40"/>
    <s v="2018/10"/>
    <n v="1619001935"/>
    <s v="DG"/>
    <d v="2018-10-05T00:00:00"/>
  </r>
  <r>
    <x v="58"/>
    <s v="SAUVIE ISLAND RFPD #30"/>
    <x v="3"/>
    <x v="33"/>
    <n v="-44.56"/>
    <n v="40"/>
    <s v="2018/10"/>
    <n v="1619002311"/>
    <s v="DG"/>
    <d v="2018-10-11T00:00:00"/>
  </r>
  <r>
    <x v="58"/>
    <s v="SAUVIE ISLAND RFPD #30"/>
    <x v="3"/>
    <x v="33"/>
    <n v="-34.03"/>
    <n v="40"/>
    <s v="2018/10"/>
    <n v="1619003066"/>
    <s v="DG"/>
    <d v="2018-11-07T00:00:00"/>
  </r>
  <r>
    <x v="58"/>
    <s v="SAUVIE ISLAND RFPD #30"/>
    <x v="3"/>
    <x v="33"/>
    <n v="-7.84"/>
    <n v="40"/>
    <s v="2018/11 WK 1"/>
    <n v="1619003626"/>
    <s v="DG"/>
    <d v="2018-11-09T00:00:00"/>
  </r>
  <r>
    <x v="58"/>
    <s v="SAUVIE ISLAND RFPD #30"/>
    <x v="3"/>
    <x v="33"/>
    <n v="-9.69"/>
    <n v="40"/>
    <s v="2018/11 WK 2"/>
    <n v="1619003913"/>
    <s v="DG"/>
    <d v="2018-11-15T00:00:00"/>
  </r>
  <r>
    <x v="58"/>
    <s v="SAUVIE ISLAND RFPD #30"/>
    <x v="3"/>
    <x v="33"/>
    <n v="-13.52"/>
    <n v="40"/>
    <s v="2018/11 WK 3"/>
    <n v="1619004213"/>
    <s v="DG"/>
    <d v="2018-11-23T00:00:00"/>
  </r>
  <r>
    <x v="58"/>
    <s v="SAUVIE ISLAND RFPD #30"/>
    <x v="3"/>
    <x v="33"/>
    <n v="-10.44"/>
    <n v="40"/>
    <s v="2018/11 WK 4"/>
    <n v="1619004653"/>
    <s v="DG"/>
    <d v="2018-11-30T00:00:00"/>
  </r>
  <r>
    <x v="58"/>
    <s v="SAUVIE ISLAND RFPD #30 (6210)"/>
    <x v="3"/>
    <x v="33"/>
    <n v="-13"/>
    <n v="11"/>
    <s v="2018-12"/>
    <s v="CINV.000002793"/>
    <s v="DG"/>
    <d v="2019-01-01T00:00:00"/>
  </r>
  <r>
    <x v="58"/>
    <s v="SAUVIE ISLAND RFPD #30 (6210)"/>
    <x v="3"/>
    <x v="33"/>
    <n v="-44.76"/>
    <n v="11"/>
    <s v="2019-01"/>
    <s v="CINV.000002946"/>
    <s v="DG"/>
    <d v="2019-01-02T00:00:00"/>
  </r>
  <r>
    <x v="58"/>
    <s v="SAUVIE ISLAND RFPD #30 (6210)"/>
    <x v="3"/>
    <x v="33"/>
    <n v="-28.95"/>
    <n v="11"/>
    <s v="2019-02"/>
    <s v="CINV.000004871"/>
    <s v="DG"/>
    <d v="2019-02-12T00:00:00"/>
  </r>
  <r>
    <x v="58"/>
    <s v="SAUVIE ISLAND RFPD #30 (6210)"/>
    <x v="3"/>
    <x v="33"/>
    <n v="-13.77"/>
    <n v="11"/>
    <s v="Distribution for February"/>
    <s v="CINV.000008784"/>
    <s v="DG"/>
    <d v="2019-03-31T00:00:00"/>
  </r>
  <r>
    <x v="58"/>
    <s v="SAUVIE ISLAND RFPD #30 (6210)"/>
    <x v="3"/>
    <x v="33"/>
    <n v="-36.53"/>
    <n v="11"/>
    <s v="03/2019"/>
    <s v="CINV.000009256"/>
    <s v="DG"/>
    <d v="2019-04-03T00:00:00"/>
  </r>
  <r>
    <x v="58"/>
    <s v="SAUVIE ISLAND RFPD #30 (6210)"/>
    <x v="3"/>
    <x v="33"/>
    <n v="-32.36"/>
    <n v="11"/>
    <s v="04/2019"/>
    <s v="CINV.000011224"/>
    <s v="DG"/>
    <d v="2019-05-07T00:00:00"/>
  </r>
  <r>
    <x v="58"/>
    <s v="SAUVIE ISLAND RFPD #30 (6210)"/>
    <x v="3"/>
    <x v="33"/>
    <n v="-19.940000000000001"/>
    <n v="11"/>
    <s v="05/2019"/>
    <s v="CINV.000013655"/>
    <s v="DG"/>
    <d v="2019-06-07T00:00:00"/>
  </r>
  <r>
    <x v="58"/>
    <s v="SAUVIE ISLAND RFPD #30 (6210)"/>
    <x v="3"/>
    <x v="33"/>
    <n v="-37.979999999999997"/>
    <n v="11"/>
    <s v="06/2019"/>
    <s v="CINV.000015816"/>
    <s v="DG"/>
    <d v="2019-06-30T00:00:00"/>
  </r>
  <r>
    <x v="151"/>
    <s v="SAUVIE ISLAND RFPD #30 CANCEL/OMIT"/>
    <x v="3"/>
    <x v="33"/>
    <n v="-0.65"/>
    <n v="40"/>
    <s v="2018/07"/>
    <n v="1619000332"/>
    <s v="DG"/>
    <d v="2018-08-06T00:00:00"/>
  </r>
  <r>
    <x v="151"/>
    <s v="SAUVIE ISLAND RFPD #30 CANCEL/OMIT"/>
    <x v="3"/>
    <x v="33"/>
    <n v="-3.03"/>
    <n v="40"/>
    <s v="2018/08"/>
    <n v="1619000900"/>
    <s v="DG"/>
    <d v="2018-08-23T00:00:00"/>
  </r>
  <r>
    <x v="151"/>
    <s v="SAUVIE ISLAND RFPD #30 CANCEL/OMIT"/>
    <x v="3"/>
    <x v="33"/>
    <n v="-0.14000000000000001"/>
    <n v="40"/>
    <s v="2018/08"/>
    <n v="1619001160"/>
    <s v="DG"/>
    <d v="2018-09-07T00:00:00"/>
  </r>
  <r>
    <x v="151"/>
    <s v="SAUVIE ISLAND RFPD #30 CANCEL/OMIT"/>
    <x v="3"/>
    <x v="33"/>
    <n v="0.14000000000000001"/>
    <n v="50"/>
    <s v="2018/09"/>
    <n v="1619001788"/>
    <s v="DA"/>
    <d v="2018-10-05T00:00:00"/>
  </r>
  <r>
    <x v="151"/>
    <s v="SAUVIE ISLAND RFPD #30 CANCEL/OMIT"/>
    <x v="3"/>
    <x v="33"/>
    <n v="-0.14000000000000001"/>
    <n v="40"/>
    <s v="2018/09"/>
    <n v="1619001640"/>
    <s v="DG"/>
    <d v="2018-10-05T00:00:00"/>
  </r>
  <r>
    <x v="151"/>
    <s v="SAUVIE ISLAND RFPD #30 CANCEL/OMIT"/>
    <x v="3"/>
    <x v="33"/>
    <n v="0.49"/>
    <n v="50"/>
    <s v="2018/10"/>
    <n v="1619002090"/>
    <s v="DA"/>
    <d v="2018-10-05T00:00:00"/>
  </r>
  <r>
    <x v="151"/>
    <s v="SAUVIE ISLAND RFPD #30 CANCEL/OMIT"/>
    <x v="3"/>
    <x v="33"/>
    <n v="-0.49"/>
    <n v="40"/>
    <s v="2018/10"/>
    <n v="1619001937"/>
    <s v="DG"/>
    <d v="2018-10-05T00:00:00"/>
  </r>
  <r>
    <x v="151"/>
    <s v="SAUVIE ISLAND RFPD #30 CANCEL/OMIT"/>
    <x v="3"/>
    <x v="33"/>
    <n v="-0.49"/>
    <n v="40"/>
    <s v="2018/10"/>
    <n v="1619002313"/>
    <s v="DG"/>
    <d v="2018-10-11T00:00:00"/>
  </r>
  <r>
    <x v="151"/>
    <s v="SAUVIE ISLAND RFPD #30 CANCEL/OMIT"/>
    <x v="3"/>
    <x v="33"/>
    <n v="-0.37"/>
    <n v="40"/>
    <s v="2018/10"/>
    <n v="1619003068"/>
    <s v="DG"/>
    <d v="2018-11-07T00:00:00"/>
  </r>
  <r>
    <x v="151"/>
    <s v="SAUVIE ISLAND RFPD #30 CANCEL/OMIT"/>
    <x v="3"/>
    <x v="33"/>
    <n v="-0.09"/>
    <n v="40"/>
    <s v="2018/11 WK 1"/>
    <n v="1619003628"/>
    <s v="DG"/>
    <d v="2018-11-09T00:00:00"/>
  </r>
  <r>
    <x v="151"/>
    <s v="SAUVIE ISLAND RFPD #30 CANCEL/OMIT"/>
    <x v="3"/>
    <x v="33"/>
    <n v="-0.11"/>
    <n v="40"/>
    <s v="2018/11 WK 2"/>
    <n v="1619003915"/>
    <s v="DG"/>
    <d v="2018-11-15T00:00:00"/>
  </r>
  <r>
    <x v="151"/>
    <s v="SAUVIE ISLAND RFPD #30 CANCEL/OMIT"/>
    <x v="3"/>
    <x v="33"/>
    <n v="-0.15"/>
    <n v="40"/>
    <s v="2018/11 WK 3"/>
    <n v="1619004215"/>
    <s v="DG"/>
    <d v="2018-11-23T00:00:00"/>
  </r>
  <r>
    <x v="151"/>
    <s v="SAUVIE ISLAND RFPD #30 CANCEL/OMIT"/>
    <x v="3"/>
    <x v="33"/>
    <n v="-0.11"/>
    <n v="40"/>
    <s v="2018/11 WK 4"/>
    <n v="1619004655"/>
    <s v="DG"/>
    <d v="2018-11-30T00:00:00"/>
  </r>
  <r>
    <x v="151"/>
    <s v="SAUVIE ISLAND RFPD #30 CANCEL/OMIT (6215)"/>
    <x v="3"/>
    <x v="33"/>
    <n v="-0.14000000000000001"/>
    <n v="11"/>
    <s v="2018-12"/>
    <s v="CINV.000002800"/>
    <s v="DG"/>
    <d v="2019-01-01T00:00:00"/>
  </r>
  <r>
    <x v="151"/>
    <s v="SAUVIE ISLAND RFPD #30 CANCEL/OMIT (6215)"/>
    <x v="3"/>
    <x v="33"/>
    <n v="-0.49"/>
    <n v="11"/>
    <s v="2019-01"/>
    <s v="CINV.000002947"/>
    <s v="DG"/>
    <d v="2019-01-02T00:00:00"/>
  </r>
  <r>
    <x v="151"/>
    <s v="SAUVIE ISLAND RFPD #30 CANCEL/OMIT (6215)"/>
    <x v="3"/>
    <x v="33"/>
    <n v="-0.32"/>
    <n v="11"/>
    <s v="2019-02"/>
    <s v="CINV.000004882"/>
    <s v="DG"/>
    <d v="2019-02-12T00:00:00"/>
  </r>
  <r>
    <x v="151"/>
    <s v="SAUVIE ISLAND RFPD #30 CANCEL/OMIT (6215)"/>
    <x v="3"/>
    <x v="33"/>
    <n v="-0.15"/>
    <n v="11"/>
    <s v="Distribution for February"/>
    <s v="CINV.000008789"/>
    <s v="DG"/>
    <d v="2019-03-31T00:00:00"/>
  </r>
  <r>
    <x v="151"/>
    <s v="SAUVIE ISLAND RFPD #30 CANCEL/OMIT (6215)"/>
    <x v="3"/>
    <x v="33"/>
    <n v="-0.4"/>
    <n v="11"/>
    <s v="03/2019"/>
    <s v="CINV.000009262"/>
    <s v="DG"/>
    <d v="2019-04-03T00:00:00"/>
  </r>
  <r>
    <x v="151"/>
    <s v="SAUVIE ISLAND RFPD #30 CANCEL/OMIT (6215)"/>
    <x v="3"/>
    <x v="33"/>
    <n v="-0.36"/>
    <n v="11"/>
    <s v="04/2019"/>
    <s v="CINV.000011230"/>
    <s v="DG"/>
    <d v="2019-05-07T00:00:00"/>
  </r>
  <r>
    <x v="151"/>
    <s v="SAUVIE ISLAND RFPD #30 CANCEL/OMIT (6215)"/>
    <x v="3"/>
    <x v="33"/>
    <n v="-0.22"/>
    <n v="11"/>
    <s v="05/2019"/>
    <s v="CINV.000013662"/>
    <s v="DG"/>
    <d v="2019-06-07T00:00:00"/>
  </r>
  <r>
    <x v="151"/>
    <s v="SAUVIE ISLAND RFPD #30 CANCEL/OMIT (6215)"/>
    <x v="3"/>
    <x v="33"/>
    <n v="-0.42"/>
    <n v="11"/>
    <s v="06/2019"/>
    <s v="CINV.000015823"/>
    <s v="DG"/>
    <d v="2019-06-30T00:00:00"/>
  </r>
  <r>
    <x v="123"/>
    <s v="SCAPPOOSE FIRE DISTRICT #31"/>
    <x v="3"/>
    <x v="33"/>
    <n v="-42.98"/>
    <n v="40"/>
    <s v="2018/07"/>
    <n v="1619000333"/>
    <s v="DG"/>
    <d v="2018-08-06T00:00:00"/>
  </r>
  <r>
    <x v="123"/>
    <s v="SCAPPOOSE FIRE DISTRICT #31"/>
    <x v="3"/>
    <x v="33"/>
    <n v="-202.99"/>
    <n v="40"/>
    <s v="2018/08"/>
    <n v="1619000901"/>
    <s v="DG"/>
    <d v="2018-08-23T00:00:00"/>
  </r>
  <r>
    <x v="123"/>
    <s v="SCAPPOOSE FIRE DISTRICT #31"/>
    <x v="3"/>
    <x v="33"/>
    <n v="-9.64"/>
    <n v="40"/>
    <s v="2018/08"/>
    <n v="1619001161"/>
    <s v="DG"/>
    <d v="2018-09-07T00:00:00"/>
  </r>
  <r>
    <x v="123"/>
    <s v="SCAPPOOSE FIRE DISTRICT #31"/>
    <x v="3"/>
    <x v="33"/>
    <n v="9.64"/>
    <n v="50"/>
    <s v="2018/09"/>
    <n v="1619001789"/>
    <s v="DA"/>
    <d v="2018-10-05T00:00:00"/>
  </r>
  <r>
    <x v="123"/>
    <s v="SCAPPOOSE FIRE DISTRICT #31"/>
    <x v="3"/>
    <x v="33"/>
    <n v="-9.64"/>
    <n v="40"/>
    <s v="2018/09"/>
    <n v="1619001641"/>
    <s v="DG"/>
    <d v="2018-10-05T00:00:00"/>
  </r>
  <r>
    <x v="123"/>
    <s v="SCAPPOOSE FIRE DISTRICT #31"/>
    <x v="3"/>
    <x v="33"/>
    <n v="32.75"/>
    <n v="50"/>
    <s v="2018/10"/>
    <n v="1619002091"/>
    <s v="DA"/>
    <d v="2018-10-05T00:00:00"/>
  </r>
  <r>
    <x v="123"/>
    <s v="SCAPPOOSE FIRE DISTRICT #31"/>
    <x v="3"/>
    <x v="33"/>
    <n v="-32.75"/>
    <n v="40"/>
    <s v="2018/10"/>
    <n v="1619001938"/>
    <s v="DG"/>
    <d v="2018-10-05T00:00:00"/>
  </r>
  <r>
    <x v="123"/>
    <s v="SCAPPOOSE FIRE DISTRICT #31"/>
    <x v="3"/>
    <x v="33"/>
    <n v="-32.75"/>
    <n v="40"/>
    <s v="2018/10"/>
    <n v="1619002314"/>
    <s v="DG"/>
    <d v="2018-10-11T00:00:00"/>
  </r>
  <r>
    <x v="123"/>
    <s v="SCAPPOOSE FIRE DISTRICT #31"/>
    <x v="3"/>
    <x v="33"/>
    <n v="-25.01"/>
    <n v="40"/>
    <s v="2018/10"/>
    <n v="1619003069"/>
    <s v="DG"/>
    <d v="2018-11-07T00:00:00"/>
  </r>
  <r>
    <x v="123"/>
    <s v="SCAPPOOSE FIRE DISTRICT #31"/>
    <x v="3"/>
    <x v="33"/>
    <n v="-5.76"/>
    <n v="40"/>
    <s v="2018/11 WK 1"/>
    <n v="1619003629"/>
    <s v="DG"/>
    <d v="2018-11-09T00:00:00"/>
  </r>
  <r>
    <x v="123"/>
    <s v="SCAPPOOSE FIRE DISTRICT #31"/>
    <x v="3"/>
    <x v="33"/>
    <n v="-7.12"/>
    <n v="40"/>
    <s v="2018/11 WK 2"/>
    <n v="1619003916"/>
    <s v="DG"/>
    <d v="2018-11-15T00:00:00"/>
  </r>
  <r>
    <x v="123"/>
    <s v="SCAPPOOSE FIRE DISTRICT #31"/>
    <x v="3"/>
    <x v="33"/>
    <n v="-9.93"/>
    <n v="40"/>
    <s v="2018/11 WK 3"/>
    <n v="1619004216"/>
    <s v="DG"/>
    <d v="2018-11-23T00:00:00"/>
  </r>
  <r>
    <x v="123"/>
    <s v="SCAPPOOSE FIRE DISTRICT #31"/>
    <x v="3"/>
    <x v="33"/>
    <n v="-7.67"/>
    <n v="40"/>
    <s v="2018/11 WK 4"/>
    <n v="1619004656"/>
    <s v="DG"/>
    <d v="2018-11-30T00:00:00"/>
  </r>
  <r>
    <x v="123"/>
    <s v="SCAPPOOSE FIRE DISTRICT #31 (6310)"/>
    <x v="3"/>
    <x v="33"/>
    <n v="-9.5500000000000007"/>
    <n v="11"/>
    <s v="2018-12"/>
    <s v="CINV.000002803"/>
    <s v="DG"/>
    <d v="2019-01-01T00:00:00"/>
  </r>
  <r>
    <x v="123"/>
    <s v="SCAPPOOSE FIRE DISTRICT #31 (6310)"/>
    <x v="3"/>
    <x v="33"/>
    <n v="-32.89"/>
    <n v="11"/>
    <s v="2019-01"/>
    <s v="CINV.000002948"/>
    <s v="DG"/>
    <d v="2019-01-02T00:00:00"/>
  </r>
  <r>
    <x v="123"/>
    <s v="SCAPPOOSE FIRE DISTRICT #31 (6310)"/>
    <x v="3"/>
    <x v="33"/>
    <n v="-21.28"/>
    <n v="11"/>
    <s v="2019-02"/>
    <s v="CINV.000004884"/>
    <s v="DG"/>
    <d v="2019-02-12T00:00:00"/>
  </r>
  <r>
    <x v="123"/>
    <s v="SCAPPOOSE FIRE DISTRICT #31 (6310)"/>
    <x v="3"/>
    <x v="33"/>
    <n v="-10.119999999999999"/>
    <n v="11"/>
    <s v="Distribution for February"/>
    <s v="CINV.000008790"/>
    <s v="DG"/>
    <d v="2019-03-31T00:00:00"/>
  </r>
  <r>
    <x v="123"/>
    <s v="SCAPPOOSE FIRE DISTRICT #31 (6310)"/>
    <x v="3"/>
    <x v="33"/>
    <n v="-26.85"/>
    <n v="11"/>
    <s v="03/2019"/>
    <s v="CINV.000009264"/>
    <s v="DG"/>
    <d v="2019-04-03T00:00:00"/>
  </r>
  <r>
    <x v="123"/>
    <s v="SCAPPOOSE FIRE DISTRICT #31 (6310)"/>
    <x v="3"/>
    <x v="33"/>
    <n v="-23.78"/>
    <n v="11"/>
    <s v="04/2019"/>
    <s v="CINV.000011232"/>
    <s v="DG"/>
    <d v="2019-05-07T00:00:00"/>
  </r>
  <r>
    <x v="123"/>
    <s v="SCAPPOOSE FIRE DISTRICT #31 (6310)"/>
    <x v="3"/>
    <x v="33"/>
    <n v="-14.66"/>
    <n v="11"/>
    <s v="05/2019"/>
    <s v="CINV.000013663"/>
    <s v="DG"/>
    <d v="2019-06-07T00:00:00"/>
  </r>
  <r>
    <x v="123"/>
    <s v="SCAPPOOSE FIRE DISTRICT #31 (6310)"/>
    <x v="3"/>
    <x v="33"/>
    <n v="-27.91"/>
    <n v="11"/>
    <s v="06/2019"/>
    <s v="CINV.000015824"/>
    <s v="DG"/>
    <d v="2019-06-30T00:00:00"/>
  </r>
  <r>
    <x v="159"/>
    <s v="SCAPPOOSE FIRE DIST #31 CANCEL/OMIT"/>
    <x v="3"/>
    <x v="33"/>
    <n v="-0.24"/>
    <n v="40"/>
    <s v="2018/07"/>
    <n v="1619000334"/>
    <s v="DG"/>
    <d v="2018-08-06T00:00:00"/>
  </r>
  <r>
    <x v="159"/>
    <s v="SCAPPOOSE FIRE DIST #31 CANCEL/OMIT"/>
    <x v="3"/>
    <x v="33"/>
    <n v="-1.1200000000000001"/>
    <n v="40"/>
    <s v="2018/08"/>
    <n v="1619000902"/>
    <s v="DG"/>
    <d v="2018-08-23T00:00:00"/>
  </r>
  <r>
    <x v="159"/>
    <s v="SCAPPOOSE FIRE DIST #31 CANCEL/OMIT"/>
    <x v="3"/>
    <x v="33"/>
    <n v="-0.05"/>
    <n v="40"/>
    <s v="2018/08"/>
    <n v="1619001162"/>
    <s v="DG"/>
    <d v="2018-09-07T00:00:00"/>
  </r>
  <r>
    <x v="159"/>
    <s v="SCAPPOOSE FIRE DIST #31 CANCEL/OMIT"/>
    <x v="3"/>
    <x v="33"/>
    <n v="0.05"/>
    <n v="50"/>
    <s v="2018/09"/>
    <n v="1619001790"/>
    <s v="DA"/>
    <d v="2018-10-05T00:00:00"/>
  </r>
  <r>
    <x v="159"/>
    <s v="SCAPPOOSE FIRE DIST #31 CANCEL/OMIT"/>
    <x v="3"/>
    <x v="33"/>
    <n v="-0.05"/>
    <n v="40"/>
    <s v="2018/09"/>
    <n v="1619001642"/>
    <s v="DG"/>
    <d v="2018-10-05T00:00:00"/>
  </r>
  <r>
    <x v="159"/>
    <s v="SCAPPOOSE FIRE DIST #31 CANCEL/OMIT"/>
    <x v="3"/>
    <x v="33"/>
    <n v="0.18"/>
    <n v="50"/>
    <s v="2018/10"/>
    <n v="1619002092"/>
    <s v="DA"/>
    <d v="2018-10-05T00:00:00"/>
  </r>
  <r>
    <x v="159"/>
    <s v="SCAPPOOSE FIRE DIST #31 CANCEL/OMIT"/>
    <x v="3"/>
    <x v="33"/>
    <n v="-0.18"/>
    <n v="40"/>
    <s v="2018/10"/>
    <n v="1619001939"/>
    <s v="DG"/>
    <d v="2018-10-05T00:00:00"/>
  </r>
  <r>
    <x v="159"/>
    <s v="SCAPPOOSE FIRE DIST #31 CANCEL/OMIT"/>
    <x v="3"/>
    <x v="33"/>
    <n v="-0.18"/>
    <n v="40"/>
    <s v="2018/10"/>
    <n v="1619002315"/>
    <s v="DG"/>
    <d v="2018-10-11T00:00:00"/>
  </r>
  <r>
    <x v="159"/>
    <s v="SCAPPOOSE FIRE DIST #31 CANCEL/OMIT"/>
    <x v="3"/>
    <x v="33"/>
    <n v="-0.14000000000000001"/>
    <n v="40"/>
    <s v="2018/10"/>
    <n v="1619003071"/>
    <s v="DG"/>
    <d v="2018-11-07T00:00:00"/>
  </r>
  <r>
    <x v="159"/>
    <s v="SCAPPOOSE FIRE DIST #31 CANCEL/OMIT"/>
    <x v="3"/>
    <x v="33"/>
    <n v="-0.03"/>
    <n v="40"/>
    <s v="2018/11 WK 1"/>
    <n v="1619003631"/>
    <s v="DG"/>
    <d v="2018-11-09T00:00:00"/>
  </r>
  <r>
    <x v="159"/>
    <s v="SCAPPOOSE FIRE DIST #31 CANCEL/OMIT"/>
    <x v="3"/>
    <x v="33"/>
    <n v="-0.04"/>
    <n v="40"/>
    <s v="2018/11 WK 2"/>
    <n v="1619003918"/>
    <s v="DG"/>
    <d v="2018-11-15T00:00:00"/>
  </r>
  <r>
    <x v="159"/>
    <s v="SCAPPOOSE FIRE DIST #31 CANCEL/OMIT"/>
    <x v="3"/>
    <x v="33"/>
    <n v="-0.06"/>
    <n v="40"/>
    <s v="2018/11 WK 3"/>
    <n v="1619004218"/>
    <s v="DG"/>
    <d v="2018-11-23T00:00:00"/>
  </r>
  <r>
    <x v="159"/>
    <s v="SCAPPOOSE FIRE DIST #31 CANCEL/OMIT"/>
    <x v="3"/>
    <x v="33"/>
    <n v="-0.04"/>
    <n v="40"/>
    <s v="2018/11 WK 4"/>
    <n v="1619004658"/>
    <s v="DG"/>
    <d v="2018-11-30T00:00:00"/>
  </r>
  <r>
    <x v="159"/>
    <s v="SCAPPOOSE FIRE DIST #31 CANCEL/OMIT (6315)"/>
    <x v="3"/>
    <x v="33"/>
    <n v="-0.05"/>
    <n v="11"/>
    <s v="2018-12"/>
    <s v="CINV.000002809"/>
    <s v="DG"/>
    <d v="2019-01-01T00:00:00"/>
  </r>
  <r>
    <x v="159"/>
    <s v="SCAPPOOSE FIRE DIST #31 CANCEL/OMIT (6315)"/>
    <x v="3"/>
    <x v="33"/>
    <n v="-0.18"/>
    <n v="11"/>
    <s v="2019-01"/>
    <s v="CINV.000002949"/>
    <s v="DG"/>
    <d v="2019-01-02T00:00:00"/>
  </r>
  <r>
    <x v="159"/>
    <s v="SCAPPOOSE FIRE DIST #31 CANCEL/OMIT (6315)"/>
    <x v="3"/>
    <x v="33"/>
    <n v="-0.12"/>
    <n v="11"/>
    <s v="2019-02"/>
    <s v="CINV.000004892"/>
    <s v="DG"/>
    <d v="2019-02-12T00:00:00"/>
  </r>
  <r>
    <x v="159"/>
    <s v="SCAPPOOSE FIRE DIST #31 CANCEL/OMIT (6315)"/>
    <x v="3"/>
    <x v="33"/>
    <n v="-0.06"/>
    <n v="11"/>
    <s v="Distribution for February"/>
    <s v="CINV.000008793"/>
    <s v="DG"/>
    <d v="2019-03-31T00:00:00"/>
  </r>
  <r>
    <x v="159"/>
    <s v="SCAPPOOSE FIRE DIST #31 CANCEL/OMIT (6315)"/>
    <x v="3"/>
    <x v="33"/>
    <n v="-0.15"/>
    <n v="11"/>
    <s v="03/2019"/>
    <s v="CINV.000009267"/>
    <s v="DG"/>
    <d v="2019-04-03T00:00:00"/>
  </r>
  <r>
    <x v="159"/>
    <s v="SCAPPOOSE FIRE DIST #31 CANCEL/OMIT (6315)"/>
    <x v="3"/>
    <x v="33"/>
    <n v="-0.13"/>
    <n v="11"/>
    <s v="04/2019"/>
    <s v="CINV.000011236"/>
    <s v="DG"/>
    <d v="2019-05-07T00:00:00"/>
  </r>
  <r>
    <x v="159"/>
    <s v="SCAPPOOSE FIRE DIST #31 CANCEL/OMIT (6315)"/>
    <x v="3"/>
    <x v="33"/>
    <n v="-0.08"/>
    <n v="11"/>
    <s v="05/2019"/>
    <s v="CINV.000013667"/>
    <s v="DG"/>
    <d v="2019-06-07T00:00:00"/>
  </r>
  <r>
    <x v="159"/>
    <s v="SCAPPOOSE FIRE DIST #31 CANCEL/OMIT (6315)"/>
    <x v="3"/>
    <x v="33"/>
    <n v="-0.15"/>
    <n v="11"/>
    <s v="06/2019"/>
    <s v="CINV.000015828"/>
    <s v="DG"/>
    <d v="2019-06-30T00:00:00"/>
  </r>
  <r>
    <x v="59"/>
    <s v="FIRE PATROL - OR DEPT OF FORESTRY"/>
    <x v="3"/>
    <x v="33"/>
    <n v="-28.59"/>
    <n v="40"/>
    <s v="2018/07"/>
    <n v="1619000335"/>
    <s v="DG"/>
    <d v="2018-08-06T00:00:00"/>
  </r>
  <r>
    <x v="59"/>
    <s v="FIRE PATROL - OR DEPT OF FORESTRY"/>
    <x v="3"/>
    <x v="33"/>
    <n v="-135.02000000000001"/>
    <n v="40"/>
    <s v="2018/08"/>
    <n v="1619000903"/>
    <s v="DG"/>
    <d v="2018-08-23T00:00:00"/>
  </r>
  <r>
    <x v="59"/>
    <s v="FIRE PATROL - OR DEPT OF FORESTRY"/>
    <x v="3"/>
    <x v="33"/>
    <n v="-6.41"/>
    <n v="40"/>
    <s v="2018/08"/>
    <n v="1619001163"/>
    <s v="DG"/>
    <d v="2018-09-07T00:00:00"/>
  </r>
  <r>
    <x v="59"/>
    <s v="FIRE PATROL - OR DEPT OF FORESTRY"/>
    <x v="3"/>
    <x v="33"/>
    <n v="-6.41"/>
    <n v="40"/>
    <s v="2018/09"/>
    <n v="1619001643"/>
    <s v="DG"/>
    <d v="2018-10-05T00:00:00"/>
  </r>
  <r>
    <x v="59"/>
    <s v="FIRE PATROL - OR DEPT OF FORESTRY"/>
    <x v="3"/>
    <x v="33"/>
    <n v="6.41"/>
    <n v="50"/>
    <s v="2018/09"/>
    <n v="1619001791"/>
    <s v="DA"/>
    <d v="2018-10-05T00:00:00"/>
  </r>
  <r>
    <x v="59"/>
    <s v="FIRE PATROL - OR DEPT OF FORESTRY"/>
    <x v="3"/>
    <x v="33"/>
    <n v="-21.78"/>
    <n v="40"/>
    <s v="2018/10"/>
    <n v="1619001940"/>
    <s v="DG"/>
    <d v="2018-10-05T00:00:00"/>
  </r>
  <r>
    <x v="59"/>
    <s v="FIRE PATROL - OR DEPT OF FORESTRY"/>
    <x v="3"/>
    <x v="33"/>
    <n v="21.78"/>
    <n v="50"/>
    <s v="2018/10"/>
    <n v="1619002093"/>
    <s v="DA"/>
    <d v="2018-10-05T00:00:00"/>
  </r>
  <r>
    <x v="59"/>
    <s v="FIRE PATROL - OR DEPT OF FORESTRY"/>
    <x v="3"/>
    <x v="33"/>
    <n v="-21.78"/>
    <n v="40"/>
    <s v="2018/10"/>
    <n v="1619002316"/>
    <s v="DG"/>
    <d v="2018-10-11T00:00:00"/>
  </r>
  <r>
    <x v="59"/>
    <s v="FIRE PATROL - OR DEPT OF FORESTRY"/>
    <x v="3"/>
    <x v="33"/>
    <n v="-16.63"/>
    <n v="40"/>
    <s v="2018/10"/>
    <n v="1619003072"/>
    <s v="DG"/>
    <d v="2018-11-07T00:00:00"/>
  </r>
  <r>
    <x v="59"/>
    <s v="FIRE PATROL - OR DEPT OF FORESTRY"/>
    <x v="3"/>
    <x v="33"/>
    <n v="-3.83"/>
    <n v="40"/>
    <s v="2018/11 WK 1"/>
    <n v="1619003632"/>
    <s v="DG"/>
    <d v="2018-11-09T00:00:00"/>
  </r>
  <r>
    <x v="59"/>
    <s v="FIRE PATROL - OR DEPT OF FORESTRY"/>
    <x v="3"/>
    <x v="33"/>
    <n v="-4.74"/>
    <n v="40"/>
    <s v="2018/11 WK 2"/>
    <n v="1619003919"/>
    <s v="DG"/>
    <d v="2018-11-15T00:00:00"/>
  </r>
  <r>
    <x v="59"/>
    <s v="FIRE PATROL - OR DEPT OF FORESTRY"/>
    <x v="3"/>
    <x v="33"/>
    <n v="-6.61"/>
    <n v="40"/>
    <s v="2018/11 WK 3"/>
    <n v="1619004219"/>
    <s v="DG"/>
    <d v="2018-11-23T00:00:00"/>
  </r>
  <r>
    <x v="59"/>
    <s v="FIRE PATROL - OR DEPT OF FORESTRY"/>
    <x v="3"/>
    <x v="33"/>
    <n v="-5.0999999999999996"/>
    <n v="40"/>
    <s v="2018/11 WK 4"/>
    <n v="1619004659"/>
    <s v="DG"/>
    <d v="2018-11-30T00:00:00"/>
  </r>
  <r>
    <x v="59"/>
    <s v="FIRE PATROL - OR DEPT OF FORESTRY (6510)"/>
    <x v="3"/>
    <x v="33"/>
    <n v="-6.35"/>
    <n v="11"/>
    <s v="2018-12"/>
    <s v="CINV.000002810"/>
    <s v="DG"/>
    <d v="2019-01-01T00:00:00"/>
  </r>
  <r>
    <x v="59"/>
    <s v="FIRE PATROL - OR DEPT OF FORESTRY (6510)"/>
    <x v="3"/>
    <x v="33"/>
    <n v="-21.88"/>
    <n v="11"/>
    <s v="2019-01"/>
    <s v="CINV.000002950"/>
    <s v="DG"/>
    <d v="2019-01-02T00:00:00"/>
  </r>
  <r>
    <x v="59"/>
    <s v="FIRE PATROL - OR DEPT OF FORESTRY (6510)"/>
    <x v="3"/>
    <x v="33"/>
    <n v="-14.15"/>
    <n v="11"/>
    <s v="2019-02"/>
    <s v="CINV.000004894"/>
    <s v="DG"/>
    <d v="2019-02-12T00:00:00"/>
  </r>
  <r>
    <x v="59"/>
    <s v="FIRE PATROL - OR DEPT OF FORESTRY (6510)"/>
    <x v="3"/>
    <x v="33"/>
    <n v="-6.73"/>
    <n v="11"/>
    <s v="Distribution for February"/>
    <s v="CINV.000008794"/>
    <s v="DG"/>
    <d v="2019-03-31T00:00:00"/>
  </r>
  <r>
    <x v="59"/>
    <s v="FIRE PATROL - OR DEPT OF FORESTRY (6510)"/>
    <x v="3"/>
    <x v="33"/>
    <n v="-17.86"/>
    <n v="11"/>
    <s v="03/2019"/>
    <s v="CINV.000009269"/>
    <s v="DG"/>
    <d v="2019-04-03T00:00:00"/>
  </r>
  <r>
    <x v="59"/>
    <s v="FIRE PATROL - OR DEPT OF FORESTRY (6510)"/>
    <x v="3"/>
    <x v="33"/>
    <n v="-15.82"/>
    <n v="11"/>
    <s v="04/2019"/>
    <s v="CINV.000011238"/>
    <s v="DG"/>
    <d v="2019-05-07T00:00:00"/>
  </r>
  <r>
    <x v="59"/>
    <s v="FIRE PATROL - OR DEPT OF FORESTRY (6510)"/>
    <x v="3"/>
    <x v="33"/>
    <n v="-9.75"/>
    <n v="11"/>
    <s v="05/2019"/>
    <s v="CINV.000013668"/>
    <s v="DG"/>
    <d v="2019-06-07T00:00:00"/>
  </r>
  <r>
    <x v="59"/>
    <s v="FIRE PATROL - OR DEPT OF FORESTRY (6510)"/>
    <x v="3"/>
    <x v="33"/>
    <n v="-18.559999999999999"/>
    <n v="11"/>
    <s v="06/2019"/>
    <s v="CINV.000015829"/>
    <s v="DG"/>
    <d v="2019-06-30T00:00:00"/>
  </r>
  <r>
    <x v="60"/>
    <s v="TV FIRE/RESCUE DIST #1J"/>
    <x v="3"/>
    <x v="33"/>
    <n v="-530.37"/>
    <n v="40"/>
    <s v="2018/07"/>
    <n v="1619000336"/>
    <s v="DG"/>
    <d v="2018-08-06T00:00:00"/>
  </r>
  <r>
    <x v="60"/>
    <s v="TV FIRE/RESCUE DIST #1J"/>
    <x v="3"/>
    <x v="33"/>
    <n v="-2504.8200000000002"/>
    <n v="40"/>
    <s v="2018/08"/>
    <n v="1619000904"/>
    <s v="DG"/>
    <d v="2018-08-23T00:00:00"/>
  </r>
  <r>
    <x v="60"/>
    <s v="TV FIRE/RESCUE DIST #1J"/>
    <x v="3"/>
    <x v="33"/>
    <n v="-118.93"/>
    <n v="40"/>
    <s v="2018/08"/>
    <n v="1619001164"/>
    <s v="DG"/>
    <d v="2018-09-07T00:00:00"/>
  </r>
  <r>
    <x v="60"/>
    <s v="TV FIRE/RESCUE DIST #1J"/>
    <x v="3"/>
    <x v="33"/>
    <n v="118.93"/>
    <n v="50"/>
    <s v="2018/09"/>
    <n v="1619001792"/>
    <s v="DA"/>
    <d v="2018-10-05T00:00:00"/>
  </r>
  <r>
    <x v="60"/>
    <s v="TV FIRE/RESCUE DIST #1J"/>
    <x v="3"/>
    <x v="33"/>
    <n v="-118.93"/>
    <n v="40"/>
    <s v="2018/09"/>
    <n v="1619001644"/>
    <s v="DG"/>
    <d v="2018-10-05T00:00:00"/>
  </r>
  <r>
    <x v="60"/>
    <s v="TV FIRE/RESCUE DIST #1J"/>
    <x v="3"/>
    <x v="33"/>
    <n v="404.07"/>
    <n v="50"/>
    <s v="2018/10"/>
    <n v="1619002094"/>
    <s v="DA"/>
    <d v="2018-10-05T00:00:00"/>
  </r>
  <r>
    <x v="60"/>
    <s v="TV FIRE/RESCUE DIST #1J"/>
    <x v="3"/>
    <x v="33"/>
    <n v="-404.07"/>
    <n v="40"/>
    <s v="2018/10"/>
    <n v="1619001941"/>
    <s v="DG"/>
    <d v="2018-10-05T00:00:00"/>
  </r>
  <r>
    <x v="60"/>
    <s v="TV FIRE/RESCUE DIST #1J"/>
    <x v="3"/>
    <x v="33"/>
    <n v="-404.07"/>
    <n v="40"/>
    <s v="2018/10"/>
    <n v="1619002317"/>
    <s v="DG"/>
    <d v="2018-10-11T00:00:00"/>
  </r>
  <r>
    <x v="60"/>
    <s v="TV FIRE/RESCUE DIST #1J"/>
    <x v="3"/>
    <x v="33"/>
    <n v="-308.56"/>
    <n v="40"/>
    <s v="2018/10"/>
    <n v="1619003073"/>
    <s v="DG"/>
    <d v="2018-11-07T00:00:00"/>
  </r>
  <r>
    <x v="60"/>
    <s v="TV FIRE/RESCUE DIST #1J"/>
    <x v="3"/>
    <x v="33"/>
    <n v="-71.06"/>
    <n v="40"/>
    <s v="2018/11 WK 1"/>
    <n v="1619003633"/>
    <s v="DG"/>
    <d v="2018-11-09T00:00:00"/>
  </r>
  <r>
    <x v="60"/>
    <s v="TV FIRE/RESCUE DIST #1J"/>
    <x v="3"/>
    <x v="33"/>
    <n v="-87.89"/>
    <n v="40"/>
    <s v="2018/11 WK 2"/>
    <n v="1619003920"/>
    <s v="DG"/>
    <d v="2018-11-15T00:00:00"/>
  </r>
  <r>
    <x v="60"/>
    <s v="TV FIRE/RESCUE DIST #1J"/>
    <x v="3"/>
    <x v="33"/>
    <n v="-122.55"/>
    <n v="40"/>
    <s v="2018/11 WK 3"/>
    <n v="1619004220"/>
    <s v="DG"/>
    <d v="2018-11-23T00:00:00"/>
  </r>
  <r>
    <x v="60"/>
    <s v="TV FIRE/RESCUE DIST #1J"/>
    <x v="3"/>
    <x v="33"/>
    <n v="-94.66"/>
    <n v="40"/>
    <s v="2018/11 WK 4"/>
    <n v="1619004660"/>
    <s v="DG"/>
    <d v="2018-11-30T00:00:00"/>
  </r>
  <r>
    <x v="60"/>
    <s v="TV FIRE/RESCUE DIST #1J (6910)"/>
    <x v="3"/>
    <x v="33"/>
    <n v="-117.84"/>
    <n v="11"/>
    <s v="2018-12"/>
    <s v="CINV.000002816"/>
    <s v="DG"/>
    <d v="2019-01-01T00:00:00"/>
  </r>
  <r>
    <x v="60"/>
    <s v="TV FIRE/RESCUE DIST #1J (6910)"/>
    <x v="3"/>
    <x v="33"/>
    <n v="-405.87"/>
    <n v="11"/>
    <s v="2019-01"/>
    <s v="CINV.000002951"/>
    <s v="DG"/>
    <d v="2019-01-02T00:00:00"/>
  </r>
  <r>
    <x v="60"/>
    <s v="TV FIRE/RESCUE DIST #1J (6910)"/>
    <x v="3"/>
    <x v="33"/>
    <n v="-262.54000000000002"/>
    <n v="11"/>
    <s v="2019-02"/>
    <s v="CINV.000004901"/>
    <s v="DG"/>
    <d v="2019-02-12T00:00:00"/>
  </r>
  <r>
    <x v="60"/>
    <s v="TV FIRE/RESCUE DIST #1J (6910)"/>
    <x v="3"/>
    <x v="33"/>
    <n v="-124.88"/>
    <n v="11"/>
    <s v="Distribution for February"/>
    <s v="CINV.000008797"/>
    <s v="DG"/>
    <d v="2019-03-31T00:00:00"/>
  </r>
  <r>
    <x v="60"/>
    <s v="TV FIRE/RESCUE DIST #1J (6910)"/>
    <x v="3"/>
    <x v="33"/>
    <n v="-331.26"/>
    <n v="11"/>
    <s v="03/2019"/>
    <s v="CINV.000009272"/>
    <s v="DG"/>
    <d v="2019-04-03T00:00:00"/>
  </r>
  <r>
    <x v="60"/>
    <s v="TV FIRE/RESCUE DIST #1J (6910)"/>
    <x v="3"/>
    <x v="33"/>
    <n v="-293.45999999999998"/>
    <n v="11"/>
    <s v="04/2019"/>
    <s v="CINV.000011242"/>
    <s v="DG"/>
    <d v="2019-05-07T00:00:00"/>
  </r>
  <r>
    <x v="60"/>
    <s v="TV FIRE/RESCUE DIST #1J (6910)"/>
    <x v="3"/>
    <x v="33"/>
    <n v="-180.85"/>
    <n v="11"/>
    <s v="05/2019"/>
    <s v="CINV.000013672"/>
    <s v="DG"/>
    <d v="2019-06-07T00:00:00"/>
  </r>
  <r>
    <x v="60"/>
    <s v="TV FIRE/RESCUE DIST #1J (6910)"/>
    <x v="3"/>
    <x v="33"/>
    <n v="-344.4"/>
    <n v="11"/>
    <s v="06/2019"/>
    <s v="CINV.000015833"/>
    <s v="DG"/>
    <d v="2019-06-30T00:00:00"/>
  </r>
  <r>
    <x v="99"/>
    <s v="TV FIRE/RESCUE DIST #1J BONDS"/>
    <x v="3"/>
    <x v="33"/>
    <n v="-32.92"/>
    <n v="40"/>
    <s v="2018/07"/>
    <n v="1619000337"/>
    <s v="DG"/>
    <d v="2018-08-06T00:00:00"/>
  </r>
  <r>
    <x v="99"/>
    <s v="TV FIRE/RESCUE DIST #1J BONDS"/>
    <x v="3"/>
    <x v="33"/>
    <n v="-155.47"/>
    <n v="40"/>
    <s v="2018/08"/>
    <n v="1619000905"/>
    <s v="DG"/>
    <d v="2018-08-23T00:00:00"/>
  </r>
  <r>
    <x v="99"/>
    <s v="TV FIRE/RESCUE DIST #1J BONDS"/>
    <x v="3"/>
    <x v="33"/>
    <n v="-7.38"/>
    <n v="40"/>
    <s v="2018/08"/>
    <n v="1619001165"/>
    <s v="DG"/>
    <d v="2018-09-07T00:00:00"/>
  </r>
  <r>
    <x v="99"/>
    <s v="TV FIRE/RESCUE DIST #1J BONDS"/>
    <x v="3"/>
    <x v="33"/>
    <n v="-7.38"/>
    <n v="40"/>
    <s v="2018/09"/>
    <n v="1619001645"/>
    <s v="DG"/>
    <d v="2018-10-05T00:00:00"/>
  </r>
  <r>
    <x v="99"/>
    <s v="TV FIRE/RESCUE DIST #1J BONDS"/>
    <x v="3"/>
    <x v="33"/>
    <n v="7.38"/>
    <n v="50"/>
    <s v="2018/09"/>
    <n v="1619001793"/>
    <s v="DA"/>
    <d v="2018-10-05T00:00:00"/>
  </r>
  <r>
    <x v="99"/>
    <s v="TV FIRE/RESCUE DIST #1J BONDS"/>
    <x v="3"/>
    <x v="33"/>
    <n v="-25.08"/>
    <n v="40"/>
    <s v="2018/10"/>
    <n v="1619001942"/>
    <s v="DG"/>
    <d v="2018-10-05T00:00:00"/>
  </r>
  <r>
    <x v="99"/>
    <s v="TV FIRE/RESCUE DIST #1J BONDS"/>
    <x v="3"/>
    <x v="33"/>
    <n v="25.08"/>
    <n v="50"/>
    <s v="2018/10"/>
    <n v="1619002095"/>
    <s v="DA"/>
    <d v="2018-10-05T00:00:00"/>
  </r>
  <r>
    <x v="99"/>
    <s v="TV FIRE/RESCUE DIST #1J BONDS"/>
    <x v="3"/>
    <x v="33"/>
    <n v="-25.08"/>
    <n v="40"/>
    <s v="2018/10"/>
    <n v="1619002318"/>
    <s v="DG"/>
    <d v="2018-10-11T00:00:00"/>
  </r>
  <r>
    <x v="99"/>
    <s v="TV FIRE/RESCUE DIST #1J BONDS"/>
    <x v="3"/>
    <x v="33"/>
    <n v="-19.149999999999999"/>
    <n v="40"/>
    <s v="2018/10"/>
    <n v="1619003074"/>
    <s v="DG"/>
    <d v="2018-11-07T00:00:00"/>
  </r>
  <r>
    <x v="99"/>
    <s v="TV FIRE/RESCUE DIST #1J BONDS"/>
    <x v="3"/>
    <x v="33"/>
    <n v="-4.41"/>
    <n v="40"/>
    <s v="2018/11 WK 1"/>
    <n v="1619003634"/>
    <s v="DG"/>
    <d v="2018-11-09T00:00:00"/>
  </r>
  <r>
    <x v="99"/>
    <s v="TV FIRE/RESCUE DIST #1J BONDS"/>
    <x v="3"/>
    <x v="33"/>
    <n v="-5.46"/>
    <n v="40"/>
    <s v="2018/11 WK 2"/>
    <n v="1619003921"/>
    <s v="DG"/>
    <d v="2018-11-15T00:00:00"/>
  </r>
  <r>
    <x v="99"/>
    <s v="TV FIRE/RESCUE DIST #1J BONDS"/>
    <x v="3"/>
    <x v="33"/>
    <n v="-7.61"/>
    <n v="40"/>
    <s v="2018/11 WK 3"/>
    <n v="1619004221"/>
    <s v="DG"/>
    <d v="2018-11-23T00:00:00"/>
  </r>
  <r>
    <x v="99"/>
    <s v="TV FIRE/RESCUE DIST #1J BONDS"/>
    <x v="3"/>
    <x v="33"/>
    <n v="-5.88"/>
    <n v="40"/>
    <s v="2018/11 WK 4"/>
    <n v="1619004661"/>
    <s v="DG"/>
    <d v="2018-11-30T00:00:00"/>
  </r>
  <r>
    <x v="99"/>
    <s v="TV FIRE/RESCUE DIST #1J BONDS (6912)"/>
    <x v="3"/>
    <x v="33"/>
    <n v="-7.31"/>
    <n v="11"/>
    <s v="2018-12"/>
    <s v="CINV.000002822"/>
    <s v="DG"/>
    <d v="2019-01-01T00:00:00"/>
  </r>
  <r>
    <x v="99"/>
    <s v="TV FIRE/RESCUE DIST #1J BONDS (6912)"/>
    <x v="3"/>
    <x v="33"/>
    <n v="-25.19"/>
    <n v="11"/>
    <s v="2019-01"/>
    <s v="CINV.000002952"/>
    <s v="DG"/>
    <d v="2019-01-02T00:00:00"/>
  </r>
  <r>
    <x v="99"/>
    <s v="TV FIRE/RESCUE DIST #1J BONDS (6912)"/>
    <x v="3"/>
    <x v="33"/>
    <n v="-16.3"/>
    <n v="11"/>
    <s v="2019-02"/>
    <s v="CINV.000004908"/>
    <s v="DG"/>
    <d v="2019-02-12T00:00:00"/>
  </r>
  <r>
    <x v="99"/>
    <s v="TV FIRE/RESCUE DIST #1J BONDS (6912)"/>
    <x v="3"/>
    <x v="33"/>
    <n v="-7.75"/>
    <n v="11"/>
    <s v="Distribution for February"/>
    <s v="CINV.000008802"/>
    <s v="DG"/>
    <d v="2019-03-31T00:00:00"/>
  </r>
  <r>
    <x v="99"/>
    <s v="TV FIRE/RESCUE DIST #1J BONDS (6912)"/>
    <x v="3"/>
    <x v="33"/>
    <n v="-20.56"/>
    <n v="11"/>
    <s v="03/2019"/>
    <s v="CINV.000009277"/>
    <s v="DG"/>
    <d v="2019-04-03T00:00:00"/>
  </r>
  <r>
    <x v="99"/>
    <s v="TV FIRE/RESCUE DIST #1J BONDS (6912)"/>
    <x v="3"/>
    <x v="33"/>
    <n v="-18.21"/>
    <n v="11"/>
    <s v="04/2019"/>
    <s v="CINV.000011247"/>
    <s v="DG"/>
    <d v="2019-05-07T00:00:00"/>
  </r>
  <r>
    <x v="99"/>
    <s v="TV FIRE/RESCUE DIST #1J BONDS (6912)"/>
    <x v="3"/>
    <x v="33"/>
    <n v="-11.22"/>
    <n v="11"/>
    <s v="05/2019"/>
    <s v="CINV.000013678"/>
    <s v="DG"/>
    <d v="2019-06-07T00:00:00"/>
  </r>
  <r>
    <x v="99"/>
    <s v="TV FIRE/RESCUE DIST #1J BONDS (6912)"/>
    <x v="3"/>
    <x v="33"/>
    <n v="-21.38"/>
    <n v="11"/>
    <s v="06/2019"/>
    <s v="CINV.000015839"/>
    <s v="DG"/>
    <d v="2019-06-30T00:00:00"/>
  </r>
  <r>
    <x v="152"/>
    <s v="TV FIRE/RESCUE DIST#1J CANCEL/OMIT"/>
    <x v="3"/>
    <x v="33"/>
    <n v="-0.63"/>
    <n v="40"/>
    <s v="2018/07"/>
    <n v="1619000338"/>
    <s v="DG"/>
    <d v="2018-08-06T00:00:00"/>
  </r>
  <r>
    <x v="152"/>
    <s v="TV FIRE/RESCUE DIST#1J CANCEL/OMIT"/>
    <x v="3"/>
    <x v="33"/>
    <n v="-2.96"/>
    <n v="40"/>
    <s v="2018/08"/>
    <n v="1619000906"/>
    <s v="DG"/>
    <d v="2018-08-23T00:00:00"/>
  </r>
  <r>
    <x v="152"/>
    <s v="TV FIRE/RESCUE DIST#1J CANCEL/OMIT"/>
    <x v="3"/>
    <x v="33"/>
    <n v="-0.14000000000000001"/>
    <n v="40"/>
    <s v="2018/08"/>
    <n v="1619001166"/>
    <s v="DG"/>
    <d v="2018-09-07T00:00:00"/>
  </r>
  <r>
    <x v="152"/>
    <s v="TV FIRE/RESCUE DIST#1J CANCEL/OMIT"/>
    <x v="3"/>
    <x v="33"/>
    <n v="-0.14000000000000001"/>
    <n v="40"/>
    <s v="2018/09"/>
    <n v="1619001646"/>
    <s v="DG"/>
    <d v="2018-10-05T00:00:00"/>
  </r>
  <r>
    <x v="152"/>
    <s v="TV FIRE/RESCUE DIST#1J CANCEL/OMIT"/>
    <x v="3"/>
    <x v="33"/>
    <n v="0.14000000000000001"/>
    <n v="50"/>
    <s v="2018/09"/>
    <n v="1619001794"/>
    <s v="DA"/>
    <d v="2018-10-05T00:00:00"/>
  </r>
  <r>
    <x v="152"/>
    <s v="TV FIRE/RESCUE DIST#1J CANCEL/OMIT"/>
    <x v="3"/>
    <x v="33"/>
    <n v="-0.48"/>
    <n v="40"/>
    <s v="2018/10"/>
    <n v="1619001943"/>
    <s v="DG"/>
    <d v="2018-10-05T00:00:00"/>
  </r>
  <r>
    <x v="152"/>
    <s v="TV FIRE/RESCUE DIST#1J CANCEL/OMIT"/>
    <x v="3"/>
    <x v="33"/>
    <n v="0.48"/>
    <n v="50"/>
    <s v="2018/10"/>
    <n v="1619002096"/>
    <s v="DA"/>
    <d v="2018-10-05T00:00:00"/>
  </r>
  <r>
    <x v="152"/>
    <s v="TV FIRE/RESCUE DIST#1J CANCEL/OMIT"/>
    <x v="3"/>
    <x v="33"/>
    <n v="-0.48"/>
    <n v="40"/>
    <s v="2018/10"/>
    <n v="1619002319"/>
    <s v="DG"/>
    <d v="2018-10-11T00:00:00"/>
  </r>
  <r>
    <x v="152"/>
    <s v="TV FIRE/RESCUE DIST#1J CANCEL/OMIT"/>
    <x v="3"/>
    <x v="33"/>
    <n v="-0.36"/>
    <n v="40"/>
    <s v="2018/10"/>
    <n v="1619003075"/>
    <s v="DG"/>
    <d v="2018-11-07T00:00:00"/>
  </r>
  <r>
    <x v="152"/>
    <s v="TV FIRE/RESCUE DIST#1J CANCEL/OMIT"/>
    <x v="3"/>
    <x v="33"/>
    <n v="-0.08"/>
    <n v="40"/>
    <s v="2018/11 WK 1"/>
    <n v="1619003635"/>
    <s v="DG"/>
    <d v="2018-11-09T00:00:00"/>
  </r>
  <r>
    <x v="152"/>
    <s v="TV FIRE/RESCUE DIST#1J CANCEL/OMIT"/>
    <x v="3"/>
    <x v="33"/>
    <n v="-0.1"/>
    <n v="40"/>
    <s v="2018/11 WK 2"/>
    <n v="1619003922"/>
    <s v="DG"/>
    <d v="2018-11-15T00:00:00"/>
  </r>
  <r>
    <x v="152"/>
    <s v="TV FIRE/RESCUE DIST#1J CANCEL/OMIT"/>
    <x v="3"/>
    <x v="33"/>
    <n v="-0.14000000000000001"/>
    <n v="40"/>
    <s v="2018/11 WK 3"/>
    <n v="1619004222"/>
    <s v="DG"/>
    <d v="2018-11-23T00:00:00"/>
  </r>
  <r>
    <x v="152"/>
    <s v="TV FIRE/RESCUE DIST#1J CANCEL/OMIT"/>
    <x v="3"/>
    <x v="33"/>
    <n v="-0.11"/>
    <n v="40"/>
    <s v="2018/11 WK 4"/>
    <n v="1619004662"/>
    <s v="DG"/>
    <d v="2018-11-30T00:00:00"/>
  </r>
  <r>
    <x v="152"/>
    <s v="TV FIRE/RESCUE DIST#1J CANCEL/OMIT (6915)"/>
    <x v="3"/>
    <x v="33"/>
    <n v="-0.14000000000000001"/>
    <n v="11"/>
    <s v="2018-12"/>
    <s v="CINV.000002828"/>
    <s v="DG"/>
    <d v="2019-01-01T00:00:00"/>
  </r>
  <r>
    <x v="152"/>
    <s v="TV FIRE/RESCUE DIST#1J CANCEL/OMIT (6915)"/>
    <x v="3"/>
    <x v="33"/>
    <n v="-0.48"/>
    <n v="11"/>
    <s v="2019-01"/>
    <s v="CINV.000002953"/>
    <s v="DG"/>
    <d v="2019-01-02T00:00:00"/>
  </r>
  <r>
    <x v="152"/>
    <s v="TV FIRE/RESCUE DIST#1J CANCEL/OMIT (6915)"/>
    <x v="3"/>
    <x v="33"/>
    <n v="-0.31"/>
    <n v="11"/>
    <s v="2019-02"/>
    <s v="CINV.000004915"/>
    <s v="DG"/>
    <d v="2019-02-12T00:00:00"/>
  </r>
  <r>
    <x v="152"/>
    <s v="TV FIRE/RESCUE DIST#1J CANCEL/OMIT (6915)"/>
    <x v="3"/>
    <x v="33"/>
    <n v="-0.15"/>
    <n v="11"/>
    <s v="Distribution for February"/>
    <s v="CINV.000008805"/>
    <s v="DG"/>
    <d v="2019-03-31T00:00:00"/>
  </r>
  <r>
    <x v="152"/>
    <s v="TV FIRE/RESCUE DIST#1J CANCEL/OMIT (6915)"/>
    <x v="3"/>
    <x v="33"/>
    <n v="-0.39"/>
    <n v="11"/>
    <s v="03/2019"/>
    <s v="CINV.000009280"/>
    <s v="DG"/>
    <d v="2019-04-03T00:00:00"/>
  </r>
  <r>
    <x v="152"/>
    <s v="TV FIRE/RESCUE DIST#1J CANCEL/OMIT (6915)"/>
    <x v="3"/>
    <x v="33"/>
    <n v="-0.35"/>
    <n v="11"/>
    <s v="04/2019"/>
    <s v="CINV.000011251"/>
    <s v="DG"/>
    <d v="2019-05-07T00:00:00"/>
  </r>
  <r>
    <x v="152"/>
    <s v="TV FIRE/RESCUE DIST#1J CANCEL/OMIT (6915)"/>
    <x v="3"/>
    <x v="33"/>
    <n v="-0.21"/>
    <n v="11"/>
    <s v="05/2019"/>
    <s v="CINV.000013682"/>
    <s v="DG"/>
    <d v="2019-06-07T00:00:00"/>
  </r>
  <r>
    <x v="152"/>
    <s v="TV FIRE/RESCUE DIST#1J CANCEL/OMIT (6915)"/>
    <x v="3"/>
    <x v="33"/>
    <n v="-0.41"/>
    <n v="11"/>
    <s v="06/2019"/>
    <s v="CINV.000015843"/>
    <s v="DG"/>
    <d v="2019-06-30T00:00:00"/>
  </r>
  <r>
    <x v="61"/>
    <s v="MULTNOMAH CTY - DRAINAGE #1"/>
    <x v="3"/>
    <x v="33"/>
    <n v="-978.37"/>
    <n v="40"/>
    <s v="2018/07"/>
    <n v="1619000339"/>
    <s v="DG"/>
    <d v="2018-08-06T00:00:00"/>
  </r>
  <r>
    <x v="61"/>
    <s v="MULTNOMAH CTY - DRAINAGE #1"/>
    <x v="3"/>
    <x v="33"/>
    <n v="-4620.63"/>
    <n v="40"/>
    <s v="2018/08"/>
    <n v="1619000907"/>
    <s v="DG"/>
    <d v="2018-08-23T00:00:00"/>
  </r>
  <r>
    <x v="61"/>
    <s v="MULTNOMAH CTY - DRAINAGE #1"/>
    <x v="3"/>
    <x v="33"/>
    <n v="-219.4"/>
    <n v="40"/>
    <s v="2018/08"/>
    <n v="1619001167"/>
    <s v="DG"/>
    <d v="2018-09-07T00:00:00"/>
  </r>
  <r>
    <x v="61"/>
    <s v="MULTNOMAH CTY - DRAINAGE #1"/>
    <x v="3"/>
    <x v="33"/>
    <n v="-219.4"/>
    <n v="40"/>
    <s v="2018/09"/>
    <n v="1619001647"/>
    <s v="DG"/>
    <d v="2018-10-05T00:00:00"/>
  </r>
  <r>
    <x v="61"/>
    <s v="MULTNOMAH CTY - DRAINAGE #1"/>
    <x v="3"/>
    <x v="33"/>
    <n v="219.4"/>
    <n v="50"/>
    <s v="2018/09"/>
    <n v="1619001795"/>
    <s v="DA"/>
    <d v="2018-10-05T00:00:00"/>
  </r>
  <r>
    <x v="61"/>
    <s v="MULTNOMAH CTY - DRAINAGE #1"/>
    <x v="3"/>
    <x v="33"/>
    <n v="-745.38"/>
    <n v="40"/>
    <s v="2018/10"/>
    <n v="1619001944"/>
    <s v="DG"/>
    <d v="2018-10-05T00:00:00"/>
  </r>
  <r>
    <x v="61"/>
    <s v="MULTNOMAH CTY - DRAINAGE #1"/>
    <x v="3"/>
    <x v="33"/>
    <n v="745.38"/>
    <n v="50"/>
    <s v="2018/10"/>
    <n v="1619002097"/>
    <s v="DA"/>
    <d v="2018-10-05T00:00:00"/>
  </r>
  <r>
    <x v="61"/>
    <s v="MULTNOMAH CTY - DRAINAGE #1"/>
    <x v="3"/>
    <x v="33"/>
    <n v="-745.38"/>
    <n v="40"/>
    <s v="2018/10"/>
    <n v="1619002320"/>
    <s v="DG"/>
    <d v="2018-10-11T00:00:00"/>
  </r>
  <r>
    <x v="61"/>
    <s v="MULTNOMAH CTY - DRAINAGE #1"/>
    <x v="3"/>
    <x v="33"/>
    <n v="-569.19000000000005"/>
    <n v="40"/>
    <s v="2018/10"/>
    <n v="1619003076"/>
    <s v="DG"/>
    <d v="2018-11-07T00:00:00"/>
  </r>
  <r>
    <x v="61"/>
    <s v="MULTNOMAH CTY - DRAINAGE #1"/>
    <x v="3"/>
    <x v="33"/>
    <n v="-131.08000000000001"/>
    <n v="40"/>
    <s v="2018/11 WK 1"/>
    <n v="1619003636"/>
    <s v="DG"/>
    <d v="2018-11-09T00:00:00"/>
  </r>
  <r>
    <x v="61"/>
    <s v="MULTNOMAH CTY - DRAINAGE #1"/>
    <x v="3"/>
    <x v="33"/>
    <n v="-162.13"/>
    <n v="40"/>
    <s v="2018/11 WK 2"/>
    <n v="1619003923"/>
    <s v="DG"/>
    <d v="2018-11-15T00:00:00"/>
  </r>
  <r>
    <x v="61"/>
    <s v="MULTNOMAH CTY - DRAINAGE #1"/>
    <x v="3"/>
    <x v="33"/>
    <n v="-226.07"/>
    <n v="40"/>
    <s v="2018/11 WK 3"/>
    <n v="1619004223"/>
    <s v="DG"/>
    <d v="2018-11-23T00:00:00"/>
  </r>
  <r>
    <x v="61"/>
    <s v="MULTNOMAH CTY - DRAINAGE #1"/>
    <x v="3"/>
    <x v="33"/>
    <n v="-174.61"/>
    <n v="40"/>
    <s v="2018/11 WK 4"/>
    <n v="1619004663"/>
    <s v="DG"/>
    <d v="2018-11-30T00:00:00"/>
  </r>
  <r>
    <x v="61"/>
    <s v="MULTNOMAH CTY - DRAINAGE #1 (7000)"/>
    <x v="3"/>
    <x v="33"/>
    <n v="-217.39"/>
    <n v="11"/>
    <s v="2018-12"/>
    <s v="CINV.000002832"/>
    <s v="DG"/>
    <d v="2019-01-01T00:00:00"/>
  </r>
  <r>
    <x v="61"/>
    <s v="MULTNOMAH CTY - DRAINAGE #1 (7000)"/>
    <x v="3"/>
    <x v="33"/>
    <n v="-748.71"/>
    <n v="11"/>
    <s v="2019-01"/>
    <s v="CINV.000002954"/>
    <s v="DG"/>
    <d v="2019-01-02T00:00:00"/>
  </r>
  <r>
    <x v="61"/>
    <s v="MULTNOMAH CTY - DRAINAGE #1 (7000)"/>
    <x v="3"/>
    <x v="33"/>
    <n v="-484.3"/>
    <n v="11"/>
    <s v="2019-02"/>
    <s v="CINV.000004919"/>
    <s v="DG"/>
    <d v="2019-02-12T00:00:00"/>
  </r>
  <r>
    <x v="61"/>
    <s v="MULTNOMAH CTY - DRAINAGE #1 (7000)"/>
    <x v="3"/>
    <x v="33"/>
    <n v="-230.36"/>
    <n v="11"/>
    <s v="Distribution for February"/>
    <s v="CINV.000008807"/>
    <s v="DG"/>
    <d v="2019-03-31T00:00:00"/>
  </r>
  <r>
    <x v="61"/>
    <s v="MULTNOMAH CTY - DRAINAGE #1 (7000)"/>
    <x v="3"/>
    <x v="33"/>
    <n v="-611.08000000000004"/>
    <n v="11"/>
    <s v="03/2019"/>
    <s v="CINV.000009282"/>
    <s v="DG"/>
    <d v="2019-04-03T00:00:00"/>
  </r>
  <r>
    <x v="61"/>
    <s v="MULTNOMAH CTY - DRAINAGE #1 (7000)"/>
    <x v="3"/>
    <x v="33"/>
    <n v="-541.34"/>
    <n v="11"/>
    <s v="04/2019"/>
    <s v="CINV.000011254"/>
    <s v="DG"/>
    <d v="2019-05-07T00:00:00"/>
  </r>
  <r>
    <x v="61"/>
    <s v="MULTNOMAH CTY - DRAINAGE #1 (7000)"/>
    <x v="3"/>
    <x v="33"/>
    <n v="-333.61"/>
    <n v="11"/>
    <s v="05/2019"/>
    <s v="CINV.000013685"/>
    <s v="DG"/>
    <d v="2019-06-07T00:00:00"/>
  </r>
  <r>
    <x v="61"/>
    <s v="MULTNOMAH CTY - DRAINAGE #1 (7000)"/>
    <x v="3"/>
    <x v="33"/>
    <n v="-635.30999999999995"/>
    <n v="11"/>
    <s v="06/2019"/>
    <s v="CINV.000015846"/>
    <s v="DG"/>
    <d v="2019-06-30T00:00:00"/>
  </r>
  <r>
    <x v="117"/>
    <s v="MULTNOMAH CTY - DRAINAGE  #1 BONDS"/>
    <x v="3"/>
    <x v="33"/>
    <n v="-151.36000000000001"/>
    <n v="40"/>
    <s v="2018/07"/>
    <n v="1619000340"/>
    <s v="DG"/>
    <d v="2018-08-06T00:00:00"/>
  </r>
  <r>
    <x v="117"/>
    <s v="MULTNOMAH CTY - DRAINAGE  #1 BONDS"/>
    <x v="3"/>
    <x v="33"/>
    <n v="-714.84"/>
    <n v="40"/>
    <s v="2018/08"/>
    <n v="1619000908"/>
    <s v="DG"/>
    <d v="2018-08-23T00:00:00"/>
  </r>
  <r>
    <x v="117"/>
    <s v="MULTNOMAH CTY - DRAINAGE  #1 BONDS"/>
    <x v="3"/>
    <x v="33"/>
    <n v="-33.94"/>
    <n v="40"/>
    <s v="2018/08"/>
    <n v="1619001168"/>
    <s v="DG"/>
    <d v="2018-09-07T00:00:00"/>
  </r>
  <r>
    <x v="117"/>
    <s v="MULTNOMAH CTY - DRAINAGE  #1 BONDS"/>
    <x v="3"/>
    <x v="33"/>
    <n v="-33.94"/>
    <n v="40"/>
    <s v="2018/09"/>
    <n v="1619001648"/>
    <s v="DG"/>
    <d v="2018-10-05T00:00:00"/>
  </r>
  <r>
    <x v="117"/>
    <s v="MULTNOMAH CTY - DRAINAGE  #1 BONDS"/>
    <x v="3"/>
    <x v="33"/>
    <n v="33.94"/>
    <n v="50"/>
    <s v="2018/09"/>
    <n v="1619001796"/>
    <s v="DA"/>
    <d v="2018-10-05T00:00:00"/>
  </r>
  <r>
    <x v="117"/>
    <s v="MULTNOMAH CTY - DRAINAGE  #1 BONDS"/>
    <x v="3"/>
    <x v="33"/>
    <n v="-115.31"/>
    <n v="40"/>
    <s v="2018/10"/>
    <n v="1619001945"/>
    <s v="DG"/>
    <d v="2018-10-05T00:00:00"/>
  </r>
  <r>
    <x v="117"/>
    <s v="MULTNOMAH CTY - DRAINAGE  #1 BONDS"/>
    <x v="3"/>
    <x v="33"/>
    <n v="115.31"/>
    <n v="50"/>
    <s v="2018/10"/>
    <n v="1619002098"/>
    <s v="DA"/>
    <d v="2018-10-05T00:00:00"/>
  </r>
  <r>
    <x v="117"/>
    <s v="MULTNOMAH CTY - DRAINAGE  #1 BONDS"/>
    <x v="3"/>
    <x v="33"/>
    <n v="-115.31"/>
    <n v="40"/>
    <s v="2018/10"/>
    <n v="1619002321"/>
    <s v="DG"/>
    <d v="2018-10-11T00:00:00"/>
  </r>
  <r>
    <x v="117"/>
    <s v="MULTNOMAH CTY - DRAINAGE  #1 BONDS"/>
    <x v="3"/>
    <x v="33"/>
    <n v="-88.06"/>
    <n v="40"/>
    <s v="2018/10"/>
    <n v="1619003077"/>
    <s v="DG"/>
    <d v="2018-11-07T00:00:00"/>
  </r>
  <r>
    <x v="117"/>
    <s v="MULTNOMAH CTY - DRAINAGE  #1 BONDS"/>
    <x v="3"/>
    <x v="33"/>
    <n v="-20.28"/>
    <n v="40"/>
    <s v="2018/11 WK 1"/>
    <n v="1619003637"/>
    <s v="DG"/>
    <d v="2018-11-09T00:00:00"/>
  </r>
  <r>
    <x v="117"/>
    <s v="MULTNOMAH CTY - DRAINAGE  #1 BONDS"/>
    <x v="3"/>
    <x v="33"/>
    <n v="-25.08"/>
    <n v="40"/>
    <s v="2018/11 WK 2"/>
    <n v="1619003924"/>
    <s v="DG"/>
    <d v="2018-11-15T00:00:00"/>
  </r>
  <r>
    <x v="117"/>
    <s v="MULTNOMAH CTY - DRAINAGE  #1 BONDS"/>
    <x v="3"/>
    <x v="33"/>
    <n v="-34.979999999999997"/>
    <n v="40"/>
    <s v="2018/11 WK 3"/>
    <n v="1619004224"/>
    <s v="DG"/>
    <d v="2018-11-23T00:00:00"/>
  </r>
  <r>
    <x v="117"/>
    <s v="MULTNOMAH CTY - DRAINAGE  #1 BONDS"/>
    <x v="3"/>
    <x v="33"/>
    <n v="-27.01"/>
    <n v="40"/>
    <s v="2018/11 WK 4"/>
    <n v="1619004664"/>
    <s v="DG"/>
    <d v="2018-11-30T00:00:00"/>
  </r>
  <r>
    <x v="117"/>
    <s v="MULTNOMAH CTY - DRAINAGE  #1 BONDS (7002)"/>
    <x v="3"/>
    <x v="33"/>
    <n v="-33.630000000000003"/>
    <n v="11"/>
    <s v="2018-12"/>
    <s v="CINV.000002838"/>
    <s v="DG"/>
    <d v="2019-01-01T00:00:00"/>
  </r>
  <r>
    <x v="117"/>
    <s v="MULTNOMAH CTY - DRAINAGE  #1 BONDS (7002)"/>
    <x v="3"/>
    <x v="33"/>
    <n v="-115.83"/>
    <n v="11"/>
    <s v="2019-01"/>
    <s v="CINV.000002955"/>
    <s v="DG"/>
    <d v="2019-01-02T00:00:00"/>
  </r>
  <r>
    <x v="117"/>
    <s v="MULTNOMAH CTY - DRAINAGE  #1 BONDS (7002)"/>
    <x v="3"/>
    <x v="33"/>
    <n v="-74.92"/>
    <n v="11"/>
    <s v="2019-02"/>
    <s v="CINV.000004926"/>
    <s v="DG"/>
    <d v="2019-02-12T00:00:00"/>
  </r>
  <r>
    <x v="117"/>
    <s v="MULTNOMAH CTY - DRAINAGE  #1 BONDS (7002)"/>
    <x v="3"/>
    <x v="33"/>
    <n v="-35.64"/>
    <n v="11"/>
    <s v="Distribution for February"/>
    <s v="CINV.000008812"/>
    <s v="DG"/>
    <d v="2019-03-31T00:00:00"/>
  </r>
  <r>
    <x v="117"/>
    <s v="MULTNOMAH CTY - DRAINAGE  #1 BONDS (7002)"/>
    <x v="3"/>
    <x v="33"/>
    <n v="-94.54"/>
    <n v="11"/>
    <s v="03/2019"/>
    <s v="CINV.000009287"/>
    <s v="DG"/>
    <d v="2019-04-03T00:00:00"/>
  </r>
  <r>
    <x v="117"/>
    <s v="MULTNOMAH CTY - DRAINAGE  #1 BONDS (7002)"/>
    <x v="3"/>
    <x v="33"/>
    <n v="-83.75"/>
    <n v="11"/>
    <s v="04/2019"/>
    <s v="CINV.000011259"/>
    <s v="DG"/>
    <d v="2019-05-07T00:00:00"/>
  </r>
  <r>
    <x v="117"/>
    <s v="MULTNOMAH CTY - DRAINAGE  #1 BONDS (7002)"/>
    <x v="3"/>
    <x v="33"/>
    <n v="-51.61"/>
    <n v="11"/>
    <s v="05/2019"/>
    <s v="CINV.000013691"/>
    <s v="DG"/>
    <d v="2019-06-07T00:00:00"/>
  </r>
  <r>
    <x v="117"/>
    <s v="MULTNOMAH CTY - DRAINAGE  #1 BONDS (7002)"/>
    <x v="3"/>
    <x v="33"/>
    <n v="-98.29"/>
    <n v="11"/>
    <s v="06/2019"/>
    <s v="CINV.000015852"/>
    <s v="DG"/>
    <d v="2019-06-30T00:00:00"/>
  </r>
  <r>
    <x v="62"/>
    <s v="PENINSULA DRAINAGE DISTRICT 1"/>
    <x v="3"/>
    <x v="33"/>
    <n v="-79.599999999999994"/>
    <n v="40"/>
    <s v="2018/07"/>
    <n v="1619000341"/>
    <s v="DG"/>
    <d v="2018-08-06T00:00:00"/>
  </r>
  <r>
    <x v="62"/>
    <s v="PENINSULA DRAINAGE DISTRICT 1"/>
    <x v="3"/>
    <x v="33"/>
    <n v="-375.97"/>
    <n v="40"/>
    <s v="2018/08"/>
    <n v="1619000909"/>
    <s v="DG"/>
    <d v="2018-08-23T00:00:00"/>
  </r>
  <r>
    <x v="62"/>
    <s v="PENINSULA DRAINAGE DISTRICT 1"/>
    <x v="3"/>
    <x v="33"/>
    <n v="-17.850000000000001"/>
    <n v="40"/>
    <s v="2018/08"/>
    <n v="1619001169"/>
    <s v="DG"/>
    <d v="2018-09-07T00:00:00"/>
  </r>
  <r>
    <x v="62"/>
    <s v="PENINSULA DRAINAGE DISTRICT 1"/>
    <x v="3"/>
    <x v="33"/>
    <n v="17.850000000000001"/>
    <n v="50"/>
    <s v="2018/09"/>
    <n v="1619001797"/>
    <s v="DA"/>
    <d v="2018-10-05T00:00:00"/>
  </r>
  <r>
    <x v="62"/>
    <s v="PENINSULA DRAINAGE DISTRICT 1"/>
    <x v="3"/>
    <x v="33"/>
    <n v="-17.850000000000001"/>
    <n v="40"/>
    <s v="2018/09"/>
    <n v="1619001649"/>
    <s v="DG"/>
    <d v="2018-10-05T00:00:00"/>
  </r>
  <r>
    <x v="62"/>
    <s v="PENINSULA DRAINAGE DISTRICT 1"/>
    <x v="3"/>
    <x v="33"/>
    <n v="60.65"/>
    <n v="50"/>
    <s v="2018/10"/>
    <n v="1619002099"/>
    <s v="DA"/>
    <d v="2018-10-05T00:00:00"/>
  </r>
  <r>
    <x v="62"/>
    <s v="PENINSULA DRAINAGE DISTRICT 1"/>
    <x v="3"/>
    <x v="33"/>
    <n v="-60.65"/>
    <n v="40"/>
    <s v="2018/10"/>
    <n v="1619001946"/>
    <s v="DG"/>
    <d v="2018-10-05T00:00:00"/>
  </r>
  <r>
    <x v="62"/>
    <s v="PENINSULA DRAINAGE DISTRICT 1"/>
    <x v="3"/>
    <x v="33"/>
    <n v="-60.65"/>
    <n v="40"/>
    <s v="2018/10"/>
    <n v="1619002322"/>
    <s v="DG"/>
    <d v="2018-10-11T00:00:00"/>
  </r>
  <r>
    <x v="62"/>
    <s v="PENINSULA DRAINAGE DISTRICT 1"/>
    <x v="3"/>
    <x v="33"/>
    <n v="-46.31"/>
    <n v="40"/>
    <s v="2018/10"/>
    <n v="1619003078"/>
    <s v="DG"/>
    <d v="2018-11-07T00:00:00"/>
  </r>
  <r>
    <x v="62"/>
    <s v="PENINSULA DRAINAGE DISTRICT 1"/>
    <x v="3"/>
    <x v="33"/>
    <n v="-10.67"/>
    <n v="40"/>
    <s v="2018/11 WK 1"/>
    <n v="1619003638"/>
    <s v="DG"/>
    <d v="2018-11-09T00:00:00"/>
  </r>
  <r>
    <x v="62"/>
    <s v="PENINSULA DRAINAGE DISTRICT 1"/>
    <x v="3"/>
    <x v="33"/>
    <n v="-13.19"/>
    <n v="40"/>
    <s v="2018/11 WK 2"/>
    <n v="1619003925"/>
    <s v="DG"/>
    <d v="2018-11-15T00:00:00"/>
  </r>
  <r>
    <x v="62"/>
    <s v="PENINSULA DRAINAGE DISTRICT 1"/>
    <x v="3"/>
    <x v="33"/>
    <n v="-18.399999999999999"/>
    <n v="40"/>
    <s v="2018/11 WK 3"/>
    <n v="1619004225"/>
    <s v="DG"/>
    <d v="2018-11-23T00:00:00"/>
  </r>
  <r>
    <x v="62"/>
    <s v="PENINSULA DRAINAGE DISTRICT 1"/>
    <x v="3"/>
    <x v="33"/>
    <n v="-14.21"/>
    <n v="40"/>
    <s v="2018/11 WK 4"/>
    <n v="1619004665"/>
    <s v="DG"/>
    <d v="2018-11-30T00:00:00"/>
  </r>
  <r>
    <x v="62"/>
    <s v="PENINSULA DRAINAGE DISTRICT 1 (7050)"/>
    <x v="3"/>
    <x v="33"/>
    <n v="-17.690000000000001"/>
    <n v="11"/>
    <s v="2018-12"/>
    <s v="CINV.000002840"/>
    <s v="DG"/>
    <d v="2019-01-01T00:00:00"/>
  </r>
  <r>
    <x v="62"/>
    <s v="PENINSULA DRAINAGE DISTRICT 1 (7050)"/>
    <x v="3"/>
    <x v="33"/>
    <n v="-60.92"/>
    <n v="11"/>
    <s v="2019-01"/>
    <s v="CINV.000002956"/>
    <s v="DG"/>
    <d v="2019-01-02T00:00:00"/>
  </r>
  <r>
    <x v="62"/>
    <s v="PENINSULA DRAINAGE DISTRICT 1 (7050)"/>
    <x v="3"/>
    <x v="33"/>
    <n v="-39.409999999999997"/>
    <n v="11"/>
    <s v="2019-02"/>
    <s v="CINV.000004929"/>
    <s v="DG"/>
    <d v="2019-02-12T00:00:00"/>
  </r>
  <r>
    <x v="62"/>
    <s v="PENINSULA DRAINAGE DISTRICT 1 (7050)"/>
    <x v="3"/>
    <x v="33"/>
    <n v="-18.739999999999998"/>
    <n v="11"/>
    <s v="Distribution for February"/>
    <s v="CINV.000008813"/>
    <s v="DG"/>
    <d v="2019-03-31T00:00:00"/>
  </r>
  <r>
    <x v="62"/>
    <s v="PENINSULA DRAINAGE DISTRICT 1 (7050)"/>
    <x v="3"/>
    <x v="33"/>
    <n v="-49.72"/>
    <n v="11"/>
    <s v="03/2019"/>
    <s v="CINV.000009290"/>
    <s v="DG"/>
    <d v="2019-04-03T00:00:00"/>
  </r>
  <r>
    <x v="62"/>
    <s v="PENINSULA DRAINAGE DISTRICT 1 (7050)"/>
    <x v="3"/>
    <x v="33"/>
    <n v="-44.05"/>
    <n v="11"/>
    <s v="04/2019"/>
    <s v="CINV.000011262"/>
    <s v="DG"/>
    <d v="2019-05-07T00:00:00"/>
  </r>
  <r>
    <x v="62"/>
    <s v="PENINSULA DRAINAGE DISTRICT 1 (7050)"/>
    <x v="3"/>
    <x v="33"/>
    <n v="-27.15"/>
    <n v="11"/>
    <s v="05/2019"/>
    <s v="CINV.000013695"/>
    <s v="DG"/>
    <d v="2019-06-07T00:00:00"/>
  </r>
  <r>
    <x v="62"/>
    <s v="PENINSULA DRAINAGE DISTRICT 1 (7050)"/>
    <x v="3"/>
    <x v="33"/>
    <n v="-51.69"/>
    <n v="11"/>
    <s v="06/2019"/>
    <s v="CINV.000015856"/>
    <s v="DG"/>
    <d v="2019-06-30T00:00:00"/>
  </r>
  <r>
    <x v="63"/>
    <s v="PENINSULA DRAINAGE DISTRICT 2"/>
    <x v="3"/>
    <x v="33"/>
    <n v="-243.78"/>
    <n v="40"/>
    <s v="2018/07"/>
    <n v="1619000342"/>
    <s v="DG"/>
    <d v="2018-08-06T00:00:00"/>
  </r>
  <r>
    <x v="63"/>
    <s v="PENINSULA DRAINAGE DISTRICT 2"/>
    <x v="3"/>
    <x v="33"/>
    <n v="-1151.3399999999999"/>
    <n v="40"/>
    <s v="2018/08"/>
    <n v="1619000910"/>
    <s v="DG"/>
    <d v="2018-08-23T00:00:00"/>
  </r>
  <r>
    <x v="63"/>
    <s v="PENINSULA DRAINAGE DISTRICT 2"/>
    <x v="3"/>
    <x v="33"/>
    <n v="-54.67"/>
    <n v="40"/>
    <s v="2018/08"/>
    <n v="1619001170"/>
    <s v="DG"/>
    <d v="2018-09-07T00:00:00"/>
  </r>
  <r>
    <x v="63"/>
    <s v="PENINSULA DRAINAGE DISTRICT 2"/>
    <x v="3"/>
    <x v="33"/>
    <n v="54.67"/>
    <n v="50"/>
    <s v="2018/09"/>
    <n v="1619001798"/>
    <s v="DA"/>
    <d v="2018-10-05T00:00:00"/>
  </r>
  <r>
    <x v="63"/>
    <s v="PENINSULA DRAINAGE DISTRICT 2"/>
    <x v="3"/>
    <x v="33"/>
    <n v="-54.67"/>
    <n v="40"/>
    <s v="2018/09"/>
    <n v="1619001650"/>
    <s v="DG"/>
    <d v="2018-10-05T00:00:00"/>
  </r>
  <r>
    <x v="63"/>
    <s v="PENINSULA DRAINAGE DISTRICT 2"/>
    <x v="3"/>
    <x v="33"/>
    <n v="185.73"/>
    <n v="50"/>
    <s v="2018/10"/>
    <n v="1619002100"/>
    <s v="DA"/>
    <d v="2018-10-05T00:00:00"/>
  </r>
  <r>
    <x v="63"/>
    <s v="PENINSULA DRAINAGE DISTRICT 2"/>
    <x v="3"/>
    <x v="33"/>
    <n v="-185.73"/>
    <n v="40"/>
    <s v="2018/10"/>
    <n v="1619001947"/>
    <s v="DG"/>
    <d v="2018-10-05T00:00:00"/>
  </r>
  <r>
    <x v="63"/>
    <s v="PENINSULA DRAINAGE DISTRICT 2"/>
    <x v="3"/>
    <x v="33"/>
    <n v="-185.73"/>
    <n v="40"/>
    <s v="2018/10"/>
    <n v="1619002323"/>
    <s v="DG"/>
    <d v="2018-10-11T00:00:00"/>
  </r>
  <r>
    <x v="63"/>
    <s v="PENINSULA DRAINAGE DISTRICT 2"/>
    <x v="3"/>
    <x v="33"/>
    <n v="-141.83000000000001"/>
    <n v="40"/>
    <s v="2018/10"/>
    <n v="1619003079"/>
    <s v="DG"/>
    <d v="2018-11-07T00:00:00"/>
  </r>
  <r>
    <x v="63"/>
    <s v="PENINSULA DRAINAGE DISTRICT 2"/>
    <x v="3"/>
    <x v="33"/>
    <n v="-32.659999999999997"/>
    <n v="40"/>
    <s v="2018/11 WK 1"/>
    <n v="1619003639"/>
    <s v="DG"/>
    <d v="2018-11-09T00:00:00"/>
  </r>
  <r>
    <x v="63"/>
    <s v="PENINSULA DRAINAGE DISTRICT 2"/>
    <x v="3"/>
    <x v="33"/>
    <n v="-40.4"/>
    <n v="40"/>
    <s v="2018/11 WK 2"/>
    <n v="1619003926"/>
    <s v="DG"/>
    <d v="2018-11-15T00:00:00"/>
  </r>
  <r>
    <x v="63"/>
    <s v="PENINSULA DRAINAGE DISTRICT 2"/>
    <x v="3"/>
    <x v="33"/>
    <n v="-56.33"/>
    <n v="40"/>
    <s v="2018/11 WK 3"/>
    <n v="1619004226"/>
    <s v="DG"/>
    <d v="2018-11-23T00:00:00"/>
  </r>
  <r>
    <x v="63"/>
    <s v="PENINSULA DRAINAGE DISTRICT 2"/>
    <x v="3"/>
    <x v="33"/>
    <n v="-43.51"/>
    <n v="40"/>
    <s v="2018/11 WK 4"/>
    <n v="1619004666"/>
    <s v="DG"/>
    <d v="2018-11-30T00:00:00"/>
  </r>
  <r>
    <x v="63"/>
    <s v="PENINSULA DRAINAGE DISTRICT 2 (7060)"/>
    <x v="3"/>
    <x v="33"/>
    <n v="-54.17"/>
    <n v="11"/>
    <s v="2018-12"/>
    <s v="CINV.000002846"/>
    <s v="DG"/>
    <d v="2019-01-01T00:00:00"/>
  </r>
  <r>
    <x v="63"/>
    <s v="PENINSULA DRAINAGE DISTRICT 2 (7060)"/>
    <x v="3"/>
    <x v="33"/>
    <n v="-186.56"/>
    <n v="11"/>
    <s v="2019-01"/>
    <s v="CINV.000002957"/>
    <s v="DG"/>
    <d v="2019-01-02T00:00:00"/>
  </r>
  <r>
    <x v="63"/>
    <s v="PENINSULA DRAINAGE DISTRICT 2 (7060)"/>
    <x v="3"/>
    <x v="33"/>
    <n v="-120.68"/>
    <n v="11"/>
    <s v="2019-02"/>
    <s v="CINV.000004936"/>
    <s v="DG"/>
    <d v="2019-02-12T00:00:00"/>
  </r>
  <r>
    <x v="63"/>
    <s v="PENINSULA DRAINAGE DISTRICT 2 (7060)"/>
    <x v="3"/>
    <x v="33"/>
    <n v="-57.4"/>
    <n v="11"/>
    <s v="Distribution for February"/>
    <s v="CINV.000008817"/>
    <s v="DG"/>
    <d v="2019-03-31T00:00:00"/>
  </r>
  <r>
    <x v="63"/>
    <s v="PENINSULA DRAINAGE DISTRICT 2 (7060)"/>
    <x v="3"/>
    <x v="33"/>
    <n v="-152.27000000000001"/>
    <n v="11"/>
    <s v="03/2019"/>
    <s v="CINV.000009293"/>
    <s v="DG"/>
    <d v="2019-04-03T00:00:00"/>
  </r>
  <r>
    <x v="63"/>
    <s v="PENINSULA DRAINAGE DISTRICT 2 (7060)"/>
    <x v="3"/>
    <x v="33"/>
    <n v="-134.88999999999999"/>
    <n v="11"/>
    <s v="04/2019"/>
    <s v="CINV.000011266"/>
    <s v="DG"/>
    <d v="2019-05-07T00:00:00"/>
  </r>
  <r>
    <x v="63"/>
    <s v="PENINSULA DRAINAGE DISTRICT 2 (7060)"/>
    <x v="3"/>
    <x v="33"/>
    <n v="-83.13"/>
    <n v="11"/>
    <s v="05/2019"/>
    <s v="CINV.000013701"/>
    <s v="DG"/>
    <d v="2019-06-07T00:00:00"/>
  </r>
  <r>
    <x v="63"/>
    <s v="PENINSULA DRAINAGE DISTRICT 2 (7060)"/>
    <x v="3"/>
    <x v="33"/>
    <n v="-158.30000000000001"/>
    <n v="11"/>
    <s v="06/2019"/>
    <s v="CINV.000015861"/>
    <s v="DG"/>
    <d v="2019-06-30T00:00:00"/>
  </r>
  <r>
    <x v="64"/>
    <s v="SANDY DRAINAGE DISTRICT"/>
    <x v="3"/>
    <x v="33"/>
    <n v="-122.8"/>
    <n v="40"/>
    <s v="2018/07"/>
    <n v="1619000343"/>
    <s v="DG"/>
    <d v="2018-08-06T00:00:00"/>
  </r>
  <r>
    <x v="64"/>
    <s v="SANDY DRAINAGE DISTRICT"/>
    <x v="3"/>
    <x v="33"/>
    <n v="-579.95000000000005"/>
    <n v="40"/>
    <s v="2018/08"/>
    <n v="1619000911"/>
    <s v="DG"/>
    <d v="2018-08-23T00:00:00"/>
  </r>
  <r>
    <x v="64"/>
    <s v="SANDY DRAINAGE DISTRICT"/>
    <x v="3"/>
    <x v="33"/>
    <n v="-27.54"/>
    <n v="40"/>
    <s v="2018/08"/>
    <n v="1619001171"/>
    <s v="DG"/>
    <d v="2018-09-07T00:00:00"/>
  </r>
  <r>
    <x v="64"/>
    <s v="SANDY DRAINAGE DISTRICT"/>
    <x v="3"/>
    <x v="33"/>
    <n v="27.54"/>
    <n v="50"/>
    <s v="2018/09"/>
    <n v="1619001799"/>
    <s v="DA"/>
    <d v="2018-10-05T00:00:00"/>
  </r>
  <r>
    <x v="64"/>
    <s v="SANDY DRAINAGE DISTRICT"/>
    <x v="3"/>
    <x v="33"/>
    <n v="-27.54"/>
    <n v="40"/>
    <s v="2018/09"/>
    <n v="1619001651"/>
    <s v="DG"/>
    <d v="2018-10-05T00:00:00"/>
  </r>
  <r>
    <x v="64"/>
    <s v="SANDY DRAINAGE DISTRICT"/>
    <x v="3"/>
    <x v="33"/>
    <n v="93.55"/>
    <n v="50"/>
    <s v="2018/10"/>
    <n v="1619002101"/>
    <s v="DA"/>
    <d v="2018-10-05T00:00:00"/>
  </r>
  <r>
    <x v="64"/>
    <s v="SANDY DRAINAGE DISTRICT"/>
    <x v="3"/>
    <x v="33"/>
    <n v="-93.55"/>
    <n v="40"/>
    <s v="2018/10"/>
    <n v="1619001948"/>
    <s v="DG"/>
    <d v="2018-10-05T00:00:00"/>
  </r>
  <r>
    <x v="64"/>
    <s v="SANDY DRAINAGE DISTRICT"/>
    <x v="3"/>
    <x v="33"/>
    <n v="-93.55"/>
    <n v="40"/>
    <s v="2018/10"/>
    <n v="1619002324"/>
    <s v="DG"/>
    <d v="2018-10-11T00:00:00"/>
  </r>
  <r>
    <x v="64"/>
    <s v="SANDY DRAINAGE DISTRICT"/>
    <x v="3"/>
    <x v="33"/>
    <n v="-71.44"/>
    <n v="40"/>
    <s v="2018/10"/>
    <n v="1619003080"/>
    <s v="DG"/>
    <d v="2018-11-07T00:00:00"/>
  </r>
  <r>
    <x v="64"/>
    <s v="SANDY DRAINAGE DISTRICT"/>
    <x v="3"/>
    <x v="33"/>
    <n v="-16.45"/>
    <n v="40"/>
    <s v="2018/11 WK 1"/>
    <n v="1619003640"/>
    <s v="DG"/>
    <d v="2018-11-09T00:00:00"/>
  </r>
  <r>
    <x v="64"/>
    <s v="SANDY DRAINAGE DISTRICT"/>
    <x v="3"/>
    <x v="33"/>
    <n v="-20.350000000000001"/>
    <n v="40"/>
    <s v="2018/11 WK 2"/>
    <n v="1619003927"/>
    <s v="DG"/>
    <d v="2018-11-15T00:00:00"/>
  </r>
  <r>
    <x v="64"/>
    <s v="SANDY DRAINAGE DISTRICT"/>
    <x v="3"/>
    <x v="33"/>
    <n v="-28.38"/>
    <n v="40"/>
    <s v="2018/11 WK 3"/>
    <n v="1619004227"/>
    <s v="DG"/>
    <d v="2018-11-23T00:00:00"/>
  </r>
  <r>
    <x v="64"/>
    <s v="SANDY DRAINAGE DISTRICT"/>
    <x v="3"/>
    <x v="33"/>
    <n v="-21.92"/>
    <n v="40"/>
    <s v="2018/11 WK 4"/>
    <n v="1619004667"/>
    <s v="DG"/>
    <d v="2018-11-30T00:00:00"/>
  </r>
  <r>
    <x v="64"/>
    <s v="SANDY DRAINAGE DISTRICT (7100)"/>
    <x v="3"/>
    <x v="33"/>
    <n v="-27.28"/>
    <n v="11"/>
    <s v="2018-12"/>
    <s v="CINV.000002852"/>
    <s v="DG"/>
    <d v="2019-01-01T00:00:00"/>
  </r>
  <r>
    <x v="64"/>
    <s v="SANDY DRAINAGE DISTRICT (7100)"/>
    <x v="3"/>
    <x v="33"/>
    <n v="-93.97"/>
    <n v="11"/>
    <s v="2019-01"/>
    <s v="CINV.000002958"/>
    <s v="DG"/>
    <d v="2019-01-02T00:00:00"/>
  </r>
  <r>
    <x v="64"/>
    <s v="SANDY DRAINAGE DISTRICT (7100)"/>
    <x v="3"/>
    <x v="33"/>
    <n v="-60.79"/>
    <n v="11"/>
    <s v="2019-02"/>
    <s v="CINV.000004943"/>
    <s v="DG"/>
    <d v="2019-02-12T00:00:00"/>
  </r>
  <r>
    <x v="64"/>
    <s v="SANDY DRAINAGE DISTRICT (7100)"/>
    <x v="3"/>
    <x v="33"/>
    <n v="-28.91"/>
    <n v="11"/>
    <s v="Distribution for February"/>
    <s v="CINV.000008821"/>
    <s v="DG"/>
    <d v="2019-03-31T00:00:00"/>
  </r>
  <r>
    <x v="64"/>
    <s v="SANDY DRAINAGE DISTRICT (7100)"/>
    <x v="3"/>
    <x v="33"/>
    <n v="-76.7"/>
    <n v="11"/>
    <s v="03/2019"/>
    <s v="CINV.000009297"/>
    <s v="DG"/>
    <d v="2019-04-03T00:00:00"/>
  </r>
  <r>
    <x v="64"/>
    <s v="SANDY DRAINAGE DISTRICT (7100)"/>
    <x v="3"/>
    <x v="33"/>
    <n v="-67.94"/>
    <n v="11"/>
    <s v="04/2019"/>
    <s v="CINV.000011270"/>
    <s v="DG"/>
    <d v="2019-05-07T00:00:00"/>
  </r>
  <r>
    <x v="64"/>
    <s v="SANDY DRAINAGE DISTRICT (7100)"/>
    <x v="3"/>
    <x v="33"/>
    <n v="-41.87"/>
    <n v="11"/>
    <s v="05/2019"/>
    <s v="CINV.000013707"/>
    <s v="DG"/>
    <d v="2019-06-07T00:00:00"/>
  </r>
  <r>
    <x v="64"/>
    <s v="SANDY DRAINAGE DISTRICT (7100)"/>
    <x v="3"/>
    <x v="33"/>
    <n v="-79.739999999999995"/>
    <n v="11"/>
    <s v="06/2019"/>
    <s v="CINV.000015867"/>
    <s v="DG"/>
    <d v="2019-06-30T00:00:00"/>
  </r>
  <r>
    <x v="65"/>
    <s v="SAUVIE ISLAND DRAINAGE DISTRICT"/>
    <x v="3"/>
    <x v="33"/>
    <n v="-78.44"/>
    <n v="40"/>
    <s v="2018/07"/>
    <n v="1619000344"/>
    <s v="DG"/>
    <d v="2018-08-06T00:00:00"/>
  </r>
  <r>
    <x v="65"/>
    <s v="SAUVIE ISLAND DRAINAGE DISTRICT"/>
    <x v="3"/>
    <x v="33"/>
    <n v="-370.44"/>
    <n v="40"/>
    <s v="2018/08"/>
    <n v="1619000912"/>
    <s v="DG"/>
    <d v="2018-08-23T00:00:00"/>
  </r>
  <r>
    <x v="65"/>
    <s v="SAUVIE ISLAND DRAINAGE DISTRICT"/>
    <x v="3"/>
    <x v="33"/>
    <n v="-17.59"/>
    <n v="40"/>
    <s v="2018/08"/>
    <n v="1619001172"/>
    <s v="DG"/>
    <d v="2018-09-07T00:00:00"/>
  </r>
  <r>
    <x v="65"/>
    <s v="SAUVIE ISLAND DRAINAGE DISTRICT"/>
    <x v="3"/>
    <x v="33"/>
    <n v="17.59"/>
    <n v="50"/>
    <s v="2018/09"/>
    <n v="1619001800"/>
    <s v="DA"/>
    <d v="2018-10-05T00:00:00"/>
  </r>
  <r>
    <x v="65"/>
    <s v="SAUVIE ISLAND DRAINAGE DISTRICT"/>
    <x v="3"/>
    <x v="33"/>
    <n v="-17.59"/>
    <n v="40"/>
    <s v="2018/09"/>
    <n v="1619001652"/>
    <s v="DG"/>
    <d v="2018-10-05T00:00:00"/>
  </r>
  <r>
    <x v="65"/>
    <s v="SAUVIE ISLAND DRAINAGE DISTRICT"/>
    <x v="3"/>
    <x v="33"/>
    <n v="-59.76"/>
    <n v="40"/>
    <s v="2018/10"/>
    <n v="1619001949"/>
    <s v="DG"/>
    <d v="2018-10-05T00:00:00"/>
  </r>
  <r>
    <x v="65"/>
    <s v="SAUVIE ISLAND DRAINAGE DISTRICT"/>
    <x v="3"/>
    <x v="33"/>
    <n v="59.76"/>
    <n v="50"/>
    <s v="2018/10"/>
    <n v="1619002102"/>
    <s v="DA"/>
    <d v="2018-10-05T00:00:00"/>
  </r>
  <r>
    <x v="65"/>
    <s v="SAUVIE ISLAND DRAINAGE DISTRICT"/>
    <x v="3"/>
    <x v="33"/>
    <n v="-59.76"/>
    <n v="40"/>
    <s v="2018/10"/>
    <n v="1619002325"/>
    <s v="DG"/>
    <d v="2018-10-11T00:00:00"/>
  </r>
  <r>
    <x v="65"/>
    <s v="SAUVIE ISLAND DRAINAGE DISTRICT"/>
    <x v="3"/>
    <x v="33"/>
    <n v="-45.63"/>
    <n v="40"/>
    <s v="2018/10"/>
    <n v="1619003081"/>
    <s v="DG"/>
    <d v="2018-11-07T00:00:00"/>
  </r>
  <r>
    <x v="65"/>
    <s v="SAUVIE ISLAND DRAINAGE DISTRICT"/>
    <x v="3"/>
    <x v="33"/>
    <n v="-10.51"/>
    <n v="40"/>
    <s v="2018/11 WK 1"/>
    <n v="1619003641"/>
    <s v="DG"/>
    <d v="2018-11-09T00:00:00"/>
  </r>
  <r>
    <x v="65"/>
    <s v="SAUVIE ISLAND DRAINAGE DISTRICT"/>
    <x v="3"/>
    <x v="33"/>
    <n v="-13"/>
    <n v="40"/>
    <s v="2018/11 WK 2"/>
    <n v="1619003928"/>
    <s v="DG"/>
    <d v="2018-11-15T00:00:00"/>
  </r>
  <r>
    <x v="65"/>
    <s v="SAUVIE ISLAND DRAINAGE DISTRICT"/>
    <x v="3"/>
    <x v="33"/>
    <n v="-18.12"/>
    <n v="40"/>
    <s v="2018/11 WK 3"/>
    <n v="1619004228"/>
    <s v="DG"/>
    <d v="2018-11-23T00:00:00"/>
  </r>
  <r>
    <x v="65"/>
    <s v="SAUVIE ISLAND DRAINAGE DISTRICT"/>
    <x v="3"/>
    <x v="33"/>
    <n v="-14"/>
    <n v="40"/>
    <s v="2018/11 WK 4"/>
    <n v="1619004668"/>
    <s v="DG"/>
    <d v="2018-11-30T00:00:00"/>
  </r>
  <r>
    <x v="65"/>
    <s v="SAUVIE ISLAND DRAINAGE DISTRICT (7150)"/>
    <x v="3"/>
    <x v="33"/>
    <n v="-17.43"/>
    <n v="11"/>
    <s v="2018-12"/>
    <s v="CINV.000002858"/>
    <s v="DG"/>
    <d v="2019-01-01T00:00:00"/>
  </r>
  <r>
    <x v="65"/>
    <s v="SAUVIE ISLAND DRAINAGE DISTRICT (7150)"/>
    <x v="3"/>
    <x v="33"/>
    <n v="-60.03"/>
    <n v="11"/>
    <s v="2019-01"/>
    <s v="CINV.000002959"/>
    <s v="DG"/>
    <d v="2019-01-02T00:00:00"/>
  </r>
  <r>
    <x v="65"/>
    <s v="SAUVIE ISLAND DRAINAGE DISTRICT (7150)"/>
    <x v="3"/>
    <x v="33"/>
    <n v="-38.83"/>
    <n v="11"/>
    <s v="2019-02"/>
    <s v="CINV.000004950"/>
    <s v="DG"/>
    <d v="2019-02-12T00:00:00"/>
  </r>
  <r>
    <x v="65"/>
    <s v="SAUVIE ISLAND DRAINAGE DISTRICT (7150)"/>
    <x v="3"/>
    <x v="33"/>
    <n v="-18.47"/>
    <n v="11"/>
    <s v="Distribution for February"/>
    <s v="CINV.000008826"/>
    <s v="DG"/>
    <d v="2019-03-31T00:00:00"/>
  </r>
  <r>
    <x v="65"/>
    <s v="SAUVIE ISLAND DRAINAGE DISTRICT (7150)"/>
    <x v="3"/>
    <x v="33"/>
    <n v="-48.99"/>
    <n v="11"/>
    <s v="03/2019"/>
    <s v="CINV.000009302"/>
    <s v="DG"/>
    <d v="2019-04-03T00:00:00"/>
  </r>
  <r>
    <x v="65"/>
    <s v="SAUVIE ISLAND DRAINAGE DISTRICT (7150)"/>
    <x v="3"/>
    <x v="33"/>
    <n v="-43.4"/>
    <n v="11"/>
    <s v="04/2019"/>
    <s v="CINV.000011274"/>
    <s v="DG"/>
    <d v="2019-05-07T00:00:00"/>
  </r>
  <r>
    <x v="65"/>
    <s v="SAUVIE ISLAND DRAINAGE DISTRICT (7150)"/>
    <x v="3"/>
    <x v="33"/>
    <n v="-26.75"/>
    <n v="11"/>
    <s v="05/2019"/>
    <s v="CINV.000013713"/>
    <s v="DG"/>
    <d v="2019-06-07T00:00:00"/>
  </r>
  <r>
    <x v="65"/>
    <s v="SAUVIE ISLAND DRAINAGE DISTRICT (7150)"/>
    <x v="3"/>
    <x v="33"/>
    <n v="-50.93"/>
    <n v="11"/>
    <s v="06/2019"/>
    <s v="CINV.000015872"/>
    <s v="DG"/>
    <d v="2019-06-30T00:00:00"/>
  </r>
  <r>
    <x v="66"/>
    <s v="MULTNOMAH CTY"/>
    <x v="3"/>
    <x v="33"/>
    <n v="-90986.92"/>
    <n v="40"/>
    <s v="2018/07"/>
    <n v="1619000345"/>
    <s v="DG"/>
    <d v="2018-08-06T00:00:00"/>
  </r>
  <r>
    <x v="66"/>
    <s v="MULTNOMAH CTY"/>
    <x v="3"/>
    <x v="33"/>
    <n v="-429710.42"/>
    <n v="40"/>
    <s v="2018/08"/>
    <n v="1619000913"/>
    <s v="DG"/>
    <d v="2018-08-23T00:00:00"/>
  </r>
  <r>
    <x v="66"/>
    <s v="MULTNOMAH CTY"/>
    <x v="3"/>
    <x v="33"/>
    <n v="-20403.54"/>
    <n v="40"/>
    <s v="2018/08"/>
    <n v="1619001173"/>
    <s v="DG"/>
    <d v="2018-09-07T00:00:00"/>
  </r>
  <r>
    <x v="66"/>
    <s v="MULTNOMAH CTY"/>
    <x v="3"/>
    <x v="33"/>
    <n v="-20403.54"/>
    <n v="40"/>
    <s v="2018/09"/>
    <n v="1619001653"/>
    <s v="DG"/>
    <d v="2018-10-05T00:00:00"/>
  </r>
  <r>
    <x v="66"/>
    <s v="MULTNOMAH CTY"/>
    <x v="3"/>
    <x v="33"/>
    <n v="20403.54"/>
    <n v="50"/>
    <s v="2018/09"/>
    <n v="1619001801"/>
    <s v="DA"/>
    <d v="2018-10-05T00:00:00"/>
  </r>
  <r>
    <x v="66"/>
    <s v="MULTNOMAH CTY"/>
    <x v="3"/>
    <x v="33"/>
    <n v="69318.899999999994"/>
    <n v="50"/>
    <s v="2018/10"/>
    <n v="1619002103"/>
    <s v="DA"/>
    <d v="2018-10-05T00:00:00"/>
  </r>
  <r>
    <x v="66"/>
    <s v="MULTNOMAH CTY"/>
    <x v="3"/>
    <x v="33"/>
    <n v="-69318.899999999994"/>
    <n v="40"/>
    <s v="2018/10"/>
    <n v="1619001950"/>
    <s v="DG"/>
    <d v="2018-10-05T00:00:00"/>
  </r>
  <r>
    <x v="66"/>
    <s v="MULTNOMAH CTY"/>
    <x v="3"/>
    <x v="33"/>
    <n v="-69318.899999999994"/>
    <n v="40"/>
    <s v="2018/10"/>
    <n v="1619002326"/>
    <s v="DG"/>
    <d v="2018-10-11T00:00:00"/>
  </r>
  <r>
    <x v="66"/>
    <s v="MULTNOMAH CTY"/>
    <x v="3"/>
    <x v="33"/>
    <n v="-52933.87"/>
    <n v="40"/>
    <s v="2018/10"/>
    <n v="1619003082"/>
    <s v="DG"/>
    <d v="2018-11-07T00:00:00"/>
  </r>
  <r>
    <x v="66"/>
    <s v="MULTNOMAH CTY"/>
    <x v="3"/>
    <x v="33"/>
    <n v="-12190.39"/>
    <n v="40"/>
    <s v="2018/11 WK 1"/>
    <n v="1619003642"/>
    <s v="DG"/>
    <d v="2018-11-09T00:00:00"/>
  </r>
  <r>
    <x v="66"/>
    <s v="MULTNOMAH CTY"/>
    <x v="3"/>
    <x v="33"/>
    <n v="-15077.87"/>
    <n v="40"/>
    <s v="2018/11 WK 2"/>
    <n v="1619003929"/>
    <s v="DG"/>
    <d v="2018-11-15T00:00:00"/>
  </r>
  <r>
    <x v="66"/>
    <s v="MULTNOMAH CTY"/>
    <x v="3"/>
    <x v="33"/>
    <n v="-21024.39"/>
    <n v="40"/>
    <s v="2018/11 WK 3"/>
    <n v="1619004229"/>
    <s v="DG"/>
    <d v="2018-11-23T00:00:00"/>
  </r>
  <r>
    <x v="66"/>
    <s v="MULTNOMAH CTY"/>
    <x v="3"/>
    <x v="33"/>
    <n v="-16238.74"/>
    <n v="40"/>
    <s v="2018/11 WK 4"/>
    <n v="1619004669"/>
    <s v="DG"/>
    <d v="2018-11-30T00:00:00"/>
  </r>
  <r>
    <x v="66"/>
    <s v="MULTNOMAH CTY (8010)"/>
    <x v="3"/>
    <x v="33"/>
    <n v="-20216.55"/>
    <n v="11"/>
    <s v="2018-12"/>
    <s v="CINV.000002864"/>
    <s v="DG"/>
    <d v="2019-01-01T00:00:00"/>
  </r>
  <r>
    <x v="66"/>
    <s v="MULTNOMAH CTY (8010)"/>
    <x v="3"/>
    <x v="33"/>
    <n v="-69628.490000000005"/>
    <n v="11"/>
    <s v="2019-01"/>
    <s v="CINV.000002960"/>
    <s v="DG"/>
    <d v="2019-01-02T00:00:00"/>
  </r>
  <r>
    <x v="66"/>
    <s v="MULTNOMAH CTY (8010)"/>
    <x v="3"/>
    <x v="33"/>
    <n v="-45039.31"/>
    <n v="11"/>
    <s v="2019-02"/>
    <s v="CINV.000004957"/>
    <s v="DG"/>
    <d v="2019-02-12T00:00:00"/>
  </r>
  <r>
    <x v="66"/>
    <s v="MULTNOMAH CTY (8010)"/>
    <x v="3"/>
    <x v="33"/>
    <n v="-21422.76"/>
    <n v="11"/>
    <s v="Distribution for February"/>
    <s v="CINV.000008830"/>
    <s v="DG"/>
    <d v="2019-03-31T00:00:00"/>
  </r>
  <r>
    <x v="66"/>
    <s v="MULTNOMAH CTY (8010)"/>
    <x v="3"/>
    <x v="33"/>
    <n v="-56829.4"/>
    <n v="11"/>
    <s v="03/2019"/>
    <s v="CINV.000009305"/>
    <s v="DG"/>
    <d v="2019-04-03T00:00:00"/>
  </r>
  <r>
    <x v="66"/>
    <s v="MULTNOMAH CTY (8010)"/>
    <x v="3"/>
    <x v="33"/>
    <n v="-50343.41"/>
    <n v="11"/>
    <s v="04/2019"/>
    <s v="CINV.000011278"/>
    <s v="DG"/>
    <d v="2019-05-07T00:00:00"/>
  </r>
  <r>
    <x v="66"/>
    <s v="MULTNOMAH CTY (8010)"/>
    <x v="3"/>
    <x v="33"/>
    <n v="-31025.3"/>
    <n v="11"/>
    <s v="05/2019"/>
    <s v="CINV.000013719"/>
    <s v="DG"/>
    <d v="2019-06-07T00:00:00"/>
  </r>
  <r>
    <x v="66"/>
    <s v="MULTNOMAH CTY (8010)"/>
    <x v="3"/>
    <x v="33"/>
    <n v="-59082.46"/>
    <n v="11"/>
    <s v="06/2019"/>
    <s v="CINV.000015877"/>
    <s v="DG"/>
    <d v="2019-06-30T00:00:00"/>
  </r>
  <r>
    <x v="67"/>
    <s v="MULTNOMAH CTY - ADV RECOVERY"/>
    <x v="3"/>
    <x v="33"/>
    <n v="-54.14"/>
    <n v="40"/>
    <s v="2018/07"/>
    <n v="1619000346"/>
    <s v="DG"/>
    <d v="2018-08-06T00:00:00"/>
  </r>
  <r>
    <x v="67"/>
    <s v="MULTNOMAH CTY - ADV RECOVERY"/>
    <x v="3"/>
    <x v="33"/>
    <n v="-255.69"/>
    <n v="40"/>
    <s v="2018/08"/>
    <n v="1619000914"/>
    <s v="DG"/>
    <d v="2018-08-23T00:00:00"/>
  </r>
  <r>
    <x v="67"/>
    <s v="MULTNOMAH CTY - ADV RECOVERY"/>
    <x v="3"/>
    <x v="33"/>
    <n v="-12.14"/>
    <n v="40"/>
    <s v="2018/08"/>
    <n v="1619001174"/>
    <s v="DG"/>
    <d v="2018-09-07T00:00:00"/>
  </r>
  <r>
    <x v="67"/>
    <s v="MULTNOMAH CTY - ADV RECOVERY"/>
    <x v="3"/>
    <x v="33"/>
    <n v="12.14"/>
    <n v="50"/>
    <s v="2018/09"/>
    <n v="1619001802"/>
    <s v="DA"/>
    <d v="2018-10-05T00:00:00"/>
  </r>
  <r>
    <x v="67"/>
    <s v="MULTNOMAH CTY - ADV RECOVERY"/>
    <x v="3"/>
    <x v="33"/>
    <n v="-12.14"/>
    <n v="40"/>
    <s v="2018/09"/>
    <n v="1619001654"/>
    <s v="DG"/>
    <d v="2018-10-05T00:00:00"/>
  </r>
  <r>
    <x v="67"/>
    <s v="MULTNOMAH CTY - ADV RECOVERY"/>
    <x v="3"/>
    <x v="33"/>
    <n v="41.25"/>
    <n v="50"/>
    <s v="2018/10"/>
    <n v="1619002104"/>
    <s v="DA"/>
    <d v="2018-10-05T00:00:00"/>
  </r>
  <r>
    <x v="67"/>
    <s v="MULTNOMAH CTY - ADV RECOVERY"/>
    <x v="3"/>
    <x v="33"/>
    <n v="-41.25"/>
    <n v="40"/>
    <s v="2018/10"/>
    <n v="1619001951"/>
    <s v="DG"/>
    <d v="2018-10-05T00:00:00"/>
  </r>
  <r>
    <x v="67"/>
    <s v="MULTNOMAH CTY - ADV RECOVERY"/>
    <x v="3"/>
    <x v="33"/>
    <n v="-41.25"/>
    <n v="40"/>
    <s v="2018/10"/>
    <n v="1619002327"/>
    <s v="DG"/>
    <d v="2018-10-11T00:00:00"/>
  </r>
  <r>
    <x v="67"/>
    <s v="MULTNOMAH CTY - ADV RECOVERY"/>
    <x v="3"/>
    <x v="33"/>
    <n v="-31.5"/>
    <n v="40"/>
    <s v="2018/10"/>
    <n v="1619003083"/>
    <s v="DG"/>
    <d v="2018-11-07T00:00:00"/>
  </r>
  <r>
    <x v="67"/>
    <s v="MULTNOMAH CTY - ADV RECOVERY"/>
    <x v="3"/>
    <x v="33"/>
    <n v="-7.25"/>
    <n v="40"/>
    <s v="2018/11 WK 1"/>
    <n v="1619003643"/>
    <s v="DG"/>
    <d v="2018-11-09T00:00:00"/>
  </r>
  <r>
    <x v="67"/>
    <s v="MULTNOMAH CTY - ADV RECOVERY"/>
    <x v="3"/>
    <x v="33"/>
    <n v="-8.9700000000000006"/>
    <n v="40"/>
    <s v="2018/11 WK 2"/>
    <n v="1619003930"/>
    <s v="DG"/>
    <d v="2018-11-15T00:00:00"/>
  </r>
  <r>
    <x v="67"/>
    <s v="MULTNOMAH CTY - ADV RECOVERY"/>
    <x v="3"/>
    <x v="33"/>
    <n v="-12.51"/>
    <n v="40"/>
    <s v="2018/11 WK 3"/>
    <n v="1619004230"/>
    <s v="DG"/>
    <d v="2018-11-23T00:00:00"/>
  </r>
  <r>
    <x v="67"/>
    <s v="MULTNOMAH CTY - ADV RECOVERY"/>
    <x v="3"/>
    <x v="33"/>
    <n v="-9.66"/>
    <n v="40"/>
    <s v="2018/11 WK 4"/>
    <n v="1619004670"/>
    <s v="DG"/>
    <d v="2018-11-30T00:00:00"/>
  </r>
  <r>
    <x v="67"/>
    <s v="MULTNOMAH CTY - ADV RECOVERY (8020)"/>
    <x v="3"/>
    <x v="33"/>
    <n v="-12.03"/>
    <n v="11"/>
    <s v="2018-12"/>
    <s v="CINV.000002870"/>
    <s v="DG"/>
    <d v="2019-01-01T00:00:00"/>
  </r>
  <r>
    <x v="67"/>
    <s v="MULTNOMAH CTY - ADV RECOVERY (8020)"/>
    <x v="3"/>
    <x v="33"/>
    <n v="-41.43"/>
    <n v="11"/>
    <s v="2019-01"/>
    <s v="CINV.000002961"/>
    <s v="DG"/>
    <d v="2019-01-02T00:00:00"/>
  </r>
  <r>
    <x v="67"/>
    <s v="MULTNOMAH CTY - ADV RECOVERY (8020)"/>
    <x v="3"/>
    <x v="33"/>
    <n v="-26.8"/>
    <n v="11"/>
    <s v="2019-02"/>
    <s v="CINV.000004964"/>
    <s v="DG"/>
    <d v="2019-02-12T00:00:00"/>
  </r>
  <r>
    <x v="67"/>
    <s v="MULTNOMAH CTY - ADV RECOVERY (8020)"/>
    <x v="3"/>
    <x v="33"/>
    <n v="-12.75"/>
    <n v="11"/>
    <s v="Distribution for February"/>
    <s v="CINV.000008835"/>
    <s v="DG"/>
    <d v="2019-03-31T00:00:00"/>
  </r>
  <r>
    <x v="67"/>
    <s v="MULTNOMAH CTY - ADV RECOVERY (8020)"/>
    <x v="3"/>
    <x v="33"/>
    <n v="-33.81"/>
    <n v="11"/>
    <s v="03/2019"/>
    <s v="CINV.000009310"/>
    <s v="DG"/>
    <d v="2019-04-03T00:00:00"/>
  </r>
  <r>
    <x v="67"/>
    <s v="MULTNOMAH CTY - ADV RECOVERY (8020)"/>
    <x v="3"/>
    <x v="33"/>
    <n v="-29.96"/>
    <n v="11"/>
    <s v="04/2019"/>
    <s v="CINV.000011283"/>
    <s v="DG"/>
    <d v="2019-05-07T00:00:00"/>
  </r>
  <r>
    <x v="67"/>
    <s v="MULTNOMAH CTY - ADV RECOVERY (8020)"/>
    <x v="3"/>
    <x v="33"/>
    <n v="-18.46"/>
    <n v="11"/>
    <s v="05/2019"/>
    <s v="CINV.000013725"/>
    <s v="DG"/>
    <d v="2019-06-07T00:00:00"/>
  </r>
  <r>
    <x v="67"/>
    <s v="MULTNOMAH CTY - ADV RECOVERY (8020)"/>
    <x v="3"/>
    <x v="33"/>
    <n v="-35.159999999999997"/>
    <n v="11"/>
    <s v="06/2019"/>
    <s v="CINV.000015883"/>
    <s v="DG"/>
    <d v="2019-06-30T00:00:00"/>
  </r>
  <r>
    <x v="175"/>
    <s v="MULTNOMAH COUNTY-TSCC ALLOCATION"/>
    <x v="3"/>
    <x v="33"/>
    <n v="-40.369999999999997"/>
    <n v="40"/>
    <s v="2018/07"/>
    <n v="1619000347"/>
    <s v="DG"/>
    <d v="2018-08-06T00:00:00"/>
  </r>
  <r>
    <x v="175"/>
    <s v="MULTNOMAH COUNTY-TSCC ALLOCATION"/>
    <x v="3"/>
    <x v="33"/>
    <n v="-190.66"/>
    <n v="40"/>
    <s v="2018/08"/>
    <n v="1619000915"/>
    <s v="DG"/>
    <d v="2018-08-23T00:00:00"/>
  </r>
  <r>
    <x v="175"/>
    <s v="MULTNOMAH COUNTY-TSCC ALLOCATION"/>
    <x v="3"/>
    <x v="33"/>
    <n v="-9.0500000000000007"/>
    <n v="40"/>
    <s v="2018/08"/>
    <n v="1619001175"/>
    <s v="DG"/>
    <d v="2018-09-07T00:00:00"/>
  </r>
  <r>
    <x v="175"/>
    <s v="MULTNOMAH COUNTY-TSCC ALLOCATION"/>
    <x v="3"/>
    <x v="33"/>
    <n v="-9.0500000000000007"/>
    <n v="40"/>
    <s v="2018/09"/>
    <n v="1619001655"/>
    <s v="DG"/>
    <d v="2018-10-05T00:00:00"/>
  </r>
  <r>
    <x v="175"/>
    <s v="MULTNOMAH COUNTY-TSCC ALLOCATION"/>
    <x v="3"/>
    <x v="33"/>
    <n v="9.0500000000000007"/>
    <n v="50"/>
    <s v="2018/09"/>
    <n v="1619001803"/>
    <s v="DA"/>
    <d v="2018-10-05T00:00:00"/>
  </r>
  <r>
    <x v="175"/>
    <s v="MULTNOMAH COUNTY-TSCC ALLOCATION"/>
    <x v="3"/>
    <x v="33"/>
    <n v="30.76"/>
    <n v="50"/>
    <s v="2018/10"/>
    <n v="1619002105"/>
    <s v="DA"/>
    <d v="2018-10-05T00:00:00"/>
  </r>
  <r>
    <x v="175"/>
    <s v="MULTNOMAH COUNTY-TSCC ALLOCATION"/>
    <x v="3"/>
    <x v="33"/>
    <n v="-30.76"/>
    <n v="40"/>
    <s v="2018/10"/>
    <n v="1619001952"/>
    <s v="DG"/>
    <d v="2018-10-05T00:00:00"/>
  </r>
  <r>
    <x v="175"/>
    <s v="MULTNOMAH COUNTY-TSCC ALLOCATION"/>
    <x v="3"/>
    <x v="33"/>
    <n v="-30.76"/>
    <n v="40"/>
    <s v="2018/10"/>
    <n v="1619002328"/>
    <s v="DG"/>
    <d v="2018-10-11T00:00:00"/>
  </r>
  <r>
    <x v="175"/>
    <s v="MULTNOMAH COUNTY-TSCC ALLOCATION"/>
    <x v="3"/>
    <x v="33"/>
    <n v="-23.49"/>
    <n v="40"/>
    <s v="2018/10"/>
    <n v="1619003084"/>
    <s v="DG"/>
    <d v="2018-11-07T00:00:00"/>
  </r>
  <r>
    <x v="175"/>
    <s v="MULTNOMAH COUNTY-TSCC ALLOCATION"/>
    <x v="3"/>
    <x v="33"/>
    <n v="-5.41"/>
    <n v="40"/>
    <s v="2018/11 WK 1"/>
    <n v="1619003644"/>
    <s v="DG"/>
    <d v="2018-11-09T00:00:00"/>
  </r>
  <r>
    <x v="175"/>
    <s v="MULTNOMAH COUNTY-TSCC ALLOCATION"/>
    <x v="3"/>
    <x v="33"/>
    <n v="-6.69"/>
    <n v="40"/>
    <s v="2018/11 WK 2"/>
    <n v="1619003931"/>
    <s v="DG"/>
    <d v="2018-11-15T00:00:00"/>
  </r>
  <r>
    <x v="175"/>
    <s v="MULTNOMAH COUNTY-TSCC ALLOCATION"/>
    <x v="3"/>
    <x v="33"/>
    <n v="-9.33"/>
    <n v="40"/>
    <s v="2018/11 WK 3"/>
    <n v="1619004231"/>
    <s v="DG"/>
    <d v="2018-11-23T00:00:00"/>
  </r>
  <r>
    <x v="175"/>
    <s v="MULTNOMAH COUNTY-TSCC ALLOCATION"/>
    <x v="3"/>
    <x v="33"/>
    <n v="-7.2"/>
    <n v="40"/>
    <s v="2018/11 WK 4"/>
    <n v="1619004671"/>
    <s v="DG"/>
    <d v="2018-11-30T00:00:00"/>
  </r>
  <r>
    <x v="175"/>
    <s v="MULTNOMAH COUNTY-TSCC ALLOCATION (8025)"/>
    <x v="3"/>
    <x v="33"/>
    <n v="-8.9700000000000006"/>
    <n v="11"/>
    <s v="2018-12"/>
    <s v="CINV.000002876"/>
    <s v="DG"/>
    <d v="2019-01-01T00:00:00"/>
  </r>
  <r>
    <x v="175"/>
    <s v="MULTNOMAH COUNTY-TSCC ALLOCATION (8025)"/>
    <x v="3"/>
    <x v="33"/>
    <n v="-30.89"/>
    <n v="11"/>
    <s v="2019-01"/>
    <s v="CINV.000002962"/>
    <s v="DG"/>
    <d v="2019-01-02T00:00:00"/>
  </r>
  <r>
    <x v="175"/>
    <s v="MULTNOMAH COUNTY-TSCC ALLOCATION (8025)"/>
    <x v="3"/>
    <x v="33"/>
    <n v="-19.98"/>
    <n v="11"/>
    <s v="2019-02"/>
    <s v="CINV.000004971"/>
    <s v="DG"/>
    <d v="2019-02-12T00:00:00"/>
  </r>
  <r>
    <x v="175"/>
    <s v="MULTNOMAH COUNTY-TSCC ALLOCATION (8025)"/>
    <x v="3"/>
    <x v="33"/>
    <n v="-9.51"/>
    <n v="11"/>
    <s v="Distribution for February"/>
    <s v="CINV.000008838"/>
    <s v="DG"/>
    <d v="2019-03-31T00:00:00"/>
  </r>
  <r>
    <x v="175"/>
    <s v="MULTNOMAH COUNTY-TSCC ALLOCATION (8025)"/>
    <x v="3"/>
    <x v="33"/>
    <n v="-25.22"/>
    <n v="11"/>
    <s v="03/2019"/>
    <s v="CINV.000009313"/>
    <s v="DG"/>
    <d v="2019-04-03T00:00:00"/>
  </r>
  <r>
    <x v="175"/>
    <s v="MULTNOMAH COUNTY-TSCC ALLOCATION (8025)"/>
    <x v="3"/>
    <x v="33"/>
    <n v="-22.34"/>
    <n v="11"/>
    <s v="04/2019"/>
    <s v="CINV.000011287"/>
    <s v="DG"/>
    <d v="2019-05-07T00:00:00"/>
  </r>
  <r>
    <x v="175"/>
    <s v="MULTNOMAH COUNTY-TSCC ALLOCATION (8025)"/>
    <x v="3"/>
    <x v="33"/>
    <n v="-13.77"/>
    <n v="11"/>
    <s v="05/2019"/>
    <s v="CINV.000013730"/>
    <s v="DG"/>
    <d v="2019-06-07T00:00:00"/>
  </r>
  <r>
    <x v="175"/>
    <s v="MULTNOMAH COUNTY-TSCC ALLOCATION (8025)"/>
    <x v="3"/>
    <x v="33"/>
    <n v="-26.21"/>
    <n v="11"/>
    <s v="06/2019"/>
    <s v="CINV.000015889"/>
    <s v="DG"/>
    <d v="2019-06-30T00:00:00"/>
  </r>
  <r>
    <x v="68"/>
    <s v="PERSONAL &amp; IND PROP PENALTIES"/>
    <x v="3"/>
    <x v="33"/>
    <n v="-264"/>
    <n v="40"/>
    <s v="2018/07"/>
    <n v="1619000348"/>
    <s v="DG"/>
    <d v="2018-08-06T00:00:00"/>
  </r>
  <r>
    <x v="68"/>
    <s v="PERSONAL &amp; IND PROP PENALTIES"/>
    <x v="3"/>
    <x v="33"/>
    <n v="-1246.79"/>
    <n v="40"/>
    <s v="2018/08"/>
    <n v="1619000916"/>
    <s v="DG"/>
    <d v="2018-08-23T00:00:00"/>
  </r>
  <r>
    <x v="68"/>
    <s v="PERSONAL &amp; IND PROP PENALTIES"/>
    <x v="3"/>
    <x v="33"/>
    <n v="-59.2"/>
    <n v="40"/>
    <s v="2018/08"/>
    <n v="1619001176"/>
    <s v="DG"/>
    <d v="2018-09-07T00:00:00"/>
  </r>
  <r>
    <x v="68"/>
    <s v="PERSONAL &amp; IND PROP PENALTIES"/>
    <x v="3"/>
    <x v="33"/>
    <n v="59.2"/>
    <n v="50"/>
    <s v="2018/09"/>
    <n v="1619001804"/>
    <s v="DA"/>
    <d v="2018-10-05T00:00:00"/>
  </r>
  <r>
    <x v="68"/>
    <s v="PERSONAL &amp; IND PROP PENALTIES"/>
    <x v="3"/>
    <x v="33"/>
    <n v="-59.2"/>
    <n v="40"/>
    <s v="2018/09"/>
    <n v="1619001656"/>
    <s v="DG"/>
    <d v="2018-10-05T00:00:00"/>
  </r>
  <r>
    <x v="68"/>
    <s v="PERSONAL &amp; IND PROP PENALTIES"/>
    <x v="3"/>
    <x v="33"/>
    <n v="201.13"/>
    <n v="50"/>
    <s v="2018/10"/>
    <n v="1619002106"/>
    <s v="DA"/>
    <d v="2018-10-05T00:00:00"/>
  </r>
  <r>
    <x v="68"/>
    <s v="PERSONAL &amp; IND PROP PENALTIES"/>
    <x v="3"/>
    <x v="33"/>
    <n v="-201.13"/>
    <n v="40"/>
    <s v="2018/10"/>
    <n v="1619001953"/>
    <s v="DG"/>
    <d v="2018-10-05T00:00:00"/>
  </r>
  <r>
    <x v="68"/>
    <s v="PERSONAL &amp; IND PROP PENALTIES"/>
    <x v="3"/>
    <x v="33"/>
    <n v="-201.13"/>
    <n v="40"/>
    <s v="2018/10"/>
    <n v="1619002329"/>
    <s v="DG"/>
    <d v="2018-10-11T00:00:00"/>
  </r>
  <r>
    <x v="68"/>
    <s v="PERSONAL &amp; IND PROP PENALTIES"/>
    <x v="3"/>
    <x v="33"/>
    <n v="-153.59"/>
    <n v="40"/>
    <s v="2018/10"/>
    <n v="1619003085"/>
    <s v="DG"/>
    <d v="2018-11-07T00:00:00"/>
  </r>
  <r>
    <x v="68"/>
    <s v="PERSONAL &amp; IND PROP PENALTIES"/>
    <x v="3"/>
    <x v="33"/>
    <n v="-35.369999999999997"/>
    <n v="40"/>
    <s v="2018/11 WK 1"/>
    <n v="1619003645"/>
    <s v="DG"/>
    <d v="2018-11-09T00:00:00"/>
  </r>
  <r>
    <x v="68"/>
    <s v="PERSONAL &amp; IND PROP PENALTIES"/>
    <x v="3"/>
    <x v="33"/>
    <n v="-43.75"/>
    <n v="40"/>
    <s v="2018/11 WK 2"/>
    <n v="1619003932"/>
    <s v="DG"/>
    <d v="2018-11-15T00:00:00"/>
  </r>
  <r>
    <x v="68"/>
    <s v="PERSONAL &amp; IND PROP PENALTIES"/>
    <x v="3"/>
    <x v="33"/>
    <n v="-61"/>
    <n v="40"/>
    <s v="2018/11 WK 3"/>
    <n v="1619004232"/>
    <s v="DG"/>
    <d v="2018-11-23T00:00:00"/>
  </r>
  <r>
    <x v="68"/>
    <s v="PERSONAL &amp; IND PROP PENALTIES"/>
    <x v="3"/>
    <x v="33"/>
    <n v="-47.12"/>
    <n v="40"/>
    <s v="2018/11 WK 4"/>
    <n v="1619004672"/>
    <s v="DG"/>
    <d v="2018-11-30T00:00:00"/>
  </r>
  <r>
    <x v="68"/>
    <s v="PERSONAL &amp; IND PROP PENALTIES (8030)"/>
    <x v="3"/>
    <x v="33"/>
    <n v="-58.66"/>
    <n v="11"/>
    <s v="2018-12"/>
    <s v="CINV.000002882"/>
    <s v="DG"/>
    <d v="2019-01-01T00:00:00"/>
  </r>
  <r>
    <x v="68"/>
    <s v="PERSONAL &amp; IND PROP PENALTIES (8030)"/>
    <x v="3"/>
    <x v="33"/>
    <n v="-202.03"/>
    <n v="11"/>
    <s v="2019-01"/>
    <s v="CINV.000002963"/>
    <s v="DG"/>
    <d v="2019-01-02T00:00:00"/>
  </r>
  <r>
    <x v="68"/>
    <s v="PERSONAL &amp; IND PROP PENALTIES (8030)"/>
    <x v="3"/>
    <x v="33"/>
    <n v="-130.68"/>
    <n v="11"/>
    <s v="2019-02"/>
    <s v="CINV.000004978"/>
    <s v="DG"/>
    <d v="2019-02-12T00:00:00"/>
  </r>
  <r>
    <x v="68"/>
    <s v="PERSONAL &amp; IND PROP PENALTIES (8030)"/>
    <x v="3"/>
    <x v="33"/>
    <n v="-62.16"/>
    <n v="11"/>
    <s v="Distribution for February"/>
    <s v="CINV.000008841"/>
    <s v="DG"/>
    <d v="2019-03-31T00:00:00"/>
  </r>
  <r>
    <x v="68"/>
    <s v="PERSONAL &amp; IND PROP PENALTIES (8030)"/>
    <x v="3"/>
    <x v="33"/>
    <n v="-164.89"/>
    <n v="11"/>
    <s v="03/2019"/>
    <s v="CINV.000009316"/>
    <s v="DG"/>
    <d v="2019-04-03T00:00:00"/>
  </r>
  <r>
    <x v="68"/>
    <s v="PERSONAL &amp; IND PROP PENALTIES (8030)"/>
    <x v="3"/>
    <x v="33"/>
    <n v="-146.07"/>
    <n v="11"/>
    <s v="04/2019"/>
    <s v="CINV.000011291"/>
    <s v="DG"/>
    <d v="2019-05-07T00:00:00"/>
  </r>
  <r>
    <x v="68"/>
    <s v="PERSONAL &amp; IND PROP PENALTIES (8030)"/>
    <x v="3"/>
    <x v="33"/>
    <n v="-90.02"/>
    <n v="11"/>
    <s v="05/2019"/>
    <s v="CINV.000013734"/>
    <s v="DG"/>
    <d v="2019-06-07T00:00:00"/>
  </r>
  <r>
    <x v="68"/>
    <s v="PERSONAL &amp; IND PROP PENALTIES (8030)"/>
    <x v="3"/>
    <x v="33"/>
    <n v="-171.43"/>
    <n v="11"/>
    <s v="06/2019"/>
    <s v="CINV.000015894"/>
    <s v="DG"/>
    <d v="2019-06-30T00:00:00"/>
  </r>
  <r>
    <x v="183"/>
    <s v="MULTNOMAH COUNTY HISTORICAL SOC-LOC"/>
    <x v="3"/>
    <x v="33"/>
    <n v="-924.22"/>
    <n v="40"/>
    <s v="2018/07"/>
    <n v="1619000349"/>
    <s v="DG"/>
    <d v="2018-08-06T00:00:00"/>
  </r>
  <r>
    <x v="183"/>
    <s v="MULTNOMAH COUNTY HISTORICAL SOC-LOC"/>
    <x v="3"/>
    <x v="33"/>
    <n v="-4364.8500000000004"/>
    <n v="40"/>
    <s v="2018/08"/>
    <n v="1619000917"/>
    <s v="DG"/>
    <d v="2018-08-23T00:00:00"/>
  </r>
  <r>
    <x v="183"/>
    <s v="MULTNOMAH COUNTY HISTORICAL SOC-LOC"/>
    <x v="3"/>
    <x v="33"/>
    <n v="-207.25"/>
    <n v="40"/>
    <s v="2018/08"/>
    <n v="1619001177"/>
    <s v="DG"/>
    <d v="2018-09-07T00:00:00"/>
  </r>
  <r>
    <x v="183"/>
    <s v="MULTNOMAH COUNTY HISTORICAL SOC-LOC"/>
    <x v="3"/>
    <x v="33"/>
    <n v="207.25"/>
    <n v="50"/>
    <s v="2018/09"/>
    <n v="1619001805"/>
    <s v="DA"/>
    <d v="2018-10-05T00:00:00"/>
  </r>
  <r>
    <x v="183"/>
    <s v="MULTNOMAH COUNTY HISTORICAL SOC-LOC"/>
    <x v="3"/>
    <x v="33"/>
    <n v="-207.25"/>
    <n v="40"/>
    <s v="2018/09"/>
    <n v="1619001657"/>
    <s v="DG"/>
    <d v="2018-10-05T00:00:00"/>
  </r>
  <r>
    <x v="183"/>
    <s v="MULTNOMAH COUNTY HISTORICAL SOC-LOC"/>
    <x v="3"/>
    <x v="33"/>
    <n v="704.12"/>
    <n v="50"/>
    <s v="2018/10"/>
    <n v="1619002107"/>
    <s v="DA"/>
    <d v="2018-10-05T00:00:00"/>
  </r>
  <r>
    <x v="183"/>
    <s v="MULTNOMAH COUNTY HISTORICAL SOC-LOC"/>
    <x v="3"/>
    <x v="33"/>
    <n v="-704.12"/>
    <n v="40"/>
    <s v="2018/10"/>
    <n v="1619001954"/>
    <s v="DG"/>
    <d v="2018-10-05T00:00:00"/>
  </r>
  <r>
    <x v="183"/>
    <s v="MULTNOMAH COUNTY HISTORICAL SOC-LOC"/>
    <x v="3"/>
    <x v="33"/>
    <n v="-704.12"/>
    <n v="40"/>
    <s v="2018/10"/>
    <n v="1619002330"/>
    <s v="DG"/>
    <d v="2018-10-11T00:00:00"/>
  </r>
  <r>
    <x v="183"/>
    <s v="MULTNOMAH COUNTY HISTORICAL SOC-LOC"/>
    <x v="3"/>
    <x v="33"/>
    <n v="-537.67999999999995"/>
    <n v="40"/>
    <s v="2018/10"/>
    <n v="1619003086"/>
    <s v="DG"/>
    <d v="2018-11-07T00:00:00"/>
  </r>
  <r>
    <x v="183"/>
    <s v="MULTNOMAH COUNTY HISTORICAL SOC-LOC"/>
    <x v="3"/>
    <x v="33"/>
    <n v="-123.83"/>
    <n v="40"/>
    <s v="2018/11 WK 1"/>
    <n v="1619003646"/>
    <s v="DG"/>
    <d v="2018-11-09T00:00:00"/>
  </r>
  <r>
    <x v="183"/>
    <s v="MULTNOMAH COUNTY HISTORICAL SOC-LOC"/>
    <x v="3"/>
    <x v="33"/>
    <n v="-153.16"/>
    <n v="40"/>
    <s v="2018/11 WK 2"/>
    <n v="1619003933"/>
    <s v="DG"/>
    <d v="2018-11-15T00:00:00"/>
  </r>
  <r>
    <x v="183"/>
    <s v="MULTNOMAH COUNTY HISTORICAL SOC-LOC"/>
    <x v="3"/>
    <x v="33"/>
    <n v="-213.56"/>
    <n v="40"/>
    <s v="2018/11 WK 3"/>
    <n v="1619004233"/>
    <s v="DG"/>
    <d v="2018-11-23T00:00:00"/>
  </r>
  <r>
    <x v="183"/>
    <s v="MULTNOMAH COUNTY HISTORICAL SOC-LOC"/>
    <x v="3"/>
    <x v="33"/>
    <n v="-164.95"/>
    <n v="40"/>
    <s v="2018/11 WK 4"/>
    <n v="1619004673"/>
    <s v="DG"/>
    <d v="2018-11-30T00:00:00"/>
  </r>
  <r>
    <x v="183"/>
    <s v="MULTNOMAH COUNTY HISTORICAL SOC-LOCAL OP (8045)"/>
    <x v="3"/>
    <x v="33"/>
    <n v="-205.35"/>
    <n v="11"/>
    <s v="2018-12"/>
    <s v="CINV.000002888"/>
    <s v="DG"/>
    <d v="2019-01-01T00:00:00"/>
  </r>
  <r>
    <x v="183"/>
    <s v="MULTNOMAH COUNTY HISTORICAL SOC-LOCAL OP (8045)"/>
    <x v="3"/>
    <x v="33"/>
    <n v="-707.26"/>
    <n v="11"/>
    <s v="2019-01"/>
    <s v="CINV.000002964"/>
    <s v="DG"/>
    <d v="2019-01-02T00:00:00"/>
  </r>
  <r>
    <x v="183"/>
    <s v="MULTNOMAH COUNTY HISTORICAL SOC-LOCAL OP (8045)"/>
    <x v="3"/>
    <x v="33"/>
    <n v="-457.49"/>
    <n v="11"/>
    <s v="2019-02"/>
    <s v="CINV.000004985"/>
    <s v="DG"/>
    <d v="2019-02-12T00:00:00"/>
  </r>
  <r>
    <x v="183"/>
    <s v="MULTNOMAH COUNTY HISTORICAL SOC-LOCAL OP (8045)"/>
    <x v="3"/>
    <x v="33"/>
    <n v="-217.61"/>
    <n v="11"/>
    <s v="Distribution for February"/>
    <s v="CINV.000008845"/>
    <s v="DG"/>
    <d v="2019-03-31T00:00:00"/>
  </r>
  <r>
    <x v="183"/>
    <s v="MULTNOMAH COUNTY HISTORICAL SOC-LOCAL OP (8045)"/>
    <x v="3"/>
    <x v="33"/>
    <n v="-577.25"/>
    <n v="11"/>
    <s v="03/2019"/>
    <s v="CINV.000009321"/>
    <s v="DG"/>
    <d v="2019-04-03T00:00:00"/>
  </r>
  <r>
    <x v="183"/>
    <s v="MULTNOMAH COUNTY HISTORICAL SOC-LOCAL OP (8045)"/>
    <x v="3"/>
    <x v="33"/>
    <n v="-511.37"/>
    <n v="11"/>
    <s v="04/2019"/>
    <s v="CINV.000011295"/>
    <s v="DG"/>
    <d v="2019-05-07T00:00:00"/>
  </r>
  <r>
    <x v="183"/>
    <s v="MULTNOMAH COUNTY HISTORICAL SOC-LOCAL OP (8045)"/>
    <x v="3"/>
    <x v="33"/>
    <n v="-315.14"/>
    <n v="11"/>
    <s v="05/2019"/>
    <s v="CINV.000013740"/>
    <s v="DG"/>
    <d v="2019-06-07T00:00:00"/>
  </r>
  <r>
    <x v="183"/>
    <s v="MULTNOMAH COUNTY HISTORICAL SOC-LOCAL OP (8045)"/>
    <x v="3"/>
    <x v="33"/>
    <n v="-600.14"/>
    <n v="11"/>
    <s v="06/2019"/>
    <s v="CINV.000015900"/>
    <s v="DG"/>
    <d v="2019-06-30T00:00:00"/>
  </r>
  <r>
    <x v="153"/>
    <s v="MULTNOMAH CTY CANCEL/OMIT"/>
    <x v="3"/>
    <x v="33"/>
    <n v="-175.38"/>
    <n v="40"/>
    <s v="2018/07"/>
    <n v="1619000355"/>
    <s v="DG"/>
    <d v="2018-08-06T00:00:00"/>
  </r>
  <r>
    <x v="153"/>
    <s v="MULTNOMAH CTY CANCEL/OMIT"/>
    <x v="3"/>
    <x v="33"/>
    <n v="-828.27"/>
    <n v="40"/>
    <s v="2018/08"/>
    <n v="1619000920"/>
    <s v="DG"/>
    <d v="2018-08-23T00:00:00"/>
  </r>
  <r>
    <x v="153"/>
    <s v="MULTNOMAH CTY CANCEL/OMIT"/>
    <x v="3"/>
    <x v="33"/>
    <n v="-39.33"/>
    <n v="40"/>
    <s v="2018/08"/>
    <n v="1619001185"/>
    <s v="DG"/>
    <d v="2018-09-07T00:00:00"/>
  </r>
  <r>
    <x v="153"/>
    <s v="MULTNOMAH CTY CANCEL/OMIT"/>
    <x v="3"/>
    <x v="33"/>
    <n v="-39.33"/>
    <n v="40"/>
    <s v="2018/09"/>
    <n v="1619001665"/>
    <s v="DG"/>
    <d v="2018-10-05T00:00:00"/>
  </r>
  <r>
    <x v="153"/>
    <s v="MULTNOMAH CTY CANCEL/OMIT"/>
    <x v="3"/>
    <x v="33"/>
    <n v="39.33"/>
    <n v="50"/>
    <s v="2018/09"/>
    <n v="1619001813"/>
    <s v="DA"/>
    <d v="2018-10-05T00:00:00"/>
  </r>
  <r>
    <x v="153"/>
    <s v="MULTNOMAH CTY CANCEL/OMIT"/>
    <x v="3"/>
    <x v="33"/>
    <n v="-133.61000000000001"/>
    <n v="40"/>
    <s v="2018/10"/>
    <n v="1619001957"/>
    <s v="DG"/>
    <d v="2018-10-05T00:00:00"/>
  </r>
  <r>
    <x v="153"/>
    <s v="MULTNOMAH CTY CANCEL/OMIT"/>
    <x v="3"/>
    <x v="33"/>
    <n v="133.61000000000001"/>
    <n v="50"/>
    <s v="2018/10"/>
    <n v="1619002110"/>
    <s v="DA"/>
    <d v="2018-10-05T00:00:00"/>
  </r>
  <r>
    <x v="153"/>
    <s v="MULTNOMAH CTY CANCEL/OMIT"/>
    <x v="3"/>
    <x v="33"/>
    <n v="-133.61000000000001"/>
    <n v="40"/>
    <s v="2018/10"/>
    <n v="1619002333"/>
    <s v="DG"/>
    <d v="2018-10-11T00:00:00"/>
  </r>
  <r>
    <x v="153"/>
    <s v="MULTNOMAH CTY CANCEL/OMIT"/>
    <x v="3"/>
    <x v="33"/>
    <n v="-102.03"/>
    <n v="40"/>
    <s v="2018/10"/>
    <n v="1619003089"/>
    <s v="DG"/>
    <d v="2018-11-07T00:00:00"/>
  </r>
  <r>
    <x v="153"/>
    <s v="MULTNOMAH CTY CANCEL/OMIT"/>
    <x v="3"/>
    <x v="33"/>
    <n v="-23.5"/>
    <n v="40"/>
    <s v="2018/11 WK 1"/>
    <n v="1619003649"/>
    <s v="DG"/>
    <d v="2018-11-09T00:00:00"/>
  </r>
  <r>
    <x v="153"/>
    <s v="MULTNOMAH CTY CANCEL/OMIT"/>
    <x v="3"/>
    <x v="33"/>
    <n v="-29.06"/>
    <n v="40"/>
    <s v="2018/11 WK 2"/>
    <n v="1619003936"/>
    <s v="DG"/>
    <d v="2018-11-15T00:00:00"/>
  </r>
  <r>
    <x v="153"/>
    <s v="MULTNOMAH CTY CANCEL/OMIT"/>
    <x v="3"/>
    <x v="33"/>
    <n v="-40.520000000000003"/>
    <n v="40"/>
    <s v="2018/11 WK 3"/>
    <n v="1619004236"/>
    <s v="DG"/>
    <d v="2018-11-23T00:00:00"/>
  </r>
  <r>
    <x v="153"/>
    <s v="MULTNOMAH CTY CANCEL/OMIT"/>
    <x v="3"/>
    <x v="33"/>
    <n v="-31.3"/>
    <n v="40"/>
    <s v="2018/11 WK 4"/>
    <n v="1619004676"/>
    <s v="DG"/>
    <d v="2018-11-30T00:00:00"/>
  </r>
  <r>
    <x v="153"/>
    <s v="MULTNOMAH CTY CANCEL/OMIT (8105)"/>
    <x v="3"/>
    <x v="33"/>
    <n v="-38.97"/>
    <n v="11"/>
    <s v="2018-12"/>
    <s v="CINV.000002896"/>
    <s v="DG"/>
    <d v="2019-01-01T00:00:00"/>
  </r>
  <r>
    <x v="153"/>
    <s v="MULTNOMAH CTY CANCEL/OMIT (8105)"/>
    <x v="3"/>
    <x v="33"/>
    <n v="-134.21"/>
    <n v="11"/>
    <s v="2019-01"/>
    <s v="CINV.000002965"/>
    <s v="DG"/>
    <d v="2019-01-02T00:00:00"/>
  </r>
  <r>
    <x v="153"/>
    <s v="MULTNOMAH CTY CANCEL/OMIT (8105)"/>
    <x v="3"/>
    <x v="33"/>
    <n v="-86.81"/>
    <n v="11"/>
    <s v="2019-02"/>
    <s v="CINV.000004996"/>
    <s v="DG"/>
    <d v="2019-02-12T00:00:00"/>
  </r>
  <r>
    <x v="153"/>
    <s v="MULTNOMAH CTY CANCEL/OMIT (8105)"/>
    <x v="3"/>
    <x v="33"/>
    <n v="-41.29"/>
    <n v="11"/>
    <s v="Distribution for February"/>
    <s v="CINV.000008852"/>
    <s v="DG"/>
    <d v="2019-03-31T00:00:00"/>
  </r>
  <r>
    <x v="153"/>
    <s v="MULTNOMAH CTY CANCEL/OMIT (8105)"/>
    <x v="3"/>
    <x v="33"/>
    <n v="-109.54"/>
    <n v="11"/>
    <s v="03/2019"/>
    <s v="CINV.000009330"/>
    <s v="DG"/>
    <d v="2019-04-03T00:00:00"/>
  </r>
  <r>
    <x v="153"/>
    <s v="MULTNOMAH CTY CANCEL/OMIT (8105)"/>
    <x v="3"/>
    <x v="33"/>
    <n v="-97.04"/>
    <n v="11"/>
    <s v="04/2019"/>
    <s v="CINV.000011304"/>
    <s v="DG"/>
    <d v="2019-05-07T00:00:00"/>
  </r>
  <r>
    <x v="153"/>
    <s v="MULTNOMAH CTY CANCEL/OMIT (8105)"/>
    <x v="3"/>
    <x v="33"/>
    <n v="-59.8"/>
    <n v="11"/>
    <s v="05/2019"/>
    <s v="CINV.000013751"/>
    <s v="DG"/>
    <d v="2019-06-07T00:00:00"/>
  </r>
  <r>
    <x v="153"/>
    <s v="MULTNOMAH CTY CANCEL/OMIT (8105)"/>
    <x v="3"/>
    <x v="33"/>
    <n v="-113.88"/>
    <n v="11"/>
    <s v="06/2019"/>
    <s v="CINV.000015917"/>
    <s v="DG"/>
    <d v="2019-06-30T00:00:00"/>
  </r>
  <r>
    <x v="70"/>
    <s v="DUNTHORPE RIVERDALE SEWER"/>
    <x v="3"/>
    <x v="33"/>
    <n v="-227.47"/>
    <n v="40"/>
    <s v="2018/07"/>
    <n v="1619000357"/>
    <s v="DG"/>
    <d v="2018-08-06T00:00:00"/>
  </r>
  <r>
    <x v="70"/>
    <s v="DUNTHORPE RIVERDALE SEWER"/>
    <x v="3"/>
    <x v="33"/>
    <n v="-1074.3"/>
    <n v="40"/>
    <s v="2018/08"/>
    <n v="1619000922"/>
    <s v="DG"/>
    <d v="2018-08-23T00:00:00"/>
  </r>
  <r>
    <x v="70"/>
    <s v="DUNTHORPE RIVERDALE SEWER"/>
    <x v="3"/>
    <x v="33"/>
    <n v="-51.01"/>
    <n v="40"/>
    <s v="2018/08"/>
    <n v="1619001187"/>
    <s v="DG"/>
    <d v="2018-09-07T00:00:00"/>
  </r>
  <r>
    <x v="70"/>
    <s v="DUNTHORPE RIVERDALE SEWER"/>
    <x v="3"/>
    <x v="33"/>
    <n v="51.01"/>
    <n v="50"/>
    <s v="2018/09"/>
    <n v="1619001815"/>
    <s v="DA"/>
    <d v="2018-10-05T00:00:00"/>
  </r>
  <r>
    <x v="70"/>
    <s v="DUNTHORPE RIVERDALE SEWER"/>
    <x v="3"/>
    <x v="33"/>
    <n v="-51.01"/>
    <n v="40"/>
    <s v="2018/09"/>
    <n v="1619001667"/>
    <s v="DG"/>
    <d v="2018-10-05T00:00:00"/>
  </r>
  <r>
    <x v="70"/>
    <s v="DUNTHORPE RIVERDALE SEWER"/>
    <x v="3"/>
    <x v="33"/>
    <n v="173.3"/>
    <n v="50"/>
    <s v="2018/10"/>
    <n v="1619002112"/>
    <s v="DA"/>
    <d v="2018-10-05T00:00:00"/>
  </r>
  <r>
    <x v="70"/>
    <s v="DUNTHORPE RIVERDALE SEWER"/>
    <x v="3"/>
    <x v="33"/>
    <n v="-173.3"/>
    <n v="40"/>
    <s v="2018/10"/>
    <n v="1619001959"/>
    <s v="DG"/>
    <d v="2018-10-05T00:00:00"/>
  </r>
  <r>
    <x v="70"/>
    <s v="DUNTHORPE RIVERDALE SEWER"/>
    <x v="3"/>
    <x v="33"/>
    <n v="-173.3"/>
    <n v="40"/>
    <s v="2018/10"/>
    <n v="1619002335"/>
    <s v="DG"/>
    <d v="2018-10-11T00:00:00"/>
  </r>
  <r>
    <x v="70"/>
    <s v="DUNTHORPE RIVERDALE SEWER"/>
    <x v="3"/>
    <x v="33"/>
    <n v="-132.34"/>
    <n v="40"/>
    <s v="2018/10"/>
    <n v="1619003091"/>
    <s v="DG"/>
    <d v="2018-11-07T00:00:00"/>
  </r>
  <r>
    <x v="70"/>
    <s v="DUNTHORPE RIVERDALE SEWER"/>
    <x v="3"/>
    <x v="33"/>
    <n v="-30.48"/>
    <n v="40"/>
    <s v="2018/11 WK 1"/>
    <n v="1619003651"/>
    <s v="DG"/>
    <d v="2018-11-09T00:00:00"/>
  </r>
  <r>
    <x v="70"/>
    <s v="DUNTHORPE RIVERDALE SEWER"/>
    <x v="3"/>
    <x v="33"/>
    <n v="-37.700000000000003"/>
    <n v="40"/>
    <s v="2018/11 WK 2"/>
    <n v="1619003938"/>
    <s v="DG"/>
    <d v="2018-11-15T00:00:00"/>
  </r>
  <r>
    <x v="70"/>
    <s v="DUNTHORPE RIVERDALE SEWER"/>
    <x v="3"/>
    <x v="33"/>
    <n v="-52.56"/>
    <n v="40"/>
    <s v="2018/11 WK 3"/>
    <n v="1619004238"/>
    <s v="DG"/>
    <d v="2018-11-23T00:00:00"/>
  </r>
  <r>
    <x v="70"/>
    <s v="DUNTHORPE RIVERDALE SEWER"/>
    <x v="3"/>
    <x v="33"/>
    <n v="-40.6"/>
    <n v="40"/>
    <s v="2018/11 WK 4"/>
    <n v="1619004678"/>
    <s v="DG"/>
    <d v="2018-11-30T00:00:00"/>
  </r>
  <r>
    <x v="70"/>
    <s v="DUNTHORPE RIVERDALE SEWER (8160)"/>
    <x v="3"/>
    <x v="33"/>
    <n v="-50.54"/>
    <n v="11"/>
    <s v="2018-12"/>
    <s v="CINV.000002903"/>
    <s v="DG"/>
    <d v="2019-01-01T00:00:00"/>
  </r>
  <r>
    <x v="70"/>
    <s v="DUNTHORPE RIVERDALE SEWER (8160)"/>
    <x v="3"/>
    <x v="33"/>
    <n v="-174.08"/>
    <n v="11"/>
    <s v="2019-01"/>
    <s v="CINV.000002966"/>
    <s v="DG"/>
    <d v="2019-01-02T00:00:00"/>
  </r>
  <r>
    <x v="70"/>
    <s v="DUNTHORPE RIVERDALE SEWER (8160)"/>
    <x v="3"/>
    <x v="33"/>
    <n v="-112.6"/>
    <n v="11"/>
    <s v="2019-02"/>
    <s v="CINV.000005006"/>
    <s v="DG"/>
    <d v="2019-02-12T00:00:00"/>
  </r>
  <r>
    <x v="70"/>
    <s v="DUNTHORPE RIVERDALE SEWER (8160)"/>
    <x v="3"/>
    <x v="33"/>
    <n v="-53.56"/>
    <n v="11"/>
    <s v="Distribution for February"/>
    <s v="CINV.000008857"/>
    <s v="DG"/>
    <d v="2019-03-31T00:00:00"/>
  </r>
  <r>
    <x v="70"/>
    <s v="DUNTHORPE RIVERDALE SEWER (8160)"/>
    <x v="3"/>
    <x v="33"/>
    <n v="-142.08000000000001"/>
    <n v="11"/>
    <s v="03/2019"/>
    <s v="CINV.000009334"/>
    <s v="DG"/>
    <d v="2019-04-03T00:00:00"/>
  </r>
  <r>
    <x v="70"/>
    <s v="DUNTHORPE RIVERDALE SEWER (8160)"/>
    <x v="3"/>
    <x v="33"/>
    <n v="-125.86"/>
    <n v="11"/>
    <s v="04/2019"/>
    <s v="CINV.000011309"/>
    <s v="DG"/>
    <d v="2019-05-07T00:00:00"/>
  </r>
  <r>
    <x v="70"/>
    <s v="DUNTHORPE RIVERDALE SEWER (8160)"/>
    <x v="3"/>
    <x v="33"/>
    <n v="-77.569999999999993"/>
    <n v="11"/>
    <s v="05/2019"/>
    <s v="CINV.000013758"/>
    <s v="DG"/>
    <d v="2019-06-07T00:00:00"/>
  </r>
  <r>
    <x v="70"/>
    <s v="DUNTHORPE RIVERDALE SEWER (8160)"/>
    <x v="3"/>
    <x v="33"/>
    <n v="-147.71"/>
    <n v="11"/>
    <s v="06/2019"/>
    <s v="CINV.000015926"/>
    <s v="DG"/>
    <d v="2019-06-30T00:00:00"/>
  </r>
  <r>
    <x v="195"/>
    <s v="MULTNOMAH LIBRARY DISTRICT"/>
    <x v="3"/>
    <x v="33"/>
    <n v="-24726.880000000001"/>
    <n v="40"/>
    <s v="2018/07"/>
    <n v="1619000358"/>
    <s v="DG"/>
    <d v="2018-08-06T00:00:00"/>
  </r>
  <r>
    <x v="195"/>
    <s v="MULTNOMAH LIBRARY DISTRICT"/>
    <x v="3"/>
    <x v="33"/>
    <n v="-116779.37"/>
    <n v="40"/>
    <s v="2018/08"/>
    <n v="1619000923"/>
    <s v="DG"/>
    <d v="2018-08-23T00:00:00"/>
  </r>
  <r>
    <x v="195"/>
    <s v="MULTNOMAH LIBRARY DISTRICT"/>
    <x v="3"/>
    <x v="33"/>
    <n v="-5544.93"/>
    <n v="40"/>
    <s v="2018/08"/>
    <n v="1619001188"/>
    <s v="DG"/>
    <d v="2018-09-07T00:00:00"/>
  </r>
  <r>
    <x v="195"/>
    <s v="MULTNOMAH LIBRARY DISTRICT"/>
    <x v="3"/>
    <x v="33"/>
    <n v="5544.93"/>
    <n v="50"/>
    <s v="2018/09"/>
    <n v="1619001816"/>
    <s v="DA"/>
    <d v="2018-10-05T00:00:00"/>
  </r>
  <r>
    <x v="195"/>
    <s v="MULTNOMAH LIBRARY DISTRICT"/>
    <x v="3"/>
    <x v="33"/>
    <n v="-5544.93"/>
    <n v="40"/>
    <s v="2018/09"/>
    <n v="1619001668"/>
    <s v="DG"/>
    <d v="2018-10-05T00:00:00"/>
  </r>
  <r>
    <x v="195"/>
    <s v="MULTNOMAH LIBRARY DISTRICT"/>
    <x v="3"/>
    <x v="33"/>
    <n v="-18838.310000000001"/>
    <n v="40"/>
    <s v="2018/10"/>
    <n v="1619001960"/>
    <s v="DG"/>
    <d v="2018-10-05T00:00:00"/>
  </r>
  <r>
    <x v="195"/>
    <s v="MULTNOMAH LIBRARY DISTRICT"/>
    <x v="3"/>
    <x v="33"/>
    <n v="18838.310000000001"/>
    <n v="50"/>
    <s v="2018/10"/>
    <n v="1619002113"/>
    <s v="DA"/>
    <d v="2018-10-05T00:00:00"/>
  </r>
  <r>
    <x v="195"/>
    <s v="MULTNOMAH LIBRARY DISTRICT"/>
    <x v="3"/>
    <x v="33"/>
    <n v="-18838.310000000001"/>
    <n v="40"/>
    <s v="2018/10"/>
    <n v="1619002336"/>
    <s v="DG"/>
    <d v="2018-10-11T00:00:00"/>
  </r>
  <r>
    <x v="195"/>
    <s v="MULTNOMAH LIBRARY DISTRICT"/>
    <x v="3"/>
    <x v="33"/>
    <n v="-14385.47"/>
    <n v="40"/>
    <s v="2018/10"/>
    <n v="1619003092"/>
    <s v="DG"/>
    <d v="2018-11-07T00:00:00"/>
  </r>
  <r>
    <x v="195"/>
    <s v="MULTNOMAH LIBRARY DISTRICT"/>
    <x v="3"/>
    <x v="33"/>
    <n v="-3312.9"/>
    <n v="40"/>
    <s v="2018/11 WK 1"/>
    <n v="1619003652"/>
    <s v="DG"/>
    <d v="2018-11-09T00:00:00"/>
  </r>
  <r>
    <x v="195"/>
    <s v="MULTNOMAH LIBRARY DISTRICT"/>
    <x v="3"/>
    <x v="33"/>
    <n v="-4097.6099999999997"/>
    <n v="40"/>
    <s v="2018/11 WK 2"/>
    <n v="1619003939"/>
    <s v="DG"/>
    <d v="2018-11-15T00:00:00"/>
  </r>
  <r>
    <x v="195"/>
    <s v="MULTNOMAH LIBRARY DISTRICT"/>
    <x v="3"/>
    <x v="33"/>
    <n v="-5713.65"/>
    <n v="40"/>
    <s v="2018/11 WK 3"/>
    <n v="1619004239"/>
    <s v="DG"/>
    <d v="2018-11-23T00:00:00"/>
  </r>
  <r>
    <x v="195"/>
    <s v="MULTNOMAH LIBRARY DISTRICT"/>
    <x v="3"/>
    <x v="33"/>
    <n v="-4413.09"/>
    <n v="40"/>
    <s v="2018/11 WK 4"/>
    <n v="1619004679"/>
    <s v="DG"/>
    <d v="2018-11-30T00:00:00"/>
  </r>
  <r>
    <x v="195"/>
    <s v="MULTNOMAH LIBRARY DISTRICT (8170)"/>
    <x v="3"/>
    <x v="33"/>
    <n v="-5494.11"/>
    <n v="11"/>
    <s v="2018-12"/>
    <s v="CINV.000002909"/>
    <s v="DG"/>
    <d v="2019-01-01T00:00:00"/>
  </r>
  <r>
    <x v="195"/>
    <s v="MULTNOMAH LIBRARY DISTRICT (8170)"/>
    <x v="3"/>
    <x v="33"/>
    <n v="-18922.45"/>
    <n v="11"/>
    <s v="2019-01"/>
    <s v="CINV.000002967"/>
    <s v="DG"/>
    <d v="2019-01-02T00:00:00"/>
  </r>
  <r>
    <x v="195"/>
    <s v="MULTNOMAH LIBRARY DISTRICT (8170)"/>
    <x v="3"/>
    <x v="33"/>
    <n v="-12240.02"/>
    <n v="11"/>
    <s v="2019-02"/>
    <s v="CINV.000005013"/>
    <s v="DG"/>
    <d v="2019-02-12T00:00:00"/>
  </r>
  <r>
    <x v="195"/>
    <s v="MULTNOMAH LIBRARY DISTRICT (8170)"/>
    <x v="3"/>
    <x v="33"/>
    <n v="-5821.91"/>
    <n v="11"/>
    <s v="Distribution for February"/>
    <s v="CINV.000008861"/>
    <s v="DG"/>
    <d v="2019-03-31T00:00:00"/>
  </r>
  <r>
    <x v="195"/>
    <s v="MULTNOMAH LIBRARY DISTRICT (8170)"/>
    <x v="3"/>
    <x v="33"/>
    <n v="-15444.13"/>
    <n v="11"/>
    <s v="03/2019"/>
    <s v="CINV.000009338"/>
    <s v="DG"/>
    <d v="2019-04-03T00:00:00"/>
  </r>
  <r>
    <x v="195"/>
    <s v="MULTNOMAH LIBRARY DISTRICT (8170)"/>
    <x v="3"/>
    <x v="33"/>
    <n v="-13681.47"/>
    <n v="11"/>
    <s v="04/2019"/>
    <s v="CINV.000011313"/>
    <s v="DG"/>
    <d v="2019-05-07T00:00:00"/>
  </r>
  <r>
    <x v="195"/>
    <s v="MULTNOMAH LIBRARY DISTRICT (8170)"/>
    <x v="3"/>
    <x v="33"/>
    <n v="-8431.5300000000007"/>
    <n v="11"/>
    <s v="05/2019"/>
    <s v="CINV.000013764"/>
    <s v="DG"/>
    <d v="2019-06-07T00:00:00"/>
  </r>
  <r>
    <x v="195"/>
    <s v="MULTNOMAH LIBRARY DISTRICT (8170)"/>
    <x v="3"/>
    <x v="33"/>
    <n v="-16056.43"/>
    <n v="11"/>
    <s v="06/2019"/>
    <s v="CINV.000015932"/>
    <s v="DG"/>
    <d v="2019-06-30T00:00:00"/>
  </r>
  <r>
    <x v="196"/>
    <s v="MULTNOMAH LIBRARY DISTRICT CANCEL &amp;"/>
    <x v="3"/>
    <x v="33"/>
    <n v="-47.07"/>
    <n v="40"/>
    <s v="2018/07"/>
    <n v="1619000359"/>
    <s v="DG"/>
    <d v="2018-08-06T00:00:00"/>
  </r>
  <r>
    <x v="196"/>
    <s v="MULTNOMAH LIBRARY DISTRICT CANCEL &amp;"/>
    <x v="3"/>
    <x v="33"/>
    <n v="-222.31"/>
    <n v="40"/>
    <s v="2018/08"/>
    <n v="1619000924"/>
    <s v="DG"/>
    <d v="2018-08-23T00:00:00"/>
  </r>
  <r>
    <x v="196"/>
    <s v="MULTNOMAH LIBRARY DISTRICT CANCEL &amp;"/>
    <x v="3"/>
    <x v="33"/>
    <n v="-10.56"/>
    <n v="40"/>
    <s v="2018/08"/>
    <n v="1619001189"/>
    <s v="DG"/>
    <d v="2018-09-07T00:00:00"/>
  </r>
  <r>
    <x v="196"/>
    <s v="MULTNOMAH LIBRARY DISTRICT CANCEL &amp;"/>
    <x v="3"/>
    <x v="33"/>
    <n v="-10.56"/>
    <n v="40"/>
    <s v="2018/09"/>
    <n v="1619001669"/>
    <s v="DG"/>
    <d v="2018-10-05T00:00:00"/>
  </r>
  <r>
    <x v="196"/>
    <s v="MULTNOMAH LIBRARY DISTRICT CANCEL &amp;"/>
    <x v="3"/>
    <x v="33"/>
    <n v="10.56"/>
    <n v="50"/>
    <s v="2018/09"/>
    <n v="1619001817"/>
    <s v="DA"/>
    <d v="2018-10-05T00:00:00"/>
  </r>
  <r>
    <x v="196"/>
    <s v="MULTNOMAH LIBRARY DISTRICT CANCEL &amp;"/>
    <x v="3"/>
    <x v="33"/>
    <n v="-35.86"/>
    <n v="40"/>
    <s v="2018/10"/>
    <n v="1619001961"/>
    <s v="DG"/>
    <d v="2018-10-05T00:00:00"/>
  </r>
  <r>
    <x v="196"/>
    <s v="MULTNOMAH LIBRARY DISTRICT CANCEL &amp;"/>
    <x v="3"/>
    <x v="33"/>
    <n v="35.86"/>
    <n v="50"/>
    <s v="2018/10"/>
    <n v="1619002114"/>
    <s v="DA"/>
    <d v="2018-10-05T00:00:00"/>
  </r>
  <r>
    <x v="196"/>
    <s v="MULTNOMAH LIBRARY DISTRICT CANCEL &amp;"/>
    <x v="3"/>
    <x v="33"/>
    <n v="-35.86"/>
    <n v="40"/>
    <s v="2018/10"/>
    <n v="1619002337"/>
    <s v="DG"/>
    <d v="2018-10-11T00:00:00"/>
  </r>
  <r>
    <x v="196"/>
    <s v="MULTNOMAH LIBRARY DISTRICT CANCEL &amp;"/>
    <x v="3"/>
    <x v="33"/>
    <n v="-27.38"/>
    <n v="40"/>
    <s v="2018/10"/>
    <n v="1619003093"/>
    <s v="DG"/>
    <d v="2018-11-07T00:00:00"/>
  </r>
  <r>
    <x v="196"/>
    <s v="MULTNOMAH LIBRARY DISTRICT CANCEL &amp;"/>
    <x v="3"/>
    <x v="33"/>
    <n v="-6.31"/>
    <n v="40"/>
    <s v="2018/11 WK 1"/>
    <n v="1619003653"/>
    <s v="DG"/>
    <d v="2018-11-09T00:00:00"/>
  </r>
  <r>
    <x v="196"/>
    <s v="MULTNOMAH LIBRARY DISTRICT CANCEL &amp;"/>
    <x v="3"/>
    <x v="33"/>
    <n v="-7.8"/>
    <n v="40"/>
    <s v="2018/11 WK 2"/>
    <n v="1619003940"/>
    <s v="DG"/>
    <d v="2018-11-15T00:00:00"/>
  </r>
  <r>
    <x v="196"/>
    <s v="MULTNOMAH LIBRARY DISTRICT CANCEL &amp;"/>
    <x v="3"/>
    <x v="33"/>
    <n v="-10.88"/>
    <n v="40"/>
    <s v="2018/11 WK 3"/>
    <n v="1619004240"/>
    <s v="DG"/>
    <d v="2018-11-23T00:00:00"/>
  </r>
  <r>
    <x v="196"/>
    <s v="MULTNOMAH LIBRARY DISTRICT CANCEL &amp;"/>
    <x v="3"/>
    <x v="33"/>
    <n v="-8.4"/>
    <n v="40"/>
    <s v="2018/11 WK 4"/>
    <n v="1619004680"/>
    <s v="DG"/>
    <d v="2018-11-30T00:00:00"/>
  </r>
  <r>
    <x v="196"/>
    <s v="MULTNOMAH LIBRARY DISTRICT CANCEL &amp; OMIT (8175)"/>
    <x v="3"/>
    <x v="33"/>
    <n v="-10.46"/>
    <n v="11"/>
    <s v="2018-12"/>
    <s v="CINV.000002915"/>
    <s v="DG"/>
    <d v="2019-01-01T00:00:00"/>
  </r>
  <r>
    <x v="196"/>
    <s v="MULTNOMAH LIBRARY DISTRICT CANCEL &amp; OMIT (8175)"/>
    <x v="3"/>
    <x v="33"/>
    <n v="-36.020000000000003"/>
    <n v="11"/>
    <s v="2019-01"/>
    <s v="CINV.000002968"/>
    <s v="DG"/>
    <d v="2019-01-02T00:00:00"/>
  </r>
  <r>
    <x v="196"/>
    <s v="MULTNOMAH LIBRARY DISTRICT CANCEL &amp; OMIT (8175)"/>
    <x v="3"/>
    <x v="33"/>
    <n v="-23.3"/>
    <n v="11"/>
    <s v="2019-02"/>
    <s v="CINV.000005020"/>
    <s v="DG"/>
    <d v="2019-02-12T00:00:00"/>
  </r>
  <r>
    <x v="196"/>
    <s v="MULTNOMAH LIBRARY DISTRICT CANCEL &amp; OMIT (8175)"/>
    <x v="3"/>
    <x v="33"/>
    <n v="-11.08"/>
    <n v="11"/>
    <s v="Distribution for February"/>
    <s v="CINV.000008866"/>
    <s v="DG"/>
    <d v="2019-03-31T00:00:00"/>
  </r>
  <r>
    <x v="196"/>
    <s v="MULTNOMAH LIBRARY DISTRICT CANCEL &amp; OMIT (8175)"/>
    <x v="3"/>
    <x v="33"/>
    <n v="-29.4"/>
    <n v="11"/>
    <s v="03/2019"/>
    <s v="CINV.000009343"/>
    <s v="DG"/>
    <d v="2019-04-03T00:00:00"/>
  </r>
  <r>
    <x v="196"/>
    <s v="MULTNOMAH LIBRARY DISTRICT CANCEL &amp; OMIT (8175)"/>
    <x v="3"/>
    <x v="33"/>
    <n v="-26.04"/>
    <n v="11"/>
    <s v="04/2019"/>
    <s v="CINV.000011318"/>
    <s v="DG"/>
    <d v="2019-05-07T00:00:00"/>
  </r>
  <r>
    <x v="196"/>
    <s v="MULTNOMAH LIBRARY DISTRICT CANCEL &amp; OMIT (8175)"/>
    <x v="3"/>
    <x v="33"/>
    <n v="-16.05"/>
    <n v="11"/>
    <s v="05/2019"/>
    <s v="CINV.000013770"/>
    <s v="DG"/>
    <d v="2019-06-07T00:00:00"/>
  </r>
  <r>
    <x v="196"/>
    <s v="MULTNOMAH LIBRARY DISTRICT CANCEL &amp; OMIT (8175)"/>
    <x v="3"/>
    <x v="33"/>
    <n v="-30.57"/>
    <n v="11"/>
    <s v="06/2019"/>
    <s v="CINV.000015938"/>
    <s v="DG"/>
    <d v="2019-06-30T00:00:00"/>
  </r>
  <r>
    <x v="71"/>
    <s v="MID COUNTY LIGHTING SERVICE DIST"/>
    <x v="3"/>
    <x v="33"/>
    <n v="-148.09"/>
    <n v="40"/>
    <s v="2018/07"/>
    <n v="1619000361"/>
    <s v="DG"/>
    <d v="2018-08-06T00:00:00"/>
  </r>
  <r>
    <x v="71"/>
    <s v="MID COUNTY LIGHTING SERVICE DIST"/>
    <x v="3"/>
    <x v="33"/>
    <n v="-699.39"/>
    <n v="40"/>
    <s v="2018/08"/>
    <n v="1619000926"/>
    <s v="DG"/>
    <d v="2018-08-23T00:00:00"/>
  </r>
  <r>
    <x v="71"/>
    <s v="MID COUNTY LIGHTING SERVICE DIST"/>
    <x v="3"/>
    <x v="33"/>
    <n v="-33.21"/>
    <n v="40"/>
    <s v="2018/08"/>
    <n v="1619001191"/>
    <s v="DG"/>
    <d v="2018-09-07T00:00:00"/>
  </r>
  <r>
    <x v="71"/>
    <s v="MID COUNTY LIGHTING SERVICE DIST"/>
    <x v="3"/>
    <x v="33"/>
    <n v="33.21"/>
    <n v="50"/>
    <s v="2018/09"/>
    <n v="1619001819"/>
    <s v="DA"/>
    <d v="2018-10-05T00:00:00"/>
  </r>
  <r>
    <x v="71"/>
    <s v="MID COUNTY LIGHTING SERVICE DIST"/>
    <x v="3"/>
    <x v="33"/>
    <n v="-33.21"/>
    <n v="40"/>
    <s v="2018/09"/>
    <n v="1619001671"/>
    <s v="DG"/>
    <d v="2018-10-05T00:00:00"/>
  </r>
  <r>
    <x v="71"/>
    <s v="MID COUNTY LIGHTING SERVICE DIST"/>
    <x v="3"/>
    <x v="33"/>
    <n v="112.82"/>
    <n v="50"/>
    <s v="2018/10"/>
    <n v="1619002116"/>
    <s v="DA"/>
    <d v="2018-10-05T00:00:00"/>
  </r>
  <r>
    <x v="71"/>
    <s v="MID COUNTY LIGHTING SERVICE DIST"/>
    <x v="3"/>
    <x v="33"/>
    <n v="-112.82"/>
    <n v="40"/>
    <s v="2018/10"/>
    <n v="1619001963"/>
    <s v="DG"/>
    <d v="2018-10-05T00:00:00"/>
  </r>
  <r>
    <x v="71"/>
    <s v="MID COUNTY LIGHTING SERVICE DIST"/>
    <x v="3"/>
    <x v="33"/>
    <n v="-112.82"/>
    <n v="40"/>
    <s v="2018/10"/>
    <n v="1619002339"/>
    <s v="DG"/>
    <d v="2018-10-11T00:00:00"/>
  </r>
  <r>
    <x v="71"/>
    <s v="MID COUNTY LIGHTING SERVICE DIST"/>
    <x v="3"/>
    <x v="33"/>
    <n v="-86.15"/>
    <n v="40"/>
    <s v="2018/10"/>
    <n v="1619003095"/>
    <s v="DG"/>
    <d v="2018-11-07T00:00:00"/>
  </r>
  <r>
    <x v="71"/>
    <s v="MID COUNTY LIGHTING SERVICE DIST"/>
    <x v="3"/>
    <x v="33"/>
    <n v="-19.84"/>
    <n v="40"/>
    <s v="2018/11 WK 1"/>
    <n v="1619003655"/>
    <s v="DG"/>
    <d v="2018-11-09T00:00:00"/>
  </r>
  <r>
    <x v="71"/>
    <s v="MID COUNTY LIGHTING SERVICE DIST"/>
    <x v="3"/>
    <x v="33"/>
    <n v="-24.54"/>
    <n v="40"/>
    <s v="2018/11 WK 2"/>
    <n v="1619003942"/>
    <s v="DG"/>
    <d v="2018-11-15T00:00:00"/>
  </r>
  <r>
    <x v="71"/>
    <s v="MID COUNTY LIGHTING SERVICE DIST"/>
    <x v="3"/>
    <x v="33"/>
    <n v="-34.22"/>
    <n v="40"/>
    <s v="2018/11 WK 3"/>
    <n v="1619004242"/>
    <s v="DG"/>
    <d v="2018-11-23T00:00:00"/>
  </r>
  <r>
    <x v="71"/>
    <s v="MID COUNTY LIGHTING SERVICE DIST"/>
    <x v="3"/>
    <x v="33"/>
    <n v="-26.43"/>
    <n v="40"/>
    <s v="2018/11 WK 4"/>
    <n v="1619004682"/>
    <s v="DG"/>
    <d v="2018-11-30T00:00:00"/>
  </r>
  <r>
    <x v="71"/>
    <s v="MID COUNTY LIGHTING SERVICE DIST (8200)"/>
    <x v="3"/>
    <x v="33"/>
    <n v="-32.9"/>
    <n v="11"/>
    <s v="2018-12"/>
    <s v="CINV.000002921"/>
    <s v="DG"/>
    <d v="2019-01-01T00:00:00"/>
  </r>
  <r>
    <x v="71"/>
    <s v="MID COUNTY LIGHTING SERVICE DIST (8200)"/>
    <x v="3"/>
    <x v="33"/>
    <n v="-113.33"/>
    <n v="11"/>
    <s v="2019-01"/>
    <s v="CINV.000002969"/>
    <s v="DG"/>
    <d v="2019-01-02T00:00:00"/>
  </r>
  <r>
    <x v="71"/>
    <s v="MID COUNTY LIGHTING SERVICE DIST (8200)"/>
    <x v="3"/>
    <x v="33"/>
    <n v="-73.31"/>
    <n v="11"/>
    <s v="2019-02"/>
    <s v="CINV.000005029"/>
    <s v="DG"/>
    <d v="2019-02-12T00:00:00"/>
  </r>
  <r>
    <x v="71"/>
    <s v="MID COUNTY LIGHTING SERVICE DIST (8200)"/>
    <x v="3"/>
    <x v="33"/>
    <n v="-34.869999999999997"/>
    <n v="11"/>
    <s v="Distribution for February"/>
    <s v="CINV.000008871"/>
    <s v="DG"/>
    <d v="2019-03-31T00:00:00"/>
  </r>
  <r>
    <x v="71"/>
    <s v="MID COUNTY LIGHTING SERVICE DIST (8200)"/>
    <x v="3"/>
    <x v="33"/>
    <n v="-92.49"/>
    <n v="11"/>
    <s v="03/2019"/>
    <s v="CINV.000009347"/>
    <s v="DG"/>
    <d v="2019-04-03T00:00:00"/>
  </r>
  <r>
    <x v="71"/>
    <s v="MID COUNTY LIGHTING SERVICE DIST (8200)"/>
    <x v="3"/>
    <x v="33"/>
    <n v="-81.94"/>
    <n v="11"/>
    <s v="04/2019"/>
    <s v="CINV.000011323"/>
    <s v="DG"/>
    <d v="2019-05-07T00:00:00"/>
  </r>
  <r>
    <x v="71"/>
    <s v="MID COUNTY LIGHTING SERVICE DIST (8200)"/>
    <x v="3"/>
    <x v="33"/>
    <n v="-50.5"/>
    <n v="11"/>
    <s v="05/2019"/>
    <s v="CINV.000013776"/>
    <s v="DG"/>
    <d v="2019-06-07T00:00:00"/>
  </r>
  <r>
    <x v="71"/>
    <s v="MID COUNTY LIGHTING SERVICE DIST (8200)"/>
    <x v="3"/>
    <x v="33"/>
    <n v="-96.16"/>
    <n v="11"/>
    <s v="06/2019"/>
    <s v="CINV.000015944"/>
    <s v="DG"/>
    <d v="2019-06-30T00:00:00"/>
  </r>
  <r>
    <x v="0"/>
    <s v="PORT OF PORTLAND"/>
    <x v="3"/>
    <x v="34"/>
    <n v="4069.62"/>
    <n v="50"/>
    <s v="2018/07"/>
    <n v="1819002305"/>
    <s v="DR"/>
    <d v="2018-08-06T00:00:00"/>
  </r>
  <r>
    <x v="0"/>
    <s v="PORT OF PORTLAND"/>
    <x v="3"/>
    <x v="34"/>
    <n v="-3929.69"/>
    <n v="40"/>
    <s v="2018/08"/>
    <n v="1619000779"/>
    <s v="DG"/>
    <d v="2018-08-23T00:00:00"/>
  </r>
  <r>
    <x v="0"/>
    <s v="PORT OF PORTLAND"/>
    <x v="3"/>
    <x v="34"/>
    <n v="-1830.87"/>
    <n v="40"/>
    <s v="2018/08"/>
    <n v="1619001045"/>
    <s v="DG"/>
    <d v="2018-09-07T00:00:00"/>
  </r>
  <r>
    <x v="0"/>
    <s v="PORT OF PORTLAND"/>
    <x v="3"/>
    <x v="34"/>
    <n v="1830.87"/>
    <n v="50"/>
    <s v="2018/09"/>
    <n v="1619001673"/>
    <s v="DA"/>
    <d v="2018-10-05T00:00:00"/>
  </r>
  <r>
    <x v="0"/>
    <s v="PORT OF PORTLAND"/>
    <x v="3"/>
    <x v="34"/>
    <n v="-1830.87"/>
    <n v="40"/>
    <s v="2018/09"/>
    <n v="1619001525"/>
    <s v="DG"/>
    <d v="2018-10-05T00:00:00"/>
  </r>
  <r>
    <x v="0"/>
    <s v="PORT OF PORTLAND"/>
    <x v="3"/>
    <x v="34"/>
    <n v="3035.83"/>
    <n v="50"/>
    <s v="2018/10"/>
    <n v="1619001974"/>
    <s v="DA"/>
    <d v="2018-10-05T00:00:00"/>
  </r>
  <r>
    <x v="0"/>
    <s v="PORT OF PORTLAND"/>
    <x v="3"/>
    <x v="34"/>
    <n v="-3035.83"/>
    <n v="40"/>
    <s v="2018/10"/>
    <n v="1619001821"/>
    <s v="DG"/>
    <d v="2018-10-05T00:00:00"/>
  </r>
  <r>
    <x v="0"/>
    <s v="PORT OF PORTLAND"/>
    <x v="3"/>
    <x v="34"/>
    <n v="-3035.83"/>
    <n v="40"/>
    <s v="2018/10"/>
    <n v="1619002197"/>
    <s v="DG"/>
    <d v="2018-10-11T00:00:00"/>
  </r>
  <r>
    <x v="0"/>
    <s v="PORT OF PORTLAND"/>
    <x v="3"/>
    <x v="34"/>
    <n v="-1525.55"/>
    <n v="40"/>
    <s v="2018/10"/>
    <n v="1619002949"/>
    <s v="DG"/>
    <d v="2018-11-07T00:00:00"/>
  </r>
  <r>
    <x v="0"/>
    <s v="PORT OF PORTLAND"/>
    <x v="3"/>
    <x v="34"/>
    <n v="-430.13"/>
    <n v="40"/>
    <s v="2018/11 WK 1"/>
    <n v="1619003520"/>
    <s v="DG"/>
    <d v="2018-11-09T00:00:00"/>
  </r>
  <r>
    <x v="0"/>
    <s v="PORT OF PORTLAND"/>
    <x v="3"/>
    <x v="34"/>
    <n v="-772.94"/>
    <n v="40"/>
    <s v="2018/11 WK 2"/>
    <n v="1619003802"/>
    <s v="DG"/>
    <d v="2018-11-15T00:00:00"/>
  </r>
  <r>
    <x v="0"/>
    <s v="PORT OF PORTLAND"/>
    <x v="3"/>
    <x v="34"/>
    <n v="-1464.44"/>
    <n v="40"/>
    <s v="2018/11 WK 3"/>
    <n v="1619004105"/>
    <s v="DG"/>
    <d v="2018-11-23T00:00:00"/>
  </r>
  <r>
    <x v="0"/>
    <s v="PORT OF PORTLAND"/>
    <x v="3"/>
    <x v="34"/>
    <n v="-2195.7600000000002"/>
    <n v="40"/>
    <s v="2018/11 WK 4"/>
    <n v="1619004545"/>
    <s v="DG"/>
    <d v="2018-11-30T00:00:00"/>
  </r>
  <r>
    <x v="0"/>
    <s v="PORT OF PORTLAND (1001)"/>
    <x v="3"/>
    <x v="34"/>
    <n v="-291.14"/>
    <n v="11"/>
    <s v="2018-12"/>
    <s v="CINV.000002256"/>
    <s v="DG"/>
    <d v="2019-01-01T00:00:00"/>
  </r>
  <r>
    <x v="0"/>
    <s v="PORT OF PORTLAND (1001)"/>
    <x v="3"/>
    <x v="34"/>
    <n v="-2893.13"/>
    <n v="11"/>
    <s v="2019-01"/>
    <s v="CINV.000002970"/>
    <s v="DG"/>
    <d v="2019-01-02T00:00:00"/>
  </r>
  <r>
    <x v="0"/>
    <s v="PORT OF PORTLAND (1001)"/>
    <x v="3"/>
    <x v="34"/>
    <n v="-1259.43"/>
    <n v="11"/>
    <s v="2019-02"/>
    <s v="CINV.000004237"/>
    <s v="DG"/>
    <d v="2019-02-12T00:00:00"/>
  </r>
  <r>
    <x v="0"/>
    <s v="PORT OF PORTLAND (1001)"/>
    <x v="3"/>
    <x v="34"/>
    <n v="-1063.24"/>
    <n v="11"/>
    <s v="Distribution for February"/>
    <s v="CINV.000008406"/>
    <s v="DG"/>
    <d v="2019-03-31T00:00:00"/>
  </r>
  <r>
    <x v="0"/>
    <s v="PORT OF PORTLAND (1001)"/>
    <x v="3"/>
    <x v="34"/>
    <n v="-1747.87"/>
    <n v="11"/>
    <s v="03/2019"/>
    <s v="CINV.000008880"/>
    <s v="DG"/>
    <d v="2019-04-03T00:00:00"/>
  </r>
  <r>
    <x v="0"/>
    <s v="PORT OF PORTLAND (1001)"/>
    <x v="3"/>
    <x v="34"/>
    <n v="-1514.16"/>
    <n v="11"/>
    <s v="04/2019"/>
    <s v="CINV.000010809"/>
    <s v="DG"/>
    <d v="2019-05-07T00:00:00"/>
  </r>
  <r>
    <x v="0"/>
    <s v="PORT OF PORTLAND (1001)"/>
    <x v="3"/>
    <x v="34"/>
    <n v="-1049.6600000000001"/>
    <n v="11"/>
    <s v="05/2019"/>
    <s v="CINV.000013179"/>
    <s v="DG"/>
    <d v="2019-06-07T00:00:00"/>
  </r>
  <r>
    <x v="0"/>
    <s v="PORT OF PORTLAND (1001)"/>
    <x v="3"/>
    <x v="34"/>
    <n v="-1556.93"/>
    <n v="11"/>
    <s v="06/2019"/>
    <s v="CINV.000015292"/>
    <s v="DG"/>
    <d v="2019-06-30T00:00:00"/>
  </r>
  <r>
    <x v="124"/>
    <s v="PORT OF PORTLAND CANCEL &amp; OMIT"/>
    <x v="3"/>
    <x v="34"/>
    <n v="10.58"/>
    <n v="50"/>
    <s v="2018/07"/>
    <n v="1819002306"/>
    <s v="DR"/>
    <d v="2018-08-06T00:00:00"/>
  </r>
  <r>
    <x v="124"/>
    <s v="PORT OF PORTLAND CANCEL &amp; OMIT"/>
    <x v="3"/>
    <x v="34"/>
    <n v="-10.210000000000001"/>
    <n v="40"/>
    <s v="2018/08"/>
    <n v="1619000780"/>
    <s v="DG"/>
    <d v="2018-08-23T00:00:00"/>
  </r>
  <r>
    <x v="124"/>
    <s v="PORT OF PORTLAND CANCEL &amp; OMIT"/>
    <x v="3"/>
    <x v="34"/>
    <n v="-4.76"/>
    <n v="40"/>
    <s v="2018/08"/>
    <n v="1619001046"/>
    <s v="DG"/>
    <d v="2018-09-07T00:00:00"/>
  </r>
  <r>
    <x v="124"/>
    <s v="PORT OF PORTLAND CANCEL &amp; OMIT"/>
    <x v="3"/>
    <x v="34"/>
    <n v="-4.76"/>
    <n v="40"/>
    <s v="2018/09"/>
    <n v="1619001526"/>
    <s v="DG"/>
    <d v="2018-10-05T00:00:00"/>
  </r>
  <r>
    <x v="124"/>
    <s v="PORT OF PORTLAND CANCEL &amp; OMIT"/>
    <x v="3"/>
    <x v="34"/>
    <n v="4.76"/>
    <n v="50"/>
    <s v="2018/09"/>
    <n v="1619001674"/>
    <s v="DA"/>
    <d v="2018-10-05T00:00:00"/>
  </r>
  <r>
    <x v="124"/>
    <s v="PORT OF PORTLAND CANCEL &amp; OMIT"/>
    <x v="3"/>
    <x v="34"/>
    <n v="-7.89"/>
    <n v="40"/>
    <s v="2018/10"/>
    <n v="1619001822"/>
    <s v="DG"/>
    <d v="2018-10-05T00:00:00"/>
  </r>
  <r>
    <x v="124"/>
    <s v="PORT OF PORTLAND CANCEL &amp; OMIT"/>
    <x v="3"/>
    <x v="34"/>
    <n v="7.89"/>
    <n v="50"/>
    <s v="2018/10"/>
    <n v="1619001975"/>
    <s v="DA"/>
    <d v="2018-10-05T00:00:00"/>
  </r>
  <r>
    <x v="124"/>
    <s v="PORT OF PORTLAND CANCEL &amp; OMIT"/>
    <x v="3"/>
    <x v="34"/>
    <n v="-7.89"/>
    <n v="40"/>
    <s v="2018/10"/>
    <n v="1619002198"/>
    <s v="DG"/>
    <d v="2018-10-11T00:00:00"/>
  </r>
  <r>
    <x v="124"/>
    <s v="PORT OF PORTLAND CANCEL &amp; OMIT"/>
    <x v="3"/>
    <x v="34"/>
    <n v="-3.96"/>
    <n v="40"/>
    <s v="2018/10"/>
    <n v="1619002950"/>
    <s v="DG"/>
    <d v="2018-11-07T00:00:00"/>
  </r>
  <r>
    <x v="124"/>
    <s v="PORT OF PORTLAND CANCEL &amp; OMIT"/>
    <x v="3"/>
    <x v="34"/>
    <n v="-1.1200000000000001"/>
    <n v="40"/>
    <s v="2018/11 WK 1"/>
    <n v="1619003521"/>
    <s v="DG"/>
    <d v="2018-11-09T00:00:00"/>
  </r>
  <r>
    <x v="124"/>
    <s v="PORT OF PORTLAND CANCEL &amp; OMIT"/>
    <x v="3"/>
    <x v="34"/>
    <n v="-2.0099999999999998"/>
    <n v="40"/>
    <s v="2018/11 WK 2"/>
    <n v="1619003803"/>
    <s v="DG"/>
    <d v="2018-11-15T00:00:00"/>
  </r>
  <r>
    <x v="124"/>
    <s v="PORT OF PORTLAND CANCEL &amp; OMIT"/>
    <x v="3"/>
    <x v="34"/>
    <n v="-3.8"/>
    <n v="40"/>
    <s v="2018/11 WK 3"/>
    <n v="1619004106"/>
    <s v="DG"/>
    <d v="2018-11-23T00:00:00"/>
  </r>
  <r>
    <x v="124"/>
    <s v="PORT OF PORTLAND CANCEL &amp; OMIT"/>
    <x v="3"/>
    <x v="34"/>
    <n v="-5.7"/>
    <n v="40"/>
    <s v="2018/11 WK 4"/>
    <n v="1619004546"/>
    <s v="DG"/>
    <d v="2018-11-30T00:00:00"/>
  </r>
  <r>
    <x v="124"/>
    <s v="PORT OF PORTLAND CANCEL &amp; OMIT (1005)"/>
    <x v="3"/>
    <x v="34"/>
    <n v="-0.76"/>
    <n v="11"/>
    <s v="2018-12"/>
    <s v="CINV.000002262"/>
    <s v="DG"/>
    <d v="2019-01-01T00:00:00"/>
  </r>
  <r>
    <x v="124"/>
    <s v="PORT OF PORTLAND CANCEL &amp; OMIT (1005)"/>
    <x v="3"/>
    <x v="34"/>
    <n v="-7.52"/>
    <n v="11"/>
    <s v="2019-01"/>
    <s v="CINV.000002971"/>
    <s v="DG"/>
    <d v="2019-01-02T00:00:00"/>
  </r>
  <r>
    <x v="124"/>
    <s v="PORT OF PORTLAND CANCEL &amp; OMIT (1005)"/>
    <x v="3"/>
    <x v="34"/>
    <n v="-3.27"/>
    <n v="11"/>
    <s v="2019-02"/>
    <s v="CINV.000004245"/>
    <s v="DG"/>
    <d v="2019-02-12T00:00:00"/>
  </r>
  <r>
    <x v="124"/>
    <s v="PORT OF PORTLAND CANCEL &amp; OMIT (1005)"/>
    <x v="3"/>
    <x v="34"/>
    <n v="-2.76"/>
    <n v="11"/>
    <s v="Distribution for February"/>
    <s v="CINV.000008412"/>
    <s v="DG"/>
    <d v="2019-03-31T00:00:00"/>
  </r>
  <r>
    <x v="124"/>
    <s v="PORT OF PORTLAND CANCEL &amp; OMIT (1005)"/>
    <x v="3"/>
    <x v="34"/>
    <n v="-4.54"/>
    <n v="11"/>
    <s v="03/2019"/>
    <s v="CINV.000008886"/>
    <s v="DG"/>
    <d v="2019-04-03T00:00:00"/>
  </r>
  <r>
    <x v="124"/>
    <s v="PORT OF PORTLAND CANCEL &amp; OMIT (1005)"/>
    <x v="3"/>
    <x v="34"/>
    <n v="-3.93"/>
    <n v="11"/>
    <s v="04/2019"/>
    <s v="CINV.000010814"/>
    <s v="DG"/>
    <d v="2019-05-07T00:00:00"/>
  </r>
  <r>
    <x v="124"/>
    <s v="PORT OF PORTLAND CANCEL &amp; OMIT (1005)"/>
    <x v="3"/>
    <x v="34"/>
    <n v="-2.73"/>
    <n v="11"/>
    <s v="05/2019"/>
    <s v="CINV.000013185"/>
    <s v="DG"/>
    <d v="2019-06-07T00:00:00"/>
  </r>
  <r>
    <x v="124"/>
    <s v="PORT OF PORTLAND CANCEL &amp; OMIT (1005)"/>
    <x v="3"/>
    <x v="34"/>
    <n v="-4.05"/>
    <n v="11"/>
    <s v="06/2019"/>
    <s v="CINV.000015300"/>
    <s v="DG"/>
    <d v="2019-06-30T00:00:00"/>
  </r>
  <r>
    <x v="2"/>
    <s v="METRO"/>
    <x v="3"/>
    <x v="34"/>
    <n v="5518.12"/>
    <n v="50"/>
    <s v="2018/07"/>
    <n v="1819002307"/>
    <s v="DR"/>
    <d v="2018-08-06T00:00:00"/>
  </r>
  <r>
    <x v="2"/>
    <s v="METRO"/>
    <x v="3"/>
    <x v="34"/>
    <n v="-5328.39"/>
    <n v="40"/>
    <s v="2018/08"/>
    <n v="1619000782"/>
    <s v="DG"/>
    <d v="2018-08-23T00:00:00"/>
  </r>
  <r>
    <x v="2"/>
    <s v="METRO"/>
    <x v="3"/>
    <x v="34"/>
    <n v="-2482.54"/>
    <n v="40"/>
    <s v="2018/08"/>
    <n v="1619001048"/>
    <s v="DG"/>
    <d v="2018-09-07T00:00:00"/>
  </r>
  <r>
    <x v="2"/>
    <s v="METRO"/>
    <x v="3"/>
    <x v="34"/>
    <n v="2482.54"/>
    <n v="50"/>
    <s v="2018/09"/>
    <n v="1619001676"/>
    <s v="DA"/>
    <d v="2018-10-05T00:00:00"/>
  </r>
  <r>
    <x v="2"/>
    <s v="METRO"/>
    <x v="3"/>
    <x v="34"/>
    <n v="-2482.54"/>
    <n v="40"/>
    <s v="2018/09"/>
    <n v="1619001528"/>
    <s v="DG"/>
    <d v="2018-10-05T00:00:00"/>
  </r>
  <r>
    <x v="2"/>
    <s v="METRO"/>
    <x v="3"/>
    <x v="34"/>
    <n v="4116.38"/>
    <n v="50"/>
    <s v="2018/10"/>
    <n v="1619001977"/>
    <s v="DA"/>
    <d v="2018-10-05T00:00:00"/>
  </r>
  <r>
    <x v="2"/>
    <s v="METRO"/>
    <x v="3"/>
    <x v="34"/>
    <n v="-4116.38"/>
    <n v="40"/>
    <s v="2018/10"/>
    <n v="1619001824"/>
    <s v="DG"/>
    <d v="2018-10-05T00:00:00"/>
  </r>
  <r>
    <x v="2"/>
    <s v="METRO"/>
    <x v="3"/>
    <x v="34"/>
    <n v="-4116.38"/>
    <n v="40"/>
    <s v="2018/10"/>
    <n v="1619002200"/>
    <s v="DG"/>
    <d v="2018-10-11T00:00:00"/>
  </r>
  <r>
    <x v="2"/>
    <s v="METRO"/>
    <x v="3"/>
    <x v="34"/>
    <n v="-2068.5500000000002"/>
    <n v="40"/>
    <s v="2018/10"/>
    <n v="1619002952"/>
    <s v="DG"/>
    <d v="2018-11-07T00:00:00"/>
  </r>
  <r>
    <x v="2"/>
    <s v="METRO"/>
    <x v="3"/>
    <x v="34"/>
    <n v="-583.23"/>
    <n v="40"/>
    <s v="2018/11 WK 1"/>
    <n v="1619003522"/>
    <s v="DG"/>
    <d v="2018-11-09T00:00:00"/>
  </r>
  <r>
    <x v="2"/>
    <s v="METRO"/>
    <x v="3"/>
    <x v="34"/>
    <n v="-1048.05"/>
    <n v="40"/>
    <s v="2018/11 WK 2"/>
    <n v="1619003805"/>
    <s v="DG"/>
    <d v="2018-11-15T00:00:00"/>
  </r>
  <r>
    <x v="2"/>
    <s v="METRO"/>
    <x v="3"/>
    <x v="34"/>
    <n v="-1985.68"/>
    <n v="40"/>
    <s v="2018/11 WK 3"/>
    <n v="1619004108"/>
    <s v="DG"/>
    <d v="2018-11-23T00:00:00"/>
  </r>
  <r>
    <x v="2"/>
    <s v="METRO"/>
    <x v="3"/>
    <x v="34"/>
    <n v="-2977.3"/>
    <n v="40"/>
    <s v="2018/11 WK 4"/>
    <n v="1619004547"/>
    <s v="DG"/>
    <d v="2018-11-30T00:00:00"/>
  </r>
  <r>
    <x v="2"/>
    <s v="METRO (1100)"/>
    <x v="3"/>
    <x v="34"/>
    <n v="-394.77"/>
    <n v="11"/>
    <s v="2018-12"/>
    <s v="CINV.000002268"/>
    <s v="DG"/>
    <d v="2019-01-01T00:00:00"/>
  </r>
  <r>
    <x v="2"/>
    <s v="METRO (1100)"/>
    <x v="3"/>
    <x v="34"/>
    <n v="-3922.89"/>
    <n v="11"/>
    <s v="2019-01"/>
    <s v="CINV.000002972"/>
    <s v="DG"/>
    <d v="2019-01-02T00:00:00"/>
  </r>
  <r>
    <x v="2"/>
    <s v="METRO (1100)"/>
    <x v="3"/>
    <x v="34"/>
    <n v="-1707.7"/>
    <n v="11"/>
    <s v="2019-02"/>
    <s v="CINV.000004254"/>
    <s v="DG"/>
    <d v="2019-02-12T00:00:00"/>
  </r>
  <r>
    <x v="2"/>
    <s v="METRO (1100)"/>
    <x v="3"/>
    <x v="34"/>
    <n v="-1441.69"/>
    <n v="11"/>
    <s v="Distribution for February"/>
    <s v="CINV.000008416"/>
    <s v="DG"/>
    <d v="2019-03-31T00:00:00"/>
  </r>
  <r>
    <x v="2"/>
    <s v="METRO (1100)"/>
    <x v="3"/>
    <x v="34"/>
    <n v="-2369.9899999999998"/>
    <n v="11"/>
    <s v="03/2019"/>
    <s v="CINV.000008890"/>
    <s v="DG"/>
    <d v="2019-04-03T00:00:00"/>
  </r>
  <r>
    <x v="2"/>
    <s v="METRO (1100)"/>
    <x v="3"/>
    <x v="34"/>
    <n v="-2053.09"/>
    <n v="11"/>
    <s v="04/2019"/>
    <s v="CINV.000010819"/>
    <s v="DG"/>
    <d v="2019-05-07T00:00:00"/>
  </r>
  <r>
    <x v="2"/>
    <s v="METRO (1100)"/>
    <x v="3"/>
    <x v="34"/>
    <n v="-1423.26"/>
    <n v="11"/>
    <s v="05/2019"/>
    <s v="CINV.000013190"/>
    <s v="DG"/>
    <d v="2019-06-07T00:00:00"/>
  </r>
  <r>
    <x v="2"/>
    <s v="METRO (1100)"/>
    <x v="3"/>
    <x v="34"/>
    <n v="-2111.09"/>
    <n v="11"/>
    <s v="06/2019"/>
    <s v="CINV.000015305"/>
    <s v="DG"/>
    <d v="2019-06-30T00:00:00"/>
  </r>
  <r>
    <x v="185"/>
    <s v="METRO LOCAL OPTION"/>
    <x v="3"/>
    <x v="34"/>
    <n v="5009.2"/>
    <n v="50"/>
    <s v="2018/07"/>
    <n v="1819002308"/>
    <s v="DR"/>
    <d v="2018-08-06T00:00:00"/>
  </r>
  <r>
    <x v="185"/>
    <s v="METRO LOCAL OPTION"/>
    <x v="3"/>
    <x v="34"/>
    <n v="-4836.96"/>
    <n v="40"/>
    <s v="2018/08"/>
    <n v="1619000783"/>
    <s v="DG"/>
    <d v="2018-08-23T00:00:00"/>
  </r>
  <r>
    <x v="185"/>
    <s v="METRO LOCAL OPTION"/>
    <x v="3"/>
    <x v="34"/>
    <n v="-2253.58"/>
    <n v="40"/>
    <s v="2018/08"/>
    <n v="1619001049"/>
    <s v="DG"/>
    <d v="2018-09-07T00:00:00"/>
  </r>
  <r>
    <x v="185"/>
    <s v="METRO LOCAL OPTION"/>
    <x v="3"/>
    <x v="34"/>
    <n v="2253.58"/>
    <n v="50"/>
    <s v="2018/09"/>
    <n v="1619001677"/>
    <s v="DA"/>
    <d v="2018-10-05T00:00:00"/>
  </r>
  <r>
    <x v="185"/>
    <s v="METRO LOCAL OPTION"/>
    <x v="3"/>
    <x v="34"/>
    <n v="-2253.58"/>
    <n v="40"/>
    <s v="2018/09"/>
    <n v="1619001529"/>
    <s v="DG"/>
    <d v="2018-10-05T00:00:00"/>
  </r>
  <r>
    <x v="185"/>
    <s v="METRO LOCAL OPTION"/>
    <x v="3"/>
    <x v="34"/>
    <n v="3736.73"/>
    <n v="50"/>
    <s v="2018/10"/>
    <n v="1619001978"/>
    <s v="DA"/>
    <d v="2018-10-05T00:00:00"/>
  </r>
  <r>
    <x v="185"/>
    <s v="METRO LOCAL OPTION"/>
    <x v="3"/>
    <x v="34"/>
    <n v="-3736.73"/>
    <n v="40"/>
    <s v="2018/10"/>
    <n v="1619001825"/>
    <s v="DG"/>
    <d v="2018-10-05T00:00:00"/>
  </r>
  <r>
    <x v="185"/>
    <s v="METRO LOCAL OPTION"/>
    <x v="3"/>
    <x v="34"/>
    <n v="-3736.73"/>
    <n v="40"/>
    <s v="2018/10"/>
    <n v="1619002201"/>
    <s v="DG"/>
    <d v="2018-10-11T00:00:00"/>
  </r>
  <r>
    <x v="185"/>
    <s v="METRO LOCAL OPTION"/>
    <x v="3"/>
    <x v="34"/>
    <n v="-1877.77"/>
    <n v="40"/>
    <s v="2018/10"/>
    <n v="1619002953"/>
    <s v="DG"/>
    <d v="2018-11-07T00:00:00"/>
  </r>
  <r>
    <x v="185"/>
    <s v="METRO LOCAL OPTION"/>
    <x v="3"/>
    <x v="34"/>
    <n v="-529.44000000000005"/>
    <n v="40"/>
    <s v="2018/11 WK 1"/>
    <n v="1619003523"/>
    <s v="DG"/>
    <d v="2018-11-09T00:00:00"/>
  </r>
  <r>
    <x v="185"/>
    <s v="METRO LOCAL OPTION"/>
    <x v="3"/>
    <x v="34"/>
    <n v="-951.39"/>
    <n v="40"/>
    <s v="2018/11 WK 2"/>
    <n v="1619003806"/>
    <s v="DG"/>
    <d v="2018-11-15T00:00:00"/>
  </r>
  <r>
    <x v="185"/>
    <s v="METRO LOCAL OPTION"/>
    <x v="3"/>
    <x v="34"/>
    <n v="-1802.54"/>
    <n v="40"/>
    <s v="2018/11 WK 3"/>
    <n v="1619004109"/>
    <s v="DG"/>
    <d v="2018-11-23T00:00:00"/>
  </r>
  <r>
    <x v="185"/>
    <s v="METRO LOCAL OPTION"/>
    <x v="3"/>
    <x v="34"/>
    <n v="-2702.7"/>
    <n v="40"/>
    <s v="2018/11 WK 4"/>
    <n v="1619004548"/>
    <s v="DG"/>
    <d v="2018-11-30T00:00:00"/>
  </r>
  <r>
    <x v="185"/>
    <s v="METRO LOCAL OPTION (1101)"/>
    <x v="3"/>
    <x v="34"/>
    <n v="-358.36"/>
    <n v="11"/>
    <s v="2018-12"/>
    <s v="CINV.000002274"/>
    <s v="DG"/>
    <d v="2019-01-01T00:00:00"/>
  </r>
  <r>
    <x v="185"/>
    <s v="METRO LOCAL OPTION (1101)"/>
    <x v="3"/>
    <x v="34"/>
    <n v="-3561.09"/>
    <n v="11"/>
    <s v="2019-01"/>
    <s v="CINV.000003142"/>
    <s v="DG"/>
    <d v="2019-01-02T00:00:00"/>
  </r>
  <r>
    <x v="185"/>
    <s v="METRO LOCAL OPTION (1101)"/>
    <x v="3"/>
    <x v="34"/>
    <n v="-1550.2"/>
    <n v="11"/>
    <s v="2019-02"/>
    <s v="CINV.000004261"/>
    <s v="DG"/>
    <d v="2019-02-12T00:00:00"/>
  </r>
  <r>
    <x v="185"/>
    <s v="METRO LOCAL OPTION (1101)"/>
    <x v="3"/>
    <x v="34"/>
    <n v="-1308.72"/>
    <n v="11"/>
    <s v="Distribution for February"/>
    <s v="CINV.000008421"/>
    <s v="DG"/>
    <d v="2019-03-31T00:00:00"/>
  </r>
  <r>
    <x v="185"/>
    <s v="METRO LOCAL OPTION (1101)"/>
    <x v="3"/>
    <x v="34"/>
    <n v="-2151.41"/>
    <n v="11"/>
    <s v="03/2019"/>
    <s v="CINV.000008895"/>
    <s v="DG"/>
    <d v="2019-04-03T00:00:00"/>
  </r>
  <r>
    <x v="185"/>
    <s v="METRO LOCAL OPTION (1101)"/>
    <x v="3"/>
    <x v="34"/>
    <n v="-1863.74"/>
    <n v="11"/>
    <s v="04/2019"/>
    <s v="CINV.000010824"/>
    <s v="DG"/>
    <d v="2019-05-07T00:00:00"/>
  </r>
  <r>
    <x v="185"/>
    <s v="METRO LOCAL OPTION (1101)"/>
    <x v="3"/>
    <x v="34"/>
    <n v="-1292"/>
    <n v="11"/>
    <s v="05/2019"/>
    <s v="CINV.000013196"/>
    <s v="DG"/>
    <d v="2019-06-07T00:00:00"/>
  </r>
  <r>
    <x v="185"/>
    <s v="METRO LOCAL OPTION (1101)"/>
    <x v="3"/>
    <x v="34"/>
    <n v="-1916.38"/>
    <n v="11"/>
    <s v="06/2019"/>
    <s v="CINV.000015311"/>
    <s v="DG"/>
    <d v="2019-06-30T00:00:00"/>
  </r>
  <r>
    <x v="87"/>
    <s v="METRO BONDS"/>
    <x v="3"/>
    <x v="34"/>
    <n v="12973.27"/>
    <n v="50"/>
    <s v="2018/07"/>
    <n v="1819002309"/>
    <s v="DR"/>
    <d v="2018-08-06T00:00:00"/>
  </r>
  <r>
    <x v="87"/>
    <s v="METRO BONDS"/>
    <x v="3"/>
    <x v="34"/>
    <n v="-12527.2"/>
    <n v="40"/>
    <s v="2018/08"/>
    <n v="1619000784"/>
    <s v="DG"/>
    <d v="2018-08-23T00:00:00"/>
  </r>
  <r>
    <x v="87"/>
    <s v="METRO BONDS"/>
    <x v="3"/>
    <x v="34"/>
    <n v="-5836.53"/>
    <n v="40"/>
    <s v="2018/08"/>
    <n v="1619001050"/>
    <s v="DG"/>
    <d v="2018-09-07T00:00:00"/>
  </r>
  <r>
    <x v="87"/>
    <s v="METRO BONDS"/>
    <x v="3"/>
    <x v="34"/>
    <n v="-5836.53"/>
    <n v="40"/>
    <s v="2018/09"/>
    <n v="1619001530"/>
    <s v="DG"/>
    <d v="2018-10-05T00:00:00"/>
  </r>
  <r>
    <x v="87"/>
    <s v="METRO BONDS"/>
    <x v="3"/>
    <x v="34"/>
    <n v="5836.53"/>
    <n v="50"/>
    <s v="2018/09"/>
    <n v="1619001678"/>
    <s v="DA"/>
    <d v="2018-10-05T00:00:00"/>
  </r>
  <r>
    <x v="87"/>
    <s v="METRO BONDS"/>
    <x v="3"/>
    <x v="34"/>
    <n v="9677.73"/>
    <n v="50"/>
    <s v="2018/10"/>
    <n v="1619001979"/>
    <s v="DA"/>
    <d v="2018-10-05T00:00:00"/>
  </r>
  <r>
    <x v="87"/>
    <s v="METRO BONDS"/>
    <x v="3"/>
    <x v="34"/>
    <n v="-9677.73"/>
    <n v="40"/>
    <s v="2018/10"/>
    <n v="1619001826"/>
    <s v="DG"/>
    <d v="2018-10-05T00:00:00"/>
  </r>
  <r>
    <x v="87"/>
    <s v="METRO BONDS"/>
    <x v="3"/>
    <x v="34"/>
    <n v="-9677.73"/>
    <n v="40"/>
    <s v="2018/10"/>
    <n v="1619002202"/>
    <s v="DG"/>
    <d v="2018-10-11T00:00:00"/>
  </r>
  <r>
    <x v="87"/>
    <s v="METRO BONDS"/>
    <x v="3"/>
    <x v="34"/>
    <n v="-4863.21"/>
    <n v="40"/>
    <s v="2018/10"/>
    <n v="1619002954"/>
    <s v="DG"/>
    <d v="2018-11-07T00:00:00"/>
  </r>
  <r>
    <x v="87"/>
    <s v="METRO BONDS"/>
    <x v="3"/>
    <x v="34"/>
    <n v="-1371.2"/>
    <n v="40"/>
    <s v="2018/11 WK 1"/>
    <n v="1619003524"/>
    <s v="DG"/>
    <d v="2018-11-09T00:00:00"/>
  </r>
  <r>
    <x v="87"/>
    <s v="METRO BONDS"/>
    <x v="3"/>
    <x v="34"/>
    <n v="-2463.9899999999998"/>
    <n v="40"/>
    <s v="2018/11 WK 2"/>
    <n v="1619003807"/>
    <s v="DG"/>
    <d v="2018-11-15T00:00:00"/>
  </r>
  <r>
    <x v="87"/>
    <s v="METRO BONDS"/>
    <x v="3"/>
    <x v="34"/>
    <n v="-4668.3900000000003"/>
    <n v="40"/>
    <s v="2018/11 WK 3"/>
    <n v="1619004110"/>
    <s v="DG"/>
    <d v="2018-11-23T00:00:00"/>
  </r>
  <r>
    <x v="87"/>
    <s v="METRO BONDS"/>
    <x v="3"/>
    <x v="34"/>
    <n v="-6999.71"/>
    <n v="40"/>
    <s v="2018/11 WK 4"/>
    <n v="1619004549"/>
    <s v="DG"/>
    <d v="2018-11-30T00:00:00"/>
  </r>
  <r>
    <x v="87"/>
    <s v="METRO BONDS (1102)"/>
    <x v="3"/>
    <x v="34"/>
    <n v="-928.11"/>
    <n v="11"/>
    <s v="2018-12"/>
    <s v="CINV.000002280"/>
    <s v="DG"/>
    <d v="2019-01-01T00:00:00"/>
  </r>
  <r>
    <x v="87"/>
    <s v="METRO BONDS (1102)"/>
    <x v="3"/>
    <x v="34"/>
    <n v="-9222.83"/>
    <n v="11"/>
    <s v="2019-01"/>
    <s v="CINV.000002973"/>
    <s v="DG"/>
    <d v="2019-01-02T00:00:00"/>
  </r>
  <r>
    <x v="87"/>
    <s v="METRO BONDS (1102)"/>
    <x v="3"/>
    <x v="34"/>
    <n v="-4014.86"/>
    <n v="11"/>
    <s v="2019-02"/>
    <s v="CINV.000004268"/>
    <s v="DG"/>
    <d v="2019-02-12T00:00:00"/>
  </r>
  <r>
    <x v="87"/>
    <s v="METRO BONDS (1102)"/>
    <x v="3"/>
    <x v="34"/>
    <n v="-3389.44"/>
    <n v="11"/>
    <s v="Distribution for February"/>
    <s v="CINV.000008426"/>
    <s v="DG"/>
    <d v="2019-03-31T00:00:00"/>
  </r>
  <r>
    <x v="87"/>
    <s v="METRO BONDS (1102)"/>
    <x v="3"/>
    <x v="34"/>
    <n v="-5571.92"/>
    <n v="11"/>
    <s v="03/2019"/>
    <s v="CINV.000008900"/>
    <s v="DG"/>
    <d v="2019-04-03T00:00:00"/>
  </r>
  <r>
    <x v="87"/>
    <s v="METRO BONDS (1102)"/>
    <x v="3"/>
    <x v="34"/>
    <n v="-4826.8900000000003"/>
    <n v="11"/>
    <s v="04/2019"/>
    <s v="CINV.000010829"/>
    <s v="DG"/>
    <d v="2019-05-07T00:00:00"/>
  </r>
  <r>
    <x v="87"/>
    <s v="METRO BONDS (1102)"/>
    <x v="3"/>
    <x v="34"/>
    <n v="-3346.13"/>
    <n v="11"/>
    <s v="05/2019"/>
    <s v="CINV.000013202"/>
    <s v="DG"/>
    <d v="2019-06-07T00:00:00"/>
  </r>
  <r>
    <x v="87"/>
    <s v="METRO BONDS (1102)"/>
    <x v="3"/>
    <x v="34"/>
    <n v="-4963.2299999999996"/>
    <n v="11"/>
    <s v="06/2019"/>
    <s v="CINV.000015317"/>
    <s v="DG"/>
    <d v="2019-06-30T00:00:00"/>
  </r>
  <r>
    <x v="125"/>
    <s v="METRO CANCEL &amp; OMIT"/>
    <x v="3"/>
    <x v="34"/>
    <n v="61.43"/>
    <n v="50"/>
    <s v="2018/07"/>
    <n v="1819002310"/>
    <s v="DR"/>
    <d v="2018-08-06T00:00:00"/>
  </r>
  <r>
    <x v="125"/>
    <s v="METRO CANCEL &amp; OMIT"/>
    <x v="3"/>
    <x v="34"/>
    <n v="-59.32"/>
    <n v="40"/>
    <s v="2018/08"/>
    <n v="1619000785"/>
    <s v="DG"/>
    <d v="2018-08-23T00:00:00"/>
  </r>
  <r>
    <x v="125"/>
    <s v="METRO CANCEL &amp; OMIT"/>
    <x v="3"/>
    <x v="34"/>
    <n v="-27.64"/>
    <n v="40"/>
    <s v="2018/08"/>
    <n v="1619001051"/>
    <s v="DG"/>
    <d v="2018-09-07T00:00:00"/>
  </r>
  <r>
    <x v="125"/>
    <s v="METRO CANCEL &amp; OMIT"/>
    <x v="3"/>
    <x v="34"/>
    <n v="-27.64"/>
    <n v="40"/>
    <s v="2018/09"/>
    <n v="1619001531"/>
    <s v="DG"/>
    <d v="2018-10-05T00:00:00"/>
  </r>
  <r>
    <x v="125"/>
    <s v="METRO CANCEL &amp; OMIT"/>
    <x v="3"/>
    <x v="34"/>
    <n v="27.64"/>
    <n v="50"/>
    <s v="2018/09"/>
    <n v="1619001679"/>
    <s v="DA"/>
    <d v="2018-10-05T00:00:00"/>
  </r>
  <r>
    <x v="125"/>
    <s v="METRO CANCEL &amp; OMIT"/>
    <x v="3"/>
    <x v="34"/>
    <n v="-45.82"/>
    <n v="40"/>
    <s v="2018/10"/>
    <n v="1619001827"/>
    <s v="DG"/>
    <d v="2018-10-05T00:00:00"/>
  </r>
  <r>
    <x v="125"/>
    <s v="METRO CANCEL &amp; OMIT"/>
    <x v="3"/>
    <x v="34"/>
    <n v="45.82"/>
    <n v="50"/>
    <s v="2018/10"/>
    <n v="1619001980"/>
    <s v="DA"/>
    <d v="2018-10-05T00:00:00"/>
  </r>
  <r>
    <x v="125"/>
    <s v="METRO CANCEL &amp; OMIT"/>
    <x v="3"/>
    <x v="34"/>
    <n v="-45.82"/>
    <n v="40"/>
    <s v="2018/10"/>
    <n v="1619002203"/>
    <s v="DG"/>
    <d v="2018-10-11T00:00:00"/>
  </r>
  <r>
    <x v="125"/>
    <s v="METRO CANCEL &amp; OMIT"/>
    <x v="3"/>
    <x v="34"/>
    <n v="-23.03"/>
    <n v="40"/>
    <s v="2018/10"/>
    <n v="1619002955"/>
    <s v="DG"/>
    <d v="2018-11-07T00:00:00"/>
  </r>
  <r>
    <x v="125"/>
    <s v="METRO CANCEL &amp; OMIT"/>
    <x v="3"/>
    <x v="34"/>
    <n v="-6.49"/>
    <n v="40"/>
    <s v="2018/11 WK 1"/>
    <n v="1619003525"/>
    <s v="DG"/>
    <d v="2018-11-09T00:00:00"/>
  </r>
  <r>
    <x v="125"/>
    <s v="METRO CANCEL &amp; OMIT"/>
    <x v="3"/>
    <x v="34"/>
    <n v="-11.67"/>
    <n v="40"/>
    <s v="2018/11 WK 2"/>
    <n v="1619003808"/>
    <s v="DG"/>
    <d v="2018-11-15T00:00:00"/>
  </r>
  <r>
    <x v="125"/>
    <s v="METRO CANCEL &amp; OMIT"/>
    <x v="3"/>
    <x v="34"/>
    <n v="-22.1"/>
    <n v="40"/>
    <s v="2018/11 WK 3"/>
    <n v="1619004111"/>
    <s v="DG"/>
    <d v="2018-11-23T00:00:00"/>
  </r>
  <r>
    <x v="125"/>
    <s v="METRO CANCEL &amp; OMIT"/>
    <x v="3"/>
    <x v="34"/>
    <n v="-33.14"/>
    <n v="40"/>
    <s v="2018/11 WK 4"/>
    <n v="1619004550"/>
    <s v="DG"/>
    <d v="2018-11-30T00:00:00"/>
  </r>
  <r>
    <x v="125"/>
    <s v="METRO CANCEL &amp; OMIT (1105)"/>
    <x v="3"/>
    <x v="34"/>
    <n v="-4.3899999999999997"/>
    <n v="11"/>
    <s v="2018-12"/>
    <s v="CINV.000002286"/>
    <s v="DG"/>
    <d v="2019-01-01T00:00:00"/>
  </r>
  <r>
    <x v="125"/>
    <s v="METRO CANCEL &amp; OMIT (1105)"/>
    <x v="3"/>
    <x v="34"/>
    <n v="-43.67"/>
    <n v="11"/>
    <s v="2019-01"/>
    <s v="CINV.000002974"/>
    <s v="DG"/>
    <d v="2019-01-02T00:00:00"/>
  </r>
  <r>
    <x v="125"/>
    <s v="METRO CANCEL &amp; OMIT (1105)"/>
    <x v="3"/>
    <x v="34"/>
    <n v="-19.010000000000002"/>
    <n v="11"/>
    <s v="2019-02"/>
    <s v="CINV.000004275"/>
    <s v="DG"/>
    <d v="2019-02-12T00:00:00"/>
  </r>
  <r>
    <x v="125"/>
    <s v="METRO CANCEL &amp; OMIT (1105)"/>
    <x v="3"/>
    <x v="34"/>
    <n v="-16.05"/>
    <n v="11"/>
    <s v="Distribution for February"/>
    <s v="CINV.000008431"/>
    <s v="DG"/>
    <d v="2019-03-31T00:00:00"/>
  </r>
  <r>
    <x v="125"/>
    <s v="METRO CANCEL &amp; OMIT (1105)"/>
    <x v="3"/>
    <x v="34"/>
    <n v="-26.38"/>
    <n v="11"/>
    <s v="03/2019"/>
    <s v="CINV.000008905"/>
    <s v="DG"/>
    <d v="2019-04-03T00:00:00"/>
  </r>
  <r>
    <x v="125"/>
    <s v="METRO CANCEL &amp; OMIT (1105)"/>
    <x v="3"/>
    <x v="34"/>
    <n v="-22.85"/>
    <n v="11"/>
    <s v="04/2019"/>
    <s v="CINV.000010834"/>
    <s v="DG"/>
    <d v="2019-05-07T00:00:00"/>
  </r>
  <r>
    <x v="125"/>
    <s v="METRO CANCEL &amp; OMIT (1105)"/>
    <x v="3"/>
    <x v="34"/>
    <n v="-15.84"/>
    <n v="11"/>
    <s v="05/2019"/>
    <s v="CINV.000013208"/>
    <s v="DG"/>
    <d v="2019-06-07T00:00:00"/>
  </r>
  <r>
    <x v="125"/>
    <s v="METRO CANCEL &amp; OMIT (1105)"/>
    <x v="3"/>
    <x v="34"/>
    <n v="-23.5"/>
    <n v="11"/>
    <s v="06/2019"/>
    <s v="CINV.000015323"/>
    <s v="DG"/>
    <d v="2019-06-30T00:00:00"/>
  </r>
  <r>
    <x v="3"/>
    <s v="CITY OF FAIRVIEW"/>
    <x v="3"/>
    <x v="34"/>
    <n v="2074.36"/>
    <n v="50"/>
    <s v="2018/07"/>
    <n v="1819002311"/>
    <s v="DR"/>
    <d v="2018-08-06T00:00:00"/>
  </r>
  <r>
    <x v="3"/>
    <s v="CITY OF FAIRVIEW"/>
    <x v="3"/>
    <x v="34"/>
    <n v="-2003.05"/>
    <n v="40"/>
    <s v="2018/08"/>
    <n v="1619000789"/>
    <s v="DG"/>
    <d v="2018-08-23T00:00:00"/>
  </r>
  <r>
    <x v="3"/>
    <s v="CITY OF FAIRVIEW"/>
    <x v="3"/>
    <x v="34"/>
    <n v="-933.24"/>
    <n v="40"/>
    <s v="2018/08"/>
    <n v="1619001054"/>
    <s v="DG"/>
    <d v="2018-09-07T00:00:00"/>
  </r>
  <r>
    <x v="3"/>
    <s v="CITY OF FAIRVIEW"/>
    <x v="3"/>
    <x v="34"/>
    <n v="933.24"/>
    <n v="50"/>
    <s v="2018/09"/>
    <n v="1619001682"/>
    <s v="DA"/>
    <d v="2018-10-05T00:00:00"/>
  </r>
  <r>
    <x v="3"/>
    <s v="CITY OF FAIRVIEW"/>
    <x v="3"/>
    <x v="34"/>
    <n v="-933.24"/>
    <n v="40"/>
    <s v="2018/09"/>
    <n v="1619001534"/>
    <s v="DG"/>
    <d v="2018-10-05T00:00:00"/>
  </r>
  <r>
    <x v="3"/>
    <s v="CITY OF FAIRVIEW"/>
    <x v="3"/>
    <x v="34"/>
    <n v="1547.43"/>
    <n v="50"/>
    <s v="2018/10"/>
    <n v="1619001984"/>
    <s v="DA"/>
    <d v="2018-10-05T00:00:00"/>
  </r>
  <r>
    <x v="3"/>
    <s v="CITY OF FAIRVIEW"/>
    <x v="3"/>
    <x v="34"/>
    <n v="-1547.43"/>
    <n v="40"/>
    <s v="2018/10"/>
    <n v="1619001831"/>
    <s v="DG"/>
    <d v="2018-10-05T00:00:00"/>
  </r>
  <r>
    <x v="3"/>
    <s v="CITY OF FAIRVIEW"/>
    <x v="3"/>
    <x v="34"/>
    <n v="-1547.43"/>
    <n v="40"/>
    <s v="2018/10"/>
    <n v="1619002207"/>
    <s v="DG"/>
    <d v="2018-10-11T00:00:00"/>
  </r>
  <r>
    <x v="3"/>
    <s v="CITY OF FAIRVIEW"/>
    <x v="3"/>
    <x v="34"/>
    <n v="-777.61"/>
    <n v="40"/>
    <s v="2018/10"/>
    <n v="1619002959"/>
    <s v="DG"/>
    <d v="2018-11-07T00:00:00"/>
  </r>
  <r>
    <x v="3"/>
    <s v="CITY OF FAIRVIEW"/>
    <x v="3"/>
    <x v="34"/>
    <n v="-219.25"/>
    <n v="40"/>
    <s v="2018/11 WK 1"/>
    <n v="1619003527"/>
    <s v="DG"/>
    <d v="2018-11-09T00:00:00"/>
  </r>
  <r>
    <x v="3"/>
    <s v="CITY OF FAIRVIEW"/>
    <x v="3"/>
    <x v="34"/>
    <n v="-393.98"/>
    <n v="40"/>
    <s v="2018/11 WK 2"/>
    <n v="1619003812"/>
    <s v="DG"/>
    <d v="2018-11-15T00:00:00"/>
  </r>
  <r>
    <x v="3"/>
    <s v="CITY OF FAIRVIEW"/>
    <x v="3"/>
    <x v="34"/>
    <n v="-746.45"/>
    <n v="40"/>
    <s v="2018/11 WK 3"/>
    <n v="1619004114"/>
    <s v="DG"/>
    <d v="2018-11-23T00:00:00"/>
  </r>
  <r>
    <x v="3"/>
    <s v="CITY OF FAIRVIEW"/>
    <x v="3"/>
    <x v="34"/>
    <n v="-1119.22"/>
    <n v="40"/>
    <s v="2018/11 WK 4"/>
    <n v="1619004553"/>
    <s v="DG"/>
    <d v="2018-11-30T00:00:00"/>
  </r>
  <r>
    <x v="3"/>
    <s v="CITY OF FAIRVIEW (2000)"/>
    <x v="3"/>
    <x v="34"/>
    <n v="-148.4"/>
    <n v="11"/>
    <s v="2018-12"/>
    <s v="CINV.000002293"/>
    <s v="DG"/>
    <d v="2019-01-01T00:00:00"/>
  </r>
  <r>
    <x v="3"/>
    <s v="CITY OF FAIRVIEW (2000)"/>
    <x v="3"/>
    <x v="34"/>
    <n v="-1474.69"/>
    <n v="11"/>
    <s v="2019-01"/>
    <s v="CINV.000002978"/>
    <s v="DG"/>
    <d v="2019-01-02T00:00:00"/>
  </r>
  <r>
    <x v="3"/>
    <s v="CITY OF FAIRVIEW (2000)"/>
    <x v="3"/>
    <x v="34"/>
    <n v="-641.96"/>
    <n v="11"/>
    <s v="2019-02"/>
    <s v="CINV.000004285"/>
    <s v="DG"/>
    <d v="2019-02-12T00:00:00"/>
  </r>
  <r>
    <x v="3"/>
    <s v="CITY OF FAIRVIEW (2000)"/>
    <x v="3"/>
    <x v="34"/>
    <n v="-541.96"/>
    <n v="11"/>
    <s v="Distribution for February"/>
    <s v="CINV.000008436"/>
    <s v="DG"/>
    <d v="2019-03-31T00:00:00"/>
  </r>
  <r>
    <x v="3"/>
    <s v="CITY OF FAIRVIEW (2000)"/>
    <x v="3"/>
    <x v="34"/>
    <n v="-890.93"/>
    <n v="11"/>
    <s v="03/2019"/>
    <s v="CINV.000008911"/>
    <s v="DG"/>
    <d v="2019-04-03T00:00:00"/>
  </r>
  <r>
    <x v="3"/>
    <s v="CITY OF FAIRVIEW (2000)"/>
    <x v="3"/>
    <x v="34"/>
    <n v="-771.8"/>
    <n v="11"/>
    <s v="04/2019"/>
    <s v="CINV.000010841"/>
    <s v="DG"/>
    <d v="2019-05-07T00:00:00"/>
  </r>
  <r>
    <x v="3"/>
    <s v="CITY OF FAIRVIEW (2000)"/>
    <x v="3"/>
    <x v="34"/>
    <n v="-535.03"/>
    <n v="11"/>
    <s v="05/2019"/>
    <s v="CINV.000013215"/>
    <s v="DG"/>
    <d v="2019-06-07T00:00:00"/>
  </r>
  <r>
    <x v="3"/>
    <s v="CITY OF FAIRVIEW (2000)"/>
    <x v="3"/>
    <x v="34"/>
    <n v="-793.6"/>
    <n v="11"/>
    <s v="06/2019"/>
    <s v="CINV.000015331"/>
    <s v="DG"/>
    <d v="2019-06-30T00:00:00"/>
  </r>
  <r>
    <x v="122"/>
    <s v="CITY OF FAIRVIEW SEWER LIEN"/>
    <x v="3"/>
    <x v="34"/>
    <n v="4.3499999999999996"/>
    <n v="50"/>
    <s v="2018/07"/>
    <n v="1819002312"/>
    <s v="DR"/>
    <d v="2018-08-06T00:00:00"/>
  </r>
  <r>
    <x v="122"/>
    <s v="CITY OF FAIRVIEW SEWER LIEN"/>
    <x v="3"/>
    <x v="34"/>
    <n v="-4.1900000000000004"/>
    <n v="40"/>
    <s v="2018/08"/>
    <n v="1619000790"/>
    <s v="DG"/>
    <d v="2018-08-23T00:00:00"/>
  </r>
  <r>
    <x v="122"/>
    <s v="CITY OF FAIRVIEW SEWER LIEN"/>
    <x v="3"/>
    <x v="34"/>
    <n v="-1.95"/>
    <n v="40"/>
    <s v="2018/08"/>
    <n v="1619001055"/>
    <s v="DG"/>
    <d v="2018-09-07T00:00:00"/>
  </r>
  <r>
    <x v="122"/>
    <s v="CITY OF FAIRVIEW SEWER LIEN"/>
    <x v="3"/>
    <x v="34"/>
    <n v="-1.95"/>
    <n v="40"/>
    <s v="2018/09"/>
    <n v="1619001535"/>
    <s v="DG"/>
    <d v="2018-10-05T00:00:00"/>
  </r>
  <r>
    <x v="122"/>
    <s v="CITY OF FAIRVIEW SEWER LIEN"/>
    <x v="3"/>
    <x v="34"/>
    <n v="1.95"/>
    <n v="50"/>
    <s v="2018/09"/>
    <n v="1619001683"/>
    <s v="DA"/>
    <d v="2018-10-05T00:00:00"/>
  </r>
  <r>
    <x v="122"/>
    <s v="CITY OF FAIRVIEW SEWER LIEN"/>
    <x v="3"/>
    <x v="34"/>
    <n v="-3.24"/>
    <n v="40"/>
    <s v="2018/10"/>
    <n v="1619001832"/>
    <s v="DG"/>
    <d v="2018-10-05T00:00:00"/>
  </r>
  <r>
    <x v="122"/>
    <s v="CITY OF FAIRVIEW SEWER LIEN"/>
    <x v="3"/>
    <x v="34"/>
    <n v="3.24"/>
    <n v="50"/>
    <s v="2018/10"/>
    <n v="1619001985"/>
    <s v="DA"/>
    <d v="2018-10-05T00:00:00"/>
  </r>
  <r>
    <x v="122"/>
    <s v="CITY OF FAIRVIEW SEWER LIEN"/>
    <x v="3"/>
    <x v="34"/>
    <n v="-3.24"/>
    <n v="40"/>
    <s v="2018/10"/>
    <n v="1619002208"/>
    <s v="DG"/>
    <d v="2018-10-11T00:00:00"/>
  </r>
  <r>
    <x v="122"/>
    <s v="CITY OF FAIRVIEW SEWER LIEN"/>
    <x v="3"/>
    <x v="34"/>
    <n v="-1.63"/>
    <n v="40"/>
    <s v="2018/10"/>
    <n v="1619002960"/>
    <s v="DG"/>
    <d v="2018-11-07T00:00:00"/>
  </r>
  <r>
    <x v="122"/>
    <s v="CITY OF FAIRVIEW SEWER LIEN"/>
    <x v="3"/>
    <x v="34"/>
    <n v="-0.46"/>
    <n v="40"/>
    <s v="2018/11 WK 1"/>
    <n v="1619003528"/>
    <s v="DG"/>
    <d v="2018-11-09T00:00:00"/>
  </r>
  <r>
    <x v="122"/>
    <s v="CITY OF FAIRVIEW SEWER LIEN"/>
    <x v="3"/>
    <x v="34"/>
    <n v="-0.82"/>
    <n v="40"/>
    <s v="2018/11 WK 2"/>
    <n v="1619003813"/>
    <s v="DG"/>
    <d v="2018-11-15T00:00:00"/>
  </r>
  <r>
    <x v="122"/>
    <s v="CITY OF FAIRVIEW SEWER LIEN"/>
    <x v="3"/>
    <x v="34"/>
    <n v="-1.56"/>
    <n v="40"/>
    <s v="2018/11 WK 3"/>
    <n v="1619004115"/>
    <s v="DG"/>
    <d v="2018-11-23T00:00:00"/>
  </r>
  <r>
    <x v="122"/>
    <s v="CITY OF FAIRVIEW SEWER LIEN"/>
    <x v="3"/>
    <x v="34"/>
    <n v="-2.34"/>
    <n v="40"/>
    <s v="2018/11 WK 4"/>
    <n v="1619004554"/>
    <s v="DG"/>
    <d v="2018-11-30T00:00:00"/>
  </r>
  <r>
    <x v="122"/>
    <s v="CITY OF FAIRVIEW SEWER LIEN (2003)"/>
    <x v="3"/>
    <x v="34"/>
    <n v="-0.31"/>
    <n v="11"/>
    <s v="2018-12"/>
    <s v="CINV.000002299"/>
    <s v="DG"/>
    <d v="2019-01-01T00:00:00"/>
  </r>
  <r>
    <x v="122"/>
    <s v="CITY OF FAIRVIEW SEWER LIEN (2003)"/>
    <x v="3"/>
    <x v="34"/>
    <n v="-3.09"/>
    <n v="11"/>
    <s v="2019-01"/>
    <s v="CINV.000002979"/>
    <s v="DG"/>
    <d v="2019-01-02T00:00:00"/>
  </r>
  <r>
    <x v="122"/>
    <s v="CITY OF FAIRVIEW SEWER LIEN (2003)"/>
    <x v="3"/>
    <x v="34"/>
    <n v="-1.34"/>
    <n v="11"/>
    <s v="2019-02"/>
    <s v="CINV.000004292"/>
    <s v="DG"/>
    <d v="2019-02-12T00:00:00"/>
  </r>
  <r>
    <x v="122"/>
    <s v="CITY OF FAIRVIEW SEWER LIEN (2003)"/>
    <x v="3"/>
    <x v="34"/>
    <n v="-1.1399999999999999"/>
    <n v="11"/>
    <s v="Distribution for February"/>
    <s v="CINV.000008441"/>
    <s v="DG"/>
    <d v="2019-03-31T00:00:00"/>
  </r>
  <r>
    <x v="122"/>
    <s v="CITY OF FAIRVIEW SEWER LIEN (2003)"/>
    <x v="3"/>
    <x v="34"/>
    <n v="-1.87"/>
    <n v="11"/>
    <s v="03/2019"/>
    <s v="CINV.000008916"/>
    <s v="DG"/>
    <d v="2019-04-03T00:00:00"/>
  </r>
  <r>
    <x v="122"/>
    <s v="CITY OF FAIRVIEW SEWER LIEN (2003)"/>
    <x v="3"/>
    <x v="34"/>
    <n v="-1.62"/>
    <n v="11"/>
    <s v="04/2019"/>
    <s v="CINV.000010846"/>
    <s v="DG"/>
    <d v="2019-05-07T00:00:00"/>
  </r>
  <r>
    <x v="122"/>
    <s v="CITY OF FAIRVIEW SEWER LIEN (2003)"/>
    <x v="3"/>
    <x v="34"/>
    <n v="-1.1200000000000001"/>
    <n v="11"/>
    <s v="05/2019"/>
    <s v="CINV.000013221"/>
    <s v="DG"/>
    <d v="2019-06-07T00:00:00"/>
  </r>
  <r>
    <x v="122"/>
    <s v="CITY OF FAIRVIEW SEWER LIEN (2003)"/>
    <x v="3"/>
    <x v="34"/>
    <n v="-1.66"/>
    <n v="11"/>
    <s v="06/2019"/>
    <s v="CINV.000015337"/>
    <s v="DG"/>
    <d v="2019-06-30T00:00:00"/>
  </r>
  <r>
    <x v="127"/>
    <s v="CITY OF FAIRVIEW CANCEL &amp; OMIT"/>
    <x v="3"/>
    <x v="34"/>
    <n v="0.05"/>
    <n v="50"/>
    <s v="2018/07"/>
    <n v="1819002313"/>
    <s v="DR"/>
    <d v="2018-08-06T00:00:00"/>
  </r>
  <r>
    <x v="127"/>
    <s v="CITY OF FAIRVIEW CANCEL &amp; OMIT"/>
    <x v="3"/>
    <x v="34"/>
    <n v="-0.05"/>
    <n v="40"/>
    <s v="2018/08"/>
    <n v="1619000791"/>
    <s v="DG"/>
    <d v="2018-08-23T00:00:00"/>
  </r>
  <r>
    <x v="127"/>
    <s v="CITY OF FAIRVIEW CANCEL &amp; OMIT"/>
    <x v="3"/>
    <x v="34"/>
    <n v="-0.02"/>
    <n v="40"/>
    <s v="2018/08"/>
    <n v="1619001056"/>
    <s v="DG"/>
    <d v="2018-09-07T00:00:00"/>
  </r>
  <r>
    <x v="127"/>
    <s v="CITY OF FAIRVIEW CANCEL &amp; OMIT"/>
    <x v="3"/>
    <x v="34"/>
    <n v="0.02"/>
    <n v="50"/>
    <s v="2018/09"/>
    <n v="1619001684"/>
    <s v="DA"/>
    <d v="2018-10-05T00:00:00"/>
  </r>
  <r>
    <x v="127"/>
    <s v="CITY OF FAIRVIEW CANCEL &amp; OMIT"/>
    <x v="3"/>
    <x v="34"/>
    <n v="-0.02"/>
    <n v="40"/>
    <s v="2018/09"/>
    <n v="1619001536"/>
    <s v="DG"/>
    <d v="2018-10-05T00:00:00"/>
  </r>
  <r>
    <x v="127"/>
    <s v="CITY OF FAIRVIEW CANCEL &amp; OMIT"/>
    <x v="3"/>
    <x v="34"/>
    <n v="-0.04"/>
    <n v="40"/>
    <s v="2018/10"/>
    <n v="1619001833"/>
    <s v="DG"/>
    <d v="2018-10-05T00:00:00"/>
  </r>
  <r>
    <x v="127"/>
    <s v="CITY OF FAIRVIEW CANCEL &amp; OMIT"/>
    <x v="3"/>
    <x v="34"/>
    <n v="0.04"/>
    <n v="50"/>
    <s v="2018/10"/>
    <n v="1619001986"/>
    <s v="DA"/>
    <d v="2018-10-05T00:00:00"/>
  </r>
  <r>
    <x v="127"/>
    <s v="CITY OF FAIRVIEW CANCEL &amp; OMIT"/>
    <x v="3"/>
    <x v="34"/>
    <n v="-0.04"/>
    <n v="40"/>
    <s v="2018/10"/>
    <n v="1619002209"/>
    <s v="DG"/>
    <d v="2018-10-11T00:00:00"/>
  </r>
  <r>
    <x v="127"/>
    <s v="CITY OF FAIRVIEW CANCEL &amp; OMIT"/>
    <x v="3"/>
    <x v="34"/>
    <n v="-0.02"/>
    <n v="40"/>
    <s v="2018/10"/>
    <n v="1619002961"/>
    <s v="DG"/>
    <d v="2018-11-07T00:00:00"/>
  </r>
  <r>
    <x v="127"/>
    <s v="CITY OF FAIRVIEW CANCEL &amp; OMIT"/>
    <x v="3"/>
    <x v="34"/>
    <n v="-0.01"/>
    <n v="40"/>
    <s v="2018/11 WK 2"/>
    <n v="1619003814"/>
    <s v="DG"/>
    <d v="2018-11-15T00:00:00"/>
  </r>
  <r>
    <x v="127"/>
    <s v="CITY OF FAIRVIEW CANCEL &amp; OMIT"/>
    <x v="3"/>
    <x v="34"/>
    <n v="-0.02"/>
    <n v="40"/>
    <s v="2018/11 WK 3"/>
    <n v="1619004116"/>
    <s v="DG"/>
    <d v="2018-11-23T00:00:00"/>
  </r>
  <r>
    <x v="127"/>
    <s v="CITY OF FAIRVIEW CANCEL &amp; OMIT"/>
    <x v="3"/>
    <x v="34"/>
    <n v="-0.03"/>
    <n v="40"/>
    <s v="2018/11 WK 4"/>
    <n v="1619004555"/>
    <s v="DG"/>
    <d v="2018-11-30T00:00:00"/>
  </r>
  <r>
    <x v="127"/>
    <s v="CITY OF FAIRVIEW CANCEL &amp; OMIT (2005)"/>
    <x v="3"/>
    <x v="34"/>
    <n v="-0.03"/>
    <n v="11"/>
    <s v="2019-01"/>
    <s v="CINV.000003143"/>
    <s v="DG"/>
    <d v="2019-01-02T00:00:00"/>
  </r>
  <r>
    <x v="127"/>
    <s v="CITY OF FAIRVIEW CANCEL &amp; OMIT (2005)"/>
    <x v="3"/>
    <x v="34"/>
    <n v="-0.02"/>
    <n v="11"/>
    <s v="2019-02"/>
    <s v="CINV.000004298"/>
    <s v="DG"/>
    <d v="2019-02-12T00:00:00"/>
  </r>
  <r>
    <x v="127"/>
    <s v="CITY OF FAIRVIEW CANCEL &amp; OMIT (2005)"/>
    <x v="3"/>
    <x v="34"/>
    <n v="-0.01"/>
    <n v="11"/>
    <s v="Distribution for February"/>
    <s v="CINV.000008444"/>
    <s v="DG"/>
    <d v="2019-03-31T00:00:00"/>
  </r>
  <r>
    <x v="127"/>
    <s v="CITY OF FAIRVIEW CANCEL &amp; OMIT (2005)"/>
    <x v="3"/>
    <x v="34"/>
    <n v="-0.02"/>
    <n v="11"/>
    <s v="03/2019"/>
    <s v="CINV.000008918"/>
    <s v="DG"/>
    <d v="2019-04-03T00:00:00"/>
  </r>
  <r>
    <x v="127"/>
    <s v="CITY OF FAIRVIEW CANCEL &amp; OMIT (2005)"/>
    <x v="3"/>
    <x v="34"/>
    <n v="-0.02"/>
    <n v="11"/>
    <s v="04/2019"/>
    <s v="CINV.000010850"/>
    <s v="DG"/>
    <d v="2019-05-07T00:00:00"/>
  </r>
  <r>
    <x v="127"/>
    <s v="CITY OF FAIRVIEW CANCEL &amp; OMIT (2005)"/>
    <x v="3"/>
    <x v="34"/>
    <n v="-0.01"/>
    <n v="11"/>
    <s v="05/2019"/>
    <s v="CINV.000013225"/>
    <s v="DG"/>
    <d v="2019-06-07T00:00:00"/>
  </r>
  <r>
    <x v="127"/>
    <s v="CITY OF FAIRVIEW CANCEL &amp; OMIT (2005)"/>
    <x v="3"/>
    <x v="34"/>
    <n v="-0.02"/>
    <n v="11"/>
    <s v="06/2019"/>
    <s v="CINV.000015341"/>
    <s v="DG"/>
    <d v="2019-06-30T00:00:00"/>
  </r>
  <r>
    <x v="4"/>
    <s v="CITY OF GRESHAM"/>
    <x v="3"/>
    <x v="34"/>
    <n v="23928.92"/>
    <n v="50"/>
    <s v="2018/07"/>
    <n v="1819002314"/>
    <s v="DR"/>
    <d v="2018-08-06T00:00:00"/>
  </r>
  <r>
    <x v="4"/>
    <s v="CITY OF GRESHAM"/>
    <x v="3"/>
    <x v="34"/>
    <n v="-23106.16"/>
    <n v="40"/>
    <s v="2018/08"/>
    <n v="1619000792"/>
    <s v="DG"/>
    <d v="2018-08-23T00:00:00"/>
  </r>
  <r>
    <x v="4"/>
    <s v="CITY OF GRESHAM"/>
    <x v="3"/>
    <x v="34"/>
    <n v="-10765.36"/>
    <n v="40"/>
    <s v="2018/08"/>
    <n v="1619001057"/>
    <s v="DG"/>
    <d v="2018-09-07T00:00:00"/>
  </r>
  <r>
    <x v="4"/>
    <s v="CITY OF GRESHAM"/>
    <x v="3"/>
    <x v="34"/>
    <n v="10765.36"/>
    <n v="50"/>
    <s v="2018/09"/>
    <n v="1619001685"/>
    <s v="DA"/>
    <d v="2018-10-05T00:00:00"/>
  </r>
  <r>
    <x v="4"/>
    <s v="CITY OF GRESHAM"/>
    <x v="3"/>
    <x v="34"/>
    <n v="-10765.36"/>
    <n v="40"/>
    <s v="2018/09"/>
    <n v="1619001537"/>
    <s v="DG"/>
    <d v="2018-10-05T00:00:00"/>
  </r>
  <r>
    <x v="4"/>
    <s v="CITY OF GRESHAM"/>
    <x v="3"/>
    <x v="34"/>
    <n v="17850.37"/>
    <n v="50"/>
    <s v="2018/10"/>
    <n v="1619001987"/>
    <s v="DA"/>
    <d v="2018-10-05T00:00:00"/>
  </r>
  <r>
    <x v="4"/>
    <s v="CITY OF GRESHAM"/>
    <x v="3"/>
    <x v="34"/>
    <n v="-17850.37"/>
    <n v="40"/>
    <s v="2018/10"/>
    <n v="1619001834"/>
    <s v="DG"/>
    <d v="2018-10-05T00:00:00"/>
  </r>
  <r>
    <x v="4"/>
    <s v="CITY OF GRESHAM"/>
    <x v="3"/>
    <x v="34"/>
    <n v="-17850.37"/>
    <n v="40"/>
    <s v="2018/10"/>
    <n v="1619002210"/>
    <s v="DG"/>
    <d v="2018-10-11T00:00:00"/>
  </r>
  <r>
    <x v="4"/>
    <s v="CITY OF GRESHAM"/>
    <x v="3"/>
    <x v="34"/>
    <n v="-8970.09"/>
    <n v="40"/>
    <s v="2018/10"/>
    <n v="1619002962"/>
    <s v="DG"/>
    <d v="2018-11-07T00:00:00"/>
  </r>
  <r>
    <x v="4"/>
    <s v="CITY OF GRESHAM"/>
    <x v="3"/>
    <x v="34"/>
    <n v="-2529.14"/>
    <n v="40"/>
    <s v="2018/11 WK 1"/>
    <n v="1619003530"/>
    <s v="DG"/>
    <d v="2018-11-09T00:00:00"/>
  </r>
  <r>
    <x v="4"/>
    <s v="CITY OF GRESHAM"/>
    <x v="3"/>
    <x v="34"/>
    <n v="-4544.78"/>
    <n v="40"/>
    <s v="2018/11 WK 2"/>
    <n v="1619003815"/>
    <s v="DG"/>
    <d v="2018-11-15T00:00:00"/>
  </r>
  <r>
    <x v="4"/>
    <s v="CITY OF GRESHAM"/>
    <x v="3"/>
    <x v="34"/>
    <n v="-8610.74"/>
    <n v="40"/>
    <s v="2018/11 WK 3"/>
    <n v="1619004117"/>
    <s v="DG"/>
    <d v="2018-11-23T00:00:00"/>
  </r>
  <r>
    <x v="4"/>
    <s v="CITY OF GRESHAM"/>
    <x v="3"/>
    <x v="34"/>
    <n v="-12910.82"/>
    <n v="40"/>
    <s v="2018/11 WK 4"/>
    <n v="1619004556"/>
    <s v="DG"/>
    <d v="2018-11-30T00:00:00"/>
  </r>
  <r>
    <x v="4"/>
    <s v="CITY OF GRESHAM (2050)"/>
    <x v="3"/>
    <x v="34"/>
    <n v="-1711.89"/>
    <n v="11"/>
    <s v="2018-12"/>
    <s v="CINV.000002308"/>
    <s v="DG"/>
    <d v="2019-01-01T00:00:00"/>
  </r>
  <r>
    <x v="4"/>
    <s v="CITY OF GRESHAM (2050)"/>
    <x v="3"/>
    <x v="34"/>
    <n v="-17011.310000000001"/>
    <n v="11"/>
    <s v="2019-01"/>
    <s v="CINV.000002980"/>
    <s v="DG"/>
    <d v="2019-01-02T00:00:00"/>
  </r>
  <r>
    <x v="4"/>
    <s v="CITY OF GRESHAM (2050)"/>
    <x v="3"/>
    <x v="34"/>
    <n v="-7405.33"/>
    <n v="11"/>
    <s v="2019-02"/>
    <s v="CINV.000004302"/>
    <s v="DG"/>
    <d v="2019-02-12T00:00:00"/>
  </r>
  <r>
    <x v="4"/>
    <s v="CITY OF GRESHAM (2050)"/>
    <x v="3"/>
    <x v="34"/>
    <n v="-6251.76"/>
    <n v="11"/>
    <s v="Distribution for February"/>
    <s v="CINV.000008446"/>
    <s v="DG"/>
    <d v="2019-03-31T00:00:00"/>
  </r>
  <r>
    <x v="4"/>
    <s v="CITY OF GRESHAM (2050)"/>
    <x v="3"/>
    <x v="34"/>
    <n v="-10277.290000000001"/>
    <n v="11"/>
    <s v="03/2019"/>
    <s v="CINV.000008920"/>
    <s v="DG"/>
    <d v="2019-04-03T00:00:00"/>
  </r>
  <r>
    <x v="4"/>
    <s v="CITY OF GRESHAM (2050)"/>
    <x v="3"/>
    <x v="34"/>
    <n v="-8903.09"/>
    <n v="11"/>
    <s v="04/2019"/>
    <s v="CINV.000010852"/>
    <s v="DG"/>
    <d v="2019-05-07T00:00:00"/>
  </r>
  <r>
    <x v="4"/>
    <s v="CITY OF GRESHAM (2050)"/>
    <x v="3"/>
    <x v="34"/>
    <n v="-6171.87"/>
    <n v="11"/>
    <s v="05/2019"/>
    <s v="CINV.000013227"/>
    <s v="DG"/>
    <d v="2019-06-07T00:00:00"/>
  </r>
  <r>
    <x v="4"/>
    <s v="CITY OF GRESHAM (2050)"/>
    <x v="3"/>
    <x v="34"/>
    <n v="-9154.57"/>
    <n v="11"/>
    <s v="06/2019"/>
    <s v="CINV.000015343"/>
    <s v="DG"/>
    <d v="2019-06-30T00:00:00"/>
  </r>
  <r>
    <x v="5"/>
    <s v="CITY OF GRESHAM - DELQ SEWER"/>
    <x v="3"/>
    <x v="34"/>
    <n v="174.58"/>
    <n v="50"/>
    <s v="2018/07"/>
    <n v="1819002315"/>
    <s v="DR"/>
    <d v="2018-08-06T00:00:00"/>
  </r>
  <r>
    <x v="5"/>
    <s v="CITY OF GRESHAM - DELQ SEWER"/>
    <x v="3"/>
    <x v="34"/>
    <n v="-168.58"/>
    <n v="40"/>
    <s v="2018/08"/>
    <n v="1619000793"/>
    <s v="DG"/>
    <d v="2018-08-23T00:00:00"/>
  </r>
  <r>
    <x v="5"/>
    <s v="CITY OF GRESHAM - DELQ SEWER"/>
    <x v="3"/>
    <x v="34"/>
    <n v="-78.540000000000006"/>
    <n v="40"/>
    <s v="2018/08"/>
    <n v="1619001058"/>
    <s v="DG"/>
    <d v="2018-09-07T00:00:00"/>
  </r>
  <r>
    <x v="5"/>
    <s v="CITY OF GRESHAM - DELQ SEWER"/>
    <x v="3"/>
    <x v="34"/>
    <n v="-78.540000000000006"/>
    <n v="40"/>
    <s v="2018/09"/>
    <n v="1619001538"/>
    <s v="DG"/>
    <d v="2018-10-05T00:00:00"/>
  </r>
  <r>
    <x v="5"/>
    <s v="CITY OF GRESHAM - DELQ SEWER"/>
    <x v="3"/>
    <x v="34"/>
    <n v="78.540000000000006"/>
    <n v="50"/>
    <s v="2018/09"/>
    <n v="1619001686"/>
    <s v="DA"/>
    <d v="2018-10-05T00:00:00"/>
  </r>
  <r>
    <x v="5"/>
    <s v="CITY OF GRESHAM - DELQ SEWER"/>
    <x v="3"/>
    <x v="34"/>
    <n v="-130.22999999999999"/>
    <n v="40"/>
    <s v="2018/10"/>
    <n v="1619001835"/>
    <s v="DG"/>
    <d v="2018-10-05T00:00:00"/>
  </r>
  <r>
    <x v="5"/>
    <s v="CITY OF GRESHAM - DELQ SEWER"/>
    <x v="3"/>
    <x v="34"/>
    <n v="130.22999999999999"/>
    <n v="50"/>
    <s v="2018/10"/>
    <n v="1619001988"/>
    <s v="DA"/>
    <d v="2018-10-05T00:00:00"/>
  </r>
  <r>
    <x v="5"/>
    <s v="CITY OF GRESHAM - DELQ SEWER"/>
    <x v="3"/>
    <x v="34"/>
    <n v="-130.22999999999999"/>
    <n v="40"/>
    <s v="2018/10"/>
    <n v="1619002211"/>
    <s v="DG"/>
    <d v="2018-10-11T00:00:00"/>
  </r>
  <r>
    <x v="5"/>
    <s v="CITY OF GRESHAM - DELQ SEWER"/>
    <x v="3"/>
    <x v="34"/>
    <n v="-65.44"/>
    <n v="40"/>
    <s v="2018/10"/>
    <n v="1619002963"/>
    <s v="DG"/>
    <d v="2018-11-07T00:00:00"/>
  </r>
  <r>
    <x v="5"/>
    <s v="CITY OF GRESHAM - DELQ SEWER"/>
    <x v="3"/>
    <x v="34"/>
    <n v="-18.45"/>
    <n v="40"/>
    <s v="2018/11 WK 1"/>
    <n v="1619003531"/>
    <s v="DG"/>
    <d v="2018-11-09T00:00:00"/>
  </r>
  <r>
    <x v="5"/>
    <s v="CITY OF GRESHAM - DELQ SEWER"/>
    <x v="3"/>
    <x v="34"/>
    <n v="-33.159999999999997"/>
    <n v="40"/>
    <s v="2018/11 WK 2"/>
    <n v="1619003816"/>
    <s v="DG"/>
    <d v="2018-11-15T00:00:00"/>
  </r>
  <r>
    <x v="5"/>
    <s v="CITY OF GRESHAM - DELQ SEWER"/>
    <x v="3"/>
    <x v="34"/>
    <n v="-62.82"/>
    <n v="40"/>
    <s v="2018/11 WK 3"/>
    <n v="1619004118"/>
    <s v="DG"/>
    <d v="2018-11-23T00:00:00"/>
  </r>
  <r>
    <x v="5"/>
    <s v="CITY OF GRESHAM - DELQ SEWER"/>
    <x v="3"/>
    <x v="34"/>
    <n v="-94.2"/>
    <n v="40"/>
    <s v="2018/11 WK 4"/>
    <n v="1619004557"/>
    <s v="DG"/>
    <d v="2018-11-30T00:00:00"/>
  </r>
  <r>
    <x v="5"/>
    <s v="CITY OF GRESHAM - DELQ SEWER (2051)"/>
    <x v="3"/>
    <x v="34"/>
    <n v="-12.49"/>
    <n v="11"/>
    <s v="2018-12"/>
    <s v="CINV.000002314"/>
    <s v="DG"/>
    <d v="2019-01-01T00:00:00"/>
  </r>
  <r>
    <x v="5"/>
    <s v="CITY OF GRESHAM - DELQ SEWER (2051)"/>
    <x v="3"/>
    <x v="34"/>
    <n v="-124.11"/>
    <n v="11"/>
    <s v="2019-01"/>
    <s v="CINV.000002981"/>
    <s v="DG"/>
    <d v="2019-01-02T00:00:00"/>
  </r>
  <r>
    <x v="5"/>
    <s v="CITY OF GRESHAM - DELQ SEWER (2051)"/>
    <x v="3"/>
    <x v="34"/>
    <n v="-54.03"/>
    <n v="11"/>
    <s v="2019-02"/>
    <s v="CINV.000004309"/>
    <s v="DG"/>
    <d v="2019-02-12T00:00:00"/>
  </r>
  <r>
    <x v="5"/>
    <s v="CITY OF GRESHAM - DELQ SEWER (2051)"/>
    <x v="3"/>
    <x v="34"/>
    <n v="-45.61"/>
    <n v="11"/>
    <s v="Distribution for February"/>
    <s v="CINV.000008451"/>
    <s v="DG"/>
    <d v="2019-03-31T00:00:00"/>
  </r>
  <r>
    <x v="5"/>
    <s v="CITY OF GRESHAM - DELQ SEWER (2051)"/>
    <x v="3"/>
    <x v="34"/>
    <n v="-74.98"/>
    <n v="11"/>
    <s v="03/2019"/>
    <s v="CINV.000008925"/>
    <s v="DG"/>
    <d v="2019-04-03T00:00:00"/>
  </r>
  <r>
    <x v="5"/>
    <s v="CITY OF GRESHAM - DELQ SEWER (2051)"/>
    <x v="3"/>
    <x v="34"/>
    <n v="-64.959999999999994"/>
    <n v="11"/>
    <s v="04/2019"/>
    <s v="CINV.000010857"/>
    <s v="DG"/>
    <d v="2019-05-07T00:00:00"/>
  </r>
  <r>
    <x v="5"/>
    <s v="CITY OF GRESHAM - DELQ SEWER (2051)"/>
    <x v="3"/>
    <x v="34"/>
    <n v="-45.03"/>
    <n v="11"/>
    <s v="05/2019"/>
    <s v="CINV.000013233"/>
    <s v="DG"/>
    <d v="2019-06-07T00:00:00"/>
  </r>
  <r>
    <x v="5"/>
    <s v="CITY OF GRESHAM - DELQ SEWER (2051)"/>
    <x v="3"/>
    <x v="34"/>
    <n v="-66.790000000000006"/>
    <n v="11"/>
    <s v="06/2019"/>
    <s v="CINV.000015349"/>
    <s v="DG"/>
    <d v="2019-06-30T00:00:00"/>
  </r>
  <r>
    <x v="154"/>
    <s v="GRESHAM URBAN RENEWAL"/>
    <x v="3"/>
    <x v="34"/>
    <n v="4090.45"/>
    <n v="50"/>
    <s v="2018/07"/>
    <n v="1819002316"/>
    <s v="DR"/>
    <d v="2018-08-06T00:00:00"/>
  </r>
  <r>
    <x v="154"/>
    <s v="GRESHAM URBAN RENEWAL"/>
    <x v="3"/>
    <x v="34"/>
    <n v="-3949.81"/>
    <n v="40"/>
    <s v="2018/08"/>
    <n v="1619000795"/>
    <s v="DG"/>
    <d v="2018-08-23T00:00:00"/>
  </r>
  <r>
    <x v="154"/>
    <s v="GRESHAM URBAN RENEWAL"/>
    <x v="3"/>
    <x v="34"/>
    <n v="-1840.25"/>
    <n v="40"/>
    <s v="2018/08"/>
    <n v="1619001060"/>
    <s v="DG"/>
    <d v="2018-09-07T00:00:00"/>
  </r>
  <r>
    <x v="154"/>
    <s v="GRESHAM URBAN RENEWAL"/>
    <x v="3"/>
    <x v="34"/>
    <n v="-1840.25"/>
    <n v="40"/>
    <s v="2018/09"/>
    <n v="1619001540"/>
    <s v="DG"/>
    <d v="2018-10-05T00:00:00"/>
  </r>
  <r>
    <x v="154"/>
    <s v="GRESHAM URBAN RENEWAL"/>
    <x v="3"/>
    <x v="34"/>
    <n v="1840.25"/>
    <n v="50"/>
    <s v="2018/09"/>
    <n v="1619001688"/>
    <s v="DA"/>
    <d v="2018-10-05T00:00:00"/>
  </r>
  <r>
    <x v="154"/>
    <s v="GRESHAM URBAN RENEWAL"/>
    <x v="3"/>
    <x v="34"/>
    <n v="-3051.37"/>
    <n v="40"/>
    <s v="2018/10"/>
    <n v="1619001837"/>
    <s v="DG"/>
    <d v="2018-10-05T00:00:00"/>
  </r>
  <r>
    <x v="154"/>
    <s v="GRESHAM URBAN RENEWAL"/>
    <x v="3"/>
    <x v="34"/>
    <n v="3051.37"/>
    <n v="50"/>
    <s v="2018/10"/>
    <n v="1619001990"/>
    <s v="DA"/>
    <d v="2018-10-05T00:00:00"/>
  </r>
  <r>
    <x v="154"/>
    <s v="GRESHAM URBAN RENEWAL"/>
    <x v="3"/>
    <x v="34"/>
    <n v="-3051.37"/>
    <n v="40"/>
    <s v="2018/10"/>
    <n v="1619002213"/>
    <s v="DG"/>
    <d v="2018-10-11T00:00:00"/>
  </r>
  <r>
    <x v="154"/>
    <s v="GRESHAM URBAN RENEWAL"/>
    <x v="3"/>
    <x v="34"/>
    <n v="-1533.36"/>
    <n v="40"/>
    <s v="2018/10"/>
    <n v="1619002965"/>
    <s v="DG"/>
    <d v="2018-11-07T00:00:00"/>
  </r>
  <r>
    <x v="154"/>
    <s v="GRESHAM URBAN RENEWAL"/>
    <x v="3"/>
    <x v="34"/>
    <n v="-432.34"/>
    <n v="40"/>
    <s v="2018/11 WK 1"/>
    <n v="1619003533"/>
    <s v="DG"/>
    <d v="2018-11-09T00:00:00"/>
  </r>
  <r>
    <x v="154"/>
    <s v="GRESHAM URBAN RENEWAL"/>
    <x v="3"/>
    <x v="34"/>
    <n v="-776.89"/>
    <n v="40"/>
    <s v="2018/11 WK 2"/>
    <n v="1619003817"/>
    <s v="DG"/>
    <d v="2018-11-15T00:00:00"/>
  </r>
  <r>
    <x v="154"/>
    <s v="GRESHAM URBAN RENEWAL"/>
    <x v="3"/>
    <x v="34"/>
    <n v="-1471.94"/>
    <n v="40"/>
    <s v="2018/11 WK 3"/>
    <n v="1619004119"/>
    <s v="DG"/>
    <d v="2018-11-23T00:00:00"/>
  </r>
  <r>
    <x v="154"/>
    <s v="GRESHAM URBAN RENEWAL"/>
    <x v="3"/>
    <x v="34"/>
    <n v="-2207"/>
    <n v="40"/>
    <s v="2018/11 WK 4"/>
    <n v="1619004559"/>
    <s v="DG"/>
    <d v="2018-11-30T00:00:00"/>
  </r>
  <r>
    <x v="154"/>
    <s v="GRESHAM URBAN RENEWAL (2054)"/>
    <x v="3"/>
    <x v="34"/>
    <n v="-292.63"/>
    <n v="11"/>
    <s v="2018-12"/>
    <s v="CINV.000002321"/>
    <s v="DG"/>
    <d v="2019-01-01T00:00:00"/>
  </r>
  <r>
    <x v="154"/>
    <s v="GRESHAM URBAN RENEWAL (2054)"/>
    <x v="3"/>
    <x v="34"/>
    <n v="-2907.94"/>
    <n v="11"/>
    <s v="2019-01"/>
    <s v="CINV.000002982"/>
    <s v="DG"/>
    <d v="2019-01-02T00:00:00"/>
  </r>
  <r>
    <x v="154"/>
    <s v="GRESHAM URBAN RENEWAL (2054)"/>
    <x v="3"/>
    <x v="34"/>
    <n v="-1265.8800000000001"/>
    <n v="11"/>
    <s v="2019-02"/>
    <s v="CINV.000004317"/>
    <s v="DG"/>
    <d v="2019-02-12T00:00:00"/>
  </r>
  <r>
    <x v="154"/>
    <s v="GRESHAM URBAN RENEWAL (2054)"/>
    <x v="3"/>
    <x v="34"/>
    <n v="-1068.69"/>
    <n v="11"/>
    <s v="Distribution for February"/>
    <s v="CINV.000008456"/>
    <s v="DG"/>
    <d v="2019-03-31T00:00:00"/>
  </r>
  <r>
    <x v="154"/>
    <s v="GRESHAM URBAN RENEWAL (2054)"/>
    <x v="3"/>
    <x v="34"/>
    <n v="-1756.82"/>
    <n v="11"/>
    <s v="03/2019"/>
    <s v="CINV.000008929"/>
    <s v="DG"/>
    <d v="2019-04-03T00:00:00"/>
  </r>
  <r>
    <x v="154"/>
    <s v="GRESHAM URBAN RENEWAL (2054)"/>
    <x v="3"/>
    <x v="34"/>
    <n v="-1521.91"/>
    <n v="11"/>
    <s v="04/2019"/>
    <s v="CINV.000010862"/>
    <s v="DG"/>
    <d v="2019-05-07T00:00:00"/>
  </r>
  <r>
    <x v="154"/>
    <s v="GRESHAM URBAN RENEWAL (2054)"/>
    <x v="3"/>
    <x v="34"/>
    <n v="-1055.03"/>
    <n v="11"/>
    <s v="05/2019"/>
    <s v="CINV.000013239"/>
    <s v="DG"/>
    <d v="2019-06-07T00:00:00"/>
  </r>
  <r>
    <x v="154"/>
    <s v="GRESHAM URBAN RENEWAL (2054)"/>
    <x v="3"/>
    <x v="34"/>
    <n v="-1564.9"/>
    <n v="11"/>
    <s v="06/2019"/>
    <s v="CINV.000015355"/>
    <s v="DG"/>
    <d v="2019-06-30T00:00:00"/>
  </r>
  <r>
    <x v="128"/>
    <s v="CITY OF GRESHAM CANCEL &amp; OMIT"/>
    <x v="3"/>
    <x v="34"/>
    <n v="31.89"/>
    <n v="50"/>
    <s v="2018/07"/>
    <n v="1819002317"/>
    <s v="DR"/>
    <d v="2018-08-06T00:00:00"/>
  </r>
  <r>
    <x v="128"/>
    <s v="CITY OF GRESHAM CANCEL &amp; OMIT"/>
    <x v="3"/>
    <x v="34"/>
    <n v="-30.8"/>
    <n v="40"/>
    <s v="2018/08"/>
    <n v="1619000796"/>
    <s v="DG"/>
    <d v="2018-08-23T00:00:00"/>
  </r>
  <r>
    <x v="128"/>
    <s v="CITY OF GRESHAM CANCEL &amp; OMIT"/>
    <x v="3"/>
    <x v="34"/>
    <n v="-14.35"/>
    <n v="40"/>
    <s v="2018/08"/>
    <n v="1619001061"/>
    <s v="DG"/>
    <d v="2018-09-07T00:00:00"/>
  </r>
  <r>
    <x v="128"/>
    <s v="CITY OF GRESHAM CANCEL &amp; OMIT"/>
    <x v="3"/>
    <x v="34"/>
    <n v="-14.35"/>
    <n v="40"/>
    <s v="2018/09"/>
    <n v="1619001541"/>
    <s v="DG"/>
    <d v="2018-10-05T00:00:00"/>
  </r>
  <r>
    <x v="128"/>
    <s v="CITY OF GRESHAM CANCEL &amp; OMIT"/>
    <x v="3"/>
    <x v="34"/>
    <n v="14.35"/>
    <n v="50"/>
    <s v="2018/09"/>
    <n v="1619001689"/>
    <s v="DA"/>
    <d v="2018-10-05T00:00:00"/>
  </r>
  <r>
    <x v="128"/>
    <s v="CITY OF GRESHAM CANCEL &amp; OMIT"/>
    <x v="3"/>
    <x v="34"/>
    <n v="23.79"/>
    <n v="50"/>
    <s v="2018/10"/>
    <n v="1619001991"/>
    <s v="DA"/>
    <d v="2018-10-05T00:00:00"/>
  </r>
  <r>
    <x v="128"/>
    <s v="CITY OF GRESHAM CANCEL &amp; OMIT"/>
    <x v="3"/>
    <x v="34"/>
    <n v="-23.79"/>
    <n v="40"/>
    <s v="2018/10"/>
    <n v="1619001838"/>
    <s v="DG"/>
    <d v="2018-10-05T00:00:00"/>
  </r>
  <r>
    <x v="128"/>
    <s v="CITY OF GRESHAM CANCEL &amp; OMIT"/>
    <x v="3"/>
    <x v="34"/>
    <n v="-23.79"/>
    <n v="40"/>
    <s v="2018/10"/>
    <n v="1619002214"/>
    <s v="DG"/>
    <d v="2018-10-11T00:00:00"/>
  </r>
  <r>
    <x v="128"/>
    <s v="CITY OF GRESHAM CANCEL &amp; OMIT"/>
    <x v="3"/>
    <x v="34"/>
    <n v="-11.96"/>
    <n v="40"/>
    <s v="2018/10"/>
    <n v="1619002966"/>
    <s v="DG"/>
    <d v="2018-11-07T00:00:00"/>
  </r>
  <r>
    <x v="128"/>
    <s v="CITY OF GRESHAM CANCEL &amp; OMIT"/>
    <x v="3"/>
    <x v="34"/>
    <n v="-3.37"/>
    <n v="40"/>
    <s v="2018/11 WK 1"/>
    <n v="1619003534"/>
    <s v="DG"/>
    <d v="2018-11-09T00:00:00"/>
  </r>
  <r>
    <x v="128"/>
    <s v="CITY OF GRESHAM CANCEL &amp; OMIT"/>
    <x v="3"/>
    <x v="34"/>
    <n v="-6.06"/>
    <n v="40"/>
    <s v="2018/11 WK 2"/>
    <n v="1619003818"/>
    <s v="DG"/>
    <d v="2018-11-15T00:00:00"/>
  </r>
  <r>
    <x v="128"/>
    <s v="CITY OF GRESHAM CANCEL &amp; OMIT"/>
    <x v="3"/>
    <x v="34"/>
    <n v="-11.48"/>
    <n v="40"/>
    <s v="2018/11 WK 3"/>
    <n v="1619004120"/>
    <s v="DG"/>
    <d v="2018-11-23T00:00:00"/>
  </r>
  <r>
    <x v="128"/>
    <s v="CITY OF GRESHAM CANCEL &amp; OMIT"/>
    <x v="3"/>
    <x v="34"/>
    <n v="-17.21"/>
    <n v="40"/>
    <s v="2018/11 WK 4"/>
    <n v="1619004560"/>
    <s v="DG"/>
    <d v="2018-11-30T00:00:00"/>
  </r>
  <r>
    <x v="128"/>
    <s v="CITY OF GRESHAM CANCEL &amp; OMIT (2055)"/>
    <x v="3"/>
    <x v="34"/>
    <n v="-2.2799999999999998"/>
    <n v="11"/>
    <s v="2018-12"/>
    <s v="CINV.000002327"/>
    <s v="DG"/>
    <d v="2019-01-01T00:00:00"/>
  </r>
  <r>
    <x v="128"/>
    <s v="CITY OF GRESHAM CANCEL &amp; OMIT (2055)"/>
    <x v="3"/>
    <x v="34"/>
    <n v="-22.67"/>
    <n v="11"/>
    <s v="2019-01"/>
    <s v="CINV.000002983"/>
    <s v="DG"/>
    <d v="2019-01-02T00:00:00"/>
  </r>
  <r>
    <x v="128"/>
    <s v="CITY OF GRESHAM CANCEL &amp; OMIT (2055)"/>
    <x v="3"/>
    <x v="34"/>
    <n v="-9.8699999999999992"/>
    <n v="11"/>
    <s v="2019-02"/>
    <s v="CINV.000004324"/>
    <s v="DG"/>
    <d v="2019-02-12T00:00:00"/>
  </r>
  <r>
    <x v="128"/>
    <s v="CITY OF GRESHAM CANCEL &amp; OMIT (2055)"/>
    <x v="3"/>
    <x v="34"/>
    <n v="-8.33"/>
    <n v="11"/>
    <s v="Distribution for February"/>
    <s v="CINV.000008461"/>
    <s v="DG"/>
    <d v="2019-03-31T00:00:00"/>
  </r>
  <r>
    <x v="128"/>
    <s v="CITY OF GRESHAM CANCEL &amp; OMIT (2055)"/>
    <x v="3"/>
    <x v="34"/>
    <n v="-13.7"/>
    <n v="11"/>
    <s v="03/2019"/>
    <s v="CINV.000008934"/>
    <s v="DG"/>
    <d v="2019-04-03T00:00:00"/>
  </r>
  <r>
    <x v="128"/>
    <s v="CITY OF GRESHAM CANCEL &amp; OMIT (2055)"/>
    <x v="3"/>
    <x v="34"/>
    <n v="-11.87"/>
    <n v="11"/>
    <s v="04/2019"/>
    <s v="CINV.000010867"/>
    <s v="DG"/>
    <d v="2019-05-07T00:00:00"/>
  </r>
  <r>
    <x v="128"/>
    <s v="CITY OF GRESHAM CANCEL &amp; OMIT (2055)"/>
    <x v="3"/>
    <x v="34"/>
    <n v="-8.23"/>
    <n v="11"/>
    <s v="05/2019"/>
    <s v="CINV.000013245"/>
    <s v="DG"/>
    <d v="2019-06-07T00:00:00"/>
  </r>
  <r>
    <x v="128"/>
    <s v="CITY OF GRESHAM CANCEL &amp; OMIT (2055)"/>
    <x v="3"/>
    <x v="34"/>
    <n v="-12.2"/>
    <n v="11"/>
    <s v="06/2019"/>
    <s v="CINV.000015361"/>
    <s v="DG"/>
    <d v="2019-06-30T00:00:00"/>
  </r>
  <r>
    <x v="6"/>
    <s v="CITY OF LAKE OSWEGO"/>
    <x v="3"/>
    <x v="34"/>
    <n v="1605.27"/>
    <n v="50"/>
    <s v="2018/07"/>
    <n v="1819002318"/>
    <s v="DR"/>
    <d v="2018-08-06T00:00:00"/>
  </r>
  <r>
    <x v="6"/>
    <s v="CITY OF LAKE OSWEGO"/>
    <x v="3"/>
    <x v="34"/>
    <n v="-1550.08"/>
    <n v="40"/>
    <s v="2018/08"/>
    <n v="1619000797"/>
    <s v="DG"/>
    <d v="2018-08-23T00:00:00"/>
  </r>
  <r>
    <x v="6"/>
    <s v="CITY OF LAKE OSWEGO"/>
    <x v="3"/>
    <x v="34"/>
    <n v="-722.19"/>
    <n v="40"/>
    <s v="2018/08"/>
    <n v="1619001062"/>
    <s v="DG"/>
    <d v="2018-09-07T00:00:00"/>
  </r>
  <r>
    <x v="6"/>
    <s v="CITY OF LAKE OSWEGO"/>
    <x v="3"/>
    <x v="34"/>
    <n v="-722.19"/>
    <n v="40"/>
    <s v="2018/09"/>
    <n v="1619001542"/>
    <s v="DG"/>
    <d v="2018-10-05T00:00:00"/>
  </r>
  <r>
    <x v="6"/>
    <s v="CITY OF LAKE OSWEGO"/>
    <x v="3"/>
    <x v="34"/>
    <n v="722.19"/>
    <n v="50"/>
    <s v="2018/09"/>
    <n v="1619001690"/>
    <s v="DA"/>
    <d v="2018-10-05T00:00:00"/>
  </r>
  <r>
    <x v="6"/>
    <s v="CITY OF LAKE OSWEGO"/>
    <x v="3"/>
    <x v="34"/>
    <n v="1197.49"/>
    <n v="50"/>
    <s v="2018/10"/>
    <n v="1619001992"/>
    <s v="DA"/>
    <d v="2018-10-05T00:00:00"/>
  </r>
  <r>
    <x v="6"/>
    <s v="CITY OF LAKE OSWEGO"/>
    <x v="3"/>
    <x v="34"/>
    <n v="-1197.49"/>
    <n v="40"/>
    <s v="2018/10"/>
    <n v="1619001839"/>
    <s v="DG"/>
    <d v="2018-10-05T00:00:00"/>
  </r>
  <r>
    <x v="6"/>
    <s v="CITY OF LAKE OSWEGO"/>
    <x v="3"/>
    <x v="34"/>
    <n v="-1197.49"/>
    <n v="40"/>
    <s v="2018/10"/>
    <n v="1619002215"/>
    <s v="DG"/>
    <d v="2018-10-11T00:00:00"/>
  </r>
  <r>
    <x v="6"/>
    <s v="CITY OF LAKE OSWEGO"/>
    <x v="3"/>
    <x v="34"/>
    <n v="-601.76"/>
    <n v="40"/>
    <s v="2018/10"/>
    <n v="1619002967"/>
    <s v="DG"/>
    <d v="2018-11-07T00:00:00"/>
  </r>
  <r>
    <x v="6"/>
    <s v="CITY OF LAKE OSWEGO"/>
    <x v="3"/>
    <x v="34"/>
    <n v="-169.67"/>
    <n v="40"/>
    <s v="2018/11 WK 1"/>
    <n v="1619003535"/>
    <s v="DG"/>
    <d v="2018-11-09T00:00:00"/>
  </r>
  <r>
    <x v="6"/>
    <s v="CITY OF LAKE OSWEGO"/>
    <x v="3"/>
    <x v="34"/>
    <n v="-304.89"/>
    <n v="40"/>
    <s v="2018/11 WK 2"/>
    <n v="1619003819"/>
    <s v="DG"/>
    <d v="2018-11-15T00:00:00"/>
  </r>
  <r>
    <x v="6"/>
    <s v="CITY OF LAKE OSWEGO"/>
    <x v="3"/>
    <x v="34"/>
    <n v="-577.65"/>
    <n v="40"/>
    <s v="2018/11 WK 3"/>
    <n v="1619004121"/>
    <s v="DG"/>
    <d v="2018-11-23T00:00:00"/>
  </r>
  <r>
    <x v="6"/>
    <s v="CITY OF LAKE OSWEGO"/>
    <x v="3"/>
    <x v="34"/>
    <n v="-866.12"/>
    <n v="40"/>
    <s v="2018/11 WK 4"/>
    <n v="1619004561"/>
    <s v="DG"/>
    <d v="2018-11-30T00:00:00"/>
  </r>
  <r>
    <x v="6"/>
    <s v="CITY OF LAKE OSWEGO (2100)"/>
    <x v="3"/>
    <x v="34"/>
    <n v="-114.84"/>
    <n v="11"/>
    <s v="2018-12"/>
    <s v="CINV.000002333"/>
    <s v="DG"/>
    <d v="2019-01-01T00:00:00"/>
  </r>
  <r>
    <x v="6"/>
    <s v="CITY OF LAKE OSWEGO (2100)"/>
    <x v="3"/>
    <x v="34"/>
    <n v="-1141.2"/>
    <n v="11"/>
    <s v="2019-01"/>
    <s v="CINV.000002984"/>
    <s v="DG"/>
    <d v="2019-01-02T00:00:00"/>
  </r>
  <r>
    <x v="6"/>
    <s v="CITY OF LAKE OSWEGO (2100)"/>
    <x v="3"/>
    <x v="34"/>
    <n v="-496.79"/>
    <n v="11"/>
    <s v="2019-02"/>
    <s v="CINV.000004331"/>
    <s v="DG"/>
    <d v="2019-02-12T00:00:00"/>
  </r>
  <r>
    <x v="6"/>
    <s v="CITY OF LAKE OSWEGO (2100)"/>
    <x v="3"/>
    <x v="34"/>
    <n v="-419.4"/>
    <n v="11"/>
    <s v="Distribution for February"/>
    <s v="CINV.000008464"/>
    <s v="DG"/>
    <d v="2019-03-31T00:00:00"/>
  </r>
  <r>
    <x v="6"/>
    <s v="CITY OF LAKE OSWEGO (2100)"/>
    <x v="3"/>
    <x v="34"/>
    <n v="-689.45"/>
    <n v="11"/>
    <s v="03/2019"/>
    <s v="CINV.000008937"/>
    <s v="DG"/>
    <d v="2019-04-03T00:00:00"/>
  </r>
  <r>
    <x v="6"/>
    <s v="CITY OF LAKE OSWEGO (2100)"/>
    <x v="3"/>
    <x v="34"/>
    <n v="-597.26"/>
    <n v="11"/>
    <s v="04/2019"/>
    <s v="CINV.000010871"/>
    <s v="DG"/>
    <d v="2019-05-07T00:00:00"/>
  </r>
  <r>
    <x v="6"/>
    <s v="CITY OF LAKE OSWEGO (2100)"/>
    <x v="3"/>
    <x v="34"/>
    <n v="-414.04"/>
    <n v="11"/>
    <s v="05/2019"/>
    <s v="CINV.000013249"/>
    <s v="DG"/>
    <d v="2019-06-07T00:00:00"/>
  </r>
  <r>
    <x v="6"/>
    <s v="CITY OF LAKE OSWEGO (2100)"/>
    <x v="3"/>
    <x v="34"/>
    <n v="-614.13"/>
    <n v="11"/>
    <s v="06/2019"/>
    <s v="CINV.000015365"/>
    <s v="DG"/>
    <d v="2019-06-30T00:00:00"/>
  </r>
  <r>
    <x v="89"/>
    <s v="CITY OF LAKE OSWEGO BONDS"/>
    <x v="3"/>
    <x v="34"/>
    <n v="92.57"/>
    <n v="50"/>
    <s v="2018/07"/>
    <n v="1819002319"/>
    <s v="DR"/>
    <d v="2018-08-06T00:00:00"/>
  </r>
  <r>
    <x v="89"/>
    <s v="CITY OF LAKE OSWEGO BONDS"/>
    <x v="3"/>
    <x v="34"/>
    <n v="-89.4"/>
    <n v="40"/>
    <s v="2018/08"/>
    <n v="1619000798"/>
    <s v="DG"/>
    <d v="2018-08-23T00:00:00"/>
  </r>
  <r>
    <x v="89"/>
    <s v="CITY OF LAKE OSWEGO BONDS"/>
    <x v="3"/>
    <x v="34"/>
    <n v="-41.65"/>
    <n v="40"/>
    <s v="2018/08"/>
    <n v="1619001063"/>
    <s v="DG"/>
    <d v="2018-09-07T00:00:00"/>
  </r>
  <r>
    <x v="89"/>
    <s v="CITY OF LAKE OSWEGO BONDS"/>
    <x v="3"/>
    <x v="34"/>
    <n v="41.65"/>
    <n v="50"/>
    <s v="2018/09"/>
    <n v="1619001691"/>
    <s v="DA"/>
    <d v="2018-10-05T00:00:00"/>
  </r>
  <r>
    <x v="89"/>
    <s v="CITY OF LAKE OSWEGO BONDS"/>
    <x v="3"/>
    <x v="34"/>
    <n v="-41.65"/>
    <n v="40"/>
    <s v="2018/09"/>
    <n v="1619001543"/>
    <s v="DG"/>
    <d v="2018-10-05T00:00:00"/>
  </r>
  <r>
    <x v="89"/>
    <s v="CITY OF LAKE OSWEGO BONDS"/>
    <x v="3"/>
    <x v="34"/>
    <n v="69.06"/>
    <n v="50"/>
    <s v="2018/10"/>
    <n v="1619001993"/>
    <s v="DA"/>
    <d v="2018-10-05T00:00:00"/>
  </r>
  <r>
    <x v="89"/>
    <s v="CITY OF LAKE OSWEGO BONDS"/>
    <x v="3"/>
    <x v="34"/>
    <n v="-69.06"/>
    <n v="40"/>
    <s v="2018/10"/>
    <n v="1619001840"/>
    <s v="DG"/>
    <d v="2018-10-05T00:00:00"/>
  </r>
  <r>
    <x v="89"/>
    <s v="CITY OF LAKE OSWEGO BONDS"/>
    <x v="3"/>
    <x v="34"/>
    <n v="-69.06"/>
    <n v="40"/>
    <s v="2018/10"/>
    <n v="1619002216"/>
    <s v="DG"/>
    <d v="2018-10-11T00:00:00"/>
  </r>
  <r>
    <x v="89"/>
    <s v="CITY OF LAKE OSWEGO BONDS"/>
    <x v="3"/>
    <x v="34"/>
    <n v="-34.700000000000003"/>
    <n v="40"/>
    <s v="2018/10"/>
    <n v="1619002968"/>
    <s v="DG"/>
    <d v="2018-11-07T00:00:00"/>
  </r>
  <r>
    <x v="89"/>
    <s v="CITY OF LAKE OSWEGO BONDS"/>
    <x v="3"/>
    <x v="34"/>
    <n v="-9.7799999999999994"/>
    <n v="40"/>
    <s v="2018/11 WK 1"/>
    <n v="1619003536"/>
    <s v="DG"/>
    <d v="2018-11-09T00:00:00"/>
  </r>
  <r>
    <x v="89"/>
    <s v="CITY OF LAKE OSWEGO BONDS"/>
    <x v="3"/>
    <x v="34"/>
    <n v="-17.579999999999998"/>
    <n v="40"/>
    <s v="2018/11 WK 2"/>
    <n v="1619003820"/>
    <s v="DG"/>
    <d v="2018-11-15T00:00:00"/>
  </r>
  <r>
    <x v="89"/>
    <s v="CITY OF LAKE OSWEGO BONDS"/>
    <x v="3"/>
    <x v="34"/>
    <n v="-33.31"/>
    <n v="40"/>
    <s v="2018/11 WK 3"/>
    <n v="1619004122"/>
    <s v="DG"/>
    <d v="2018-11-23T00:00:00"/>
  </r>
  <r>
    <x v="89"/>
    <s v="CITY OF LAKE OSWEGO BONDS"/>
    <x v="3"/>
    <x v="34"/>
    <n v="-49.95"/>
    <n v="40"/>
    <s v="2018/11 WK 4"/>
    <n v="1619004562"/>
    <s v="DG"/>
    <d v="2018-11-30T00:00:00"/>
  </r>
  <r>
    <x v="89"/>
    <s v="CITY OF LAKE OSWEGO BONDS (2102)"/>
    <x v="3"/>
    <x v="34"/>
    <n v="-6.62"/>
    <n v="11"/>
    <s v="2018-12"/>
    <s v="CINV.000002339"/>
    <s v="DG"/>
    <d v="2019-01-01T00:00:00"/>
  </r>
  <r>
    <x v="89"/>
    <s v="CITY OF LAKE OSWEGO BONDS (2102)"/>
    <x v="3"/>
    <x v="34"/>
    <n v="-65.81"/>
    <n v="11"/>
    <s v="2019-01"/>
    <s v="CINV.000002985"/>
    <s v="DG"/>
    <d v="2019-01-02T00:00:00"/>
  </r>
  <r>
    <x v="89"/>
    <s v="CITY OF LAKE OSWEGO BONDS (2102)"/>
    <x v="3"/>
    <x v="34"/>
    <n v="-28.65"/>
    <n v="11"/>
    <s v="2019-02"/>
    <s v="CINV.000004338"/>
    <s v="DG"/>
    <d v="2019-02-12T00:00:00"/>
  </r>
  <r>
    <x v="89"/>
    <s v="CITY OF LAKE OSWEGO BONDS (2102)"/>
    <x v="3"/>
    <x v="34"/>
    <n v="-24.19"/>
    <n v="11"/>
    <s v="Distribution for February"/>
    <s v="CINV.000008469"/>
    <s v="DG"/>
    <d v="2019-03-31T00:00:00"/>
  </r>
  <r>
    <x v="89"/>
    <s v="CITY OF LAKE OSWEGO BONDS (2102)"/>
    <x v="3"/>
    <x v="34"/>
    <n v="-39.76"/>
    <n v="11"/>
    <s v="03/2019"/>
    <s v="CINV.000008942"/>
    <s v="DG"/>
    <d v="2019-04-03T00:00:00"/>
  </r>
  <r>
    <x v="89"/>
    <s v="CITY OF LAKE OSWEGO BONDS (2102)"/>
    <x v="3"/>
    <x v="34"/>
    <n v="-34.450000000000003"/>
    <n v="11"/>
    <s v="04/2019"/>
    <s v="CINV.000010876"/>
    <s v="DG"/>
    <d v="2019-05-07T00:00:00"/>
  </r>
  <r>
    <x v="89"/>
    <s v="CITY OF LAKE OSWEGO BONDS (2102)"/>
    <x v="3"/>
    <x v="34"/>
    <n v="-23.88"/>
    <n v="11"/>
    <s v="05/2019"/>
    <s v="CINV.000013255"/>
    <s v="DG"/>
    <d v="2019-06-07T00:00:00"/>
  </r>
  <r>
    <x v="89"/>
    <s v="CITY OF LAKE OSWEGO BONDS (2102)"/>
    <x v="3"/>
    <x v="34"/>
    <n v="-35.42"/>
    <n v="11"/>
    <s v="06/2019"/>
    <s v="CINV.000015371"/>
    <s v="DG"/>
    <d v="2019-06-30T00:00:00"/>
  </r>
  <r>
    <x v="90"/>
    <s v="CITY OF LAKE OSWEGO URBAN RENEWAL"/>
    <x v="3"/>
    <x v="34"/>
    <n v="30.64"/>
    <n v="50"/>
    <s v="2018/07"/>
    <n v="1819002320"/>
    <s v="DR"/>
    <d v="2018-08-06T00:00:00"/>
  </r>
  <r>
    <x v="90"/>
    <s v="CITY OF LAKE OSWEGO URBAN RENEWAL"/>
    <x v="3"/>
    <x v="34"/>
    <n v="-29.59"/>
    <n v="40"/>
    <s v="2018/08"/>
    <n v="1619000799"/>
    <s v="DG"/>
    <d v="2018-08-23T00:00:00"/>
  </r>
  <r>
    <x v="90"/>
    <s v="CITY OF LAKE OSWEGO URBAN RENEWAL"/>
    <x v="3"/>
    <x v="34"/>
    <n v="-13.78"/>
    <n v="40"/>
    <s v="2018/08"/>
    <n v="1619001064"/>
    <s v="DG"/>
    <d v="2018-09-07T00:00:00"/>
  </r>
  <r>
    <x v="90"/>
    <s v="CITY OF LAKE OSWEGO URBAN RENEWAL"/>
    <x v="3"/>
    <x v="34"/>
    <n v="-13.78"/>
    <n v="40"/>
    <s v="2018/09"/>
    <n v="1619001544"/>
    <s v="DG"/>
    <d v="2018-10-05T00:00:00"/>
  </r>
  <r>
    <x v="90"/>
    <s v="CITY OF LAKE OSWEGO URBAN RENEWAL"/>
    <x v="3"/>
    <x v="34"/>
    <n v="13.78"/>
    <n v="50"/>
    <s v="2018/09"/>
    <n v="1619001692"/>
    <s v="DA"/>
    <d v="2018-10-05T00:00:00"/>
  </r>
  <r>
    <x v="90"/>
    <s v="CITY OF LAKE OSWEGO URBAN RENEWAL"/>
    <x v="3"/>
    <x v="34"/>
    <n v="-22.86"/>
    <n v="40"/>
    <s v="2018/10"/>
    <n v="1619001841"/>
    <s v="DG"/>
    <d v="2018-10-05T00:00:00"/>
  </r>
  <r>
    <x v="90"/>
    <s v="CITY OF LAKE OSWEGO URBAN RENEWAL"/>
    <x v="3"/>
    <x v="34"/>
    <n v="22.86"/>
    <n v="50"/>
    <s v="2018/10"/>
    <n v="1619001994"/>
    <s v="DA"/>
    <d v="2018-10-05T00:00:00"/>
  </r>
  <r>
    <x v="90"/>
    <s v="CITY OF LAKE OSWEGO URBAN RENEWAL"/>
    <x v="3"/>
    <x v="34"/>
    <n v="-22.86"/>
    <n v="40"/>
    <s v="2018/10"/>
    <n v="1619002217"/>
    <s v="DG"/>
    <d v="2018-10-11T00:00:00"/>
  </r>
  <r>
    <x v="90"/>
    <s v="CITY OF LAKE OSWEGO URBAN RENEWAL"/>
    <x v="3"/>
    <x v="34"/>
    <n v="-11.49"/>
    <n v="40"/>
    <s v="2018/10"/>
    <n v="1619002969"/>
    <s v="DG"/>
    <d v="2018-11-07T00:00:00"/>
  </r>
  <r>
    <x v="90"/>
    <s v="CITY OF LAKE OSWEGO URBAN RENEWAL"/>
    <x v="3"/>
    <x v="34"/>
    <n v="-3.24"/>
    <n v="40"/>
    <s v="2018/11 WK 1"/>
    <n v="1619003537"/>
    <s v="DG"/>
    <d v="2018-11-09T00:00:00"/>
  </r>
  <r>
    <x v="90"/>
    <s v="CITY OF LAKE OSWEGO URBAN RENEWAL"/>
    <x v="3"/>
    <x v="34"/>
    <n v="-5.82"/>
    <n v="40"/>
    <s v="2018/11 WK 2"/>
    <n v="1619003821"/>
    <s v="DG"/>
    <d v="2018-11-15T00:00:00"/>
  </r>
  <r>
    <x v="90"/>
    <s v="CITY OF LAKE OSWEGO URBAN RENEWAL"/>
    <x v="3"/>
    <x v="34"/>
    <n v="-11.03"/>
    <n v="40"/>
    <s v="2018/11 WK 3"/>
    <n v="1619004123"/>
    <s v="DG"/>
    <d v="2018-11-23T00:00:00"/>
  </r>
  <r>
    <x v="90"/>
    <s v="CITY OF LAKE OSWEGO URBAN RENEWAL"/>
    <x v="3"/>
    <x v="34"/>
    <n v="-16.53"/>
    <n v="40"/>
    <s v="2018/11 WK 4"/>
    <n v="1619004563"/>
    <s v="DG"/>
    <d v="2018-11-30T00:00:00"/>
  </r>
  <r>
    <x v="90"/>
    <s v="CITY OF LAKE OSWEGO URBAN RENEWAL (2103)"/>
    <x v="3"/>
    <x v="34"/>
    <n v="-2.19"/>
    <n v="11"/>
    <s v="2018-12"/>
    <s v="CINV.000002345"/>
    <s v="DG"/>
    <d v="2019-01-01T00:00:00"/>
  </r>
  <r>
    <x v="90"/>
    <s v="CITY OF LAKE OSWEGO URBAN RENEWAL (2103)"/>
    <x v="3"/>
    <x v="34"/>
    <n v="-21.78"/>
    <n v="11"/>
    <s v="2019-01"/>
    <s v="CINV.000002986"/>
    <s v="DG"/>
    <d v="2019-01-02T00:00:00"/>
  </r>
  <r>
    <x v="90"/>
    <s v="CITY OF LAKE OSWEGO URBAN RENEWAL (2103)"/>
    <x v="3"/>
    <x v="34"/>
    <n v="-9.48"/>
    <n v="11"/>
    <s v="2019-02"/>
    <s v="CINV.000004345"/>
    <s v="DG"/>
    <d v="2019-02-12T00:00:00"/>
  </r>
  <r>
    <x v="90"/>
    <s v="CITY OF LAKE OSWEGO URBAN RENEWAL (2103)"/>
    <x v="3"/>
    <x v="34"/>
    <n v="-8.01"/>
    <n v="11"/>
    <s v="Distribution for February"/>
    <s v="CINV.000008472"/>
    <s v="DG"/>
    <d v="2019-03-31T00:00:00"/>
  </r>
  <r>
    <x v="90"/>
    <s v="CITY OF LAKE OSWEGO URBAN RENEWAL (2103)"/>
    <x v="3"/>
    <x v="34"/>
    <n v="-13.16"/>
    <n v="11"/>
    <s v="03/2019"/>
    <s v="CINV.000008945"/>
    <s v="DG"/>
    <d v="2019-04-03T00:00:00"/>
  </r>
  <r>
    <x v="90"/>
    <s v="CITY OF LAKE OSWEGO URBAN RENEWAL (2103)"/>
    <x v="3"/>
    <x v="34"/>
    <n v="-11.4"/>
    <n v="11"/>
    <s v="04/2019"/>
    <s v="CINV.000010880"/>
    <s v="DG"/>
    <d v="2019-05-07T00:00:00"/>
  </r>
  <r>
    <x v="90"/>
    <s v="CITY OF LAKE OSWEGO URBAN RENEWAL (2103)"/>
    <x v="3"/>
    <x v="34"/>
    <n v="-7.9"/>
    <n v="11"/>
    <s v="05/2019"/>
    <s v="CINV.000013259"/>
    <s v="DG"/>
    <d v="2019-06-07T00:00:00"/>
  </r>
  <r>
    <x v="90"/>
    <s v="CITY OF LAKE OSWEGO URBAN RENEWAL (2103)"/>
    <x v="3"/>
    <x v="34"/>
    <n v="-11.72"/>
    <n v="11"/>
    <s v="06/2019"/>
    <s v="CINV.000015375"/>
    <s v="DG"/>
    <d v="2019-06-30T00:00:00"/>
  </r>
  <r>
    <x v="176"/>
    <s v="CITY OF MAYWOOD PARK"/>
    <x v="3"/>
    <x v="34"/>
    <n v="99.89"/>
    <n v="50"/>
    <s v="2018/07"/>
    <n v="1819002321"/>
    <s v="DR"/>
    <d v="2018-08-06T00:00:00"/>
  </r>
  <r>
    <x v="176"/>
    <s v="CITY OF MAYWOOD PARK"/>
    <x v="3"/>
    <x v="34"/>
    <n v="-96.45"/>
    <n v="40"/>
    <s v="2018/08"/>
    <n v="1619000801"/>
    <s v="DG"/>
    <d v="2018-08-23T00:00:00"/>
  </r>
  <r>
    <x v="176"/>
    <s v="CITY OF MAYWOOD PARK"/>
    <x v="3"/>
    <x v="34"/>
    <n v="-44.94"/>
    <n v="40"/>
    <s v="2018/08"/>
    <n v="1619001066"/>
    <s v="DG"/>
    <d v="2018-09-07T00:00:00"/>
  </r>
  <r>
    <x v="176"/>
    <s v="CITY OF MAYWOOD PARK"/>
    <x v="3"/>
    <x v="34"/>
    <n v="44.94"/>
    <n v="50"/>
    <s v="2018/09"/>
    <n v="1619001694"/>
    <s v="DA"/>
    <d v="2018-10-05T00:00:00"/>
  </r>
  <r>
    <x v="176"/>
    <s v="CITY OF MAYWOOD PARK"/>
    <x v="3"/>
    <x v="34"/>
    <n v="-44.94"/>
    <n v="40"/>
    <s v="2018/09"/>
    <n v="1619001546"/>
    <s v="DG"/>
    <d v="2018-10-05T00:00:00"/>
  </r>
  <r>
    <x v="176"/>
    <s v="CITY OF MAYWOOD PARK"/>
    <x v="3"/>
    <x v="34"/>
    <n v="-74.510000000000005"/>
    <n v="40"/>
    <s v="2018/10"/>
    <n v="1619001843"/>
    <s v="DG"/>
    <d v="2018-10-05T00:00:00"/>
  </r>
  <r>
    <x v="176"/>
    <s v="CITY OF MAYWOOD PARK"/>
    <x v="3"/>
    <x v="34"/>
    <n v="74.510000000000005"/>
    <n v="50"/>
    <s v="2018/10"/>
    <n v="1619001996"/>
    <s v="DA"/>
    <d v="2018-10-05T00:00:00"/>
  </r>
  <r>
    <x v="176"/>
    <s v="CITY OF MAYWOOD PARK"/>
    <x v="3"/>
    <x v="34"/>
    <n v="-74.510000000000005"/>
    <n v="40"/>
    <s v="2018/10"/>
    <n v="1619002219"/>
    <s v="DG"/>
    <d v="2018-10-11T00:00:00"/>
  </r>
  <r>
    <x v="176"/>
    <s v="CITY OF MAYWOOD PARK"/>
    <x v="3"/>
    <x v="34"/>
    <n v="-37.44"/>
    <n v="40"/>
    <s v="2018/10"/>
    <n v="1619002971"/>
    <s v="DG"/>
    <d v="2018-11-07T00:00:00"/>
  </r>
  <r>
    <x v="176"/>
    <s v="CITY OF MAYWOOD PARK"/>
    <x v="3"/>
    <x v="34"/>
    <n v="-10.56"/>
    <n v="40"/>
    <s v="2018/11 WK 1"/>
    <n v="1619003538"/>
    <s v="DG"/>
    <d v="2018-11-09T00:00:00"/>
  </r>
  <r>
    <x v="176"/>
    <s v="CITY OF MAYWOOD PARK"/>
    <x v="3"/>
    <x v="34"/>
    <n v="-18.97"/>
    <n v="40"/>
    <s v="2018/11 WK 2"/>
    <n v="1619003823"/>
    <s v="DG"/>
    <d v="2018-11-15T00:00:00"/>
  </r>
  <r>
    <x v="176"/>
    <s v="CITY OF MAYWOOD PARK"/>
    <x v="3"/>
    <x v="34"/>
    <n v="-35.94"/>
    <n v="40"/>
    <s v="2018/11 WK 3"/>
    <n v="1619004125"/>
    <s v="DG"/>
    <d v="2018-11-23T00:00:00"/>
  </r>
  <r>
    <x v="176"/>
    <s v="CITY OF MAYWOOD PARK"/>
    <x v="3"/>
    <x v="34"/>
    <n v="-53.89"/>
    <n v="40"/>
    <s v="2018/11 WK 4"/>
    <n v="1619004564"/>
    <s v="DG"/>
    <d v="2018-11-30T00:00:00"/>
  </r>
  <r>
    <x v="176"/>
    <s v="CITY OF MAYWOOD PARK (2130)"/>
    <x v="3"/>
    <x v="34"/>
    <n v="-7.15"/>
    <n v="11"/>
    <s v="2018-12"/>
    <s v="CINV.000002351"/>
    <s v="DG"/>
    <d v="2019-01-01T00:00:00"/>
  </r>
  <r>
    <x v="176"/>
    <s v="CITY OF MAYWOOD PARK (2130)"/>
    <x v="3"/>
    <x v="34"/>
    <n v="-71.010000000000005"/>
    <n v="11"/>
    <s v="2019-01"/>
    <s v="CINV.000002987"/>
    <s v="DG"/>
    <d v="2019-01-02T00:00:00"/>
  </r>
  <r>
    <x v="176"/>
    <s v="CITY OF MAYWOOD PARK (2130)"/>
    <x v="3"/>
    <x v="34"/>
    <n v="-30.91"/>
    <n v="11"/>
    <s v="2019-02"/>
    <s v="CINV.000004352"/>
    <s v="DG"/>
    <d v="2019-02-12T00:00:00"/>
  </r>
  <r>
    <x v="176"/>
    <s v="CITY OF MAYWOOD PARK (2130)"/>
    <x v="3"/>
    <x v="34"/>
    <n v="-26.1"/>
    <n v="11"/>
    <s v="Distribution for February"/>
    <s v="CINV.000008476"/>
    <s v="DG"/>
    <d v="2019-03-31T00:00:00"/>
  </r>
  <r>
    <x v="176"/>
    <s v="CITY OF MAYWOOD PARK (2130)"/>
    <x v="3"/>
    <x v="34"/>
    <n v="-42.9"/>
    <n v="11"/>
    <s v="03/2019"/>
    <s v="CINV.000008949"/>
    <s v="DG"/>
    <d v="2019-04-03T00:00:00"/>
  </r>
  <r>
    <x v="176"/>
    <s v="CITY OF MAYWOOD PARK (2130)"/>
    <x v="3"/>
    <x v="34"/>
    <n v="-37.17"/>
    <n v="11"/>
    <s v="04/2019"/>
    <s v="CINV.000010885"/>
    <s v="DG"/>
    <d v="2019-05-07T00:00:00"/>
  </r>
  <r>
    <x v="176"/>
    <s v="CITY OF MAYWOOD PARK (2130)"/>
    <x v="3"/>
    <x v="34"/>
    <n v="-25.76"/>
    <n v="11"/>
    <s v="05/2019"/>
    <s v="CINV.000013264"/>
    <s v="DG"/>
    <d v="2019-06-07T00:00:00"/>
  </r>
  <r>
    <x v="176"/>
    <s v="CITY OF MAYWOOD PARK (2130)"/>
    <x v="3"/>
    <x v="34"/>
    <n v="-38.21"/>
    <n v="11"/>
    <s v="06/2019"/>
    <s v="CINV.000015380"/>
    <s v="DG"/>
    <d v="2019-06-30T00:00:00"/>
  </r>
  <r>
    <x v="7"/>
    <s v="CITY OF MILWAUKIE"/>
    <x v="3"/>
    <x v="34"/>
    <n v="77.09"/>
    <n v="50"/>
    <s v="2018/07"/>
    <n v="1819002322"/>
    <s v="DR"/>
    <d v="2018-08-06T00:00:00"/>
  </r>
  <r>
    <x v="7"/>
    <s v="CITY OF MILWAUKIE"/>
    <x v="3"/>
    <x v="34"/>
    <n v="-74.430000000000007"/>
    <n v="40"/>
    <s v="2018/08"/>
    <n v="1619000802"/>
    <s v="DG"/>
    <d v="2018-08-23T00:00:00"/>
  </r>
  <r>
    <x v="7"/>
    <s v="CITY OF MILWAUKIE"/>
    <x v="3"/>
    <x v="34"/>
    <n v="-34.68"/>
    <n v="40"/>
    <s v="2018/08"/>
    <n v="1619001067"/>
    <s v="DG"/>
    <d v="2018-09-07T00:00:00"/>
  </r>
  <r>
    <x v="7"/>
    <s v="CITY OF MILWAUKIE"/>
    <x v="3"/>
    <x v="34"/>
    <n v="-34.68"/>
    <n v="40"/>
    <s v="2018/09"/>
    <n v="1619001547"/>
    <s v="DG"/>
    <d v="2018-10-05T00:00:00"/>
  </r>
  <r>
    <x v="7"/>
    <s v="CITY OF MILWAUKIE"/>
    <x v="3"/>
    <x v="34"/>
    <n v="34.68"/>
    <n v="50"/>
    <s v="2018/09"/>
    <n v="1619001695"/>
    <s v="DA"/>
    <d v="2018-10-05T00:00:00"/>
  </r>
  <r>
    <x v="7"/>
    <s v="CITY OF MILWAUKIE"/>
    <x v="3"/>
    <x v="34"/>
    <n v="-57.5"/>
    <n v="40"/>
    <s v="2018/10"/>
    <n v="1619001844"/>
    <s v="DG"/>
    <d v="2018-10-05T00:00:00"/>
  </r>
  <r>
    <x v="7"/>
    <s v="CITY OF MILWAUKIE"/>
    <x v="3"/>
    <x v="34"/>
    <n v="57.5"/>
    <n v="50"/>
    <s v="2018/10"/>
    <n v="1619001997"/>
    <s v="DA"/>
    <d v="2018-10-05T00:00:00"/>
  </r>
  <r>
    <x v="7"/>
    <s v="CITY OF MILWAUKIE"/>
    <x v="3"/>
    <x v="34"/>
    <n v="-57.5"/>
    <n v="40"/>
    <s v="2018/10"/>
    <n v="1619002220"/>
    <s v="DG"/>
    <d v="2018-10-11T00:00:00"/>
  </r>
  <r>
    <x v="7"/>
    <s v="CITY OF MILWAUKIE"/>
    <x v="3"/>
    <x v="34"/>
    <n v="-28.9"/>
    <n v="40"/>
    <s v="2018/10"/>
    <n v="1619002972"/>
    <s v="DG"/>
    <d v="2018-11-07T00:00:00"/>
  </r>
  <r>
    <x v="7"/>
    <s v="CITY OF MILWAUKIE"/>
    <x v="3"/>
    <x v="34"/>
    <n v="-8.15"/>
    <n v="40"/>
    <s v="2018/11 WK 1"/>
    <n v="1619003539"/>
    <s v="DG"/>
    <d v="2018-11-09T00:00:00"/>
  </r>
  <r>
    <x v="7"/>
    <s v="CITY OF MILWAUKIE"/>
    <x v="3"/>
    <x v="34"/>
    <n v="-14.64"/>
    <n v="40"/>
    <s v="2018/11 WK 2"/>
    <n v="1619003824"/>
    <s v="DG"/>
    <d v="2018-11-15T00:00:00"/>
  </r>
  <r>
    <x v="7"/>
    <s v="CITY OF MILWAUKIE"/>
    <x v="3"/>
    <x v="34"/>
    <n v="-27.74"/>
    <n v="40"/>
    <s v="2018/11 WK 3"/>
    <n v="1619004126"/>
    <s v="DG"/>
    <d v="2018-11-23T00:00:00"/>
  </r>
  <r>
    <x v="7"/>
    <s v="CITY OF MILWAUKIE"/>
    <x v="3"/>
    <x v="34"/>
    <n v="-41.59"/>
    <n v="40"/>
    <s v="2018/11 WK 4"/>
    <n v="1619004565"/>
    <s v="DG"/>
    <d v="2018-11-30T00:00:00"/>
  </r>
  <r>
    <x v="7"/>
    <s v="CITY OF MILWAUKIE (2150)"/>
    <x v="3"/>
    <x v="34"/>
    <n v="-5.51"/>
    <n v="11"/>
    <s v="2018-12"/>
    <s v="CINV.000002357"/>
    <s v="DG"/>
    <d v="2019-01-01T00:00:00"/>
  </r>
  <r>
    <x v="7"/>
    <s v="CITY OF MILWAUKIE (2150)"/>
    <x v="3"/>
    <x v="34"/>
    <n v="-54.8"/>
    <n v="11"/>
    <s v="2019-01"/>
    <s v="CINV.000003067"/>
    <s v="DG"/>
    <d v="2019-01-02T00:00:00"/>
  </r>
  <r>
    <x v="7"/>
    <s v="CITY OF MILWAUKIE (2150)"/>
    <x v="3"/>
    <x v="34"/>
    <n v="-23.85"/>
    <n v="11"/>
    <s v="2019-02"/>
    <s v="CINV.000004359"/>
    <s v="DG"/>
    <d v="2019-02-12T00:00:00"/>
  </r>
  <r>
    <x v="7"/>
    <s v="CITY OF MILWAUKIE (2150)"/>
    <x v="3"/>
    <x v="34"/>
    <n v="-20.14"/>
    <n v="11"/>
    <s v="Distribution for February"/>
    <s v="CINV.000008479"/>
    <s v="DG"/>
    <d v="2019-03-31T00:00:00"/>
  </r>
  <r>
    <x v="7"/>
    <s v="CITY OF MILWAUKIE (2150)"/>
    <x v="3"/>
    <x v="34"/>
    <n v="-33.11"/>
    <n v="11"/>
    <s v="03/2019"/>
    <s v="CINV.000008952"/>
    <s v="DG"/>
    <d v="2019-04-03T00:00:00"/>
  </r>
  <r>
    <x v="7"/>
    <s v="CITY OF MILWAUKIE (2150)"/>
    <x v="3"/>
    <x v="34"/>
    <n v="-28.68"/>
    <n v="11"/>
    <s v="04/2019"/>
    <s v="CINV.000010889"/>
    <s v="DG"/>
    <d v="2019-05-07T00:00:00"/>
  </r>
  <r>
    <x v="7"/>
    <s v="CITY OF MILWAUKIE (2150)"/>
    <x v="3"/>
    <x v="34"/>
    <n v="-19.88"/>
    <n v="11"/>
    <s v="05/2019"/>
    <s v="CINV.000013268"/>
    <s v="DG"/>
    <d v="2019-06-07T00:00:00"/>
  </r>
  <r>
    <x v="7"/>
    <s v="CITY OF MILWAUKIE (2150)"/>
    <x v="3"/>
    <x v="34"/>
    <n v="-29.49"/>
    <n v="11"/>
    <s v="06/2019"/>
    <s v="CINV.000015385"/>
    <s v="DG"/>
    <d v="2019-06-30T00:00:00"/>
  </r>
  <r>
    <x v="102"/>
    <s v="CITY OF MILWAUKIE BONDS"/>
    <x v="3"/>
    <x v="34"/>
    <n v="11.27"/>
    <n v="50"/>
    <s v="2018/07"/>
    <n v="1819002323"/>
    <s v="DR"/>
    <d v="2018-08-06T00:00:00"/>
  </r>
  <r>
    <x v="102"/>
    <s v="CITY OF MILWAUKIE BONDS"/>
    <x v="3"/>
    <x v="34"/>
    <n v="-10.87"/>
    <n v="40"/>
    <s v="2018/08"/>
    <n v="1619000803"/>
    <s v="DG"/>
    <d v="2018-08-23T00:00:00"/>
  </r>
  <r>
    <x v="102"/>
    <s v="CITY OF MILWAUKIE BONDS"/>
    <x v="3"/>
    <x v="34"/>
    <n v="-5.07"/>
    <n v="40"/>
    <s v="2018/08"/>
    <n v="1619001068"/>
    <s v="DG"/>
    <d v="2018-09-07T00:00:00"/>
  </r>
  <r>
    <x v="102"/>
    <s v="CITY OF MILWAUKIE BONDS"/>
    <x v="3"/>
    <x v="34"/>
    <n v="5.07"/>
    <n v="50"/>
    <s v="2018/09"/>
    <n v="1619001696"/>
    <s v="DA"/>
    <d v="2018-10-05T00:00:00"/>
  </r>
  <r>
    <x v="102"/>
    <s v="CITY OF MILWAUKIE BONDS"/>
    <x v="3"/>
    <x v="34"/>
    <n v="-5.07"/>
    <n v="40"/>
    <s v="2018/09"/>
    <n v="1619001548"/>
    <s v="DG"/>
    <d v="2018-10-05T00:00:00"/>
  </r>
  <r>
    <x v="102"/>
    <s v="CITY OF MILWAUKIE BONDS"/>
    <x v="3"/>
    <x v="34"/>
    <n v="-8.4"/>
    <n v="40"/>
    <s v="2018/10"/>
    <n v="1619001845"/>
    <s v="DG"/>
    <d v="2018-10-05T00:00:00"/>
  </r>
  <r>
    <x v="102"/>
    <s v="CITY OF MILWAUKIE BONDS"/>
    <x v="3"/>
    <x v="34"/>
    <n v="8.4"/>
    <n v="50"/>
    <s v="2018/10"/>
    <n v="1619001998"/>
    <s v="DA"/>
    <d v="2018-10-05T00:00:00"/>
  </r>
  <r>
    <x v="102"/>
    <s v="CITY OF MILWAUKIE BONDS"/>
    <x v="3"/>
    <x v="34"/>
    <n v="-8.4"/>
    <n v="40"/>
    <s v="2018/10"/>
    <n v="1619002221"/>
    <s v="DG"/>
    <d v="2018-10-11T00:00:00"/>
  </r>
  <r>
    <x v="102"/>
    <s v="CITY OF MILWAUKIE BONDS"/>
    <x v="3"/>
    <x v="34"/>
    <n v="-4.22"/>
    <n v="40"/>
    <s v="2018/10"/>
    <n v="1619002973"/>
    <s v="DG"/>
    <d v="2018-11-07T00:00:00"/>
  </r>
  <r>
    <x v="102"/>
    <s v="CITY OF MILWAUKIE BONDS"/>
    <x v="3"/>
    <x v="34"/>
    <n v="-1.19"/>
    <n v="40"/>
    <s v="2018/11 WK 1"/>
    <n v="1619003540"/>
    <s v="DG"/>
    <d v="2018-11-09T00:00:00"/>
  </r>
  <r>
    <x v="102"/>
    <s v="CITY OF MILWAUKIE BONDS"/>
    <x v="3"/>
    <x v="34"/>
    <n v="-2.14"/>
    <n v="40"/>
    <s v="2018/11 WK 2"/>
    <n v="1619003825"/>
    <s v="DG"/>
    <d v="2018-11-15T00:00:00"/>
  </r>
  <r>
    <x v="102"/>
    <s v="CITY OF MILWAUKIE BONDS"/>
    <x v="3"/>
    <x v="34"/>
    <n v="-4.05"/>
    <n v="40"/>
    <s v="2018/11 WK 3"/>
    <n v="1619004127"/>
    <s v="DG"/>
    <d v="2018-11-23T00:00:00"/>
  </r>
  <r>
    <x v="102"/>
    <s v="CITY OF MILWAUKIE BONDS"/>
    <x v="3"/>
    <x v="34"/>
    <n v="-6.08"/>
    <n v="40"/>
    <s v="2018/11 WK 4"/>
    <n v="1619004566"/>
    <s v="DG"/>
    <d v="2018-11-30T00:00:00"/>
  </r>
  <r>
    <x v="102"/>
    <s v="CITY OF MILWAUKIE BONDS (2152)"/>
    <x v="3"/>
    <x v="34"/>
    <n v="-0.81"/>
    <n v="11"/>
    <s v="2018-12"/>
    <s v="CINV.000002363"/>
    <s v="DG"/>
    <d v="2019-01-01T00:00:00"/>
  </r>
  <r>
    <x v="102"/>
    <s v="CITY OF MILWAUKIE BONDS (2152)"/>
    <x v="3"/>
    <x v="34"/>
    <n v="-8.01"/>
    <n v="11"/>
    <s v="2019-01"/>
    <s v="CINV.000003144"/>
    <s v="DG"/>
    <d v="2019-01-02T00:00:00"/>
  </r>
  <r>
    <x v="102"/>
    <s v="CITY OF MILWAUKIE BONDS (2152)"/>
    <x v="3"/>
    <x v="34"/>
    <n v="-3.49"/>
    <n v="11"/>
    <s v="2019-02"/>
    <s v="CINV.000004364"/>
    <s v="DG"/>
    <d v="2019-02-12T00:00:00"/>
  </r>
  <r>
    <x v="102"/>
    <s v="CITY OF MILWAUKIE BONDS (2152)"/>
    <x v="3"/>
    <x v="34"/>
    <n v="-2.94"/>
    <n v="11"/>
    <s v="Distribution for February"/>
    <s v="CINV.000008482"/>
    <s v="DG"/>
    <d v="2019-03-31T00:00:00"/>
  </r>
  <r>
    <x v="102"/>
    <s v="CITY OF MILWAUKIE BONDS (2152)"/>
    <x v="3"/>
    <x v="34"/>
    <n v="-4.84"/>
    <n v="11"/>
    <s v="03/2019"/>
    <s v="CINV.000008955"/>
    <s v="DG"/>
    <d v="2019-04-03T00:00:00"/>
  </r>
  <r>
    <x v="102"/>
    <s v="CITY OF MILWAUKIE BONDS (2152)"/>
    <x v="3"/>
    <x v="34"/>
    <n v="-4.1900000000000004"/>
    <n v="11"/>
    <s v="04/2019"/>
    <s v="CINV.000010893"/>
    <s v="DG"/>
    <d v="2019-05-07T00:00:00"/>
  </r>
  <r>
    <x v="102"/>
    <s v="CITY OF MILWAUKIE BONDS (2152)"/>
    <x v="3"/>
    <x v="34"/>
    <n v="-2.91"/>
    <n v="11"/>
    <s v="05/2019"/>
    <s v="CINV.000013272"/>
    <s v="DG"/>
    <d v="2019-06-07T00:00:00"/>
  </r>
  <r>
    <x v="102"/>
    <s v="CITY OF MILWAUKIE BONDS (2152)"/>
    <x v="3"/>
    <x v="34"/>
    <n v="-4.3099999999999996"/>
    <n v="11"/>
    <s v="06/2019"/>
    <s v="CINV.000015389"/>
    <s v="DG"/>
    <d v="2019-06-30T00:00:00"/>
  </r>
  <r>
    <x v="8"/>
    <s v="CITY OF PORTLAND"/>
    <x v="3"/>
    <x v="34"/>
    <n v="334051.01"/>
    <n v="50"/>
    <s v="2018/07"/>
    <n v="1819002324"/>
    <s v="DR"/>
    <d v="2018-08-06T00:00:00"/>
  </r>
  <r>
    <x v="8"/>
    <s v="CITY OF PORTLAND"/>
    <x v="3"/>
    <x v="34"/>
    <n v="-322565.23"/>
    <n v="40"/>
    <s v="2018/08"/>
    <n v="1619000804"/>
    <s v="DG"/>
    <d v="2018-08-23T00:00:00"/>
  </r>
  <r>
    <x v="8"/>
    <s v="CITY OF PORTLAND"/>
    <x v="3"/>
    <x v="34"/>
    <n v="-150285.91"/>
    <n v="40"/>
    <s v="2018/08"/>
    <n v="1619001069"/>
    <s v="DG"/>
    <d v="2018-09-07T00:00:00"/>
  </r>
  <r>
    <x v="8"/>
    <s v="CITY OF PORTLAND"/>
    <x v="3"/>
    <x v="34"/>
    <n v="150285.91"/>
    <n v="50"/>
    <s v="2018/09"/>
    <n v="1619001697"/>
    <s v="DA"/>
    <d v="2018-10-05T00:00:00"/>
  </r>
  <r>
    <x v="8"/>
    <s v="CITY OF PORTLAND"/>
    <x v="3"/>
    <x v="34"/>
    <n v="-150285.91"/>
    <n v="40"/>
    <s v="2018/09"/>
    <n v="1619001549"/>
    <s v="DG"/>
    <d v="2018-10-05T00:00:00"/>
  </r>
  <r>
    <x v="8"/>
    <s v="CITY OF PORTLAND"/>
    <x v="3"/>
    <x v="34"/>
    <n v="249193.64"/>
    <n v="50"/>
    <s v="2018/10"/>
    <n v="1619001999"/>
    <s v="DA"/>
    <d v="2018-10-05T00:00:00"/>
  </r>
  <r>
    <x v="8"/>
    <s v="CITY OF PORTLAND"/>
    <x v="3"/>
    <x v="34"/>
    <n v="-249193.64"/>
    <n v="40"/>
    <s v="2018/10"/>
    <n v="1619001846"/>
    <s v="DG"/>
    <d v="2018-10-05T00:00:00"/>
  </r>
  <r>
    <x v="8"/>
    <s v="CITY OF PORTLAND"/>
    <x v="3"/>
    <x v="34"/>
    <n v="-249193.64"/>
    <n v="40"/>
    <s v="2018/10"/>
    <n v="1619002222"/>
    <s v="DG"/>
    <d v="2018-10-11T00:00:00"/>
  </r>
  <r>
    <x v="8"/>
    <s v="CITY OF PORTLAND"/>
    <x v="3"/>
    <x v="34"/>
    <n v="-125223.73"/>
    <n v="40"/>
    <s v="2018/10"/>
    <n v="1619002975"/>
    <s v="DG"/>
    <d v="2018-11-07T00:00:00"/>
  </r>
  <r>
    <x v="8"/>
    <s v="CITY OF PORTLAND"/>
    <x v="3"/>
    <x v="34"/>
    <n v="-35307.199999999997"/>
    <n v="40"/>
    <s v="2018/11 WK 1"/>
    <n v="1619003542"/>
    <s v="DG"/>
    <d v="2018-11-09T00:00:00"/>
  </r>
  <r>
    <x v="8"/>
    <s v="CITY OF PORTLAND"/>
    <x v="3"/>
    <x v="34"/>
    <n v="-63445.83"/>
    <n v="40"/>
    <s v="2018/11 WK 2"/>
    <n v="1619003827"/>
    <s v="DG"/>
    <d v="2018-11-15T00:00:00"/>
  </r>
  <r>
    <x v="8"/>
    <s v="CITY OF PORTLAND"/>
    <x v="3"/>
    <x v="34"/>
    <n v="-120207.2"/>
    <n v="40"/>
    <s v="2018/11 WK 3"/>
    <n v="1619004129"/>
    <s v="DG"/>
    <d v="2018-11-23T00:00:00"/>
  </r>
  <r>
    <x v="8"/>
    <s v="CITY OF PORTLAND"/>
    <x v="3"/>
    <x v="34"/>
    <n v="-180236.9"/>
    <n v="40"/>
    <s v="2018/11 WK 4"/>
    <n v="1619004568"/>
    <s v="DG"/>
    <d v="2018-11-30T00:00:00"/>
  </r>
  <r>
    <x v="8"/>
    <s v="CITY OF PORTLAND (2201)"/>
    <x v="3"/>
    <x v="34"/>
    <n v="-23898.2"/>
    <n v="11"/>
    <s v="2018-12"/>
    <s v="CINV.000002368"/>
    <s v="DG"/>
    <d v="2019-01-01T00:00:00"/>
  </r>
  <r>
    <x v="8"/>
    <s v="CITY OF PORTLAND (2201)"/>
    <x v="3"/>
    <x v="34"/>
    <n v="-237480.31"/>
    <n v="11"/>
    <s v="2019-01"/>
    <s v="CINV.000002988"/>
    <s v="DG"/>
    <d v="2019-01-02T00:00:00"/>
  </r>
  <r>
    <x v="8"/>
    <s v="CITY OF PORTLAND (2201)"/>
    <x v="3"/>
    <x v="34"/>
    <n v="-103379.42"/>
    <n v="11"/>
    <s v="2019-02"/>
    <s v="CINV.000004368"/>
    <s v="DG"/>
    <d v="2019-02-12T00:00:00"/>
  </r>
  <r>
    <x v="8"/>
    <s v="CITY OF PORTLAND (2201)"/>
    <x v="3"/>
    <x v="34"/>
    <n v="-87275.45"/>
    <n v="11"/>
    <s v="Distribution for February"/>
    <s v="CINV.000008485"/>
    <s v="DG"/>
    <d v="2019-03-31T00:00:00"/>
  </r>
  <r>
    <x v="8"/>
    <s v="CITY OF PORTLAND (2201)"/>
    <x v="3"/>
    <x v="34"/>
    <n v="-143472.45000000001"/>
    <n v="11"/>
    <s v="03/2019"/>
    <s v="CINV.000008958"/>
    <s v="DG"/>
    <d v="2019-04-03T00:00:00"/>
  </r>
  <r>
    <x v="8"/>
    <s v="CITY OF PORTLAND (2201)"/>
    <x v="3"/>
    <x v="34"/>
    <n v="-124288.38"/>
    <n v="11"/>
    <s v="04/2019"/>
    <s v="CINV.000010897"/>
    <s v="DG"/>
    <d v="2019-05-07T00:00:00"/>
  </r>
  <r>
    <x v="8"/>
    <s v="CITY OF PORTLAND (2201)"/>
    <x v="3"/>
    <x v="34"/>
    <n v="-86160.1"/>
    <n v="11"/>
    <s v="05/2019"/>
    <s v="CINV.000013276"/>
    <s v="DG"/>
    <d v="2019-06-07T00:00:00"/>
  </r>
  <r>
    <x v="8"/>
    <s v="CITY OF PORTLAND (2201)"/>
    <x v="3"/>
    <x v="34"/>
    <n v="-127799.13"/>
    <n v="11"/>
    <s v="06/2019"/>
    <s v="CINV.000015393"/>
    <s v="DG"/>
    <d v="2019-06-30T00:00:00"/>
  </r>
  <r>
    <x v="10"/>
    <s v="CITY OF PORTLAND - DELQ SEWER"/>
    <x v="3"/>
    <x v="34"/>
    <n v="593.67999999999995"/>
    <n v="50"/>
    <s v="2018/07"/>
    <n v="1819002325"/>
    <s v="DR"/>
    <d v="2018-08-06T00:00:00"/>
  </r>
  <r>
    <x v="10"/>
    <s v="CITY OF PORTLAND - DELQ SEWER"/>
    <x v="3"/>
    <x v="34"/>
    <n v="-573.27"/>
    <n v="40"/>
    <s v="2018/08"/>
    <n v="1619000805"/>
    <s v="DG"/>
    <d v="2018-08-23T00:00:00"/>
  </r>
  <r>
    <x v="10"/>
    <s v="CITY OF PORTLAND - DELQ SEWER"/>
    <x v="3"/>
    <x v="34"/>
    <n v="-267.08999999999997"/>
    <n v="40"/>
    <s v="2018/08"/>
    <n v="1619001070"/>
    <s v="DG"/>
    <d v="2018-09-07T00:00:00"/>
  </r>
  <r>
    <x v="10"/>
    <s v="CITY OF PORTLAND - DELQ SEWER"/>
    <x v="3"/>
    <x v="34"/>
    <n v="-267.08999999999997"/>
    <n v="40"/>
    <s v="2018/09"/>
    <n v="1619001550"/>
    <s v="DG"/>
    <d v="2018-10-05T00:00:00"/>
  </r>
  <r>
    <x v="10"/>
    <s v="CITY OF PORTLAND - DELQ SEWER"/>
    <x v="3"/>
    <x v="34"/>
    <n v="267.08999999999997"/>
    <n v="50"/>
    <s v="2018/09"/>
    <n v="1619001698"/>
    <s v="DA"/>
    <d v="2018-10-05T00:00:00"/>
  </r>
  <r>
    <x v="10"/>
    <s v="CITY OF PORTLAND - DELQ SEWER"/>
    <x v="3"/>
    <x v="34"/>
    <n v="-442.87"/>
    <n v="40"/>
    <s v="2018/10"/>
    <n v="1619001847"/>
    <s v="DG"/>
    <d v="2018-10-05T00:00:00"/>
  </r>
  <r>
    <x v="10"/>
    <s v="CITY OF PORTLAND - DELQ SEWER"/>
    <x v="3"/>
    <x v="34"/>
    <n v="442.87"/>
    <n v="50"/>
    <s v="2018/10"/>
    <n v="1619002000"/>
    <s v="DA"/>
    <d v="2018-10-05T00:00:00"/>
  </r>
  <r>
    <x v="10"/>
    <s v="CITY OF PORTLAND - DELQ SEWER"/>
    <x v="3"/>
    <x v="34"/>
    <n v="-442.87"/>
    <n v="40"/>
    <s v="2018/10"/>
    <n v="1619002223"/>
    <s v="DG"/>
    <d v="2018-10-11T00:00:00"/>
  </r>
  <r>
    <x v="10"/>
    <s v="CITY OF PORTLAND - DELQ SEWER"/>
    <x v="3"/>
    <x v="34"/>
    <n v="-222.55"/>
    <n v="40"/>
    <s v="2018/10"/>
    <n v="1619002976"/>
    <s v="DG"/>
    <d v="2018-11-07T00:00:00"/>
  </r>
  <r>
    <x v="10"/>
    <s v="CITY OF PORTLAND - DELQ SEWER"/>
    <x v="3"/>
    <x v="34"/>
    <n v="-62.75"/>
    <n v="40"/>
    <s v="2018/11 WK 1"/>
    <n v="1619003543"/>
    <s v="DG"/>
    <d v="2018-11-09T00:00:00"/>
  </r>
  <r>
    <x v="10"/>
    <s v="CITY OF PORTLAND - DELQ SEWER"/>
    <x v="3"/>
    <x v="34"/>
    <n v="-112.76"/>
    <n v="40"/>
    <s v="2018/11 WK 2"/>
    <n v="1619003828"/>
    <s v="DG"/>
    <d v="2018-11-15T00:00:00"/>
  </r>
  <r>
    <x v="10"/>
    <s v="CITY OF PORTLAND - DELQ SEWER"/>
    <x v="3"/>
    <x v="34"/>
    <n v="-213.64"/>
    <n v="40"/>
    <s v="2018/11 WK 3"/>
    <n v="1619004130"/>
    <s v="DG"/>
    <d v="2018-11-23T00:00:00"/>
  </r>
  <r>
    <x v="10"/>
    <s v="CITY OF PORTLAND - DELQ SEWER"/>
    <x v="3"/>
    <x v="34"/>
    <n v="-320.32"/>
    <n v="40"/>
    <s v="2018/11 WK 4"/>
    <n v="1619004569"/>
    <s v="DG"/>
    <d v="2018-11-30T00:00:00"/>
  </r>
  <r>
    <x v="10"/>
    <s v="CITY OF PORTLAND - DELQ SEWER (2203)"/>
    <x v="3"/>
    <x v="34"/>
    <n v="-42.47"/>
    <n v="11"/>
    <s v="2018-12"/>
    <s v="CINV.000002374"/>
    <s v="DG"/>
    <d v="2019-01-01T00:00:00"/>
  </r>
  <r>
    <x v="10"/>
    <s v="CITY OF PORTLAND - DELQ SEWER (2203)"/>
    <x v="3"/>
    <x v="34"/>
    <n v="-422.06"/>
    <n v="11"/>
    <s v="2019-01"/>
    <s v="CINV.000002989"/>
    <s v="DG"/>
    <d v="2019-01-02T00:00:00"/>
  </r>
  <r>
    <x v="10"/>
    <s v="CITY OF PORTLAND - DELQ SEWER (2203)"/>
    <x v="3"/>
    <x v="34"/>
    <n v="-183.73"/>
    <n v="11"/>
    <s v="2019-02"/>
    <s v="CINV.000004375"/>
    <s v="DG"/>
    <d v="2019-02-12T00:00:00"/>
  </r>
  <r>
    <x v="10"/>
    <s v="CITY OF PORTLAND - DELQ SEWER (2203)"/>
    <x v="3"/>
    <x v="34"/>
    <n v="-155.11000000000001"/>
    <n v="11"/>
    <s v="Distribution for February"/>
    <s v="CINV.000008490"/>
    <s v="DG"/>
    <d v="2019-03-31T00:00:00"/>
  </r>
  <r>
    <x v="10"/>
    <s v="CITY OF PORTLAND - DELQ SEWER (2203)"/>
    <x v="3"/>
    <x v="34"/>
    <n v="-254.98"/>
    <n v="11"/>
    <s v="03/2019"/>
    <s v="CINV.000008963"/>
    <s v="DG"/>
    <d v="2019-04-03T00:00:00"/>
  </r>
  <r>
    <x v="10"/>
    <s v="CITY OF PORTLAND - DELQ SEWER (2203)"/>
    <x v="3"/>
    <x v="34"/>
    <n v="-220.89"/>
    <n v="11"/>
    <s v="04/2019"/>
    <s v="CINV.000010902"/>
    <s v="DG"/>
    <d v="2019-05-07T00:00:00"/>
  </r>
  <r>
    <x v="10"/>
    <s v="CITY OF PORTLAND - DELQ SEWER (2203)"/>
    <x v="3"/>
    <x v="34"/>
    <n v="-153.13"/>
    <n v="11"/>
    <s v="05/2019"/>
    <s v="CINV.000013282"/>
    <s v="DG"/>
    <d v="2019-06-07T00:00:00"/>
  </r>
  <r>
    <x v="10"/>
    <s v="CITY OF PORTLAND - DELQ SEWER (2203)"/>
    <x v="3"/>
    <x v="34"/>
    <n v="-227.13"/>
    <n v="11"/>
    <s v="06/2019"/>
    <s v="CINV.000015400"/>
    <s v="DG"/>
    <d v="2019-06-30T00:00:00"/>
  </r>
  <r>
    <x v="91"/>
    <s v="CITY OF PORTLAND BONDS"/>
    <x v="3"/>
    <x v="34"/>
    <n v="12194.49"/>
    <n v="50"/>
    <s v="2018/07"/>
    <n v="1819002326"/>
    <s v="DR"/>
    <d v="2018-08-06T00:00:00"/>
  </r>
  <r>
    <x v="91"/>
    <s v="CITY OF PORTLAND BONDS"/>
    <x v="3"/>
    <x v="34"/>
    <n v="-11775.2"/>
    <n v="40"/>
    <s v="2018/08"/>
    <n v="1619000806"/>
    <s v="DG"/>
    <d v="2018-08-23T00:00:00"/>
  </r>
  <r>
    <x v="91"/>
    <s v="CITY OF PORTLAND BONDS"/>
    <x v="3"/>
    <x v="34"/>
    <n v="-5486.17"/>
    <n v="40"/>
    <s v="2018/08"/>
    <n v="1619001071"/>
    <s v="DG"/>
    <d v="2018-09-07T00:00:00"/>
  </r>
  <r>
    <x v="91"/>
    <s v="CITY OF PORTLAND BONDS"/>
    <x v="3"/>
    <x v="34"/>
    <n v="5486.17"/>
    <n v="50"/>
    <s v="2018/09"/>
    <n v="1619001699"/>
    <s v="DA"/>
    <d v="2018-10-05T00:00:00"/>
  </r>
  <r>
    <x v="91"/>
    <s v="CITY OF PORTLAND BONDS"/>
    <x v="3"/>
    <x v="34"/>
    <n v="-5486.17"/>
    <n v="40"/>
    <s v="2018/09"/>
    <n v="1619001551"/>
    <s v="DG"/>
    <d v="2018-10-05T00:00:00"/>
  </r>
  <r>
    <x v="91"/>
    <s v="CITY OF PORTLAND BONDS"/>
    <x v="3"/>
    <x v="34"/>
    <n v="9096.7800000000007"/>
    <n v="50"/>
    <s v="2018/10"/>
    <n v="1619002001"/>
    <s v="DA"/>
    <d v="2018-10-05T00:00:00"/>
  </r>
  <r>
    <x v="91"/>
    <s v="CITY OF PORTLAND BONDS"/>
    <x v="3"/>
    <x v="34"/>
    <n v="-9096.7800000000007"/>
    <n v="40"/>
    <s v="2018/10"/>
    <n v="1619001848"/>
    <s v="DG"/>
    <d v="2018-10-05T00:00:00"/>
  </r>
  <r>
    <x v="91"/>
    <s v="CITY OF PORTLAND BONDS"/>
    <x v="3"/>
    <x v="34"/>
    <n v="-9096.7800000000007"/>
    <n v="40"/>
    <s v="2018/10"/>
    <n v="1619002224"/>
    <s v="DG"/>
    <d v="2018-10-11T00:00:00"/>
  </r>
  <r>
    <x v="91"/>
    <s v="CITY OF PORTLAND BONDS"/>
    <x v="3"/>
    <x v="34"/>
    <n v="-4571.28"/>
    <n v="40"/>
    <s v="2018/10"/>
    <n v="1619002977"/>
    <s v="DG"/>
    <d v="2018-11-07T00:00:00"/>
  </r>
  <r>
    <x v="91"/>
    <s v="CITY OF PORTLAND BONDS"/>
    <x v="3"/>
    <x v="34"/>
    <n v="-1288.8900000000001"/>
    <n v="40"/>
    <s v="2018/11 WK 1"/>
    <n v="1619003544"/>
    <s v="DG"/>
    <d v="2018-11-09T00:00:00"/>
  </r>
  <r>
    <x v="91"/>
    <s v="CITY OF PORTLAND BONDS"/>
    <x v="3"/>
    <x v="34"/>
    <n v="-2316.08"/>
    <n v="40"/>
    <s v="2018/11 WK 2"/>
    <n v="1619003829"/>
    <s v="DG"/>
    <d v="2018-11-15T00:00:00"/>
  </r>
  <r>
    <x v="91"/>
    <s v="CITY OF PORTLAND BONDS"/>
    <x v="3"/>
    <x v="34"/>
    <n v="-4388.1499999999996"/>
    <n v="40"/>
    <s v="2018/11 WK 3"/>
    <n v="1619004131"/>
    <s v="DG"/>
    <d v="2018-11-23T00:00:00"/>
  </r>
  <r>
    <x v="91"/>
    <s v="CITY OF PORTLAND BONDS"/>
    <x v="3"/>
    <x v="34"/>
    <n v="-6579.53"/>
    <n v="40"/>
    <s v="2018/11 WK 4"/>
    <n v="1619004570"/>
    <s v="DG"/>
    <d v="2018-11-30T00:00:00"/>
  </r>
  <r>
    <x v="91"/>
    <s v="CITY OF PORTLAND BONDS (2206)"/>
    <x v="3"/>
    <x v="34"/>
    <n v="-872.4"/>
    <n v="11"/>
    <s v="2018-12"/>
    <s v="CINV.000002380"/>
    <s v="DG"/>
    <d v="2019-01-01T00:00:00"/>
  </r>
  <r>
    <x v="91"/>
    <s v="CITY OF PORTLAND BONDS (2206)"/>
    <x v="3"/>
    <x v="34"/>
    <n v="-8669.19"/>
    <n v="11"/>
    <s v="2019-01"/>
    <s v="CINV.000002990"/>
    <s v="DG"/>
    <d v="2019-01-02T00:00:00"/>
  </r>
  <r>
    <x v="91"/>
    <s v="CITY OF PORTLAND BONDS (2206)"/>
    <x v="3"/>
    <x v="34"/>
    <n v="-3773.85"/>
    <n v="11"/>
    <s v="2019-02"/>
    <s v="CINV.000004382"/>
    <s v="DG"/>
    <d v="2019-02-12T00:00:00"/>
  </r>
  <r>
    <x v="91"/>
    <s v="CITY OF PORTLAND BONDS (2206)"/>
    <x v="3"/>
    <x v="34"/>
    <n v="-3185.98"/>
    <n v="11"/>
    <s v="Distribution for February"/>
    <s v="CINV.000008494"/>
    <s v="DG"/>
    <d v="2019-03-31T00:00:00"/>
  </r>
  <r>
    <x v="91"/>
    <s v="CITY OF PORTLAND BONDS (2206)"/>
    <x v="3"/>
    <x v="34"/>
    <n v="-5237.4399999999996"/>
    <n v="11"/>
    <s v="03/2019"/>
    <s v="CINV.000008966"/>
    <s v="DG"/>
    <d v="2019-04-03T00:00:00"/>
  </r>
  <r>
    <x v="91"/>
    <s v="CITY OF PORTLAND BONDS (2206)"/>
    <x v="3"/>
    <x v="34"/>
    <n v="-4537.13"/>
    <n v="11"/>
    <s v="04/2019"/>
    <s v="CINV.000010906"/>
    <s v="DG"/>
    <d v="2019-05-07T00:00:00"/>
  </r>
  <r>
    <x v="91"/>
    <s v="CITY OF PORTLAND BONDS (2206)"/>
    <x v="3"/>
    <x v="34"/>
    <n v="-3145.26"/>
    <n v="11"/>
    <s v="05/2019"/>
    <s v="CINV.000013288"/>
    <s v="DG"/>
    <d v="2019-06-07T00:00:00"/>
  </r>
  <r>
    <x v="91"/>
    <s v="CITY OF PORTLAND BONDS (2206)"/>
    <x v="3"/>
    <x v="34"/>
    <n v="-4665.29"/>
    <n v="11"/>
    <s v="06/2019"/>
    <s v="CINV.000015406"/>
    <s v="DG"/>
    <d v="2019-06-30T00:00:00"/>
  </r>
  <r>
    <x v="129"/>
    <s v="CITY OF PTLD CHILDRENS FD LOCAL OP"/>
    <x v="3"/>
    <x v="34"/>
    <n v="16806.560000000001"/>
    <n v="50"/>
    <s v="2018/07"/>
    <n v="1819002327"/>
    <s v="DR"/>
    <d v="2018-08-06T00:00:00"/>
  </r>
  <r>
    <x v="129"/>
    <s v="CITY OF PTLD CHILDRENS FD LOCAL OP"/>
    <x v="3"/>
    <x v="34"/>
    <n v="-16228.69"/>
    <n v="40"/>
    <s v="2018/08"/>
    <n v="1619000807"/>
    <s v="DG"/>
    <d v="2018-08-23T00:00:00"/>
  </r>
  <r>
    <x v="129"/>
    <s v="CITY OF PTLD CHILDRENS FD LOCAL OP"/>
    <x v="3"/>
    <x v="34"/>
    <n v="-7561.09"/>
    <n v="40"/>
    <s v="2018/08"/>
    <n v="1619001072"/>
    <s v="DG"/>
    <d v="2018-09-07T00:00:00"/>
  </r>
  <r>
    <x v="129"/>
    <s v="CITY OF PTLD CHILDRENS FD LOCAL OP"/>
    <x v="3"/>
    <x v="34"/>
    <n v="-7561.09"/>
    <n v="40"/>
    <s v="2018/09"/>
    <n v="1619001552"/>
    <s v="DG"/>
    <d v="2018-10-05T00:00:00"/>
  </r>
  <r>
    <x v="129"/>
    <s v="CITY OF PTLD CHILDRENS FD LOCAL OP"/>
    <x v="3"/>
    <x v="34"/>
    <n v="7561.09"/>
    <n v="50"/>
    <s v="2018/09"/>
    <n v="1619001700"/>
    <s v="DA"/>
    <d v="2018-10-05T00:00:00"/>
  </r>
  <r>
    <x v="129"/>
    <s v="CITY OF PTLD CHILDRENS FD LOCAL OP"/>
    <x v="3"/>
    <x v="34"/>
    <n v="12537.27"/>
    <n v="50"/>
    <s v="2018/10"/>
    <n v="1619002002"/>
    <s v="DA"/>
    <d v="2018-10-05T00:00:00"/>
  </r>
  <r>
    <x v="129"/>
    <s v="CITY OF PTLD CHILDRENS FD LOCAL OP"/>
    <x v="3"/>
    <x v="34"/>
    <n v="-12537.27"/>
    <n v="40"/>
    <s v="2018/10"/>
    <n v="1619001849"/>
    <s v="DG"/>
    <d v="2018-10-05T00:00:00"/>
  </r>
  <r>
    <x v="129"/>
    <s v="CITY OF PTLD CHILDRENS FD LOCAL OP"/>
    <x v="3"/>
    <x v="34"/>
    <n v="-12537.27"/>
    <n v="40"/>
    <s v="2018/10"/>
    <n v="1619002225"/>
    <s v="DG"/>
    <d v="2018-10-11T00:00:00"/>
  </r>
  <r>
    <x v="129"/>
    <s v="CITY OF PTLD CHILDRENS FD LOCAL OP"/>
    <x v="3"/>
    <x v="34"/>
    <n v="-6300.18"/>
    <n v="40"/>
    <s v="2018/10"/>
    <n v="1619002978"/>
    <s v="DG"/>
    <d v="2018-11-07T00:00:00"/>
  </r>
  <r>
    <x v="129"/>
    <s v="CITY OF PTLD CHILDRENS FD LOCAL OP"/>
    <x v="3"/>
    <x v="34"/>
    <n v="-1776.35"/>
    <n v="40"/>
    <s v="2018/11 WK 1"/>
    <n v="1619003545"/>
    <s v="DG"/>
    <d v="2018-11-09T00:00:00"/>
  </r>
  <r>
    <x v="129"/>
    <s v="CITY OF PTLD CHILDRENS FD LOCAL OP"/>
    <x v="3"/>
    <x v="34"/>
    <n v="-3192.05"/>
    <n v="40"/>
    <s v="2018/11 WK 2"/>
    <n v="1619003830"/>
    <s v="DG"/>
    <d v="2018-11-15T00:00:00"/>
  </r>
  <r>
    <x v="129"/>
    <s v="CITY OF PTLD CHILDRENS FD LOCAL OP"/>
    <x v="3"/>
    <x v="34"/>
    <n v="-6047.79"/>
    <n v="40"/>
    <s v="2018/11 WK 3"/>
    <n v="1619004132"/>
    <s v="DG"/>
    <d v="2018-11-23T00:00:00"/>
  </r>
  <r>
    <x v="129"/>
    <s v="CITY OF PTLD CHILDRENS FD LOCAL OP"/>
    <x v="3"/>
    <x v="34"/>
    <n v="-9067.9599999999991"/>
    <n v="40"/>
    <s v="2018/11 WK 4"/>
    <n v="1619004571"/>
    <s v="DG"/>
    <d v="2018-11-30T00:00:00"/>
  </r>
  <r>
    <x v="129"/>
    <s v="CITY OF PTLD CHILDRENS FD LOCAL OP (2211)"/>
    <x v="3"/>
    <x v="34"/>
    <n v="-1202.3499999999999"/>
    <n v="11"/>
    <s v="2018-12"/>
    <s v="CINV.000002386"/>
    <s v="DG"/>
    <d v="2019-01-01T00:00:00"/>
  </r>
  <r>
    <x v="129"/>
    <s v="CITY OF PTLD CHILDRENS FD LOCAL OP (2211)"/>
    <x v="3"/>
    <x v="34"/>
    <n v="-11947.96"/>
    <n v="11"/>
    <s v="2019-01"/>
    <s v="CINV.000002991"/>
    <s v="DG"/>
    <d v="2019-01-02T00:00:00"/>
  </r>
  <r>
    <x v="129"/>
    <s v="CITY OF PTLD CHILDRENS FD LOCAL OP (2211)"/>
    <x v="3"/>
    <x v="34"/>
    <n v="-5201.16"/>
    <n v="11"/>
    <s v="2019-02"/>
    <s v="CINV.000004389"/>
    <s v="DG"/>
    <d v="2019-02-12T00:00:00"/>
  </r>
  <r>
    <x v="129"/>
    <s v="CITY OF PTLD CHILDRENS FD LOCAL OP (2211)"/>
    <x v="3"/>
    <x v="34"/>
    <n v="-4390.95"/>
    <n v="11"/>
    <s v="Distribution for February"/>
    <s v="CINV.000008499"/>
    <s v="DG"/>
    <d v="2019-03-31T00:00:00"/>
  </r>
  <r>
    <x v="129"/>
    <s v="CITY OF PTLD CHILDRENS FD LOCAL OP (2211)"/>
    <x v="3"/>
    <x v="34"/>
    <n v="-7218.29"/>
    <n v="11"/>
    <s v="03/2019"/>
    <s v="CINV.000008971"/>
    <s v="DG"/>
    <d v="2019-04-03T00:00:00"/>
  </r>
  <r>
    <x v="129"/>
    <s v="CITY OF PTLD CHILDRENS FD LOCAL OP (2211)"/>
    <x v="3"/>
    <x v="34"/>
    <n v="-6253.12"/>
    <n v="11"/>
    <s v="04/2019"/>
    <s v="CINV.000010911"/>
    <s v="DG"/>
    <d v="2019-05-07T00:00:00"/>
  </r>
  <r>
    <x v="129"/>
    <s v="CITY OF PTLD CHILDRENS FD LOCAL OP (2211)"/>
    <x v="3"/>
    <x v="34"/>
    <n v="-4334.83"/>
    <n v="11"/>
    <s v="05/2019"/>
    <s v="CINV.000013294"/>
    <s v="DG"/>
    <d v="2019-06-07T00:00:00"/>
  </r>
  <r>
    <x v="129"/>
    <s v="CITY OF PTLD CHILDRENS FD LOCAL OP (2211)"/>
    <x v="3"/>
    <x v="34"/>
    <n v="-6429.75"/>
    <n v="11"/>
    <s v="06/2019"/>
    <s v="CINV.000015415"/>
    <s v="DG"/>
    <d v="2019-06-30T00:00:00"/>
  </r>
  <r>
    <x v="131"/>
    <s v="CITY OF PORTLAND CANCEL &amp; OMIT"/>
    <x v="3"/>
    <x v="34"/>
    <n v="964.28"/>
    <n v="50"/>
    <s v="2018/07"/>
    <n v="1819002328"/>
    <s v="DR"/>
    <d v="2018-08-06T00:00:00"/>
  </r>
  <r>
    <x v="131"/>
    <s v="CITY OF PORTLAND CANCEL &amp; OMIT"/>
    <x v="3"/>
    <x v="34"/>
    <n v="-931.13"/>
    <n v="40"/>
    <s v="2018/08"/>
    <n v="1619000809"/>
    <s v="DG"/>
    <d v="2018-08-23T00:00:00"/>
  </r>
  <r>
    <x v="131"/>
    <s v="CITY OF PORTLAND CANCEL &amp; OMIT"/>
    <x v="3"/>
    <x v="34"/>
    <n v="-433.82"/>
    <n v="40"/>
    <s v="2018/08"/>
    <n v="1619001074"/>
    <s v="DG"/>
    <d v="2018-09-07T00:00:00"/>
  </r>
  <r>
    <x v="131"/>
    <s v="CITY OF PORTLAND CANCEL &amp; OMIT"/>
    <x v="3"/>
    <x v="34"/>
    <n v="433.82"/>
    <n v="50"/>
    <s v="2018/09"/>
    <n v="1619001702"/>
    <s v="DA"/>
    <d v="2018-10-05T00:00:00"/>
  </r>
  <r>
    <x v="131"/>
    <s v="CITY OF PORTLAND CANCEL &amp; OMIT"/>
    <x v="3"/>
    <x v="34"/>
    <n v="-433.82"/>
    <n v="40"/>
    <s v="2018/09"/>
    <n v="1619001554"/>
    <s v="DG"/>
    <d v="2018-10-05T00:00:00"/>
  </r>
  <r>
    <x v="131"/>
    <s v="CITY OF PORTLAND CANCEL &amp; OMIT"/>
    <x v="3"/>
    <x v="34"/>
    <n v="-719.33"/>
    <n v="40"/>
    <s v="2018/10"/>
    <n v="1619001851"/>
    <s v="DG"/>
    <d v="2018-10-05T00:00:00"/>
  </r>
  <r>
    <x v="131"/>
    <s v="CITY OF PORTLAND CANCEL &amp; OMIT"/>
    <x v="3"/>
    <x v="34"/>
    <n v="719.33"/>
    <n v="50"/>
    <s v="2018/10"/>
    <n v="1619002004"/>
    <s v="DA"/>
    <d v="2018-10-05T00:00:00"/>
  </r>
  <r>
    <x v="131"/>
    <s v="CITY OF PORTLAND CANCEL &amp; OMIT"/>
    <x v="3"/>
    <x v="34"/>
    <n v="-719.33"/>
    <n v="40"/>
    <s v="2018/10"/>
    <n v="1619002227"/>
    <s v="DG"/>
    <d v="2018-10-11T00:00:00"/>
  </r>
  <r>
    <x v="131"/>
    <s v="CITY OF PORTLAND CANCEL &amp; OMIT"/>
    <x v="3"/>
    <x v="34"/>
    <n v="-361.48"/>
    <n v="40"/>
    <s v="2018/10"/>
    <n v="1619002980"/>
    <s v="DG"/>
    <d v="2018-11-07T00:00:00"/>
  </r>
  <r>
    <x v="131"/>
    <s v="CITY OF PORTLAND CANCEL &amp; OMIT"/>
    <x v="3"/>
    <x v="34"/>
    <n v="-101.92"/>
    <n v="40"/>
    <s v="2018/11 WK 1"/>
    <n v="1619003547"/>
    <s v="DG"/>
    <d v="2018-11-09T00:00:00"/>
  </r>
  <r>
    <x v="131"/>
    <s v="CITY OF PORTLAND CANCEL &amp; OMIT"/>
    <x v="3"/>
    <x v="34"/>
    <n v="-183.15"/>
    <n v="40"/>
    <s v="2018/11 WK 2"/>
    <n v="1619003831"/>
    <s v="DG"/>
    <d v="2018-11-15T00:00:00"/>
  </r>
  <r>
    <x v="131"/>
    <s v="CITY OF PORTLAND CANCEL &amp; OMIT"/>
    <x v="3"/>
    <x v="34"/>
    <n v="-347"/>
    <n v="40"/>
    <s v="2018/11 WK 3"/>
    <n v="1619004133"/>
    <s v="DG"/>
    <d v="2018-11-23T00:00:00"/>
  </r>
  <r>
    <x v="131"/>
    <s v="CITY OF PORTLAND CANCEL &amp; OMIT"/>
    <x v="3"/>
    <x v="34"/>
    <n v="-520.28"/>
    <n v="40"/>
    <s v="2018/11 WK 4"/>
    <n v="1619004573"/>
    <s v="DG"/>
    <d v="2018-11-30T00:00:00"/>
  </r>
  <r>
    <x v="131"/>
    <s v="CITY OF PORTLAND CANCEL &amp; OMIT (2215)"/>
    <x v="3"/>
    <x v="34"/>
    <n v="-68.989999999999995"/>
    <n v="11"/>
    <s v="2018-12"/>
    <s v="CINV.000002392"/>
    <s v="DG"/>
    <d v="2019-01-01T00:00:00"/>
  </r>
  <r>
    <x v="131"/>
    <s v="CITY OF PORTLAND CANCEL &amp; OMIT (2215)"/>
    <x v="3"/>
    <x v="34"/>
    <n v="-685.52"/>
    <n v="11"/>
    <s v="2019-01"/>
    <s v="CINV.000002992"/>
    <s v="DG"/>
    <d v="2019-01-02T00:00:00"/>
  </r>
  <r>
    <x v="131"/>
    <s v="CITY OF PORTLAND CANCEL &amp; OMIT (2215)"/>
    <x v="3"/>
    <x v="34"/>
    <n v="-298.42"/>
    <n v="11"/>
    <s v="2019-02"/>
    <s v="CINV.000004397"/>
    <s v="DG"/>
    <d v="2019-02-12T00:00:00"/>
  </r>
  <r>
    <x v="131"/>
    <s v="CITY OF PORTLAND CANCEL &amp; OMIT (2215)"/>
    <x v="3"/>
    <x v="34"/>
    <n v="-251.93"/>
    <n v="11"/>
    <s v="Distribution for February"/>
    <s v="CINV.000008505"/>
    <s v="DG"/>
    <d v="2019-03-31T00:00:00"/>
  </r>
  <r>
    <x v="131"/>
    <s v="CITY OF PORTLAND CANCEL &amp; OMIT (2215)"/>
    <x v="3"/>
    <x v="34"/>
    <n v="-414.15"/>
    <n v="11"/>
    <s v="03/2019"/>
    <s v="CINV.000008977"/>
    <s v="DG"/>
    <d v="2019-04-03T00:00:00"/>
  </r>
  <r>
    <x v="131"/>
    <s v="CITY OF PORTLAND CANCEL &amp; OMIT (2215)"/>
    <x v="3"/>
    <x v="34"/>
    <n v="-358.78"/>
    <n v="11"/>
    <s v="04/2019"/>
    <s v="CINV.000010917"/>
    <s v="DG"/>
    <d v="2019-05-07T00:00:00"/>
  </r>
  <r>
    <x v="131"/>
    <s v="CITY OF PORTLAND CANCEL &amp; OMIT (2215)"/>
    <x v="3"/>
    <x v="34"/>
    <n v="-248.71"/>
    <n v="11"/>
    <s v="05/2019"/>
    <s v="CINV.000013301"/>
    <s v="DG"/>
    <d v="2019-06-07T00:00:00"/>
  </r>
  <r>
    <x v="131"/>
    <s v="CITY OF PORTLAND CANCEL &amp; OMIT (2215)"/>
    <x v="3"/>
    <x v="34"/>
    <n v="-368.91"/>
    <n v="11"/>
    <s v="06/2019"/>
    <s v="CINV.000015422"/>
    <s v="DG"/>
    <d v="2019-06-30T00:00:00"/>
  </r>
  <r>
    <x v="92"/>
    <s v="CITY OF PORTLAND - URBAN RENEWAL"/>
    <x v="3"/>
    <x v="34"/>
    <n v="122002.29"/>
    <n v="50"/>
    <s v="2018/07"/>
    <n v="1819002329"/>
    <s v="DR"/>
    <d v="2018-08-06T00:00:00"/>
  </r>
  <r>
    <x v="92"/>
    <s v="CITY OF PORTLAND - URBAN RENEWAL"/>
    <x v="3"/>
    <x v="34"/>
    <n v="-117807.46"/>
    <n v="40"/>
    <s v="2018/08"/>
    <n v="1619000810"/>
    <s v="DG"/>
    <d v="2018-08-23T00:00:00"/>
  </r>
  <r>
    <x v="92"/>
    <s v="CITY OF PORTLAND - URBAN RENEWAL"/>
    <x v="3"/>
    <x v="34"/>
    <n v="-54887.5"/>
    <n v="40"/>
    <s v="2018/08"/>
    <n v="1619001075"/>
    <s v="DG"/>
    <d v="2018-09-07T00:00:00"/>
  </r>
  <r>
    <x v="92"/>
    <s v="CITY OF PORTLAND - URBAN RENEWAL"/>
    <x v="3"/>
    <x v="34"/>
    <n v="54887.5"/>
    <n v="50"/>
    <s v="2018/09"/>
    <n v="1619001703"/>
    <s v="DA"/>
    <d v="2018-10-05T00:00:00"/>
  </r>
  <r>
    <x v="92"/>
    <s v="CITY OF PORTLAND - URBAN RENEWAL"/>
    <x v="3"/>
    <x v="34"/>
    <n v="-54887.5"/>
    <n v="40"/>
    <s v="2018/09"/>
    <n v="1619001555"/>
    <s v="DG"/>
    <d v="2018-10-05T00:00:00"/>
  </r>
  <r>
    <x v="92"/>
    <s v="CITY OF PORTLAND - URBAN RENEWAL"/>
    <x v="3"/>
    <x v="34"/>
    <n v="91010.64"/>
    <n v="50"/>
    <s v="2018/10"/>
    <n v="1619002005"/>
    <s v="DA"/>
    <d v="2018-10-05T00:00:00"/>
  </r>
  <r>
    <x v="92"/>
    <s v="CITY OF PORTLAND - URBAN RENEWAL"/>
    <x v="3"/>
    <x v="34"/>
    <n v="-91010.64"/>
    <n v="40"/>
    <s v="2018/10"/>
    <n v="1619001852"/>
    <s v="DG"/>
    <d v="2018-10-05T00:00:00"/>
  </r>
  <r>
    <x v="92"/>
    <s v="CITY OF PORTLAND - URBAN RENEWAL"/>
    <x v="3"/>
    <x v="34"/>
    <n v="-91010.64"/>
    <n v="40"/>
    <s v="2018/10"/>
    <n v="1619002228"/>
    <s v="DG"/>
    <d v="2018-10-11T00:00:00"/>
  </r>
  <r>
    <x v="92"/>
    <s v="CITY OF PORTLAND - URBAN RENEWAL"/>
    <x v="3"/>
    <x v="34"/>
    <n v="-45734.28"/>
    <n v="40"/>
    <s v="2018/10"/>
    <n v="1619002981"/>
    <s v="DG"/>
    <d v="2018-11-07T00:00:00"/>
  </r>
  <r>
    <x v="92"/>
    <s v="CITY OF PORTLAND - URBAN RENEWAL"/>
    <x v="3"/>
    <x v="34"/>
    <n v="-12894.92"/>
    <n v="40"/>
    <s v="2018/11 WK 1"/>
    <n v="1619003548"/>
    <s v="DG"/>
    <d v="2018-11-09T00:00:00"/>
  </r>
  <r>
    <x v="92"/>
    <s v="CITY OF PORTLAND - URBAN RENEWAL"/>
    <x v="3"/>
    <x v="34"/>
    <n v="-23171.72"/>
    <n v="40"/>
    <s v="2018/11 WK 2"/>
    <n v="1619003832"/>
    <s v="DG"/>
    <d v="2018-11-15T00:00:00"/>
  </r>
  <r>
    <x v="92"/>
    <s v="CITY OF PORTLAND - URBAN RENEWAL"/>
    <x v="3"/>
    <x v="34"/>
    <n v="-43902.14"/>
    <n v="40"/>
    <s v="2018/11 WK 3"/>
    <n v="1619004134"/>
    <s v="DG"/>
    <d v="2018-11-23T00:00:00"/>
  </r>
  <r>
    <x v="92"/>
    <s v="CITY OF PORTLAND - URBAN RENEWAL"/>
    <x v="3"/>
    <x v="34"/>
    <n v="-65826.22"/>
    <n v="40"/>
    <s v="2018/11 WK 4"/>
    <n v="1619004574"/>
    <s v="DG"/>
    <d v="2018-11-30T00:00:00"/>
  </r>
  <r>
    <x v="92"/>
    <s v="CITY OF PORTLAND - URBAN RENEWAL (2222)"/>
    <x v="3"/>
    <x v="34"/>
    <n v="-8728.11"/>
    <n v="11"/>
    <s v="2018-12"/>
    <s v="CINV.000002398"/>
    <s v="DG"/>
    <d v="2019-01-01T00:00:00"/>
  </r>
  <r>
    <x v="92"/>
    <s v="CITY OF PORTLAND - URBAN RENEWAL (2222)"/>
    <x v="3"/>
    <x v="34"/>
    <n v="-86732.69"/>
    <n v="11"/>
    <s v="2019-01"/>
    <s v="CINV.000002993"/>
    <s v="DG"/>
    <d v="2019-01-02T00:00:00"/>
  </r>
  <r>
    <x v="92"/>
    <s v="CITY OF PORTLAND - URBAN RENEWAL (2222)"/>
    <x v="3"/>
    <x v="34"/>
    <n v="-37756.29"/>
    <n v="11"/>
    <s v="2019-02"/>
    <s v="CINV.000004404"/>
    <s v="DG"/>
    <d v="2019-02-12T00:00:00"/>
  </r>
  <r>
    <x v="92"/>
    <s v="CITY OF PORTLAND - URBAN RENEWAL (2222)"/>
    <x v="3"/>
    <x v="34"/>
    <n v="-31874.79"/>
    <n v="11"/>
    <s v="Distribution for February"/>
    <s v="CINV.000008509"/>
    <s v="DG"/>
    <d v="2019-03-31T00:00:00"/>
  </r>
  <r>
    <x v="92"/>
    <s v="CITY OF PORTLAND - URBAN RENEWAL (2222)"/>
    <x v="3"/>
    <x v="34"/>
    <n v="-52399.09"/>
    <n v="11"/>
    <s v="03/2019"/>
    <s v="CINV.000008980"/>
    <s v="DG"/>
    <d v="2019-04-03T00:00:00"/>
  </r>
  <r>
    <x v="92"/>
    <s v="CITY OF PORTLAND - URBAN RENEWAL (2222)"/>
    <x v="3"/>
    <x v="34"/>
    <n v="-45392.67"/>
    <n v="11"/>
    <s v="04/2019"/>
    <s v="CINV.000010921"/>
    <s v="DG"/>
    <d v="2019-05-07T00:00:00"/>
  </r>
  <r>
    <x v="92"/>
    <s v="CITY OF PORTLAND - URBAN RENEWAL (2222)"/>
    <x v="3"/>
    <x v="34"/>
    <n v="-31467.439999999999"/>
    <n v="11"/>
    <s v="05/2019"/>
    <s v="CINV.000013306"/>
    <s v="DG"/>
    <d v="2019-06-07T00:00:00"/>
  </r>
  <r>
    <x v="92"/>
    <s v="CITY OF PORTLAND - URBAN RENEWAL (2222)"/>
    <x v="3"/>
    <x v="34"/>
    <n v="-46674.87"/>
    <n v="11"/>
    <s v="06/2019"/>
    <s v="CINV.000015429"/>
    <s v="DG"/>
    <d v="2019-06-30T00:00:00"/>
  </r>
  <r>
    <x v="116"/>
    <s v="CITY OF PORTLAND - UR SPECIAL LEVY"/>
    <x v="3"/>
    <x v="34"/>
    <n v="11822.18"/>
    <n v="50"/>
    <s v="2018/07"/>
    <n v="1819002330"/>
    <s v="DR"/>
    <d v="2018-08-06T00:00:00"/>
  </r>
  <r>
    <x v="116"/>
    <s v="CITY OF PORTLAND - UR SPECIAL LEVY"/>
    <x v="3"/>
    <x v="34"/>
    <n v="-11415.68"/>
    <n v="40"/>
    <s v="2018/08"/>
    <n v="1619000811"/>
    <s v="DG"/>
    <d v="2018-08-23T00:00:00"/>
  </r>
  <r>
    <x v="116"/>
    <s v="CITY OF PORTLAND - UR SPECIAL LEVY"/>
    <x v="3"/>
    <x v="34"/>
    <n v="-5318.67"/>
    <n v="40"/>
    <s v="2018/08"/>
    <n v="1619001076"/>
    <s v="DG"/>
    <d v="2018-09-07T00:00:00"/>
  </r>
  <r>
    <x v="116"/>
    <s v="CITY OF PORTLAND - UR SPECIAL LEVY"/>
    <x v="3"/>
    <x v="34"/>
    <n v="5318.67"/>
    <n v="50"/>
    <s v="2018/09"/>
    <n v="1619001704"/>
    <s v="DA"/>
    <d v="2018-10-05T00:00:00"/>
  </r>
  <r>
    <x v="116"/>
    <s v="CITY OF PORTLAND - UR SPECIAL LEVY"/>
    <x v="3"/>
    <x v="34"/>
    <n v="-5318.67"/>
    <n v="40"/>
    <s v="2018/09"/>
    <n v="1619001556"/>
    <s v="DG"/>
    <d v="2018-10-05T00:00:00"/>
  </r>
  <r>
    <x v="116"/>
    <s v="CITY OF PORTLAND - UR SPECIAL LEVY"/>
    <x v="3"/>
    <x v="34"/>
    <n v="8819.0400000000009"/>
    <n v="50"/>
    <s v="2018/10"/>
    <n v="1619002006"/>
    <s v="DA"/>
    <d v="2018-10-05T00:00:00"/>
  </r>
  <r>
    <x v="116"/>
    <s v="CITY OF PORTLAND - UR SPECIAL LEVY"/>
    <x v="3"/>
    <x v="34"/>
    <n v="-8819.0400000000009"/>
    <n v="40"/>
    <s v="2018/10"/>
    <n v="1619001853"/>
    <s v="DG"/>
    <d v="2018-10-05T00:00:00"/>
  </r>
  <r>
    <x v="116"/>
    <s v="CITY OF PORTLAND - UR SPECIAL LEVY"/>
    <x v="3"/>
    <x v="34"/>
    <n v="-8819.0400000000009"/>
    <n v="40"/>
    <s v="2018/10"/>
    <n v="1619002229"/>
    <s v="DG"/>
    <d v="2018-10-11T00:00:00"/>
  </r>
  <r>
    <x v="116"/>
    <s v="CITY OF PORTLAND - UR SPECIAL LEVY"/>
    <x v="3"/>
    <x v="34"/>
    <n v="-4431.71"/>
    <n v="40"/>
    <s v="2018/10"/>
    <n v="1619002982"/>
    <s v="DG"/>
    <d v="2018-11-07T00:00:00"/>
  </r>
  <r>
    <x v="116"/>
    <s v="CITY OF PORTLAND - UR SPECIAL LEVY"/>
    <x v="3"/>
    <x v="34"/>
    <n v="-1249.53"/>
    <n v="40"/>
    <s v="2018/11 WK 1"/>
    <n v="1619003549"/>
    <s v="DG"/>
    <d v="2018-11-09T00:00:00"/>
  </r>
  <r>
    <x v="116"/>
    <s v="CITY OF PORTLAND - UR SPECIAL LEVY"/>
    <x v="3"/>
    <x v="34"/>
    <n v="-2245.37"/>
    <n v="40"/>
    <s v="2018/11 WK 2"/>
    <n v="1619003833"/>
    <s v="DG"/>
    <d v="2018-11-15T00:00:00"/>
  </r>
  <r>
    <x v="116"/>
    <s v="CITY OF PORTLAND - UR SPECIAL LEVY"/>
    <x v="3"/>
    <x v="34"/>
    <n v="-4254.17"/>
    <n v="40"/>
    <s v="2018/11 WK 3"/>
    <n v="1619004135"/>
    <s v="DG"/>
    <d v="2018-11-23T00:00:00"/>
  </r>
  <r>
    <x v="116"/>
    <s v="CITY OF PORTLAND - UR SPECIAL LEVY"/>
    <x v="3"/>
    <x v="34"/>
    <n v="-6378.64"/>
    <n v="40"/>
    <s v="2018/11 WK 4"/>
    <n v="1619004575"/>
    <s v="DG"/>
    <d v="2018-11-30T00:00:00"/>
  </r>
  <r>
    <x v="116"/>
    <s v="CITY OF PORTLAND - UR SPECIAL LEVY (2223)"/>
    <x v="3"/>
    <x v="34"/>
    <n v="-845.77"/>
    <n v="11"/>
    <s v="2018-12"/>
    <s v="CINV.000002404"/>
    <s v="DG"/>
    <d v="2019-01-01T00:00:00"/>
  </r>
  <r>
    <x v="116"/>
    <s v="CITY OF PORTLAND - UR SPECIAL LEVY (2223)"/>
    <x v="3"/>
    <x v="34"/>
    <n v="-8404.5"/>
    <n v="11"/>
    <s v="2019-01"/>
    <s v="CINV.000002994"/>
    <s v="DG"/>
    <d v="2019-01-02T00:00:00"/>
  </r>
  <r>
    <x v="116"/>
    <s v="CITY OF PORTLAND - UR SPECIAL LEVY (2223)"/>
    <x v="3"/>
    <x v="34"/>
    <n v="-3658.63"/>
    <n v="11"/>
    <s v="2019-02"/>
    <s v="CINV.000004411"/>
    <s v="DG"/>
    <d v="2019-02-12T00:00:00"/>
  </r>
  <r>
    <x v="116"/>
    <s v="CITY OF PORTLAND - UR SPECIAL LEVY (2223)"/>
    <x v="3"/>
    <x v="34"/>
    <n v="-3088.71"/>
    <n v="11"/>
    <s v="Distribution for February"/>
    <s v="CINV.000008514"/>
    <s v="DG"/>
    <d v="2019-03-31T00:00:00"/>
  </r>
  <r>
    <x v="116"/>
    <s v="CITY OF PORTLAND - UR SPECIAL LEVY (2223)"/>
    <x v="3"/>
    <x v="34"/>
    <n v="-5077.54"/>
    <n v="11"/>
    <s v="03/2019"/>
    <s v="CINV.000008985"/>
    <s v="DG"/>
    <d v="2019-04-03T00:00:00"/>
  </r>
  <r>
    <x v="116"/>
    <s v="CITY OF PORTLAND - UR SPECIAL LEVY (2223)"/>
    <x v="3"/>
    <x v="34"/>
    <n v="-4398.6099999999997"/>
    <n v="11"/>
    <s v="04/2019"/>
    <s v="CINV.000010926"/>
    <s v="DG"/>
    <d v="2019-05-07T00:00:00"/>
  </r>
  <r>
    <x v="116"/>
    <s v="CITY OF PORTLAND - UR SPECIAL LEVY (2223)"/>
    <x v="3"/>
    <x v="34"/>
    <n v="-3049.23"/>
    <n v="11"/>
    <s v="05/2019"/>
    <s v="CINV.000013312"/>
    <s v="DG"/>
    <d v="2019-06-07T00:00:00"/>
  </r>
  <r>
    <x v="116"/>
    <s v="CITY OF PORTLAND - UR SPECIAL LEVY (2223)"/>
    <x v="3"/>
    <x v="34"/>
    <n v="-4522.8500000000004"/>
    <n v="11"/>
    <s v="06/2019"/>
    <s v="CINV.000015435"/>
    <s v="DG"/>
    <d v="2019-06-30T00:00:00"/>
  </r>
  <r>
    <x v="13"/>
    <s v="CITY OF TROUTDALE"/>
    <x v="3"/>
    <x v="34"/>
    <n v="4541.5600000000004"/>
    <n v="50"/>
    <s v="2018/07"/>
    <n v="1819002331"/>
    <s v="DR"/>
    <d v="2018-08-06T00:00:00"/>
  </r>
  <r>
    <x v="13"/>
    <s v="CITY OF TROUTDALE"/>
    <x v="3"/>
    <x v="34"/>
    <n v="-4385.41"/>
    <n v="40"/>
    <s v="2018/08"/>
    <n v="1619000813"/>
    <s v="DG"/>
    <d v="2018-08-23T00:00:00"/>
  </r>
  <r>
    <x v="13"/>
    <s v="CITY OF TROUTDALE"/>
    <x v="3"/>
    <x v="34"/>
    <n v="-2043.2"/>
    <n v="40"/>
    <s v="2018/08"/>
    <n v="1619001078"/>
    <s v="DG"/>
    <d v="2018-09-07T00:00:00"/>
  </r>
  <r>
    <x v="13"/>
    <s v="CITY OF TROUTDALE"/>
    <x v="3"/>
    <x v="34"/>
    <n v="2043.2"/>
    <n v="50"/>
    <s v="2018/09"/>
    <n v="1619001706"/>
    <s v="DA"/>
    <d v="2018-10-05T00:00:00"/>
  </r>
  <r>
    <x v="13"/>
    <s v="CITY OF TROUTDALE"/>
    <x v="3"/>
    <x v="34"/>
    <n v="-2043.2"/>
    <n v="40"/>
    <s v="2018/09"/>
    <n v="1619001558"/>
    <s v="DG"/>
    <d v="2018-10-05T00:00:00"/>
  </r>
  <r>
    <x v="13"/>
    <s v="CITY OF TROUTDALE"/>
    <x v="3"/>
    <x v="34"/>
    <n v="3387.89"/>
    <n v="50"/>
    <s v="2018/10"/>
    <n v="1619002008"/>
    <s v="DA"/>
    <d v="2018-10-05T00:00:00"/>
  </r>
  <r>
    <x v="13"/>
    <s v="CITY OF TROUTDALE"/>
    <x v="3"/>
    <x v="34"/>
    <n v="-3387.89"/>
    <n v="40"/>
    <s v="2018/10"/>
    <n v="1619001855"/>
    <s v="DG"/>
    <d v="2018-10-05T00:00:00"/>
  </r>
  <r>
    <x v="13"/>
    <s v="CITY OF TROUTDALE"/>
    <x v="3"/>
    <x v="34"/>
    <n v="-3387.89"/>
    <n v="40"/>
    <s v="2018/10"/>
    <n v="1619002231"/>
    <s v="DG"/>
    <d v="2018-10-11T00:00:00"/>
  </r>
  <r>
    <x v="13"/>
    <s v="CITY OF TROUTDALE"/>
    <x v="3"/>
    <x v="34"/>
    <n v="-1702.47"/>
    <n v="40"/>
    <s v="2018/10"/>
    <n v="1619002984"/>
    <s v="DG"/>
    <d v="2018-11-07T00:00:00"/>
  </r>
  <r>
    <x v="13"/>
    <s v="CITY OF TROUTDALE"/>
    <x v="3"/>
    <x v="34"/>
    <n v="-480.02"/>
    <n v="40"/>
    <s v="2018/11 WK 1"/>
    <n v="1619003551"/>
    <s v="DG"/>
    <d v="2018-11-09T00:00:00"/>
  </r>
  <r>
    <x v="13"/>
    <s v="CITY OF TROUTDALE"/>
    <x v="3"/>
    <x v="34"/>
    <n v="-862.57"/>
    <n v="40"/>
    <s v="2018/11 WK 2"/>
    <n v="1619003835"/>
    <s v="DG"/>
    <d v="2018-11-15T00:00:00"/>
  </r>
  <r>
    <x v="13"/>
    <s v="CITY OF TROUTDALE"/>
    <x v="3"/>
    <x v="34"/>
    <n v="-1634.27"/>
    <n v="40"/>
    <s v="2018/11 WK 3"/>
    <n v="1619004137"/>
    <s v="DG"/>
    <d v="2018-11-23T00:00:00"/>
  </r>
  <r>
    <x v="13"/>
    <s v="CITY OF TROUTDALE"/>
    <x v="3"/>
    <x v="34"/>
    <n v="-2450.4"/>
    <n v="40"/>
    <s v="2018/11 WK 4"/>
    <n v="1619004577"/>
    <s v="DG"/>
    <d v="2018-11-30T00:00:00"/>
  </r>
  <r>
    <x v="13"/>
    <s v="CITY OF TROUTDALE (2250)"/>
    <x v="3"/>
    <x v="34"/>
    <n v="-324.91000000000003"/>
    <n v="11"/>
    <s v="2018-12"/>
    <s v="CINV.000002411"/>
    <s v="DG"/>
    <d v="2019-01-01T00:00:00"/>
  </r>
  <r>
    <x v="13"/>
    <s v="CITY OF TROUTDALE (2250)"/>
    <x v="3"/>
    <x v="34"/>
    <n v="-3228.64"/>
    <n v="11"/>
    <s v="2019-01"/>
    <s v="CINV.000003027"/>
    <s v="DG"/>
    <d v="2019-01-02T00:00:00"/>
  </r>
  <r>
    <x v="13"/>
    <s v="CITY OF TROUTDALE (2250)"/>
    <x v="3"/>
    <x v="34"/>
    <n v="-1405.49"/>
    <n v="11"/>
    <s v="2019-02"/>
    <s v="CINV.000004421"/>
    <s v="DG"/>
    <d v="2019-02-12T00:00:00"/>
  </r>
  <r>
    <x v="13"/>
    <s v="CITY OF TROUTDALE (2250)"/>
    <x v="3"/>
    <x v="34"/>
    <n v="-1186.55"/>
    <n v="11"/>
    <s v="Distribution for February"/>
    <s v="CINV.000008520"/>
    <s v="DG"/>
    <d v="2019-03-31T00:00:00"/>
  </r>
  <r>
    <x v="13"/>
    <s v="CITY OF TROUTDALE (2250)"/>
    <x v="3"/>
    <x v="34"/>
    <n v="-1950.57"/>
    <n v="11"/>
    <s v="03/2019"/>
    <s v="CINV.000008991"/>
    <s v="DG"/>
    <d v="2019-04-03T00:00:00"/>
  </r>
  <r>
    <x v="13"/>
    <s v="CITY OF TROUTDALE (2250)"/>
    <x v="3"/>
    <x v="34"/>
    <n v="-1689.75"/>
    <n v="11"/>
    <s v="04/2019"/>
    <s v="CINV.000010932"/>
    <s v="DG"/>
    <d v="2019-05-07T00:00:00"/>
  </r>
  <r>
    <x v="13"/>
    <s v="CITY OF TROUTDALE (2250)"/>
    <x v="3"/>
    <x v="34"/>
    <n v="-1171.3800000000001"/>
    <n v="11"/>
    <s v="05/2019"/>
    <s v="CINV.000013320"/>
    <s v="DG"/>
    <d v="2019-06-07T00:00:00"/>
  </r>
  <r>
    <x v="13"/>
    <s v="CITY OF TROUTDALE (2250)"/>
    <x v="3"/>
    <x v="34"/>
    <n v="-1737.48"/>
    <n v="11"/>
    <s v="06/2019"/>
    <s v="CINV.000015445"/>
    <s v="DG"/>
    <d v="2019-06-30T00:00:00"/>
  </r>
  <r>
    <x v="93"/>
    <s v="CITY OF TROUTDALE BONDS"/>
    <x v="3"/>
    <x v="34"/>
    <n v="974.66"/>
    <n v="50"/>
    <s v="2018/07"/>
    <n v="1819002332"/>
    <s v="DR"/>
    <d v="2018-08-06T00:00:00"/>
  </r>
  <r>
    <x v="93"/>
    <s v="CITY OF TROUTDALE BONDS"/>
    <x v="3"/>
    <x v="34"/>
    <n v="-941.14"/>
    <n v="40"/>
    <s v="2018/08"/>
    <n v="1619000814"/>
    <s v="DG"/>
    <d v="2018-08-23T00:00:00"/>
  </r>
  <r>
    <x v="93"/>
    <s v="CITY OF TROUTDALE BONDS"/>
    <x v="3"/>
    <x v="34"/>
    <n v="-438.49"/>
    <n v="40"/>
    <s v="2018/08"/>
    <n v="1619001079"/>
    <s v="DG"/>
    <d v="2018-09-07T00:00:00"/>
  </r>
  <r>
    <x v="93"/>
    <s v="CITY OF TROUTDALE BONDS"/>
    <x v="3"/>
    <x v="34"/>
    <n v="-438.49"/>
    <n v="40"/>
    <s v="2018/09"/>
    <n v="1619001559"/>
    <s v="DG"/>
    <d v="2018-10-05T00:00:00"/>
  </r>
  <r>
    <x v="93"/>
    <s v="CITY OF TROUTDALE BONDS"/>
    <x v="3"/>
    <x v="34"/>
    <n v="438.49"/>
    <n v="50"/>
    <s v="2018/09"/>
    <n v="1619001707"/>
    <s v="DA"/>
    <d v="2018-10-05T00:00:00"/>
  </r>
  <r>
    <x v="93"/>
    <s v="CITY OF TROUTDALE BONDS"/>
    <x v="3"/>
    <x v="34"/>
    <n v="727.07"/>
    <n v="50"/>
    <s v="2018/10"/>
    <n v="1619002009"/>
    <s v="DA"/>
    <d v="2018-10-05T00:00:00"/>
  </r>
  <r>
    <x v="93"/>
    <s v="CITY OF TROUTDALE BONDS"/>
    <x v="3"/>
    <x v="34"/>
    <n v="-727.07"/>
    <n v="40"/>
    <s v="2018/10"/>
    <n v="1619001856"/>
    <s v="DG"/>
    <d v="2018-10-05T00:00:00"/>
  </r>
  <r>
    <x v="93"/>
    <s v="CITY OF TROUTDALE BONDS"/>
    <x v="3"/>
    <x v="34"/>
    <n v="-727.07"/>
    <n v="40"/>
    <s v="2018/10"/>
    <n v="1619002232"/>
    <s v="DG"/>
    <d v="2018-10-11T00:00:00"/>
  </r>
  <r>
    <x v="93"/>
    <s v="CITY OF TROUTDALE BONDS"/>
    <x v="3"/>
    <x v="34"/>
    <n v="-365.36"/>
    <n v="40"/>
    <s v="2018/10"/>
    <n v="1619002985"/>
    <s v="DG"/>
    <d v="2018-11-07T00:00:00"/>
  </r>
  <r>
    <x v="93"/>
    <s v="CITY OF TROUTDALE BONDS"/>
    <x v="3"/>
    <x v="34"/>
    <n v="-103.02"/>
    <n v="40"/>
    <s v="2018/11 WK 1"/>
    <n v="1619003552"/>
    <s v="DG"/>
    <d v="2018-11-09T00:00:00"/>
  </r>
  <r>
    <x v="93"/>
    <s v="CITY OF TROUTDALE BONDS"/>
    <x v="3"/>
    <x v="34"/>
    <n v="-185.11"/>
    <n v="40"/>
    <s v="2018/11 WK 2"/>
    <n v="1619003836"/>
    <s v="DG"/>
    <d v="2018-11-15T00:00:00"/>
  </r>
  <r>
    <x v="93"/>
    <s v="CITY OF TROUTDALE BONDS"/>
    <x v="3"/>
    <x v="34"/>
    <n v="-350.73"/>
    <n v="40"/>
    <s v="2018/11 WK 3"/>
    <n v="1619004138"/>
    <s v="DG"/>
    <d v="2018-11-23T00:00:00"/>
  </r>
  <r>
    <x v="93"/>
    <s v="CITY OF TROUTDALE BONDS"/>
    <x v="3"/>
    <x v="34"/>
    <n v="-525.87"/>
    <n v="40"/>
    <s v="2018/11 WK 4"/>
    <n v="1619004578"/>
    <s v="DG"/>
    <d v="2018-11-30T00:00:00"/>
  </r>
  <r>
    <x v="93"/>
    <s v="CITY OF TROUTDALE BONDS (2252)"/>
    <x v="3"/>
    <x v="34"/>
    <n v="-69.73"/>
    <n v="11"/>
    <s v="2018-12"/>
    <s v="CINV.000002417"/>
    <s v="DG"/>
    <d v="2019-01-01T00:00:00"/>
  </r>
  <r>
    <x v="93"/>
    <s v="CITY OF TROUTDALE BONDS (2252)"/>
    <x v="3"/>
    <x v="34"/>
    <n v="-692.89"/>
    <n v="11"/>
    <s v="2019-01"/>
    <s v="CINV.000003028"/>
    <s v="DG"/>
    <d v="2019-01-02T00:00:00"/>
  </r>
  <r>
    <x v="93"/>
    <s v="CITY OF TROUTDALE BONDS (2252)"/>
    <x v="3"/>
    <x v="34"/>
    <n v="-301.63"/>
    <n v="11"/>
    <s v="2019-02"/>
    <s v="CINV.000004428"/>
    <s v="DG"/>
    <d v="2019-02-12T00:00:00"/>
  </r>
  <r>
    <x v="93"/>
    <s v="CITY OF TROUTDALE BONDS (2252)"/>
    <x v="3"/>
    <x v="34"/>
    <n v="-254.64"/>
    <n v="11"/>
    <s v="Distribution for February"/>
    <s v="CINV.000008525"/>
    <s v="DG"/>
    <d v="2019-03-31T00:00:00"/>
  </r>
  <r>
    <x v="93"/>
    <s v="CITY OF TROUTDALE BONDS (2252)"/>
    <x v="3"/>
    <x v="34"/>
    <n v="-418.61"/>
    <n v="11"/>
    <s v="03/2019"/>
    <s v="CINV.000008996"/>
    <s v="DG"/>
    <d v="2019-04-03T00:00:00"/>
  </r>
  <r>
    <x v="93"/>
    <s v="CITY OF TROUTDALE BONDS (2252)"/>
    <x v="3"/>
    <x v="34"/>
    <n v="-362.63"/>
    <n v="11"/>
    <s v="04/2019"/>
    <s v="CINV.000010937"/>
    <s v="DG"/>
    <d v="2019-05-07T00:00:00"/>
  </r>
  <r>
    <x v="93"/>
    <s v="CITY OF TROUTDALE BONDS (2252)"/>
    <x v="3"/>
    <x v="34"/>
    <n v="-251.39"/>
    <n v="11"/>
    <s v="05/2019"/>
    <s v="CINV.000013326"/>
    <s v="DG"/>
    <d v="2019-06-07T00:00:00"/>
  </r>
  <r>
    <x v="93"/>
    <s v="CITY OF TROUTDALE BONDS (2252)"/>
    <x v="3"/>
    <x v="34"/>
    <n v="-372.88"/>
    <n v="11"/>
    <s v="06/2019"/>
    <s v="CINV.000015451"/>
    <s v="DG"/>
    <d v="2019-06-30T00:00:00"/>
  </r>
  <r>
    <x v="170"/>
    <s v="CITY OF TROUTDALE URBAN"/>
    <x v="3"/>
    <x v="34"/>
    <n v="120.37"/>
    <n v="50"/>
    <s v="2018/07"/>
    <n v="1819002333"/>
    <s v="DR"/>
    <d v="2018-08-06T00:00:00"/>
  </r>
  <r>
    <x v="170"/>
    <s v="CITY OF TROUTDALE URBAN"/>
    <x v="3"/>
    <x v="34"/>
    <n v="-116.23"/>
    <n v="40"/>
    <s v="2018/08"/>
    <n v="1619000815"/>
    <s v="DG"/>
    <d v="2018-08-23T00:00:00"/>
  </r>
  <r>
    <x v="170"/>
    <s v="CITY OF TROUTDALE URBAN"/>
    <x v="3"/>
    <x v="34"/>
    <n v="-54.15"/>
    <n v="40"/>
    <s v="2018/08"/>
    <n v="1619001080"/>
    <s v="DG"/>
    <d v="2018-09-07T00:00:00"/>
  </r>
  <r>
    <x v="170"/>
    <s v="CITY OF TROUTDALE URBAN"/>
    <x v="3"/>
    <x v="34"/>
    <n v="-54.15"/>
    <n v="40"/>
    <s v="2018/09"/>
    <n v="1619001560"/>
    <s v="DG"/>
    <d v="2018-10-05T00:00:00"/>
  </r>
  <r>
    <x v="170"/>
    <s v="CITY OF TROUTDALE URBAN"/>
    <x v="3"/>
    <x v="34"/>
    <n v="54.15"/>
    <n v="50"/>
    <s v="2018/09"/>
    <n v="1619001708"/>
    <s v="DA"/>
    <d v="2018-10-05T00:00:00"/>
  </r>
  <r>
    <x v="170"/>
    <s v="CITY OF TROUTDALE URBAN"/>
    <x v="3"/>
    <x v="34"/>
    <n v="-89.79"/>
    <n v="40"/>
    <s v="2018/10"/>
    <n v="1619001857"/>
    <s v="DG"/>
    <d v="2018-10-05T00:00:00"/>
  </r>
  <r>
    <x v="170"/>
    <s v="CITY OF TROUTDALE URBAN"/>
    <x v="3"/>
    <x v="34"/>
    <n v="89.79"/>
    <n v="50"/>
    <s v="2018/10"/>
    <n v="1619002010"/>
    <s v="DA"/>
    <d v="2018-10-05T00:00:00"/>
  </r>
  <r>
    <x v="170"/>
    <s v="CITY OF TROUTDALE URBAN"/>
    <x v="3"/>
    <x v="34"/>
    <n v="-89.79"/>
    <n v="40"/>
    <s v="2018/10"/>
    <n v="1619002233"/>
    <s v="DG"/>
    <d v="2018-10-11T00:00:00"/>
  </r>
  <r>
    <x v="170"/>
    <s v="CITY OF TROUTDALE URBAN"/>
    <x v="3"/>
    <x v="34"/>
    <n v="-45.12"/>
    <n v="40"/>
    <s v="2018/10"/>
    <n v="1619002986"/>
    <s v="DG"/>
    <d v="2018-11-07T00:00:00"/>
  </r>
  <r>
    <x v="170"/>
    <s v="CITY OF TROUTDALE URBAN"/>
    <x v="3"/>
    <x v="34"/>
    <n v="-12.72"/>
    <n v="40"/>
    <s v="2018/11 WK 1"/>
    <n v="1619003553"/>
    <s v="DG"/>
    <d v="2018-11-09T00:00:00"/>
  </r>
  <r>
    <x v="170"/>
    <s v="CITY OF TROUTDALE URBAN"/>
    <x v="3"/>
    <x v="34"/>
    <n v="-22.86"/>
    <n v="40"/>
    <s v="2018/11 WK 2"/>
    <n v="1619003837"/>
    <s v="DG"/>
    <d v="2018-11-15T00:00:00"/>
  </r>
  <r>
    <x v="170"/>
    <s v="CITY OF TROUTDALE URBAN"/>
    <x v="3"/>
    <x v="34"/>
    <n v="-43.31"/>
    <n v="40"/>
    <s v="2018/11 WK 3"/>
    <n v="1619004139"/>
    <s v="DG"/>
    <d v="2018-11-23T00:00:00"/>
  </r>
  <r>
    <x v="170"/>
    <s v="CITY OF TROUTDALE URBAN"/>
    <x v="3"/>
    <x v="34"/>
    <n v="-64.94"/>
    <n v="40"/>
    <s v="2018/11 WK 4"/>
    <n v="1619004579"/>
    <s v="DG"/>
    <d v="2018-11-30T00:00:00"/>
  </r>
  <r>
    <x v="170"/>
    <s v="CITY OF TROUTDALE URBAN (2253)"/>
    <x v="3"/>
    <x v="34"/>
    <n v="-8.61"/>
    <n v="11"/>
    <s v="2018-12"/>
    <s v="CINV.000002423"/>
    <s v="DG"/>
    <d v="2019-01-01T00:00:00"/>
  </r>
  <r>
    <x v="170"/>
    <s v="CITY OF TROUTDALE URBAN (2253)"/>
    <x v="3"/>
    <x v="34"/>
    <n v="-85.57"/>
    <n v="11"/>
    <s v="2019-01"/>
    <s v="CINV.000003029"/>
    <s v="DG"/>
    <d v="2019-01-02T00:00:00"/>
  </r>
  <r>
    <x v="170"/>
    <s v="CITY OF TROUTDALE URBAN (2253)"/>
    <x v="3"/>
    <x v="34"/>
    <n v="-37.25"/>
    <n v="11"/>
    <s v="2019-02"/>
    <s v="CINV.000004435"/>
    <s v="DG"/>
    <d v="2019-02-12T00:00:00"/>
  </r>
  <r>
    <x v="170"/>
    <s v="CITY OF TROUTDALE URBAN (2253)"/>
    <x v="3"/>
    <x v="34"/>
    <n v="-31.45"/>
    <n v="11"/>
    <s v="Distribution for February"/>
    <s v="CINV.000008529"/>
    <s v="DG"/>
    <d v="2019-03-31T00:00:00"/>
  </r>
  <r>
    <x v="170"/>
    <s v="CITY OF TROUTDALE URBAN (2253)"/>
    <x v="3"/>
    <x v="34"/>
    <n v="-51.7"/>
    <n v="11"/>
    <s v="03/2019"/>
    <s v="CINV.000008999"/>
    <s v="DG"/>
    <d v="2019-04-03T00:00:00"/>
  </r>
  <r>
    <x v="170"/>
    <s v="CITY OF TROUTDALE URBAN (2253)"/>
    <x v="3"/>
    <x v="34"/>
    <n v="-44.78"/>
    <n v="11"/>
    <s v="04/2019"/>
    <s v="CINV.000010941"/>
    <s v="DG"/>
    <d v="2019-05-07T00:00:00"/>
  </r>
  <r>
    <x v="170"/>
    <s v="CITY OF TROUTDALE URBAN (2253)"/>
    <x v="3"/>
    <x v="34"/>
    <n v="-31.05"/>
    <n v="11"/>
    <s v="05/2019"/>
    <s v="CINV.000013332"/>
    <s v="DG"/>
    <d v="2019-06-07T00:00:00"/>
  </r>
  <r>
    <x v="170"/>
    <s v="CITY OF TROUTDALE URBAN (2253)"/>
    <x v="3"/>
    <x v="34"/>
    <n v="-46.05"/>
    <n v="11"/>
    <s v="06/2019"/>
    <s v="CINV.000015457"/>
    <s v="DG"/>
    <d v="2019-06-30T00:00:00"/>
  </r>
  <r>
    <x v="132"/>
    <s v="CITY OF TROUTDALE"/>
    <x v="3"/>
    <x v="34"/>
    <n v="45.2"/>
    <n v="50"/>
    <s v="2018/07"/>
    <n v="1819002334"/>
    <s v="DR"/>
    <d v="2018-08-06T00:00:00"/>
  </r>
  <r>
    <x v="132"/>
    <s v="CITY OF TROUTDALE"/>
    <x v="3"/>
    <x v="34"/>
    <n v="-43.64"/>
    <n v="40"/>
    <s v="2018/08"/>
    <n v="1619000816"/>
    <s v="DG"/>
    <d v="2018-08-23T00:00:00"/>
  </r>
  <r>
    <x v="132"/>
    <s v="CITY OF TROUTDALE"/>
    <x v="3"/>
    <x v="34"/>
    <n v="-20.34"/>
    <n v="40"/>
    <s v="2018/08"/>
    <n v="1619001081"/>
    <s v="DG"/>
    <d v="2018-09-07T00:00:00"/>
  </r>
  <r>
    <x v="132"/>
    <s v="CITY OF TROUTDALE"/>
    <x v="3"/>
    <x v="34"/>
    <n v="-20.34"/>
    <n v="40"/>
    <s v="2018/09"/>
    <n v="1619001561"/>
    <s v="DG"/>
    <d v="2018-10-05T00:00:00"/>
  </r>
  <r>
    <x v="132"/>
    <s v="CITY OF TROUTDALE"/>
    <x v="3"/>
    <x v="34"/>
    <n v="20.34"/>
    <n v="50"/>
    <s v="2018/09"/>
    <n v="1619001709"/>
    <s v="DA"/>
    <d v="2018-10-05T00:00:00"/>
  </r>
  <r>
    <x v="132"/>
    <s v="CITY OF TROUTDALE"/>
    <x v="3"/>
    <x v="34"/>
    <n v="-33.72"/>
    <n v="40"/>
    <s v="2018/10"/>
    <n v="1619001858"/>
    <s v="DG"/>
    <d v="2018-10-05T00:00:00"/>
  </r>
  <r>
    <x v="132"/>
    <s v="CITY OF TROUTDALE"/>
    <x v="3"/>
    <x v="34"/>
    <n v="33.72"/>
    <n v="50"/>
    <s v="2018/10"/>
    <n v="1619002011"/>
    <s v="DA"/>
    <d v="2018-10-05T00:00:00"/>
  </r>
  <r>
    <x v="132"/>
    <s v="CITY OF TROUTDALE"/>
    <x v="3"/>
    <x v="34"/>
    <n v="-33.72"/>
    <n v="40"/>
    <s v="2018/10"/>
    <n v="1619002234"/>
    <s v="DG"/>
    <d v="2018-10-11T00:00:00"/>
  </r>
  <r>
    <x v="132"/>
    <s v="CITY OF TROUTDALE"/>
    <x v="3"/>
    <x v="34"/>
    <n v="-16.95"/>
    <n v="40"/>
    <s v="2018/10"/>
    <n v="1619002987"/>
    <s v="DG"/>
    <d v="2018-11-07T00:00:00"/>
  </r>
  <r>
    <x v="132"/>
    <s v="CITY OF TROUTDALE"/>
    <x v="3"/>
    <x v="34"/>
    <n v="-4.78"/>
    <n v="40"/>
    <s v="2018/11 WK 1"/>
    <n v="1619003554"/>
    <s v="DG"/>
    <d v="2018-11-09T00:00:00"/>
  </r>
  <r>
    <x v="132"/>
    <s v="CITY OF TROUTDALE"/>
    <x v="3"/>
    <x v="34"/>
    <n v="-8.58"/>
    <n v="40"/>
    <s v="2018/11 WK 2"/>
    <n v="1619003838"/>
    <s v="DG"/>
    <d v="2018-11-15T00:00:00"/>
  </r>
  <r>
    <x v="132"/>
    <s v="CITY OF TROUTDALE"/>
    <x v="3"/>
    <x v="34"/>
    <n v="-16.27"/>
    <n v="40"/>
    <s v="2018/11 WK 3"/>
    <n v="1619004140"/>
    <s v="DG"/>
    <d v="2018-11-23T00:00:00"/>
  </r>
  <r>
    <x v="132"/>
    <s v="CITY OF TROUTDALE"/>
    <x v="3"/>
    <x v="34"/>
    <n v="-24.39"/>
    <n v="40"/>
    <s v="2018/11 WK 4"/>
    <n v="1619004580"/>
    <s v="DG"/>
    <d v="2018-11-30T00:00:00"/>
  </r>
  <r>
    <x v="132"/>
    <s v="CITY OF TROUTDALE (2255)"/>
    <x v="3"/>
    <x v="34"/>
    <n v="-3.23"/>
    <n v="11"/>
    <s v="2018-12"/>
    <s v="CINV.000002429"/>
    <s v="DG"/>
    <d v="2019-01-01T00:00:00"/>
  </r>
  <r>
    <x v="132"/>
    <s v="CITY OF TROUTDALE (2255)"/>
    <x v="3"/>
    <x v="34"/>
    <n v="-32.130000000000003"/>
    <n v="11"/>
    <s v="2019-01"/>
    <s v="CINV.000003030"/>
    <s v="DG"/>
    <d v="2019-01-02T00:00:00"/>
  </r>
  <r>
    <x v="132"/>
    <s v="CITY OF TROUTDALE (2255)"/>
    <x v="3"/>
    <x v="34"/>
    <n v="-13.99"/>
    <n v="11"/>
    <s v="2019-02"/>
    <s v="CINV.000004442"/>
    <s v="DG"/>
    <d v="2019-02-12T00:00:00"/>
  </r>
  <r>
    <x v="132"/>
    <s v="CITY OF TROUTDALE (2255)"/>
    <x v="3"/>
    <x v="34"/>
    <n v="-11.81"/>
    <n v="11"/>
    <s v="Distribution for February"/>
    <s v="CINV.000008532"/>
    <s v="DG"/>
    <d v="2019-03-31T00:00:00"/>
  </r>
  <r>
    <x v="132"/>
    <s v="CITY OF TROUTDALE (2255)"/>
    <x v="3"/>
    <x v="34"/>
    <n v="-19.41"/>
    <n v="11"/>
    <s v="03/2019"/>
    <s v="CINV.000009002"/>
    <s v="DG"/>
    <d v="2019-04-03T00:00:00"/>
  </r>
  <r>
    <x v="132"/>
    <s v="CITY OF TROUTDALE (2255)"/>
    <x v="3"/>
    <x v="34"/>
    <n v="-16.82"/>
    <n v="11"/>
    <s v="04/2019"/>
    <s v="CINV.000010945"/>
    <s v="DG"/>
    <d v="2019-05-07T00:00:00"/>
  </r>
  <r>
    <x v="132"/>
    <s v="CITY OF TROUTDALE (2255)"/>
    <x v="3"/>
    <x v="34"/>
    <n v="-11.66"/>
    <n v="11"/>
    <s v="05/2019"/>
    <s v="CINV.000013336"/>
    <s v="DG"/>
    <d v="2019-06-07T00:00:00"/>
  </r>
  <r>
    <x v="132"/>
    <s v="CITY OF TROUTDALE (2255)"/>
    <x v="3"/>
    <x v="34"/>
    <n v="-17.29"/>
    <n v="11"/>
    <s v="06/2019"/>
    <s v="CINV.000015462"/>
    <s v="DG"/>
    <d v="2019-06-30T00:00:00"/>
  </r>
  <r>
    <x v="14"/>
    <s v="CITY OF WOOD VILLAGE"/>
    <x v="3"/>
    <x v="34"/>
    <n v="740.77"/>
    <n v="50"/>
    <s v="2018/07"/>
    <n v="1819002335"/>
    <s v="DR"/>
    <d v="2018-08-06T00:00:00"/>
  </r>
  <r>
    <x v="14"/>
    <s v="CITY OF WOOD VILLAGE"/>
    <x v="3"/>
    <x v="34"/>
    <n v="-715.3"/>
    <n v="40"/>
    <s v="2018/08"/>
    <n v="1619000817"/>
    <s v="DG"/>
    <d v="2018-08-23T00:00:00"/>
  </r>
  <r>
    <x v="14"/>
    <s v="CITY OF WOOD VILLAGE"/>
    <x v="3"/>
    <x v="34"/>
    <n v="-333.26"/>
    <n v="40"/>
    <s v="2018/08"/>
    <n v="1619001082"/>
    <s v="DG"/>
    <d v="2018-09-07T00:00:00"/>
  </r>
  <r>
    <x v="14"/>
    <s v="CITY OF WOOD VILLAGE"/>
    <x v="3"/>
    <x v="34"/>
    <n v="333.26"/>
    <n v="50"/>
    <s v="2018/09"/>
    <n v="1619001710"/>
    <s v="DA"/>
    <d v="2018-10-05T00:00:00"/>
  </r>
  <r>
    <x v="14"/>
    <s v="CITY OF WOOD VILLAGE"/>
    <x v="3"/>
    <x v="34"/>
    <n v="-333.26"/>
    <n v="40"/>
    <s v="2018/09"/>
    <n v="1619001562"/>
    <s v="DG"/>
    <d v="2018-10-05T00:00:00"/>
  </r>
  <r>
    <x v="14"/>
    <s v="CITY OF WOOD VILLAGE"/>
    <x v="3"/>
    <x v="34"/>
    <n v="552.6"/>
    <n v="50"/>
    <s v="2018/10"/>
    <n v="1619002012"/>
    <s v="DA"/>
    <d v="2018-10-05T00:00:00"/>
  </r>
  <r>
    <x v="14"/>
    <s v="CITY OF WOOD VILLAGE"/>
    <x v="3"/>
    <x v="34"/>
    <n v="-552.6"/>
    <n v="40"/>
    <s v="2018/10"/>
    <n v="1619001859"/>
    <s v="DG"/>
    <d v="2018-10-05T00:00:00"/>
  </r>
  <r>
    <x v="14"/>
    <s v="CITY OF WOOD VILLAGE"/>
    <x v="3"/>
    <x v="34"/>
    <n v="-552.6"/>
    <n v="40"/>
    <s v="2018/10"/>
    <n v="1619002235"/>
    <s v="DG"/>
    <d v="2018-10-11T00:00:00"/>
  </r>
  <r>
    <x v="14"/>
    <s v="CITY OF WOOD VILLAGE"/>
    <x v="3"/>
    <x v="34"/>
    <n v="-277.69"/>
    <n v="40"/>
    <s v="2018/10"/>
    <n v="1619002988"/>
    <s v="DG"/>
    <d v="2018-11-07T00:00:00"/>
  </r>
  <r>
    <x v="14"/>
    <s v="CITY OF WOOD VILLAGE"/>
    <x v="3"/>
    <x v="34"/>
    <n v="-78.3"/>
    <n v="40"/>
    <s v="2018/11 WK 1"/>
    <n v="1619003555"/>
    <s v="DG"/>
    <d v="2018-11-09T00:00:00"/>
  </r>
  <r>
    <x v="14"/>
    <s v="CITY OF WOOD VILLAGE"/>
    <x v="3"/>
    <x v="34"/>
    <n v="-140.69"/>
    <n v="40"/>
    <s v="2018/11 WK 2"/>
    <n v="1619003839"/>
    <s v="DG"/>
    <d v="2018-11-15T00:00:00"/>
  </r>
  <r>
    <x v="14"/>
    <s v="CITY OF WOOD VILLAGE"/>
    <x v="3"/>
    <x v="34"/>
    <n v="-266.56"/>
    <n v="40"/>
    <s v="2018/11 WK 3"/>
    <n v="1619004141"/>
    <s v="DG"/>
    <d v="2018-11-23T00:00:00"/>
  </r>
  <r>
    <x v="14"/>
    <s v="CITY OF WOOD VILLAGE"/>
    <x v="3"/>
    <x v="34"/>
    <n v="-399.68"/>
    <n v="40"/>
    <s v="2018/11 WK 4"/>
    <n v="1619004581"/>
    <s v="DG"/>
    <d v="2018-11-30T00:00:00"/>
  </r>
  <r>
    <x v="14"/>
    <s v="CITY OF WOOD VILLAGE (2300)"/>
    <x v="3"/>
    <x v="34"/>
    <n v="-53"/>
    <n v="11"/>
    <s v="2018-12"/>
    <s v="CINV.000002434"/>
    <s v="DG"/>
    <d v="2019-01-01T00:00:00"/>
  </r>
  <r>
    <x v="14"/>
    <s v="CITY OF WOOD VILLAGE (2300)"/>
    <x v="3"/>
    <x v="34"/>
    <n v="-526.62"/>
    <n v="11"/>
    <s v="2019-01"/>
    <s v="CINV.000003031"/>
    <s v="DG"/>
    <d v="2019-01-02T00:00:00"/>
  </r>
  <r>
    <x v="14"/>
    <s v="CITY OF WOOD VILLAGE (2300)"/>
    <x v="3"/>
    <x v="34"/>
    <n v="-229.25"/>
    <n v="11"/>
    <s v="2019-02"/>
    <s v="CINV.000004448"/>
    <s v="DG"/>
    <d v="2019-02-12T00:00:00"/>
  </r>
  <r>
    <x v="14"/>
    <s v="CITY OF WOOD VILLAGE (2300)"/>
    <x v="3"/>
    <x v="34"/>
    <n v="-193.54"/>
    <n v="11"/>
    <s v="Distribution for February"/>
    <s v="CINV.000008535"/>
    <s v="DG"/>
    <d v="2019-03-31T00:00:00"/>
  </r>
  <r>
    <x v="14"/>
    <s v="CITY OF WOOD VILLAGE (2300)"/>
    <x v="3"/>
    <x v="34"/>
    <n v="-318.16000000000003"/>
    <n v="11"/>
    <s v="03/2019"/>
    <s v="CINV.000009005"/>
    <s v="DG"/>
    <d v="2019-04-03T00:00:00"/>
  </r>
  <r>
    <x v="14"/>
    <s v="CITY OF WOOD VILLAGE (2300)"/>
    <x v="3"/>
    <x v="34"/>
    <n v="-275.61"/>
    <n v="11"/>
    <s v="04/2019"/>
    <s v="CINV.000010948"/>
    <s v="DG"/>
    <d v="2019-05-07T00:00:00"/>
  </r>
  <r>
    <x v="14"/>
    <s v="CITY OF WOOD VILLAGE (2300)"/>
    <x v="3"/>
    <x v="34"/>
    <n v="-191.06"/>
    <n v="11"/>
    <s v="05/2019"/>
    <s v="CINV.000013340"/>
    <s v="DG"/>
    <d v="2019-06-07T00:00:00"/>
  </r>
  <r>
    <x v="14"/>
    <s v="CITY OF WOOD VILLAGE (2300)"/>
    <x v="3"/>
    <x v="34"/>
    <n v="-283.39999999999998"/>
    <n v="11"/>
    <s v="06/2019"/>
    <s v="CINV.000015466"/>
    <s v="DG"/>
    <d v="2019-06-30T00:00:00"/>
  </r>
  <r>
    <x v="180"/>
    <s v="CITY OF WOOD VILLAGE URBAN RENEWAL"/>
    <x v="3"/>
    <x v="34"/>
    <n v="98.87"/>
    <n v="50"/>
    <s v="2018/07"/>
    <n v="1819002336"/>
    <s v="DR"/>
    <d v="2018-08-06T00:00:00"/>
  </r>
  <r>
    <x v="180"/>
    <s v="CITY OF WOOD VILLAGE URBAN RENEWAL"/>
    <x v="3"/>
    <x v="34"/>
    <n v="-95.48"/>
    <n v="40"/>
    <s v="2018/08"/>
    <n v="1619000818"/>
    <s v="DG"/>
    <d v="2018-08-23T00:00:00"/>
  </r>
  <r>
    <x v="180"/>
    <s v="CITY OF WOOD VILLAGE URBAN RENEWAL"/>
    <x v="3"/>
    <x v="34"/>
    <n v="-44.48"/>
    <n v="40"/>
    <s v="2018/08"/>
    <n v="1619001083"/>
    <s v="DG"/>
    <d v="2018-09-07T00:00:00"/>
  </r>
  <r>
    <x v="180"/>
    <s v="CITY OF WOOD VILLAGE URBAN RENEWAL"/>
    <x v="3"/>
    <x v="34"/>
    <n v="44.48"/>
    <n v="50"/>
    <s v="2018/09"/>
    <n v="1619001711"/>
    <s v="DA"/>
    <d v="2018-10-05T00:00:00"/>
  </r>
  <r>
    <x v="180"/>
    <s v="CITY OF WOOD VILLAGE URBAN RENEWAL"/>
    <x v="3"/>
    <x v="34"/>
    <n v="-44.48"/>
    <n v="40"/>
    <s v="2018/09"/>
    <n v="1619001563"/>
    <s v="DG"/>
    <d v="2018-10-05T00:00:00"/>
  </r>
  <r>
    <x v="180"/>
    <s v="CITY OF WOOD VILLAGE URBAN RENEWAL"/>
    <x v="3"/>
    <x v="34"/>
    <n v="-73.760000000000005"/>
    <n v="40"/>
    <s v="2018/10"/>
    <n v="1619001860"/>
    <s v="DG"/>
    <d v="2018-10-05T00:00:00"/>
  </r>
  <r>
    <x v="180"/>
    <s v="CITY OF WOOD VILLAGE URBAN RENEWAL"/>
    <x v="3"/>
    <x v="34"/>
    <n v="73.760000000000005"/>
    <n v="50"/>
    <s v="2018/10"/>
    <n v="1619002013"/>
    <s v="DA"/>
    <d v="2018-10-05T00:00:00"/>
  </r>
  <r>
    <x v="180"/>
    <s v="CITY OF WOOD VILLAGE URBAN RENEWAL"/>
    <x v="3"/>
    <x v="34"/>
    <n v="-73.760000000000005"/>
    <n v="40"/>
    <s v="2018/10"/>
    <n v="1619002236"/>
    <s v="DG"/>
    <d v="2018-10-11T00:00:00"/>
  </r>
  <r>
    <x v="180"/>
    <s v="CITY OF WOOD VILLAGE URBAN RENEWAL"/>
    <x v="3"/>
    <x v="34"/>
    <n v="-37.06"/>
    <n v="40"/>
    <s v="2018/10"/>
    <n v="1619002989"/>
    <s v="DG"/>
    <d v="2018-11-07T00:00:00"/>
  </r>
  <r>
    <x v="180"/>
    <s v="CITY OF WOOD VILLAGE URBAN RENEWAL"/>
    <x v="3"/>
    <x v="34"/>
    <n v="-10.45"/>
    <n v="40"/>
    <s v="2018/11 WK 1"/>
    <n v="1619003556"/>
    <s v="DG"/>
    <d v="2018-11-09T00:00:00"/>
  </r>
  <r>
    <x v="180"/>
    <s v="CITY OF WOOD VILLAGE URBAN RENEWAL"/>
    <x v="3"/>
    <x v="34"/>
    <n v="-18.78"/>
    <n v="40"/>
    <s v="2018/11 WK 2"/>
    <n v="1619003840"/>
    <s v="DG"/>
    <d v="2018-11-15T00:00:00"/>
  </r>
  <r>
    <x v="180"/>
    <s v="CITY OF WOOD VILLAGE URBAN RENEWAL"/>
    <x v="3"/>
    <x v="34"/>
    <n v="-35.58"/>
    <n v="40"/>
    <s v="2018/11 WK 3"/>
    <n v="1619004142"/>
    <s v="DG"/>
    <d v="2018-11-23T00:00:00"/>
  </r>
  <r>
    <x v="180"/>
    <s v="CITY OF WOOD VILLAGE URBAN RENEWAL"/>
    <x v="3"/>
    <x v="34"/>
    <n v="-53.35"/>
    <n v="40"/>
    <s v="2018/11 WK 4"/>
    <n v="1619004582"/>
    <s v="DG"/>
    <d v="2018-11-30T00:00:00"/>
  </r>
  <r>
    <x v="180"/>
    <s v="CITY OF WOOD VILLAGE URBAN RENEWAL (2303)"/>
    <x v="3"/>
    <x v="34"/>
    <n v="-7.07"/>
    <n v="11"/>
    <s v="2018-12"/>
    <s v="CINV.000002440"/>
    <s v="DG"/>
    <d v="2019-01-01T00:00:00"/>
  </r>
  <r>
    <x v="180"/>
    <s v="CITY OF WOOD VILLAGE URBAN RENEWAL (2303)"/>
    <x v="3"/>
    <x v="34"/>
    <n v="-70.290000000000006"/>
    <n v="11"/>
    <s v="2019-01"/>
    <s v="CINV.000003032"/>
    <s v="DG"/>
    <d v="2019-01-02T00:00:00"/>
  </r>
  <r>
    <x v="180"/>
    <s v="CITY OF WOOD VILLAGE URBAN RENEWAL (2303)"/>
    <x v="3"/>
    <x v="34"/>
    <n v="-30.6"/>
    <n v="11"/>
    <s v="2019-02"/>
    <s v="CINV.000004455"/>
    <s v="DG"/>
    <d v="2019-02-12T00:00:00"/>
  </r>
  <r>
    <x v="180"/>
    <s v="CITY OF WOOD VILLAGE URBAN RENEWAL (2303)"/>
    <x v="3"/>
    <x v="34"/>
    <n v="-25.83"/>
    <n v="11"/>
    <s v="Distribution for February"/>
    <s v="CINV.000008539"/>
    <s v="DG"/>
    <d v="2019-03-31T00:00:00"/>
  </r>
  <r>
    <x v="180"/>
    <s v="CITY OF WOOD VILLAGE URBAN RENEWAL (2303)"/>
    <x v="3"/>
    <x v="34"/>
    <n v="-42.46"/>
    <n v="11"/>
    <s v="03/2019"/>
    <s v="CINV.000009009"/>
    <s v="DG"/>
    <d v="2019-04-03T00:00:00"/>
  </r>
  <r>
    <x v="180"/>
    <s v="CITY OF WOOD VILLAGE URBAN RENEWAL (2303)"/>
    <x v="3"/>
    <x v="34"/>
    <n v="-36.79"/>
    <n v="11"/>
    <s v="04/2019"/>
    <s v="CINV.000010952"/>
    <s v="DG"/>
    <d v="2019-05-07T00:00:00"/>
  </r>
  <r>
    <x v="180"/>
    <s v="CITY OF WOOD VILLAGE URBAN RENEWAL (2303)"/>
    <x v="3"/>
    <x v="34"/>
    <n v="-25.5"/>
    <n v="11"/>
    <s v="05/2019"/>
    <s v="CINV.000013346"/>
    <s v="DG"/>
    <d v="2019-06-07T00:00:00"/>
  </r>
  <r>
    <x v="180"/>
    <s v="CITY OF WOOD VILLAGE URBAN RENEWAL (2303)"/>
    <x v="3"/>
    <x v="34"/>
    <n v="-37.83"/>
    <n v="11"/>
    <s v="06/2019"/>
    <s v="CINV.000015473"/>
    <s v="DG"/>
    <d v="2019-06-30T00:00:00"/>
  </r>
  <r>
    <x v="133"/>
    <s v="CITY OF WOOD VILLAGE CANCEL/OMIT"/>
    <x v="3"/>
    <x v="34"/>
    <n v="10.66"/>
    <n v="50"/>
    <s v="2018/07"/>
    <n v="1819002337"/>
    <s v="DR"/>
    <d v="2018-08-06T00:00:00"/>
  </r>
  <r>
    <x v="133"/>
    <s v="CITY OF WOOD VILLAGE CANCEL/OMIT"/>
    <x v="3"/>
    <x v="34"/>
    <n v="-10.29"/>
    <n v="40"/>
    <s v="2018/08"/>
    <n v="1619000819"/>
    <s v="DG"/>
    <d v="2018-08-23T00:00:00"/>
  </r>
  <r>
    <x v="133"/>
    <s v="CITY OF WOOD VILLAGE CANCEL/OMIT"/>
    <x v="3"/>
    <x v="34"/>
    <n v="-4.79"/>
    <n v="40"/>
    <s v="2018/08"/>
    <n v="1619001084"/>
    <s v="DG"/>
    <d v="2018-09-07T00:00:00"/>
  </r>
  <r>
    <x v="133"/>
    <s v="CITY OF WOOD VILLAGE CANCEL/OMIT"/>
    <x v="3"/>
    <x v="34"/>
    <n v="-4.79"/>
    <n v="40"/>
    <s v="2018/09"/>
    <n v="1619001564"/>
    <s v="DG"/>
    <d v="2018-10-05T00:00:00"/>
  </r>
  <r>
    <x v="133"/>
    <s v="CITY OF WOOD VILLAGE CANCEL/OMIT"/>
    <x v="3"/>
    <x v="34"/>
    <n v="4.79"/>
    <n v="50"/>
    <s v="2018/09"/>
    <n v="1619001712"/>
    <s v="DA"/>
    <d v="2018-10-05T00:00:00"/>
  </r>
  <r>
    <x v="133"/>
    <s v="CITY OF WOOD VILLAGE CANCEL/OMIT"/>
    <x v="3"/>
    <x v="34"/>
    <n v="-7.95"/>
    <n v="40"/>
    <s v="2018/10"/>
    <n v="1619001861"/>
    <s v="DG"/>
    <d v="2018-10-05T00:00:00"/>
  </r>
  <r>
    <x v="133"/>
    <s v="CITY OF WOOD VILLAGE CANCEL/OMIT"/>
    <x v="3"/>
    <x v="34"/>
    <n v="7.95"/>
    <n v="50"/>
    <s v="2018/10"/>
    <n v="1619002014"/>
    <s v="DA"/>
    <d v="2018-10-05T00:00:00"/>
  </r>
  <r>
    <x v="133"/>
    <s v="CITY OF WOOD VILLAGE CANCEL/OMIT"/>
    <x v="3"/>
    <x v="34"/>
    <n v="-7.95"/>
    <n v="40"/>
    <s v="2018/10"/>
    <n v="1619002237"/>
    <s v="DG"/>
    <d v="2018-10-11T00:00:00"/>
  </r>
  <r>
    <x v="133"/>
    <s v="CITY OF WOOD VILLAGE CANCEL/OMIT"/>
    <x v="3"/>
    <x v="34"/>
    <n v="-3.99"/>
    <n v="40"/>
    <s v="2018/10"/>
    <n v="1619002990"/>
    <s v="DG"/>
    <d v="2018-11-07T00:00:00"/>
  </r>
  <r>
    <x v="133"/>
    <s v="CITY OF WOOD VILLAGE CANCEL/OMIT"/>
    <x v="3"/>
    <x v="34"/>
    <n v="-1.1299999999999999"/>
    <n v="40"/>
    <s v="2018/11 WK 1"/>
    <n v="1619003557"/>
    <s v="DG"/>
    <d v="2018-11-09T00:00:00"/>
  </r>
  <r>
    <x v="133"/>
    <s v="CITY OF WOOD VILLAGE CANCEL/OMIT"/>
    <x v="3"/>
    <x v="34"/>
    <n v="-2.02"/>
    <n v="40"/>
    <s v="2018/11 WK 2"/>
    <n v="1619003841"/>
    <s v="DG"/>
    <d v="2018-11-15T00:00:00"/>
  </r>
  <r>
    <x v="133"/>
    <s v="CITY OF WOOD VILLAGE CANCEL/OMIT"/>
    <x v="3"/>
    <x v="34"/>
    <n v="-3.83"/>
    <n v="40"/>
    <s v="2018/11 WK 3"/>
    <n v="1619004143"/>
    <s v="DG"/>
    <d v="2018-11-23T00:00:00"/>
  </r>
  <r>
    <x v="133"/>
    <s v="CITY OF WOOD VILLAGE CANCEL/OMIT"/>
    <x v="3"/>
    <x v="34"/>
    <n v="-5.75"/>
    <n v="40"/>
    <s v="2018/11 WK 4"/>
    <n v="1619004583"/>
    <s v="DG"/>
    <d v="2018-11-30T00:00:00"/>
  </r>
  <r>
    <x v="133"/>
    <s v="CITY OF WOOD VILLAGE CANCEL/OMIT (2305)"/>
    <x v="3"/>
    <x v="34"/>
    <n v="-0.76"/>
    <n v="11"/>
    <s v="2018-12"/>
    <s v="CINV.000002446"/>
    <s v="DG"/>
    <d v="2019-01-01T00:00:00"/>
  </r>
  <r>
    <x v="133"/>
    <s v="CITY OF WOOD VILLAGE CANCEL/OMIT (2305)"/>
    <x v="3"/>
    <x v="34"/>
    <n v="-7.57"/>
    <n v="11"/>
    <s v="2019-01"/>
    <s v="CINV.000003033"/>
    <s v="DG"/>
    <d v="2019-01-02T00:00:00"/>
  </r>
  <r>
    <x v="133"/>
    <s v="CITY OF WOOD VILLAGE CANCEL/OMIT (2305)"/>
    <x v="3"/>
    <x v="34"/>
    <n v="-3.3"/>
    <n v="11"/>
    <s v="2019-02"/>
    <s v="CINV.000004463"/>
    <s v="DG"/>
    <d v="2019-02-12T00:00:00"/>
  </r>
  <r>
    <x v="133"/>
    <s v="CITY OF WOOD VILLAGE CANCEL/OMIT (2305)"/>
    <x v="3"/>
    <x v="34"/>
    <n v="-2.78"/>
    <n v="11"/>
    <s v="Distribution for February"/>
    <s v="CINV.000008542"/>
    <s v="DG"/>
    <d v="2019-03-31T00:00:00"/>
  </r>
  <r>
    <x v="133"/>
    <s v="CITY OF WOOD VILLAGE CANCEL/OMIT (2305)"/>
    <x v="3"/>
    <x v="34"/>
    <n v="-4.58"/>
    <n v="11"/>
    <s v="03/2019"/>
    <s v="CINV.000009012"/>
    <s v="DG"/>
    <d v="2019-04-03T00:00:00"/>
  </r>
  <r>
    <x v="133"/>
    <s v="CITY OF WOOD VILLAGE CANCEL/OMIT (2305)"/>
    <x v="3"/>
    <x v="34"/>
    <n v="-3.96"/>
    <n v="11"/>
    <s v="04/2019"/>
    <s v="CINV.000010956"/>
    <s v="DG"/>
    <d v="2019-05-07T00:00:00"/>
  </r>
  <r>
    <x v="133"/>
    <s v="CITY OF WOOD VILLAGE CANCEL/OMIT (2305)"/>
    <x v="3"/>
    <x v="34"/>
    <n v="-2.75"/>
    <n v="11"/>
    <s v="05/2019"/>
    <s v="CINV.000013350"/>
    <s v="DG"/>
    <d v="2019-06-07T00:00:00"/>
  </r>
  <r>
    <x v="133"/>
    <s v="CITY OF WOOD VILLAGE CANCEL/OMIT (2305)"/>
    <x v="3"/>
    <x v="34"/>
    <n v="-4.08"/>
    <n v="11"/>
    <s v="06/2019"/>
    <s v="CINV.000015478"/>
    <s v="DG"/>
    <d v="2019-06-30T00:00:00"/>
  </r>
  <r>
    <x v="15"/>
    <s v="MULTNOMAH ESD"/>
    <x v="3"/>
    <x v="34"/>
    <n v="27073.81"/>
    <n v="50"/>
    <s v="2018/07"/>
    <n v="1819002338"/>
    <s v="DR"/>
    <d v="2018-08-06T00:00:00"/>
  </r>
  <r>
    <x v="15"/>
    <s v="MULTNOMAH ESD"/>
    <x v="3"/>
    <x v="34"/>
    <n v="-26142.91"/>
    <n v="40"/>
    <s v="2018/08"/>
    <n v="1619000820"/>
    <s v="DG"/>
    <d v="2018-08-23T00:00:00"/>
  </r>
  <r>
    <x v="15"/>
    <s v="MULTNOMAH ESD"/>
    <x v="3"/>
    <x v="34"/>
    <n v="-12180.21"/>
    <n v="40"/>
    <s v="2018/08"/>
    <n v="1619001085"/>
    <s v="DG"/>
    <d v="2018-09-07T00:00:00"/>
  </r>
  <r>
    <x v="15"/>
    <s v="MULTNOMAH ESD"/>
    <x v="3"/>
    <x v="34"/>
    <n v="-12180.21"/>
    <n v="40"/>
    <s v="2018/09"/>
    <n v="1619001565"/>
    <s v="DG"/>
    <d v="2018-10-05T00:00:00"/>
  </r>
  <r>
    <x v="15"/>
    <s v="MULTNOMAH ESD"/>
    <x v="3"/>
    <x v="34"/>
    <n v="12180.21"/>
    <n v="50"/>
    <s v="2018/09"/>
    <n v="1619001713"/>
    <s v="DA"/>
    <d v="2018-10-05T00:00:00"/>
  </r>
  <r>
    <x v="15"/>
    <s v="MULTNOMAH ESD"/>
    <x v="3"/>
    <x v="34"/>
    <n v="20196.37"/>
    <n v="50"/>
    <s v="2018/10"/>
    <n v="1619002015"/>
    <s v="DA"/>
    <d v="2018-10-05T00:00:00"/>
  </r>
  <r>
    <x v="15"/>
    <s v="MULTNOMAH ESD"/>
    <x v="3"/>
    <x v="34"/>
    <n v="-20196.37"/>
    <n v="40"/>
    <s v="2018/10"/>
    <n v="1619001862"/>
    <s v="DG"/>
    <d v="2018-10-05T00:00:00"/>
  </r>
  <r>
    <x v="15"/>
    <s v="MULTNOMAH ESD"/>
    <x v="3"/>
    <x v="34"/>
    <n v="-20196.37"/>
    <n v="40"/>
    <s v="2018/10"/>
    <n v="1619002238"/>
    <s v="DG"/>
    <d v="2018-10-11T00:00:00"/>
  </r>
  <r>
    <x v="15"/>
    <s v="MULTNOMAH ESD"/>
    <x v="3"/>
    <x v="34"/>
    <n v="-10149"/>
    <n v="40"/>
    <s v="2018/10"/>
    <n v="1619002991"/>
    <s v="DG"/>
    <d v="2018-11-07T00:00:00"/>
  </r>
  <r>
    <x v="15"/>
    <s v="MULTNOMAH ESD"/>
    <x v="3"/>
    <x v="34"/>
    <n v="-2861.54"/>
    <n v="40"/>
    <s v="2018/11 WK 1"/>
    <n v="1619003558"/>
    <s v="DG"/>
    <d v="2018-11-09T00:00:00"/>
  </r>
  <r>
    <x v="15"/>
    <s v="MULTNOMAH ESD"/>
    <x v="3"/>
    <x v="34"/>
    <n v="-5142.09"/>
    <n v="40"/>
    <s v="2018/11 WK 2"/>
    <n v="1619003842"/>
    <s v="DG"/>
    <d v="2018-11-15T00:00:00"/>
  </r>
  <r>
    <x v="15"/>
    <s v="MULTNOMAH ESD"/>
    <x v="3"/>
    <x v="34"/>
    <n v="-9742.42"/>
    <n v="40"/>
    <s v="2018/11 WK 3"/>
    <n v="1619004144"/>
    <s v="DG"/>
    <d v="2018-11-23T00:00:00"/>
  </r>
  <r>
    <x v="15"/>
    <s v="MULTNOMAH ESD"/>
    <x v="3"/>
    <x v="34"/>
    <n v="-14607.64"/>
    <n v="40"/>
    <s v="2018/11 WK 4"/>
    <n v="1619004584"/>
    <s v="DG"/>
    <d v="2018-11-30T00:00:00"/>
  </r>
  <r>
    <x v="15"/>
    <s v="MULTNOMAH ESD (3100)"/>
    <x v="3"/>
    <x v="34"/>
    <n v="-1936.88"/>
    <n v="11"/>
    <s v="2018-12"/>
    <s v="CINV.000002451"/>
    <s v="DG"/>
    <d v="2019-01-01T00:00:00"/>
  </r>
  <r>
    <x v="15"/>
    <s v="MULTNOMAH ESD (3100)"/>
    <x v="3"/>
    <x v="34"/>
    <n v="-19247.04"/>
    <n v="11"/>
    <s v="2019-01"/>
    <s v="CINV.000003034"/>
    <s v="DG"/>
    <d v="2019-01-02T00:00:00"/>
  </r>
  <r>
    <x v="15"/>
    <s v="MULTNOMAH ESD (3100)"/>
    <x v="3"/>
    <x v="34"/>
    <n v="-8378.58"/>
    <n v="11"/>
    <s v="2019-02"/>
    <s v="CINV.000004466"/>
    <s v="DG"/>
    <d v="2019-02-12T00:00:00"/>
  </r>
  <r>
    <x v="15"/>
    <s v="MULTNOMAH ESD (3100)"/>
    <x v="3"/>
    <x v="34"/>
    <n v="-7073.41"/>
    <n v="11"/>
    <s v="Distribution for February"/>
    <s v="CINV.000008544"/>
    <s v="DG"/>
    <d v="2019-03-31T00:00:00"/>
  </r>
  <r>
    <x v="15"/>
    <s v="MULTNOMAH ESD (3100)"/>
    <x v="3"/>
    <x v="34"/>
    <n v="-11628"/>
    <n v="11"/>
    <s v="03/2019"/>
    <s v="CINV.000009015"/>
    <s v="DG"/>
    <d v="2019-04-03T00:00:00"/>
  </r>
  <r>
    <x v="15"/>
    <s v="MULTNOMAH ESD (3100)"/>
    <x v="3"/>
    <x v="34"/>
    <n v="-10073.19"/>
    <n v="11"/>
    <s v="04/2019"/>
    <s v="CINV.000010959"/>
    <s v="DG"/>
    <d v="2019-05-07T00:00:00"/>
  </r>
  <r>
    <x v="15"/>
    <s v="MULTNOMAH ESD (3100)"/>
    <x v="3"/>
    <x v="34"/>
    <n v="-6983.01"/>
    <n v="11"/>
    <s v="05/2019"/>
    <s v="CINV.000013353"/>
    <s v="DG"/>
    <d v="2019-06-07T00:00:00"/>
  </r>
  <r>
    <x v="15"/>
    <s v="MULTNOMAH ESD (3100)"/>
    <x v="3"/>
    <x v="34"/>
    <n v="-10357.719999999999"/>
    <n v="11"/>
    <s v="06/2019"/>
    <s v="CINV.000015482"/>
    <s v="DG"/>
    <d v="2019-06-30T00:00:00"/>
  </r>
  <r>
    <x v="134"/>
    <s v="MULTNOMAH ESD CANCEL/OMIT"/>
    <x v="3"/>
    <x v="34"/>
    <n v="68.459999999999994"/>
    <n v="50"/>
    <s v="2018/07"/>
    <n v="1819002339"/>
    <s v="DR"/>
    <d v="2018-08-06T00:00:00"/>
  </r>
  <r>
    <x v="134"/>
    <s v="MULTNOMAH ESD CANCEL/OMIT"/>
    <x v="3"/>
    <x v="34"/>
    <n v="-66.099999999999994"/>
    <n v="40"/>
    <s v="2018/08"/>
    <n v="1619000821"/>
    <s v="DG"/>
    <d v="2018-08-23T00:00:00"/>
  </r>
  <r>
    <x v="134"/>
    <s v="MULTNOMAH ESD CANCEL/OMIT"/>
    <x v="3"/>
    <x v="34"/>
    <n v="-30.8"/>
    <n v="40"/>
    <s v="2018/08"/>
    <n v="1619001086"/>
    <s v="DG"/>
    <d v="2018-09-07T00:00:00"/>
  </r>
  <r>
    <x v="134"/>
    <s v="MULTNOMAH ESD CANCEL/OMIT"/>
    <x v="3"/>
    <x v="34"/>
    <n v="-30.8"/>
    <n v="40"/>
    <s v="2018/09"/>
    <n v="1619001566"/>
    <s v="DG"/>
    <d v="2018-10-05T00:00:00"/>
  </r>
  <r>
    <x v="134"/>
    <s v="MULTNOMAH ESD CANCEL/OMIT"/>
    <x v="3"/>
    <x v="34"/>
    <n v="30.8"/>
    <n v="50"/>
    <s v="2018/09"/>
    <n v="1619001714"/>
    <s v="DA"/>
    <d v="2018-10-05T00:00:00"/>
  </r>
  <r>
    <x v="134"/>
    <s v="MULTNOMAH ESD CANCEL/OMIT"/>
    <x v="3"/>
    <x v="34"/>
    <n v="-51.06"/>
    <n v="40"/>
    <s v="2018/10"/>
    <n v="1619001863"/>
    <s v="DG"/>
    <d v="2018-10-05T00:00:00"/>
  </r>
  <r>
    <x v="134"/>
    <s v="MULTNOMAH ESD CANCEL/OMIT"/>
    <x v="3"/>
    <x v="34"/>
    <n v="51.06"/>
    <n v="50"/>
    <s v="2018/10"/>
    <n v="1619002016"/>
    <s v="DA"/>
    <d v="2018-10-05T00:00:00"/>
  </r>
  <r>
    <x v="134"/>
    <s v="MULTNOMAH ESD CANCEL/OMIT"/>
    <x v="3"/>
    <x v="34"/>
    <n v="-51.06"/>
    <n v="40"/>
    <s v="2018/10"/>
    <n v="1619002239"/>
    <s v="DG"/>
    <d v="2018-10-11T00:00:00"/>
  </r>
  <r>
    <x v="134"/>
    <s v="MULTNOMAH ESD CANCEL/OMIT"/>
    <x v="3"/>
    <x v="34"/>
    <n v="-25.66"/>
    <n v="40"/>
    <s v="2018/10"/>
    <n v="1619002992"/>
    <s v="DG"/>
    <d v="2018-11-07T00:00:00"/>
  </r>
  <r>
    <x v="134"/>
    <s v="MULTNOMAH ESD CANCEL/OMIT"/>
    <x v="3"/>
    <x v="34"/>
    <n v="-7.23"/>
    <n v="40"/>
    <s v="2018/11 WK 1"/>
    <n v="1619003559"/>
    <s v="DG"/>
    <d v="2018-11-09T00:00:00"/>
  </r>
  <r>
    <x v="134"/>
    <s v="MULTNOMAH ESD CANCEL/OMIT"/>
    <x v="3"/>
    <x v="34"/>
    <n v="-13"/>
    <n v="40"/>
    <s v="2018/11 WK 2"/>
    <n v="1619003843"/>
    <s v="DG"/>
    <d v="2018-11-15T00:00:00"/>
  </r>
  <r>
    <x v="134"/>
    <s v="MULTNOMAH ESD CANCEL/OMIT"/>
    <x v="3"/>
    <x v="34"/>
    <n v="-24.63"/>
    <n v="40"/>
    <s v="2018/11 WK 3"/>
    <n v="1619004145"/>
    <s v="DG"/>
    <d v="2018-11-23T00:00:00"/>
  </r>
  <r>
    <x v="134"/>
    <s v="MULTNOMAH ESD CANCEL/OMIT"/>
    <x v="3"/>
    <x v="34"/>
    <n v="-36.93"/>
    <n v="40"/>
    <s v="2018/11 WK 4"/>
    <n v="1619004585"/>
    <s v="DG"/>
    <d v="2018-11-30T00:00:00"/>
  </r>
  <r>
    <x v="134"/>
    <s v="MULTNOMAH ESD CANCEL/OMIT (3105)"/>
    <x v="3"/>
    <x v="34"/>
    <n v="-4.9000000000000004"/>
    <n v="11"/>
    <s v="2018-12"/>
    <s v="CINV.000002457"/>
    <s v="DG"/>
    <d v="2019-01-01T00:00:00"/>
  </r>
  <r>
    <x v="134"/>
    <s v="MULTNOMAH ESD CANCEL/OMIT (3105)"/>
    <x v="3"/>
    <x v="34"/>
    <n v="-48.66"/>
    <n v="11"/>
    <s v="2019-01"/>
    <s v="CINV.000003035"/>
    <s v="DG"/>
    <d v="2019-01-02T00:00:00"/>
  </r>
  <r>
    <x v="134"/>
    <s v="MULTNOMAH ESD CANCEL/OMIT (3105)"/>
    <x v="3"/>
    <x v="34"/>
    <n v="-21.18"/>
    <n v="11"/>
    <s v="2019-02"/>
    <s v="CINV.000004473"/>
    <s v="DG"/>
    <d v="2019-02-12T00:00:00"/>
  </r>
  <r>
    <x v="134"/>
    <s v="MULTNOMAH ESD CANCEL/OMIT (3105)"/>
    <x v="3"/>
    <x v="34"/>
    <n v="-17.88"/>
    <n v="11"/>
    <s v="Distribution for February"/>
    <s v="CINV.000008549"/>
    <s v="DG"/>
    <d v="2019-03-31T00:00:00"/>
  </r>
  <r>
    <x v="134"/>
    <s v="MULTNOMAH ESD CANCEL/OMIT (3105)"/>
    <x v="3"/>
    <x v="34"/>
    <n v="-29.4"/>
    <n v="11"/>
    <s v="03/2019"/>
    <s v="CINV.000009020"/>
    <s v="DG"/>
    <d v="2019-04-03T00:00:00"/>
  </r>
  <r>
    <x v="134"/>
    <s v="MULTNOMAH ESD CANCEL/OMIT (3105)"/>
    <x v="3"/>
    <x v="34"/>
    <n v="-25.47"/>
    <n v="11"/>
    <s v="04/2019"/>
    <s v="CINV.000010964"/>
    <s v="DG"/>
    <d v="2019-05-07T00:00:00"/>
  </r>
  <r>
    <x v="134"/>
    <s v="MULTNOMAH ESD CANCEL/OMIT (3105)"/>
    <x v="3"/>
    <x v="34"/>
    <n v="-17.66"/>
    <n v="11"/>
    <s v="05/2019"/>
    <s v="CINV.000013359"/>
    <s v="DG"/>
    <d v="2019-06-07T00:00:00"/>
  </r>
  <r>
    <x v="134"/>
    <s v="MULTNOMAH ESD CANCEL/OMIT (3105)"/>
    <x v="3"/>
    <x v="34"/>
    <n v="-26.19"/>
    <n v="11"/>
    <s v="06/2019"/>
    <s v="CINV.000015490"/>
    <s v="DG"/>
    <d v="2019-06-30T00:00:00"/>
  </r>
  <r>
    <x v="16"/>
    <s v="PORTLAND SCHOOL DIST #1JT"/>
    <x v="3"/>
    <x v="34"/>
    <n v="215157.43"/>
    <n v="50"/>
    <s v="2018/07"/>
    <n v="1819002340"/>
    <s v="DR"/>
    <d v="2018-08-06T00:00:00"/>
  </r>
  <r>
    <x v="16"/>
    <s v="PORTLAND SCHOOL DIST #1JT"/>
    <x v="3"/>
    <x v="34"/>
    <n v="-207759.6"/>
    <n v="40"/>
    <s v="2018/08"/>
    <n v="1619000823"/>
    <s v="DG"/>
    <d v="2018-08-23T00:00:00"/>
  </r>
  <r>
    <x v="16"/>
    <s v="PORTLAND SCHOOL DIST #1JT"/>
    <x v="3"/>
    <x v="34"/>
    <n v="-96796.98"/>
    <n v="40"/>
    <s v="2018/08"/>
    <n v="1619001088"/>
    <s v="DG"/>
    <d v="2018-09-07T00:00:00"/>
  </r>
  <r>
    <x v="16"/>
    <s v="PORTLAND SCHOOL DIST #1JT"/>
    <x v="3"/>
    <x v="34"/>
    <n v="96796.98"/>
    <n v="50"/>
    <s v="2018/09"/>
    <n v="1619001716"/>
    <s v="DA"/>
    <d v="2018-10-05T00:00:00"/>
  </r>
  <r>
    <x v="16"/>
    <s v="PORTLAND SCHOOL DIST #1JT"/>
    <x v="3"/>
    <x v="34"/>
    <n v="-96796.98"/>
    <n v="40"/>
    <s v="2018/09"/>
    <n v="1619001568"/>
    <s v="DG"/>
    <d v="2018-10-05T00:00:00"/>
  </r>
  <r>
    <x v="16"/>
    <s v="PORTLAND SCHOOL DIST #1JT"/>
    <x v="3"/>
    <x v="34"/>
    <n v="-160502.03"/>
    <n v="40"/>
    <s v="2018/10"/>
    <n v="1619001865"/>
    <s v="DG"/>
    <d v="2018-10-05T00:00:00"/>
  </r>
  <r>
    <x v="16"/>
    <s v="PORTLAND SCHOOL DIST #1JT"/>
    <x v="3"/>
    <x v="34"/>
    <n v="160502.03"/>
    <n v="50"/>
    <s v="2018/10"/>
    <n v="1619002018"/>
    <s v="DA"/>
    <d v="2018-10-05T00:00:00"/>
  </r>
  <r>
    <x v="16"/>
    <s v="PORTLAND SCHOOL DIST #1JT"/>
    <x v="3"/>
    <x v="34"/>
    <n v="-160502.03"/>
    <n v="40"/>
    <s v="2018/10"/>
    <n v="1619002241"/>
    <s v="DG"/>
    <d v="2018-10-11T00:00:00"/>
  </r>
  <r>
    <x v="16"/>
    <s v="PORTLAND SCHOOL DIST #1JT"/>
    <x v="3"/>
    <x v="34"/>
    <n v="-80654.8"/>
    <n v="40"/>
    <s v="2018/10"/>
    <n v="1619002994"/>
    <s v="DG"/>
    <d v="2018-11-07T00:00:00"/>
  </r>
  <r>
    <x v="16"/>
    <s v="PORTLAND SCHOOL DIST #1JT"/>
    <x v="3"/>
    <x v="34"/>
    <n v="-22740.86"/>
    <n v="40"/>
    <s v="2018/11 WK 1"/>
    <n v="1619003561"/>
    <s v="DG"/>
    <d v="2018-11-09T00:00:00"/>
  </r>
  <r>
    <x v="16"/>
    <s v="PORTLAND SCHOOL DIST #1JT"/>
    <x v="3"/>
    <x v="34"/>
    <n v="-40864.54"/>
    <n v="40"/>
    <s v="2018/11 WK 2"/>
    <n v="1619003845"/>
    <s v="DG"/>
    <d v="2018-11-15T00:00:00"/>
  </r>
  <r>
    <x v="16"/>
    <s v="PORTLAND SCHOOL DIST #1JT"/>
    <x v="3"/>
    <x v="34"/>
    <n v="-77423.72"/>
    <n v="40"/>
    <s v="2018/11 WK 3"/>
    <n v="1619004147"/>
    <s v="DG"/>
    <d v="2018-11-23T00:00:00"/>
  </r>
  <r>
    <x v="16"/>
    <s v="PORTLAND SCHOOL DIST #1JT"/>
    <x v="3"/>
    <x v="34"/>
    <n v="-116087.99"/>
    <n v="40"/>
    <s v="2018/11 WK 4"/>
    <n v="1619004586"/>
    <s v="DG"/>
    <d v="2018-11-30T00:00:00"/>
  </r>
  <r>
    <x v="16"/>
    <s v="PORTLAND SCHOOL DIST #1JT (4010)"/>
    <x v="3"/>
    <x v="34"/>
    <n v="-15392.48"/>
    <n v="11"/>
    <s v="2018-12"/>
    <s v="CINV.000002463"/>
    <s v="DG"/>
    <d v="2019-01-01T00:00:00"/>
  </r>
  <r>
    <x v="16"/>
    <s v="PORTLAND SCHOOL DIST #1JT (4010)"/>
    <x v="3"/>
    <x v="34"/>
    <n v="-152957.64000000001"/>
    <n v="11"/>
    <s v="2019-01"/>
    <s v="CINV.000003037"/>
    <s v="DG"/>
    <d v="2019-01-02T00:00:00"/>
  </r>
  <r>
    <x v="16"/>
    <s v="PORTLAND SCHOOL DIST #1JT (4010)"/>
    <x v="3"/>
    <x v="34"/>
    <n v="-66585.19"/>
    <n v="11"/>
    <s v="2019-02"/>
    <s v="CINV.000004482"/>
    <s v="DG"/>
    <d v="2019-02-12T00:00:00"/>
  </r>
  <r>
    <x v="16"/>
    <s v="PORTLAND SCHOOL DIST #1JT (4010)"/>
    <x v="3"/>
    <x v="34"/>
    <n v="-56212.86"/>
    <n v="11"/>
    <s v="Distribution for February"/>
    <s v="CINV.000008553"/>
    <s v="DG"/>
    <d v="2019-03-31T00:00:00"/>
  </r>
  <r>
    <x v="16"/>
    <s v="PORTLAND SCHOOL DIST #1JT (4010)"/>
    <x v="3"/>
    <x v="34"/>
    <n v="-92408.54"/>
    <n v="11"/>
    <s v="03/2019"/>
    <s v="CINV.000009024"/>
    <s v="DG"/>
    <d v="2019-04-03T00:00:00"/>
  </r>
  <r>
    <x v="16"/>
    <s v="PORTLAND SCHOOL DIST #1JT (4010)"/>
    <x v="3"/>
    <x v="34"/>
    <n v="-80052.350000000006"/>
    <n v="11"/>
    <s v="04/2019"/>
    <s v="CINV.000010969"/>
    <s v="DG"/>
    <d v="2019-05-07T00:00:00"/>
  </r>
  <r>
    <x v="16"/>
    <s v="PORTLAND SCHOOL DIST #1JT (4010)"/>
    <x v="3"/>
    <x v="34"/>
    <n v="-55494.48"/>
    <n v="11"/>
    <s v="05/2019"/>
    <s v="CINV.000013364"/>
    <s v="DG"/>
    <d v="2019-06-07T00:00:00"/>
  </r>
  <r>
    <x v="16"/>
    <s v="PORTLAND SCHOOL DIST #1JT (4010)"/>
    <x v="3"/>
    <x v="34"/>
    <n v="-82313.58"/>
    <n v="11"/>
    <s v="06/2019"/>
    <s v="CINV.000015496"/>
    <s v="DG"/>
    <d v="2019-06-30T00:00:00"/>
  </r>
  <r>
    <x v="121"/>
    <s v="PORTLAND SCHL DIST #1JT LOCAL OPT"/>
    <x v="3"/>
    <x v="34"/>
    <n v="76762.61"/>
    <n v="50"/>
    <s v="2018/07"/>
    <n v="1819002341"/>
    <s v="DR"/>
    <d v="2018-08-06T00:00:00"/>
  </r>
  <r>
    <x v="121"/>
    <s v="PORTLAND SCHL DIST #1JT LOCAL OPT"/>
    <x v="3"/>
    <x v="34"/>
    <n v="-74123.25"/>
    <n v="40"/>
    <s v="2018/08"/>
    <n v="1619000824"/>
    <s v="DG"/>
    <d v="2018-08-23T00:00:00"/>
  </r>
  <r>
    <x v="121"/>
    <s v="PORTLAND SCHL DIST #1JT LOCAL OPT"/>
    <x v="3"/>
    <x v="34"/>
    <n v="-34534.660000000003"/>
    <n v="40"/>
    <s v="2018/08"/>
    <n v="1619001089"/>
    <s v="DG"/>
    <d v="2018-09-07T00:00:00"/>
  </r>
  <r>
    <x v="121"/>
    <s v="PORTLAND SCHL DIST #1JT LOCAL OPT"/>
    <x v="3"/>
    <x v="34"/>
    <n v="-34534.660000000003"/>
    <n v="40"/>
    <s v="2018/09"/>
    <n v="1619001569"/>
    <s v="DG"/>
    <d v="2018-10-05T00:00:00"/>
  </r>
  <r>
    <x v="121"/>
    <s v="PORTLAND SCHL DIST #1JT LOCAL OPT"/>
    <x v="3"/>
    <x v="34"/>
    <n v="34534.660000000003"/>
    <n v="50"/>
    <s v="2018/09"/>
    <n v="1619001717"/>
    <s v="DA"/>
    <d v="2018-10-05T00:00:00"/>
  </r>
  <r>
    <x v="121"/>
    <s v="PORTLAND SCHL DIST #1JT LOCAL OPT"/>
    <x v="3"/>
    <x v="34"/>
    <n v="57262.97"/>
    <n v="50"/>
    <s v="2018/10"/>
    <n v="1619002019"/>
    <s v="DA"/>
    <d v="2018-10-05T00:00:00"/>
  </r>
  <r>
    <x v="121"/>
    <s v="PORTLAND SCHL DIST #1JT LOCAL OPT"/>
    <x v="3"/>
    <x v="34"/>
    <n v="-57262.97"/>
    <n v="40"/>
    <s v="2018/10"/>
    <n v="1619001866"/>
    <s v="DG"/>
    <d v="2018-10-05T00:00:00"/>
  </r>
  <r>
    <x v="121"/>
    <s v="PORTLAND SCHL DIST #1JT LOCAL OPT"/>
    <x v="3"/>
    <x v="34"/>
    <n v="-57262.97"/>
    <n v="40"/>
    <s v="2018/10"/>
    <n v="1619002242"/>
    <s v="DG"/>
    <d v="2018-10-11T00:00:00"/>
  </r>
  <r>
    <x v="121"/>
    <s v="PORTLAND SCHL DIST #1JT LOCAL OPT"/>
    <x v="3"/>
    <x v="34"/>
    <n v="-28775.54"/>
    <n v="40"/>
    <s v="2018/10"/>
    <n v="1619002995"/>
    <s v="DG"/>
    <d v="2018-11-07T00:00:00"/>
  </r>
  <r>
    <x v="121"/>
    <s v="PORTLAND SCHL DIST #1JT LOCAL OPT"/>
    <x v="3"/>
    <x v="34"/>
    <n v="-8113.35"/>
    <n v="40"/>
    <s v="2018/11 WK 1"/>
    <n v="1619003562"/>
    <s v="DG"/>
    <d v="2018-11-09T00:00:00"/>
  </r>
  <r>
    <x v="121"/>
    <s v="PORTLAND SCHL DIST #1JT LOCAL OPT"/>
    <x v="3"/>
    <x v="34"/>
    <n v="-14579.41"/>
    <n v="40"/>
    <s v="2018/11 WK 2"/>
    <n v="1619003846"/>
    <s v="DG"/>
    <d v="2018-11-15T00:00:00"/>
  </r>
  <r>
    <x v="121"/>
    <s v="PORTLAND SCHL DIST #1JT LOCAL OPT"/>
    <x v="3"/>
    <x v="34"/>
    <n v="-27622.78"/>
    <n v="40"/>
    <s v="2018/11 WK 3"/>
    <n v="1619004148"/>
    <s v="DG"/>
    <d v="2018-11-23T00:00:00"/>
  </r>
  <r>
    <x v="121"/>
    <s v="PORTLAND SCHL DIST #1JT LOCAL OPT"/>
    <x v="3"/>
    <x v="34"/>
    <n v="-41417.19"/>
    <n v="40"/>
    <s v="2018/11 WK 4"/>
    <n v="1619004587"/>
    <s v="DG"/>
    <d v="2018-11-30T00:00:00"/>
  </r>
  <r>
    <x v="121"/>
    <s v="PORTLAND SCHL DIST #1JT LOCAL OPT (4011)"/>
    <x v="3"/>
    <x v="34"/>
    <n v="-5491.64"/>
    <n v="11"/>
    <s v="2018-12"/>
    <s v="CINV.000002469"/>
    <s v="DG"/>
    <d v="2019-01-01T00:00:00"/>
  </r>
  <r>
    <x v="121"/>
    <s v="PORTLAND SCHL DIST #1JT LOCAL OPT (4011)"/>
    <x v="3"/>
    <x v="34"/>
    <n v="-54571.33"/>
    <n v="11"/>
    <s v="2019-01"/>
    <s v="CINV.000003038"/>
    <s v="DG"/>
    <d v="2019-01-02T00:00:00"/>
  </r>
  <r>
    <x v="121"/>
    <s v="PORTLAND SCHL DIST #1JT LOCAL OPT (4011)"/>
    <x v="3"/>
    <x v="34"/>
    <n v="-23755.87"/>
    <n v="11"/>
    <s v="2019-02"/>
    <s v="CINV.000004489"/>
    <s v="DG"/>
    <d v="2019-02-12T00:00:00"/>
  </r>
  <r>
    <x v="121"/>
    <s v="PORTLAND SCHL DIST #1JT LOCAL OPT (4011)"/>
    <x v="3"/>
    <x v="34"/>
    <n v="-20055.29"/>
    <n v="11"/>
    <s v="Distribution for February"/>
    <s v="CINV.000008558"/>
    <s v="DG"/>
    <d v="2019-03-31T00:00:00"/>
  </r>
  <r>
    <x v="121"/>
    <s v="PORTLAND SCHL DIST #1JT LOCAL OPT (4011)"/>
    <x v="3"/>
    <x v="34"/>
    <n v="-32968.97"/>
    <n v="11"/>
    <s v="03/2019"/>
    <s v="CINV.000009029"/>
    <s v="DG"/>
    <d v="2019-04-03T00:00:00"/>
  </r>
  <r>
    <x v="121"/>
    <s v="PORTLAND SCHL DIST #1JT LOCAL OPT (4011)"/>
    <x v="3"/>
    <x v="34"/>
    <n v="-28560.61"/>
    <n v="11"/>
    <s v="04/2019"/>
    <s v="CINV.000010974"/>
    <s v="DG"/>
    <d v="2019-05-07T00:00:00"/>
  </r>
  <r>
    <x v="121"/>
    <s v="PORTLAND SCHL DIST #1JT LOCAL OPT (4011)"/>
    <x v="3"/>
    <x v="34"/>
    <n v="-19798.990000000002"/>
    <n v="11"/>
    <s v="05/2019"/>
    <s v="CINV.000013370"/>
    <s v="DG"/>
    <d v="2019-06-07T00:00:00"/>
  </r>
  <r>
    <x v="121"/>
    <s v="PORTLAND SCHL DIST #1JT LOCAL OPT (4011)"/>
    <x v="3"/>
    <x v="34"/>
    <n v="-29367.35"/>
    <n v="11"/>
    <s v="06/2019"/>
    <s v="CINV.000015502"/>
    <s v="DG"/>
    <d v="2019-06-30T00:00:00"/>
  </r>
  <r>
    <x v="108"/>
    <s v="PORTLAND PUBLIC SCHOOLS BONDS"/>
    <x v="3"/>
    <x v="34"/>
    <n v="100226.71"/>
    <n v="50"/>
    <s v="2018/07"/>
    <n v="1819002342"/>
    <s v="DR"/>
    <d v="2018-08-06T00:00:00"/>
  </r>
  <r>
    <x v="108"/>
    <s v="PORTLAND PUBLIC SCHOOLS BONDS"/>
    <x v="3"/>
    <x v="34"/>
    <n v="-96780.58"/>
    <n v="40"/>
    <s v="2018/08"/>
    <n v="1619000825"/>
    <s v="DG"/>
    <d v="2018-08-23T00:00:00"/>
  </r>
  <r>
    <x v="108"/>
    <s v="PORTLAND PUBLIC SCHOOLS BONDS"/>
    <x v="3"/>
    <x v="34"/>
    <n v="-45090.9"/>
    <n v="40"/>
    <s v="2018/08"/>
    <n v="1619001090"/>
    <s v="DG"/>
    <d v="2018-09-07T00:00:00"/>
  </r>
  <r>
    <x v="108"/>
    <s v="PORTLAND PUBLIC SCHOOLS BONDS"/>
    <x v="3"/>
    <x v="34"/>
    <n v="-45090.9"/>
    <n v="40"/>
    <s v="2018/09"/>
    <n v="1619001570"/>
    <s v="DG"/>
    <d v="2018-10-05T00:00:00"/>
  </r>
  <r>
    <x v="108"/>
    <s v="PORTLAND PUBLIC SCHOOLS BONDS"/>
    <x v="3"/>
    <x v="34"/>
    <n v="45090.9"/>
    <n v="50"/>
    <s v="2018/09"/>
    <n v="1619001718"/>
    <s v="DA"/>
    <d v="2018-10-05T00:00:00"/>
  </r>
  <r>
    <x v="108"/>
    <s v="PORTLAND PUBLIC SCHOOLS BONDS"/>
    <x v="3"/>
    <x v="34"/>
    <n v="-74766.600000000006"/>
    <n v="40"/>
    <s v="2018/10"/>
    <n v="1619001867"/>
    <s v="DG"/>
    <d v="2018-10-05T00:00:00"/>
  </r>
  <r>
    <x v="108"/>
    <s v="PORTLAND PUBLIC SCHOOLS BONDS"/>
    <x v="3"/>
    <x v="34"/>
    <n v="74766.600000000006"/>
    <n v="50"/>
    <s v="2018/10"/>
    <n v="1619002020"/>
    <s v="DA"/>
    <d v="2018-10-05T00:00:00"/>
  </r>
  <r>
    <x v="108"/>
    <s v="PORTLAND PUBLIC SCHOOLS BONDS"/>
    <x v="3"/>
    <x v="34"/>
    <n v="-74766.600000000006"/>
    <n v="40"/>
    <s v="2018/10"/>
    <n v="1619002243"/>
    <s v="DG"/>
    <d v="2018-10-11T00:00:00"/>
  </r>
  <r>
    <x v="108"/>
    <s v="PORTLAND PUBLIC SCHOOLS BONDS"/>
    <x v="3"/>
    <x v="34"/>
    <n v="-37571.4"/>
    <n v="40"/>
    <s v="2018/10"/>
    <n v="1619002996"/>
    <s v="DG"/>
    <d v="2018-11-07T00:00:00"/>
  </r>
  <r>
    <x v="108"/>
    <s v="PORTLAND PUBLIC SCHOOLS BONDS"/>
    <x v="3"/>
    <x v="34"/>
    <n v="-10593.37"/>
    <n v="40"/>
    <s v="2018/11 WK 1"/>
    <n v="1619003563"/>
    <s v="DG"/>
    <d v="2018-11-09T00:00:00"/>
  </r>
  <r>
    <x v="108"/>
    <s v="PORTLAND PUBLIC SCHOOLS BONDS"/>
    <x v="3"/>
    <x v="34"/>
    <n v="-19035.919999999998"/>
    <n v="40"/>
    <s v="2018/11 WK 2"/>
    <n v="1619003847"/>
    <s v="DG"/>
    <d v="2018-11-15T00:00:00"/>
  </r>
  <r>
    <x v="108"/>
    <s v="PORTLAND PUBLIC SCHOOLS BONDS"/>
    <x v="3"/>
    <x v="34"/>
    <n v="-36066.269999999997"/>
    <n v="40"/>
    <s v="2018/11 WK 3"/>
    <n v="1619004149"/>
    <s v="DG"/>
    <d v="2018-11-23T00:00:00"/>
  </r>
  <r>
    <x v="108"/>
    <s v="PORTLAND PUBLIC SCHOOLS BONDS"/>
    <x v="3"/>
    <x v="34"/>
    <n v="-54077.23"/>
    <n v="40"/>
    <s v="2018/11 WK 4"/>
    <n v="1619004588"/>
    <s v="DG"/>
    <d v="2018-11-30T00:00:00"/>
  </r>
  <r>
    <x v="108"/>
    <s v="PORTLAND PUBLIC SCHOOLS BONDS (4012)"/>
    <x v="3"/>
    <x v="34"/>
    <n v="-7170.28"/>
    <n v="11"/>
    <s v="2018-12"/>
    <s v="CINV.000002475"/>
    <s v="DG"/>
    <d v="2019-01-01T00:00:00"/>
  </r>
  <r>
    <x v="108"/>
    <s v="PORTLAND PUBLIC SCHOOLS BONDS (4012)"/>
    <x v="3"/>
    <x v="34"/>
    <n v="-71252.2"/>
    <n v="11"/>
    <s v="2019-01"/>
    <s v="CINV.000003069"/>
    <s v="DG"/>
    <d v="2019-01-02T00:00:00"/>
  </r>
  <r>
    <x v="108"/>
    <s v="PORTLAND PUBLIC SCHOOLS BONDS (4012)"/>
    <x v="3"/>
    <x v="34"/>
    <n v="-31017.360000000001"/>
    <n v="11"/>
    <s v="2019-02"/>
    <s v="CINV.000004496"/>
    <s v="DG"/>
    <d v="2019-02-12T00:00:00"/>
  </r>
  <r>
    <x v="108"/>
    <s v="PORTLAND PUBLIC SCHOOLS BONDS (4012)"/>
    <x v="3"/>
    <x v="34"/>
    <n v="-26185.62"/>
    <n v="11"/>
    <s v="Distribution for February"/>
    <s v="CINV.000008563"/>
    <s v="DG"/>
    <d v="2019-03-31T00:00:00"/>
  </r>
  <r>
    <x v="108"/>
    <s v="PORTLAND PUBLIC SCHOOLS BONDS (4012)"/>
    <x v="3"/>
    <x v="34"/>
    <n v="-43046.64"/>
    <n v="11"/>
    <s v="03/2019"/>
    <s v="CINV.000009034"/>
    <s v="DG"/>
    <d v="2019-04-03T00:00:00"/>
  </r>
  <r>
    <x v="108"/>
    <s v="PORTLAND PUBLIC SCHOOLS BONDS (4012)"/>
    <x v="3"/>
    <x v="34"/>
    <n v="-37290.76"/>
    <n v="11"/>
    <s v="04/2019"/>
    <s v="CINV.000010979"/>
    <s v="DG"/>
    <d v="2019-05-07T00:00:00"/>
  </r>
  <r>
    <x v="108"/>
    <s v="PORTLAND PUBLIC SCHOOLS BONDS (4012)"/>
    <x v="3"/>
    <x v="34"/>
    <n v="-25850.97"/>
    <n v="11"/>
    <s v="05/2019"/>
    <s v="CINV.000013376"/>
    <s v="DG"/>
    <d v="2019-06-07T00:00:00"/>
  </r>
  <r>
    <x v="108"/>
    <s v="PORTLAND PUBLIC SCHOOLS BONDS (4012)"/>
    <x v="3"/>
    <x v="34"/>
    <n v="-38344.1"/>
    <n v="11"/>
    <s v="06/2019"/>
    <s v="CINV.000015508"/>
    <s v="DG"/>
    <d v="2019-06-30T00:00:00"/>
  </r>
  <r>
    <x v="135"/>
    <s v="PORTLAND SCHL DIST#1JT CANCEL/OMIT"/>
    <x v="3"/>
    <x v="34"/>
    <n v="1134.21"/>
    <n v="50"/>
    <s v="2018/07"/>
    <n v="1819002343"/>
    <s v="DR"/>
    <d v="2018-08-06T00:00:00"/>
  </r>
  <r>
    <x v="135"/>
    <s v="PORTLAND SCHL DIST#1JT CANCEL/OMIT"/>
    <x v="3"/>
    <x v="34"/>
    <n v="-1095.21"/>
    <n v="40"/>
    <s v="2018/08"/>
    <n v="1619000826"/>
    <s v="DG"/>
    <d v="2018-08-23T00:00:00"/>
  </r>
  <r>
    <x v="135"/>
    <s v="PORTLAND SCHL DIST#1JT CANCEL/OMIT"/>
    <x v="3"/>
    <x v="34"/>
    <n v="-510.27"/>
    <n v="40"/>
    <s v="2018/08"/>
    <n v="1619001091"/>
    <s v="DG"/>
    <d v="2018-09-07T00:00:00"/>
  </r>
  <r>
    <x v="135"/>
    <s v="PORTLAND SCHL DIST#1JT CANCEL/OMIT"/>
    <x v="3"/>
    <x v="34"/>
    <n v="-510.27"/>
    <n v="40"/>
    <s v="2018/09"/>
    <n v="1619001571"/>
    <s v="DG"/>
    <d v="2018-10-05T00:00:00"/>
  </r>
  <r>
    <x v="135"/>
    <s v="PORTLAND SCHL DIST#1JT CANCEL/OMIT"/>
    <x v="3"/>
    <x v="34"/>
    <n v="510.27"/>
    <n v="50"/>
    <s v="2018/09"/>
    <n v="1619001719"/>
    <s v="DA"/>
    <d v="2018-10-05T00:00:00"/>
  </r>
  <r>
    <x v="135"/>
    <s v="PORTLAND SCHL DIST#1JT CANCEL/OMIT"/>
    <x v="3"/>
    <x v="34"/>
    <n v="-846.09"/>
    <n v="40"/>
    <s v="2018/10"/>
    <n v="1619001868"/>
    <s v="DG"/>
    <d v="2018-10-05T00:00:00"/>
  </r>
  <r>
    <x v="135"/>
    <s v="PORTLAND SCHL DIST#1JT CANCEL/OMIT"/>
    <x v="3"/>
    <x v="34"/>
    <n v="846.09"/>
    <n v="50"/>
    <s v="2018/10"/>
    <n v="1619002021"/>
    <s v="DA"/>
    <d v="2018-10-05T00:00:00"/>
  </r>
  <r>
    <x v="135"/>
    <s v="PORTLAND SCHL DIST#1JT CANCEL/OMIT"/>
    <x v="3"/>
    <x v="34"/>
    <n v="-846.09"/>
    <n v="40"/>
    <s v="2018/10"/>
    <n v="1619002244"/>
    <s v="DG"/>
    <d v="2018-10-11T00:00:00"/>
  </r>
  <r>
    <x v="135"/>
    <s v="PORTLAND SCHL DIST#1JT CANCEL/OMIT"/>
    <x v="3"/>
    <x v="34"/>
    <n v="-425.17"/>
    <n v="40"/>
    <s v="2018/10"/>
    <n v="1619002997"/>
    <s v="DG"/>
    <d v="2018-11-07T00:00:00"/>
  </r>
  <r>
    <x v="135"/>
    <s v="PORTLAND SCHL DIST#1JT CANCEL/OMIT"/>
    <x v="3"/>
    <x v="34"/>
    <n v="-119.88"/>
    <n v="40"/>
    <s v="2018/11 WK 1"/>
    <n v="1619003564"/>
    <s v="DG"/>
    <d v="2018-11-09T00:00:00"/>
  </r>
  <r>
    <x v="135"/>
    <s v="PORTLAND SCHL DIST#1JT CANCEL/OMIT"/>
    <x v="3"/>
    <x v="34"/>
    <n v="-215.42"/>
    <n v="40"/>
    <s v="2018/11 WK 2"/>
    <n v="1619003848"/>
    <s v="DG"/>
    <d v="2018-11-15T00:00:00"/>
  </r>
  <r>
    <x v="135"/>
    <s v="PORTLAND SCHL DIST#1JT CANCEL/OMIT"/>
    <x v="3"/>
    <x v="34"/>
    <n v="-408.14"/>
    <n v="40"/>
    <s v="2018/11 WK 3"/>
    <n v="1619004150"/>
    <s v="DG"/>
    <d v="2018-11-23T00:00:00"/>
  </r>
  <r>
    <x v="135"/>
    <s v="PORTLAND SCHL DIST#1JT CANCEL/OMIT"/>
    <x v="3"/>
    <x v="34"/>
    <n v="-611.96"/>
    <n v="40"/>
    <s v="2018/11 WK 4"/>
    <n v="1619004589"/>
    <s v="DG"/>
    <d v="2018-11-30T00:00:00"/>
  </r>
  <r>
    <x v="135"/>
    <s v="PORTLAND SCHL DIST#1JT CANCEL/OMIT (4015)"/>
    <x v="3"/>
    <x v="34"/>
    <n v="-81.14"/>
    <n v="11"/>
    <s v="2018-12"/>
    <s v="CINV.000002481"/>
    <s v="DG"/>
    <d v="2019-01-01T00:00:00"/>
  </r>
  <r>
    <x v="135"/>
    <s v="PORTLAND SCHL DIST#1JT CANCEL/OMIT (4015)"/>
    <x v="3"/>
    <x v="34"/>
    <n v="-806.32"/>
    <n v="11"/>
    <s v="2019-01"/>
    <s v="CINV.000003039"/>
    <s v="DG"/>
    <d v="2019-01-02T00:00:00"/>
  </r>
  <r>
    <x v="135"/>
    <s v="PORTLAND SCHL DIST#1JT CANCEL/OMIT (4015)"/>
    <x v="3"/>
    <x v="34"/>
    <n v="-351.01"/>
    <n v="11"/>
    <s v="2019-02"/>
    <s v="CINV.000004503"/>
    <s v="DG"/>
    <d v="2019-02-12T00:00:00"/>
  </r>
  <r>
    <x v="135"/>
    <s v="PORTLAND SCHL DIST#1JT CANCEL/OMIT (4015)"/>
    <x v="3"/>
    <x v="34"/>
    <n v="-296.33"/>
    <n v="11"/>
    <s v="Distribution for February"/>
    <s v="CINV.000008568"/>
    <s v="DG"/>
    <d v="2019-03-31T00:00:00"/>
  </r>
  <r>
    <x v="135"/>
    <s v="PORTLAND SCHL DIST#1JT CANCEL/OMIT (4015)"/>
    <x v="3"/>
    <x v="34"/>
    <n v="-487.13"/>
    <n v="11"/>
    <s v="03/2019"/>
    <s v="CINV.000009039"/>
    <s v="DG"/>
    <d v="2019-04-03T00:00:00"/>
  </r>
  <r>
    <x v="135"/>
    <s v="PORTLAND SCHL DIST#1JT CANCEL/OMIT (4015)"/>
    <x v="3"/>
    <x v="34"/>
    <n v="-422"/>
    <n v="11"/>
    <s v="04/2019"/>
    <s v="CINV.000010984"/>
    <s v="DG"/>
    <d v="2019-05-07T00:00:00"/>
  </r>
  <r>
    <x v="135"/>
    <s v="PORTLAND SCHL DIST#1JT CANCEL/OMIT (4015)"/>
    <x v="3"/>
    <x v="34"/>
    <n v="-292.54000000000002"/>
    <n v="11"/>
    <s v="05/2019"/>
    <s v="CINV.000013382"/>
    <s v="DG"/>
    <d v="2019-06-07T00:00:00"/>
  </r>
  <r>
    <x v="135"/>
    <s v="PORTLAND SCHL DIST#1JT CANCEL/OMIT (4015)"/>
    <x v="3"/>
    <x v="34"/>
    <n v="-433.92"/>
    <n v="11"/>
    <s v="06/2019"/>
    <s v="CINV.000015514"/>
    <s v="DG"/>
    <d v="2019-06-30T00:00:00"/>
  </r>
  <r>
    <x v="19"/>
    <s v="PARKROSE SCHOOL DIST #3"/>
    <x v="3"/>
    <x v="34"/>
    <n v="16072.4"/>
    <n v="50"/>
    <s v="2018/07"/>
    <n v="1819002344"/>
    <s v="DR"/>
    <d v="2018-08-06T00:00:00"/>
  </r>
  <r>
    <x v="19"/>
    <s v="PARKROSE SCHOOL DIST #3"/>
    <x v="3"/>
    <x v="34"/>
    <n v="-15519.77"/>
    <n v="40"/>
    <s v="2018/08"/>
    <n v="1619000828"/>
    <s v="DG"/>
    <d v="2018-08-23T00:00:00"/>
  </r>
  <r>
    <x v="19"/>
    <s v="PARKROSE SCHOOL DIST #3"/>
    <x v="3"/>
    <x v="34"/>
    <n v="-7230.79"/>
    <n v="40"/>
    <s v="2018/08"/>
    <n v="1619001093"/>
    <s v="DG"/>
    <d v="2018-09-07T00:00:00"/>
  </r>
  <r>
    <x v="19"/>
    <s v="PARKROSE SCHOOL DIST #3"/>
    <x v="3"/>
    <x v="34"/>
    <n v="7230.79"/>
    <n v="50"/>
    <s v="2018/09"/>
    <n v="1619001721"/>
    <s v="DA"/>
    <d v="2018-10-05T00:00:00"/>
  </r>
  <r>
    <x v="19"/>
    <s v="PARKROSE SCHOOL DIST #3"/>
    <x v="3"/>
    <x v="34"/>
    <n v="-7230.79"/>
    <n v="40"/>
    <s v="2018/09"/>
    <n v="1619001573"/>
    <s v="DG"/>
    <d v="2018-10-05T00:00:00"/>
  </r>
  <r>
    <x v="19"/>
    <s v="PARKROSE SCHOOL DIST #3"/>
    <x v="3"/>
    <x v="34"/>
    <n v="11989.6"/>
    <n v="50"/>
    <s v="2018/10"/>
    <n v="1619002023"/>
    <s v="DA"/>
    <d v="2018-10-05T00:00:00"/>
  </r>
  <r>
    <x v="19"/>
    <s v="PARKROSE SCHOOL DIST #3"/>
    <x v="3"/>
    <x v="34"/>
    <n v="-11989.6"/>
    <n v="40"/>
    <s v="2018/10"/>
    <n v="1619001870"/>
    <s v="DG"/>
    <d v="2018-10-05T00:00:00"/>
  </r>
  <r>
    <x v="19"/>
    <s v="PARKROSE SCHOOL DIST #3"/>
    <x v="3"/>
    <x v="34"/>
    <n v="-11989.6"/>
    <n v="40"/>
    <s v="2018/10"/>
    <n v="1619002246"/>
    <s v="DG"/>
    <d v="2018-10-11T00:00:00"/>
  </r>
  <r>
    <x v="19"/>
    <s v="PARKROSE SCHOOL DIST #3"/>
    <x v="3"/>
    <x v="34"/>
    <n v="-6024.96"/>
    <n v="40"/>
    <s v="2018/10"/>
    <n v="1619002999"/>
    <s v="DG"/>
    <d v="2018-11-07T00:00:00"/>
  </r>
  <r>
    <x v="19"/>
    <s v="PARKROSE SCHOOL DIST #3"/>
    <x v="3"/>
    <x v="34"/>
    <n v="-1698.76"/>
    <n v="40"/>
    <s v="2018/11 WK 1"/>
    <n v="1619003566"/>
    <s v="DG"/>
    <d v="2018-11-09T00:00:00"/>
  </r>
  <r>
    <x v="19"/>
    <s v="PARKROSE SCHOOL DIST #3"/>
    <x v="3"/>
    <x v="34"/>
    <n v="-3052.61"/>
    <n v="40"/>
    <s v="2018/11 WK 2"/>
    <n v="1619003850"/>
    <s v="DG"/>
    <d v="2018-11-15T00:00:00"/>
  </r>
  <r>
    <x v="19"/>
    <s v="PARKROSE SCHOOL DIST #3"/>
    <x v="3"/>
    <x v="34"/>
    <n v="-5783.6"/>
    <n v="40"/>
    <s v="2018/11 WK 3"/>
    <n v="1619004152"/>
    <s v="DG"/>
    <d v="2018-11-23T00:00:00"/>
  </r>
  <r>
    <x v="19"/>
    <s v="PARKROSE SCHOOL DIST #3"/>
    <x v="3"/>
    <x v="34"/>
    <n v="-8671.84"/>
    <n v="40"/>
    <s v="2018/11 WK 4"/>
    <n v="1619004591"/>
    <s v="DG"/>
    <d v="2018-11-30T00:00:00"/>
  </r>
  <r>
    <x v="19"/>
    <s v="PARKROSE SCHOOL DIST #3 (4031)"/>
    <x v="3"/>
    <x v="34"/>
    <n v="-1149.83"/>
    <n v="11"/>
    <s v="2018-12"/>
    <s v="CINV.000002488"/>
    <s v="DG"/>
    <d v="2019-01-01T00:00:00"/>
  </r>
  <r>
    <x v="19"/>
    <s v="PARKROSE SCHOOL DIST #3 (4031)"/>
    <x v="3"/>
    <x v="34"/>
    <n v="-11426.03"/>
    <n v="11"/>
    <s v="2019-01"/>
    <s v="CINV.000003041"/>
    <s v="DG"/>
    <d v="2019-01-02T00:00:00"/>
  </r>
  <r>
    <x v="19"/>
    <s v="PARKROSE SCHOOL DIST #3 (4031)"/>
    <x v="3"/>
    <x v="34"/>
    <n v="-4973.96"/>
    <n v="11"/>
    <s v="2019-02"/>
    <s v="CINV.000004513"/>
    <s v="DG"/>
    <d v="2019-02-12T00:00:00"/>
  </r>
  <r>
    <x v="19"/>
    <s v="PARKROSE SCHOOL DIST #3 (4031)"/>
    <x v="3"/>
    <x v="34"/>
    <n v="-4199.1400000000003"/>
    <n v="11"/>
    <s v="Distribution for February"/>
    <s v="CINV.000008573"/>
    <s v="DG"/>
    <d v="2019-03-31T00:00:00"/>
  </r>
  <r>
    <x v="19"/>
    <s v="PARKROSE SCHOOL DIST #3 (4031)"/>
    <x v="3"/>
    <x v="34"/>
    <n v="-6902.97"/>
    <n v="11"/>
    <s v="03/2019"/>
    <s v="CINV.000009043"/>
    <s v="DG"/>
    <d v="2019-04-03T00:00:00"/>
  </r>
  <r>
    <x v="19"/>
    <s v="PARKROSE SCHOOL DIST #3 (4031)"/>
    <x v="3"/>
    <x v="34"/>
    <n v="-5979.96"/>
    <n v="11"/>
    <s v="04/2019"/>
    <s v="CINV.000010989"/>
    <s v="DG"/>
    <d v="2019-05-07T00:00:00"/>
  </r>
  <r>
    <x v="19"/>
    <s v="PARKROSE SCHOOL DIST #3 (4031)"/>
    <x v="3"/>
    <x v="34"/>
    <n v="-4145.47"/>
    <n v="11"/>
    <s v="05/2019"/>
    <s v="CINV.000013389"/>
    <s v="DG"/>
    <d v="2019-06-07T00:00:00"/>
  </r>
  <r>
    <x v="19"/>
    <s v="PARKROSE SCHOOL DIST #3 (4031)"/>
    <x v="3"/>
    <x v="34"/>
    <n v="-6148.88"/>
    <n v="11"/>
    <s v="06/2019"/>
    <s v="CINV.000015524"/>
    <s v="DG"/>
    <d v="2019-06-30T00:00:00"/>
  </r>
  <r>
    <x v="20"/>
    <s v="PARKROSE SCHOOL DIST #3 BONDS"/>
    <x v="3"/>
    <x v="34"/>
    <n v="3153.01"/>
    <n v="50"/>
    <s v="2018/07"/>
    <n v="1819002345"/>
    <s v="DR"/>
    <d v="2018-08-06T00:00:00"/>
  </r>
  <r>
    <x v="20"/>
    <s v="PARKROSE SCHOOL DIST #3 BONDS"/>
    <x v="3"/>
    <x v="34"/>
    <n v="-3044.59"/>
    <n v="40"/>
    <s v="2018/08"/>
    <n v="1619000829"/>
    <s v="DG"/>
    <d v="2018-08-23T00:00:00"/>
  </r>
  <r>
    <x v="20"/>
    <s v="PARKROSE SCHOOL DIST #3 BONDS"/>
    <x v="3"/>
    <x v="34"/>
    <n v="-1418.5"/>
    <n v="40"/>
    <s v="2018/08"/>
    <n v="1619001094"/>
    <s v="DG"/>
    <d v="2018-09-07T00:00:00"/>
  </r>
  <r>
    <x v="20"/>
    <s v="PARKROSE SCHOOL DIST #3 BONDS"/>
    <x v="3"/>
    <x v="34"/>
    <n v="1418.5"/>
    <n v="50"/>
    <s v="2018/09"/>
    <n v="1619001722"/>
    <s v="DA"/>
    <d v="2018-10-05T00:00:00"/>
  </r>
  <r>
    <x v="20"/>
    <s v="PARKROSE SCHOOL DIST #3 BONDS"/>
    <x v="3"/>
    <x v="34"/>
    <n v="-1418.5"/>
    <n v="40"/>
    <s v="2018/09"/>
    <n v="1619001574"/>
    <s v="DG"/>
    <d v="2018-10-05T00:00:00"/>
  </r>
  <r>
    <x v="20"/>
    <s v="PARKROSE SCHOOL DIST #3 BONDS"/>
    <x v="3"/>
    <x v="34"/>
    <n v="2352.06"/>
    <n v="50"/>
    <s v="2018/10"/>
    <n v="1619002024"/>
    <s v="DA"/>
    <d v="2018-10-05T00:00:00"/>
  </r>
  <r>
    <x v="20"/>
    <s v="PARKROSE SCHOOL DIST #3 BONDS"/>
    <x v="3"/>
    <x v="34"/>
    <n v="-2352.06"/>
    <n v="40"/>
    <s v="2018/10"/>
    <n v="1619001871"/>
    <s v="DG"/>
    <d v="2018-10-05T00:00:00"/>
  </r>
  <r>
    <x v="20"/>
    <s v="PARKROSE SCHOOL DIST #3 BONDS"/>
    <x v="3"/>
    <x v="34"/>
    <n v="-2352.06"/>
    <n v="40"/>
    <s v="2018/10"/>
    <n v="1619002247"/>
    <s v="DG"/>
    <d v="2018-10-11T00:00:00"/>
  </r>
  <r>
    <x v="20"/>
    <s v="PARKROSE SCHOOL DIST #3 BONDS"/>
    <x v="3"/>
    <x v="34"/>
    <n v="-1181.95"/>
    <n v="40"/>
    <s v="2018/10"/>
    <n v="1619003000"/>
    <s v="DG"/>
    <d v="2018-11-07T00:00:00"/>
  </r>
  <r>
    <x v="20"/>
    <s v="PARKROSE SCHOOL DIST #3 BONDS"/>
    <x v="3"/>
    <x v="34"/>
    <n v="-333.25"/>
    <n v="40"/>
    <s v="2018/11 WK 1"/>
    <n v="1619003567"/>
    <s v="DG"/>
    <d v="2018-11-09T00:00:00"/>
  </r>
  <r>
    <x v="20"/>
    <s v="PARKROSE SCHOOL DIST #3 BONDS"/>
    <x v="3"/>
    <x v="34"/>
    <n v="-598.85"/>
    <n v="40"/>
    <s v="2018/11 WK 2"/>
    <n v="1619003851"/>
    <s v="DG"/>
    <d v="2018-11-15T00:00:00"/>
  </r>
  <r>
    <x v="20"/>
    <s v="PARKROSE SCHOOL DIST #3 BONDS"/>
    <x v="3"/>
    <x v="34"/>
    <n v="-1134.5999999999999"/>
    <n v="40"/>
    <s v="2018/11 WK 3"/>
    <n v="1619004153"/>
    <s v="DG"/>
    <d v="2018-11-23T00:00:00"/>
  </r>
  <r>
    <x v="20"/>
    <s v="PARKROSE SCHOOL DIST #3 BONDS"/>
    <x v="3"/>
    <x v="34"/>
    <n v="-1701.2"/>
    <n v="40"/>
    <s v="2018/11 WK 4"/>
    <n v="1619004592"/>
    <s v="DG"/>
    <d v="2018-11-30T00:00:00"/>
  </r>
  <r>
    <x v="20"/>
    <s v="PARKROSE SCHOOL DIST #3 BONDS (4032)"/>
    <x v="3"/>
    <x v="34"/>
    <n v="-225.57"/>
    <n v="11"/>
    <s v="2018-12"/>
    <s v="CINV.000002494"/>
    <s v="DG"/>
    <d v="2019-01-01T00:00:00"/>
  </r>
  <r>
    <x v="20"/>
    <s v="PARKROSE SCHOOL DIST #3 BONDS (4032)"/>
    <x v="3"/>
    <x v="34"/>
    <n v="-2241.5"/>
    <n v="11"/>
    <s v="2019-01"/>
    <s v="CINV.000003042"/>
    <s v="DG"/>
    <d v="2019-01-02T00:00:00"/>
  </r>
  <r>
    <x v="20"/>
    <s v="PARKROSE SCHOOL DIST #3 BONDS (4032)"/>
    <x v="3"/>
    <x v="34"/>
    <n v="-975.77"/>
    <n v="11"/>
    <s v="2019-02"/>
    <s v="CINV.000004520"/>
    <s v="DG"/>
    <d v="2019-02-12T00:00:00"/>
  </r>
  <r>
    <x v="20"/>
    <s v="PARKROSE SCHOOL DIST #3 BONDS (4032)"/>
    <x v="3"/>
    <x v="34"/>
    <n v="-823.77"/>
    <n v="11"/>
    <s v="Distribution for February"/>
    <s v="CINV.000008578"/>
    <s v="DG"/>
    <d v="2019-03-31T00:00:00"/>
  </r>
  <r>
    <x v="20"/>
    <s v="PARKROSE SCHOOL DIST #3 BONDS (4032)"/>
    <x v="3"/>
    <x v="34"/>
    <n v="-1354.19"/>
    <n v="11"/>
    <s v="03/2019"/>
    <s v="CINV.000009048"/>
    <s v="DG"/>
    <d v="2019-04-03T00:00:00"/>
  </r>
  <r>
    <x v="20"/>
    <s v="PARKROSE SCHOOL DIST #3 BONDS (4032)"/>
    <x v="3"/>
    <x v="34"/>
    <n v="-1173.1199999999999"/>
    <n v="11"/>
    <s v="04/2019"/>
    <s v="CINV.000010994"/>
    <s v="DG"/>
    <d v="2019-05-07T00:00:00"/>
  </r>
  <r>
    <x v="20"/>
    <s v="PARKROSE SCHOOL DIST #3 BONDS (4032)"/>
    <x v="3"/>
    <x v="34"/>
    <n v="-813.24"/>
    <n v="11"/>
    <s v="05/2019"/>
    <s v="CINV.000013395"/>
    <s v="DG"/>
    <d v="2019-06-07T00:00:00"/>
  </r>
  <r>
    <x v="20"/>
    <s v="PARKROSE SCHOOL DIST #3 BONDS (4032)"/>
    <x v="3"/>
    <x v="34"/>
    <n v="-1206.26"/>
    <n v="11"/>
    <s v="06/2019"/>
    <s v="CINV.000015530"/>
    <s v="DG"/>
    <d v="2019-06-30T00:00:00"/>
  </r>
  <r>
    <x v="136"/>
    <s v="PARKROSE SCHOOL DIST#3 CANCEL/OMIT"/>
    <x v="3"/>
    <x v="34"/>
    <n v="7.75"/>
    <n v="50"/>
    <s v="2018/07"/>
    <n v="1819002346"/>
    <s v="DR"/>
    <d v="2018-08-06T00:00:00"/>
  </r>
  <r>
    <x v="136"/>
    <s v="PARKROSE SCHOOL DIST#3 CANCEL/OMIT"/>
    <x v="3"/>
    <x v="34"/>
    <n v="-7.48"/>
    <n v="40"/>
    <s v="2018/08"/>
    <n v="1619000830"/>
    <s v="DG"/>
    <d v="2018-08-23T00:00:00"/>
  </r>
  <r>
    <x v="136"/>
    <s v="PARKROSE SCHOOL DIST#3 CANCEL/OMIT"/>
    <x v="3"/>
    <x v="34"/>
    <n v="-3.49"/>
    <n v="40"/>
    <s v="2018/08"/>
    <n v="1619001095"/>
    <s v="DG"/>
    <d v="2018-09-07T00:00:00"/>
  </r>
  <r>
    <x v="136"/>
    <s v="PARKROSE SCHOOL DIST#3 CANCEL/OMIT"/>
    <x v="3"/>
    <x v="34"/>
    <n v="-3.49"/>
    <n v="40"/>
    <s v="2018/09"/>
    <n v="1619001575"/>
    <s v="DG"/>
    <d v="2018-10-05T00:00:00"/>
  </r>
  <r>
    <x v="136"/>
    <s v="PARKROSE SCHOOL DIST#3 CANCEL/OMIT"/>
    <x v="3"/>
    <x v="34"/>
    <n v="3.49"/>
    <n v="50"/>
    <s v="2018/09"/>
    <n v="1619001723"/>
    <s v="DA"/>
    <d v="2018-10-05T00:00:00"/>
  </r>
  <r>
    <x v="136"/>
    <s v="PARKROSE SCHOOL DIST#3 CANCEL/OMIT"/>
    <x v="3"/>
    <x v="34"/>
    <n v="-5.78"/>
    <n v="40"/>
    <s v="2018/10"/>
    <n v="1619001872"/>
    <s v="DG"/>
    <d v="2018-10-05T00:00:00"/>
  </r>
  <r>
    <x v="136"/>
    <s v="PARKROSE SCHOOL DIST#3 CANCEL/OMIT"/>
    <x v="3"/>
    <x v="34"/>
    <n v="5.78"/>
    <n v="50"/>
    <s v="2018/10"/>
    <n v="1619002025"/>
    <s v="DA"/>
    <d v="2018-10-05T00:00:00"/>
  </r>
  <r>
    <x v="136"/>
    <s v="PARKROSE SCHOOL DIST#3 CANCEL/OMIT"/>
    <x v="3"/>
    <x v="34"/>
    <n v="-5.78"/>
    <n v="40"/>
    <s v="2018/10"/>
    <n v="1619002248"/>
    <s v="DG"/>
    <d v="2018-10-11T00:00:00"/>
  </r>
  <r>
    <x v="136"/>
    <s v="PARKROSE SCHOOL DIST#3 CANCEL/OMIT"/>
    <x v="3"/>
    <x v="34"/>
    <n v="-2.91"/>
    <n v="40"/>
    <s v="2018/10"/>
    <n v="1619003001"/>
    <s v="DG"/>
    <d v="2018-11-07T00:00:00"/>
  </r>
  <r>
    <x v="136"/>
    <s v="PARKROSE SCHOOL DIST#3 CANCEL/OMIT"/>
    <x v="3"/>
    <x v="34"/>
    <n v="-0.82"/>
    <n v="40"/>
    <s v="2018/11 WK 1"/>
    <n v="1619003568"/>
    <s v="DG"/>
    <d v="2018-11-09T00:00:00"/>
  </r>
  <r>
    <x v="136"/>
    <s v="PARKROSE SCHOOL DIST#3 CANCEL/OMIT"/>
    <x v="3"/>
    <x v="34"/>
    <n v="-1.47"/>
    <n v="40"/>
    <s v="2018/11 WK 2"/>
    <n v="1619003852"/>
    <s v="DG"/>
    <d v="2018-11-15T00:00:00"/>
  </r>
  <r>
    <x v="136"/>
    <s v="PARKROSE SCHOOL DIST#3 CANCEL/OMIT"/>
    <x v="3"/>
    <x v="34"/>
    <n v="-2.79"/>
    <n v="40"/>
    <s v="2018/11 WK 3"/>
    <n v="1619004154"/>
    <s v="DG"/>
    <d v="2018-11-23T00:00:00"/>
  </r>
  <r>
    <x v="136"/>
    <s v="PARKROSE SCHOOL DIST#3 CANCEL/OMIT"/>
    <x v="3"/>
    <x v="34"/>
    <n v="-4.18"/>
    <n v="40"/>
    <s v="2018/11 WK 4"/>
    <n v="1619004593"/>
    <s v="DG"/>
    <d v="2018-11-30T00:00:00"/>
  </r>
  <r>
    <x v="136"/>
    <s v="PARKROSE SCHOOL DIST#3 CANCEL/OMIT (4035)"/>
    <x v="3"/>
    <x v="34"/>
    <n v="-0.55000000000000004"/>
    <n v="11"/>
    <s v="2018-12"/>
    <s v="CINV.000002500"/>
    <s v="DG"/>
    <d v="2019-01-01T00:00:00"/>
  </r>
  <r>
    <x v="136"/>
    <s v="PARKROSE SCHOOL DIST#3 CANCEL/OMIT (4035)"/>
    <x v="3"/>
    <x v="34"/>
    <n v="-5.51"/>
    <n v="11"/>
    <s v="2019-01"/>
    <s v="CINV.000003043"/>
    <s v="DG"/>
    <d v="2019-01-02T00:00:00"/>
  </r>
  <r>
    <x v="136"/>
    <s v="PARKROSE SCHOOL DIST#3 CANCEL/OMIT (4035)"/>
    <x v="3"/>
    <x v="34"/>
    <n v="-2.4"/>
    <n v="11"/>
    <s v="2019-02"/>
    <s v="CINV.000004527"/>
    <s v="DG"/>
    <d v="2019-02-12T00:00:00"/>
  </r>
  <r>
    <x v="136"/>
    <s v="PARKROSE SCHOOL DIST#3 CANCEL/OMIT (4035)"/>
    <x v="3"/>
    <x v="34"/>
    <n v="-2.02"/>
    <n v="11"/>
    <s v="Distribution for February"/>
    <s v="CINV.000008583"/>
    <s v="DG"/>
    <d v="2019-03-31T00:00:00"/>
  </r>
  <r>
    <x v="136"/>
    <s v="PARKROSE SCHOOL DIST#3 CANCEL/OMIT (4035)"/>
    <x v="3"/>
    <x v="34"/>
    <n v="-3.33"/>
    <n v="11"/>
    <s v="03/2019"/>
    <s v="CINV.000009053"/>
    <s v="DG"/>
    <d v="2019-04-03T00:00:00"/>
  </r>
  <r>
    <x v="136"/>
    <s v="PARKROSE SCHOOL DIST#3 CANCEL/OMIT (4035)"/>
    <x v="3"/>
    <x v="34"/>
    <n v="-2.88"/>
    <n v="11"/>
    <s v="04/2019"/>
    <s v="CINV.000010999"/>
    <s v="DG"/>
    <d v="2019-05-07T00:00:00"/>
  </r>
  <r>
    <x v="136"/>
    <s v="PARKROSE SCHOOL DIST#3 CANCEL/OMIT (4035)"/>
    <x v="3"/>
    <x v="34"/>
    <n v="-2"/>
    <n v="11"/>
    <s v="05/2019"/>
    <s v="CINV.000013401"/>
    <s v="DG"/>
    <d v="2019-06-07T00:00:00"/>
  </r>
  <r>
    <x v="136"/>
    <s v="PARKROSE SCHOOL DIST#3 CANCEL/OMIT (4035)"/>
    <x v="3"/>
    <x v="34"/>
    <n v="-2.96"/>
    <n v="11"/>
    <s v="06/2019"/>
    <s v="CINV.000015536"/>
    <s v="DG"/>
    <d v="2019-06-30T00:00:00"/>
  </r>
  <r>
    <x v="25"/>
    <s v="REYNOLDS SCHOOL DIST #7"/>
    <x v="3"/>
    <x v="34"/>
    <n v="21954.1"/>
    <n v="50"/>
    <s v="2018/07"/>
    <n v="1819002347"/>
    <s v="DR"/>
    <d v="2018-08-06T00:00:00"/>
  </r>
  <r>
    <x v="25"/>
    <s v="REYNOLDS SCHOOL DIST #7"/>
    <x v="3"/>
    <x v="34"/>
    <n v="-21199.25"/>
    <n v="40"/>
    <s v="2018/08"/>
    <n v="1619000835"/>
    <s v="DG"/>
    <d v="2018-08-23T00:00:00"/>
  </r>
  <r>
    <x v="25"/>
    <s v="REYNOLDS SCHOOL DIST #7"/>
    <x v="3"/>
    <x v="34"/>
    <n v="-9876.91"/>
    <n v="40"/>
    <s v="2018/08"/>
    <n v="1619001098"/>
    <s v="DG"/>
    <d v="2018-09-07T00:00:00"/>
  </r>
  <r>
    <x v="25"/>
    <s v="REYNOLDS SCHOOL DIST #7"/>
    <x v="3"/>
    <x v="34"/>
    <n v="9876.91"/>
    <n v="50"/>
    <s v="2018/09"/>
    <n v="1619001726"/>
    <s v="DA"/>
    <d v="2018-10-05T00:00:00"/>
  </r>
  <r>
    <x v="25"/>
    <s v="REYNOLDS SCHOOL DIST #7"/>
    <x v="3"/>
    <x v="34"/>
    <n v="-9876.91"/>
    <n v="40"/>
    <s v="2018/09"/>
    <n v="1619001578"/>
    <s v="DG"/>
    <d v="2018-10-05T00:00:00"/>
  </r>
  <r>
    <x v="25"/>
    <s v="REYNOLDS SCHOOL DIST #7"/>
    <x v="3"/>
    <x v="34"/>
    <n v="16377.21"/>
    <n v="50"/>
    <s v="2018/10"/>
    <n v="1619002028"/>
    <s v="DA"/>
    <d v="2018-10-05T00:00:00"/>
  </r>
  <r>
    <x v="25"/>
    <s v="REYNOLDS SCHOOL DIST #7"/>
    <x v="3"/>
    <x v="34"/>
    <n v="-16377.21"/>
    <n v="40"/>
    <s v="2018/10"/>
    <n v="1619001875"/>
    <s v="DG"/>
    <d v="2018-10-05T00:00:00"/>
  </r>
  <r>
    <x v="25"/>
    <s v="REYNOLDS SCHOOL DIST #7"/>
    <x v="3"/>
    <x v="34"/>
    <n v="-16377.21"/>
    <n v="40"/>
    <s v="2018/10"/>
    <n v="1619002251"/>
    <s v="DG"/>
    <d v="2018-10-11T00:00:00"/>
  </r>
  <r>
    <x v="25"/>
    <s v="REYNOLDS SCHOOL DIST #7"/>
    <x v="3"/>
    <x v="34"/>
    <n v="-8229.7999999999993"/>
    <n v="40"/>
    <s v="2018/10"/>
    <n v="1619003006"/>
    <s v="DG"/>
    <d v="2018-11-07T00:00:00"/>
  </r>
  <r>
    <x v="25"/>
    <s v="REYNOLDS SCHOOL DIST #7"/>
    <x v="3"/>
    <x v="34"/>
    <n v="-2320.42"/>
    <n v="40"/>
    <s v="2018/11 WK 1"/>
    <n v="1619003571"/>
    <s v="DG"/>
    <d v="2018-11-09T00:00:00"/>
  </r>
  <r>
    <x v="25"/>
    <s v="REYNOLDS SCHOOL DIST #7"/>
    <x v="3"/>
    <x v="34"/>
    <n v="-4169.71"/>
    <n v="40"/>
    <s v="2018/11 WK 2"/>
    <n v="1619003854"/>
    <s v="DG"/>
    <d v="2018-11-15T00:00:00"/>
  </r>
  <r>
    <x v="25"/>
    <s v="REYNOLDS SCHOOL DIST #7"/>
    <x v="3"/>
    <x v="34"/>
    <n v="-7900.11"/>
    <n v="40"/>
    <s v="2018/11 WK 3"/>
    <n v="1619004156"/>
    <s v="DG"/>
    <d v="2018-11-23T00:00:00"/>
  </r>
  <r>
    <x v="25"/>
    <s v="REYNOLDS SCHOOL DIST #7"/>
    <x v="3"/>
    <x v="34"/>
    <n v="-11845.31"/>
    <n v="40"/>
    <s v="2018/11 WK 4"/>
    <n v="1619004597"/>
    <s v="DG"/>
    <d v="2018-11-30T00:00:00"/>
  </r>
  <r>
    <x v="25"/>
    <s v="REYNOLDS SCHOOL DIST #7 (4071)"/>
    <x v="3"/>
    <x v="34"/>
    <n v="-1570.61"/>
    <n v="11"/>
    <s v="2018-12"/>
    <s v="CINV.000002507"/>
    <s v="DG"/>
    <d v="2019-01-01T00:00:00"/>
  </r>
  <r>
    <x v="25"/>
    <s v="REYNOLDS SCHOOL DIST #7 (4071)"/>
    <x v="3"/>
    <x v="34"/>
    <n v="-15607.4"/>
    <n v="11"/>
    <s v="2019-01"/>
    <s v="CINV.000003044"/>
    <s v="DG"/>
    <d v="2019-01-02T00:00:00"/>
  </r>
  <r>
    <x v="25"/>
    <s v="REYNOLDS SCHOOL DIST #7 (4071)"/>
    <x v="3"/>
    <x v="34"/>
    <n v="-6794.18"/>
    <n v="11"/>
    <s v="2019-02"/>
    <s v="CINV.000004535"/>
    <s v="DG"/>
    <d v="2019-02-12T00:00:00"/>
  </r>
  <r>
    <x v="25"/>
    <s v="REYNOLDS SCHOOL DIST #7 (4071)"/>
    <x v="3"/>
    <x v="34"/>
    <n v="-5735.81"/>
    <n v="11"/>
    <s v="Distribution for February"/>
    <s v="CINV.000008588"/>
    <s v="DG"/>
    <d v="2019-03-31T00:00:00"/>
  </r>
  <r>
    <x v="25"/>
    <s v="REYNOLDS SCHOOL DIST #7 (4071)"/>
    <x v="3"/>
    <x v="34"/>
    <n v="-9429.1299999999992"/>
    <n v="11"/>
    <s v="03/2019"/>
    <s v="CINV.000009060"/>
    <s v="DG"/>
    <d v="2019-04-03T00:00:00"/>
  </r>
  <r>
    <x v="25"/>
    <s v="REYNOLDS SCHOOL DIST #7 (4071)"/>
    <x v="3"/>
    <x v="34"/>
    <n v="-8168.33"/>
    <n v="11"/>
    <s v="04/2019"/>
    <s v="CINV.000011007"/>
    <s v="DG"/>
    <d v="2019-05-07T00:00:00"/>
  </r>
  <r>
    <x v="25"/>
    <s v="REYNOLDS SCHOOL DIST #7 (4071)"/>
    <x v="3"/>
    <x v="34"/>
    <n v="-5662.51"/>
    <n v="11"/>
    <s v="05/2019"/>
    <s v="CINV.000013407"/>
    <s v="DG"/>
    <d v="2019-06-07T00:00:00"/>
  </r>
  <r>
    <x v="25"/>
    <s v="REYNOLDS SCHOOL DIST #7 (4071)"/>
    <x v="3"/>
    <x v="34"/>
    <n v="-8399.06"/>
    <n v="11"/>
    <s v="06/2019"/>
    <s v="CINV.000015546"/>
    <s v="DG"/>
    <d v="2019-06-30T00:00:00"/>
  </r>
  <r>
    <x v="26"/>
    <s v="REYNOLDS SCHOOL DIST #7 BONDS"/>
    <x v="3"/>
    <x v="34"/>
    <n v="9310.1200000000008"/>
    <n v="50"/>
    <s v="2018/07"/>
    <n v="1819002348"/>
    <s v="DR"/>
    <d v="2018-08-06T00:00:00"/>
  </r>
  <r>
    <x v="26"/>
    <s v="REYNOLDS SCHOOL DIST #7 BONDS"/>
    <x v="3"/>
    <x v="34"/>
    <n v="-8990.01"/>
    <n v="40"/>
    <s v="2018/08"/>
    <n v="1619000836"/>
    <s v="DG"/>
    <d v="2018-08-23T00:00:00"/>
  </r>
  <r>
    <x v="26"/>
    <s v="REYNOLDS SCHOOL DIST #7 BONDS"/>
    <x v="3"/>
    <x v="34"/>
    <n v="-4188.5200000000004"/>
    <n v="40"/>
    <s v="2018/08"/>
    <n v="1619001099"/>
    <s v="DG"/>
    <d v="2018-09-07T00:00:00"/>
  </r>
  <r>
    <x v="26"/>
    <s v="REYNOLDS SCHOOL DIST #7 BONDS"/>
    <x v="3"/>
    <x v="34"/>
    <n v="4188.5200000000004"/>
    <n v="50"/>
    <s v="2018/09"/>
    <n v="1619001727"/>
    <s v="DA"/>
    <d v="2018-10-05T00:00:00"/>
  </r>
  <r>
    <x v="26"/>
    <s v="REYNOLDS SCHOOL DIST #7 BONDS"/>
    <x v="3"/>
    <x v="34"/>
    <n v="-4188.5200000000004"/>
    <n v="40"/>
    <s v="2018/09"/>
    <n v="1619001579"/>
    <s v="DG"/>
    <d v="2018-10-05T00:00:00"/>
  </r>
  <r>
    <x v="26"/>
    <s v="REYNOLDS SCHOOL DIST #7 BONDS"/>
    <x v="3"/>
    <x v="34"/>
    <n v="6945.12"/>
    <n v="50"/>
    <s v="2018/10"/>
    <n v="1619002029"/>
    <s v="DA"/>
    <d v="2018-10-05T00:00:00"/>
  </r>
  <r>
    <x v="26"/>
    <s v="REYNOLDS SCHOOL DIST #7 BONDS"/>
    <x v="3"/>
    <x v="34"/>
    <n v="-6945.12"/>
    <n v="40"/>
    <s v="2018/10"/>
    <n v="1619001876"/>
    <s v="DG"/>
    <d v="2018-10-05T00:00:00"/>
  </r>
  <r>
    <x v="26"/>
    <s v="REYNOLDS SCHOOL DIST #7 BONDS"/>
    <x v="3"/>
    <x v="34"/>
    <n v="-6945.12"/>
    <n v="40"/>
    <s v="2018/10"/>
    <n v="1619002252"/>
    <s v="DG"/>
    <d v="2018-10-11T00:00:00"/>
  </r>
  <r>
    <x v="26"/>
    <s v="REYNOLDS SCHOOL DIST #7 BONDS"/>
    <x v="3"/>
    <x v="34"/>
    <n v="-3490.03"/>
    <n v="40"/>
    <s v="2018/10"/>
    <n v="1619003007"/>
    <s v="DG"/>
    <d v="2018-11-07T00:00:00"/>
  </r>
  <r>
    <x v="26"/>
    <s v="REYNOLDS SCHOOL DIST #7 BONDS"/>
    <x v="3"/>
    <x v="34"/>
    <n v="-984.02"/>
    <n v="40"/>
    <s v="2018/11 WK 1"/>
    <n v="1619003572"/>
    <s v="DG"/>
    <d v="2018-11-09T00:00:00"/>
  </r>
  <r>
    <x v="26"/>
    <s v="REYNOLDS SCHOOL DIST #7 BONDS"/>
    <x v="3"/>
    <x v="34"/>
    <n v="-1768.26"/>
    <n v="40"/>
    <s v="2018/11 WK 2"/>
    <n v="1619003855"/>
    <s v="DG"/>
    <d v="2018-11-15T00:00:00"/>
  </r>
  <r>
    <x v="26"/>
    <s v="REYNOLDS SCHOOL DIST #7 BONDS"/>
    <x v="3"/>
    <x v="34"/>
    <n v="-3350.22"/>
    <n v="40"/>
    <s v="2018/11 WK 3"/>
    <n v="1619004157"/>
    <s v="DG"/>
    <d v="2018-11-23T00:00:00"/>
  </r>
  <r>
    <x v="26"/>
    <s v="REYNOLDS SCHOOL DIST #7 BONDS"/>
    <x v="3"/>
    <x v="34"/>
    <n v="-5023.2700000000004"/>
    <n v="40"/>
    <s v="2018/11 WK 4"/>
    <n v="1619004598"/>
    <s v="DG"/>
    <d v="2018-11-30T00:00:00"/>
  </r>
  <r>
    <x v="26"/>
    <s v="REYNOLDS SCHOOL DIST #7 BONDS (4072)"/>
    <x v="3"/>
    <x v="34"/>
    <n v="-666.05"/>
    <n v="11"/>
    <s v="2018-12"/>
    <s v="CINV.000002513"/>
    <s v="DG"/>
    <d v="2019-01-01T00:00:00"/>
  </r>
  <r>
    <x v="26"/>
    <s v="REYNOLDS SCHOOL DIST #7 BONDS (4072)"/>
    <x v="3"/>
    <x v="34"/>
    <n v="-6618.66"/>
    <n v="11"/>
    <s v="2019-01"/>
    <s v="CINV.000003045"/>
    <s v="DG"/>
    <d v="2019-01-02T00:00:00"/>
  </r>
  <r>
    <x v="26"/>
    <s v="REYNOLDS SCHOOL DIST #7 BONDS (4072)"/>
    <x v="3"/>
    <x v="34"/>
    <n v="-2881.22"/>
    <n v="11"/>
    <s v="2019-02"/>
    <s v="CINV.000004542"/>
    <s v="DG"/>
    <d v="2019-02-12T00:00:00"/>
  </r>
  <r>
    <x v="26"/>
    <s v="REYNOLDS SCHOOL DIST #7 BONDS (4072)"/>
    <x v="3"/>
    <x v="34"/>
    <n v="-2432.4"/>
    <n v="11"/>
    <s v="Distribution for February"/>
    <s v="CINV.000008593"/>
    <s v="DG"/>
    <d v="2019-03-31T00:00:00"/>
  </r>
  <r>
    <x v="26"/>
    <s v="REYNOLDS SCHOOL DIST #7 BONDS (4072)"/>
    <x v="3"/>
    <x v="34"/>
    <n v="-3998.63"/>
    <n v="11"/>
    <s v="03/2019"/>
    <s v="CINV.000009065"/>
    <s v="DG"/>
    <d v="2019-04-03T00:00:00"/>
  </r>
  <r>
    <x v="26"/>
    <s v="REYNOLDS SCHOOL DIST #7 BONDS (4072)"/>
    <x v="3"/>
    <x v="34"/>
    <n v="-3463.96"/>
    <n v="11"/>
    <s v="04/2019"/>
    <s v="CINV.000011012"/>
    <s v="DG"/>
    <d v="2019-05-07T00:00:00"/>
  </r>
  <r>
    <x v="26"/>
    <s v="REYNOLDS SCHOOL DIST #7 BONDS (4072)"/>
    <x v="3"/>
    <x v="34"/>
    <n v="-2401.31"/>
    <n v="11"/>
    <s v="05/2019"/>
    <s v="CINV.000013413"/>
    <s v="DG"/>
    <d v="2019-06-07T00:00:00"/>
  </r>
  <r>
    <x v="26"/>
    <s v="REYNOLDS SCHOOL DIST #7 BONDS (4072)"/>
    <x v="3"/>
    <x v="34"/>
    <n v="-3561.81"/>
    <n v="11"/>
    <s v="06/2019"/>
    <s v="CINV.000015552"/>
    <s v="DG"/>
    <d v="2019-06-30T00:00:00"/>
  </r>
  <r>
    <x v="137"/>
    <s v="REYNOLDS SCHOOL DIST#7 CANCEL/OMIT"/>
    <x v="3"/>
    <x v="34"/>
    <n v="96.95"/>
    <n v="50"/>
    <s v="2018/07"/>
    <n v="1819002349"/>
    <s v="DR"/>
    <d v="2018-08-06T00:00:00"/>
  </r>
  <r>
    <x v="137"/>
    <s v="REYNOLDS SCHOOL DIST#7 CANCEL/OMIT"/>
    <x v="3"/>
    <x v="34"/>
    <n v="-93.62"/>
    <n v="40"/>
    <s v="2018/08"/>
    <n v="1619000837"/>
    <s v="DG"/>
    <d v="2018-08-23T00:00:00"/>
  </r>
  <r>
    <x v="137"/>
    <s v="REYNOLDS SCHOOL DIST#7 CANCEL/OMIT"/>
    <x v="3"/>
    <x v="34"/>
    <n v="-43.62"/>
    <n v="40"/>
    <s v="2018/08"/>
    <n v="1619001100"/>
    <s v="DG"/>
    <d v="2018-09-07T00:00:00"/>
  </r>
  <r>
    <x v="137"/>
    <s v="REYNOLDS SCHOOL DIST#7 CANCEL/OMIT"/>
    <x v="3"/>
    <x v="34"/>
    <n v="-43.62"/>
    <n v="40"/>
    <s v="2018/09"/>
    <n v="1619001580"/>
    <s v="DG"/>
    <d v="2018-10-05T00:00:00"/>
  </r>
  <r>
    <x v="137"/>
    <s v="REYNOLDS SCHOOL DIST#7 CANCEL/OMIT"/>
    <x v="3"/>
    <x v="34"/>
    <n v="43.62"/>
    <n v="50"/>
    <s v="2018/09"/>
    <n v="1619001728"/>
    <s v="DA"/>
    <d v="2018-10-05T00:00:00"/>
  </r>
  <r>
    <x v="137"/>
    <s v="REYNOLDS SCHOOL DIST#7 CANCEL/OMIT"/>
    <x v="3"/>
    <x v="34"/>
    <n v="-72.33"/>
    <n v="40"/>
    <s v="2018/10"/>
    <n v="1619001877"/>
    <s v="DG"/>
    <d v="2018-10-05T00:00:00"/>
  </r>
  <r>
    <x v="137"/>
    <s v="REYNOLDS SCHOOL DIST#7 CANCEL/OMIT"/>
    <x v="3"/>
    <x v="34"/>
    <n v="72.33"/>
    <n v="50"/>
    <s v="2018/10"/>
    <n v="1619002030"/>
    <s v="DA"/>
    <d v="2018-10-05T00:00:00"/>
  </r>
  <r>
    <x v="137"/>
    <s v="REYNOLDS SCHOOL DIST#7 CANCEL/OMIT"/>
    <x v="3"/>
    <x v="34"/>
    <n v="-72.33"/>
    <n v="40"/>
    <s v="2018/10"/>
    <n v="1619002253"/>
    <s v="DG"/>
    <d v="2018-10-11T00:00:00"/>
  </r>
  <r>
    <x v="137"/>
    <s v="REYNOLDS SCHOOL DIST#7 CANCEL/OMIT"/>
    <x v="3"/>
    <x v="34"/>
    <n v="-36.340000000000003"/>
    <n v="40"/>
    <s v="2018/10"/>
    <n v="1619003008"/>
    <s v="DG"/>
    <d v="2018-11-07T00:00:00"/>
  </r>
  <r>
    <x v="137"/>
    <s v="REYNOLDS SCHOOL DIST#7 CANCEL/OMIT"/>
    <x v="3"/>
    <x v="34"/>
    <n v="-10.25"/>
    <n v="40"/>
    <s v="2018/11 WK 1"/>
    <n v="1619003573"/>
    <s v="DG"/>
    <d v="2018-11-09T00:00:00"/>
  </r>
  <r>
    <x v="137"/>
    <s v="REYNOLDS SCHOOL DIST#7 CANCEL/OMIT"/>
    <x v="3"/>
    <x v="34"/>
    <n v="-18.41"/>
    <n v="40"/>
    <s v="2018/11 WK 2"/>
    <n v="1619003856"/>
    <s v="DG"/>
    <d v="2018-11-15T00:00:00"/>
  </r>
  <r>
    <x v="137"/>
    <s v="REYNOLDS SCHOOL DIST#7 CANCEL/OMIT"/>
    <x v="3"/>
    <x v="34"/>
    <n v="-34.89"/>
    <n v="40"/>
    <s v="2018/11 WK 3"/>
    <n v="1619004158"/>
    <s v="DG"/>
    <d v="2018-11-23T00:00:00"/>
  </r>
  <r>
    <x v="137"/>
    <s v="REYNOLDS SCHOOL DIST#7 CANCEL/OMIT"/>
    <x v="3"/>
    <x v="34"/>
    <n v="-52.31"/>
    <n v="40"/>
    <s v="2018/11 WK 4"/>
    <n v="1619004599"/>
    <s v="DG"/>
    <d v="2018-11-30T00:00:00"/>
  </r>
  <r>
    <x v="137"/>
    <s v="REYNOLDS SCHOOL DIST#7 CANCEL/OMIT (4075)"/>
    <x v="3"/>
    <x v="34"/>
    <n v="-6.94"/>
    <n v="11"/>
    <s v="2018-12"/>
    <s v="CINV.000002519"/>
    <s v="DG"/>
    <d v="2019-01-01T00:00:00"/>
  </r>
  <r>
    <x v="137"/>
    <s v="REYNOLDS SCHOOL DIST#7 CANCEL/OMIT (4075)"/>
    <x v="3"/>
    <x v="34"/>
    <n v="-68.930000000000007"/>
    <n v="11"/>
    <s v="2019-01"/>
    <s v="CINV.000003046"/>
    <s v="DG"/>
    <d v="2019-01-02T00:00:00"/>
  </r>
  <r>
    <x v="137"/>
    <s v="REYNOLDS SCHOOL DIST#7 CANCEL/OMIT (4075)"/>
    <x v="3"/>
    <x v="34"/>
    <n v="-30"/>
    <n v="11"/>
    <s v="2019-02"/>
    <s v="CINV.000004549"/>
    <s v="DG"/>
    <d v="2019-02-12T00:00:00"/>
  </r>
  <r>
    <x v="137"/>
    <s v="REYNOLDS SCHOOL DIST#7 CANCEL/OMIT (4075)"/>
    <x v="3"/>
    <x v="34"/>
    <n v="-25.33"/>
    <n v="11"/>
    <s v="Distribution for February"/>
    <s v="CINV.000008598"/>
    <s v="DG"/>
    <d v="2019-03-31T00:00:00"/>
  </r>
  <r>
    <x v="137"/>
    <s v="REYNOLDS SCHOOL DIST#7 CANCEL/OMIT (4075)"/>
    <x v="3"/>
    <x v="34"/>
    <n v="-41.64"/>
    <n v="11"/>
    <s v="03/2019"/>
    <s v="CINV.000009070"/>
    <s v="DG"/>
    <d v="2019-04-03T00:00:00"/>
  </r>
  <r>
    <x v="137"/>
    <s v="REYNOLDS SCHOOL DIST#7 CANCEL/OMIT (4075)"/>
    <x v="3"/>
    <x v="34"/>
    <n v="-36.07"/>
    <n v="11"/>
    <s v="04/2019"/>
    <s v="CINV.000011017"/>
    <s v="DG"/>
    <d v="2019-05-07T00:00:00"/>
  </r>
  <r>
    <x v="137"/>
    <s v="REYNOLDS SCHOOL DIST#7 CANCEL/OMIT (4075)"/>
    <x v="3"/>
    <x v="34"/>
    <n v="-25.01"/>
    <n v="11"/>
    <s v="05/2019"/>
    <s v="CINV.000013419"/>
    <s v="DG"/>
    <d v="2019-06-07T00:00:00"/>
  </r>
  <r>
    <x v="137"/>
    <s v="REYNOLDS SCHOOL DIST#7 CANCEL/OMIT (4075)"/>
    <x v="3"/>
    <x v="34"/>
    <n v="-37.090000000000003"/>
    <n v="11"/>
    <s v="06/2019"/>
    <s v="CINV.000015558"/>
    <s v="DG"/>
    <d v="2019-06-30T00:00:00"/>
  </r>
  <r>
    <x v="27"/>
    <s v="SCAPPOOSE SCHOOL DIST #9"/>
    <x v="3"/>
    <x v="34"/>
    <n v="1329.15"/>
    <n v="50"/>
    <s v="2018/07"/>
    <n v="1819002350"/>
    <s v="DR"/>
    <d v="2018-08-06T00:00:00"/>
  </r>
  <r>
    <x v="27"/>
    <s v="SCAPPOOSE SCHOOL DIST #9"/>
    <x v="3"/>
    <x v="34"/>
    <n v="-1283.45"/>
    <n v="40"/>
    <s v="2018/08"/>
    <n v="1619000838"/>
    <s v="DG"/>
    <d v="2018-08-23T00:00:00"/>
  </r>
  <r>
    <x v="27"/>
    <s v="SCAPPOOSE SCHOOL DIST #9"/>
    <x v="3"/>
    <x v="34"/>
    <n v="-597.97"/>
    <n v="40"/>
    <s v="2018/08"/>
    <n v="1619001101"/>
    <s v="DG"/>
    <d v="2018-09-07T00:00:00"/>
  </r>
  <r>
    <x v="27"/>
    <s v="SCAPPOOSE SCHOOL DIST #9"/>
    <x v="3"/>
    <x v="34"/>
    <n v="597.97"/>
    <n v="50"/>
    <s v="2018/09"/>
    <n v="1619001729"/>
    <s v="DA"/>
    <d v="2018-10-05T00:00:00"/>
  </r>
  <r>
    <x v="27"/>
    <s v="SCAPPOOSE SCHOOL DIST #9"/>
    <x v="3"/>
    <x v="34"/>
    <n v="-597.97"/>
    <n v="40"/>
    <s v="2018/09"/>
    <n v="1619001581"/>
    <s v="DG"/>
    <d v="2018-10-05T00:00:00"/>
  </r>
  <r>
    <x v="27"/>
    <s v="SCAPPOOSE SCHOOL DIST #9"/>
    <x v="3"/>
    <x v="34"/>
    <n v="991.51"/>
    <n v="50"/>
    <s v="2018/10"/>
    <n v="1619002031"/>
    <s v="DA"/>
    <d v="2018-10-05T00:00:00"/>
  </r>
  <r>
    <x v="27"/>
    <s v="SCAPPOOSE SCHOOL DIST #9"/>
    <x v="3"/>
    <x v="34"/>
    <n v="-991.51"/>
    <n v="40"/>
    <s v="2018/10"/>
    <n v="1619001878"/>
    <s v="DG"/>
    <d v="2018-10-05T00:00:00"/>
  </r>
  <r>
    <x v="27"/>
    <s v="SCAPPOOSE SCHOOL DIST #9"/>
    <x v="3"/>
    <x v="34"/>
    <n v="-991.51"/>
    <n v="40"/>
    <s v="2018/10"/>
    <n v="1619002254"/>
    <s v="DG"/>
    <d v="2018-10-11T00:00:00"/>
  </r>
  <r>
    <x v="27"/>
    <s v="SCAPPOOSE SCHOOL DIST #9"/>
    <x v="3"/>
    <x v="34"/>
    <n v="-498.25"/>
    <n v="40"/>
    <s v="2018/10"/>
    <n v="1619003009"/>
    <s v="DG"/>
    <d v="2018-11-07T00:00:00"/>
  </r>
  <r>
    <x v="27"/>
    <s v="SCAPPOOSE SCHOOL DIST #9"/>
    <x v="3"/>
    <x v="34"/>
    <n v="-140.47999999999999"/>
    <n v="40"/>
    <s v="2018/11 WK 1"/>
    <n v="1619003574"/>
    <s v="DG"/>
    <d v="2018-11-09T00:00:00"/>
  </r>
  <r>
    <x v="27"/>
    <s v="SCAPPOOSE SCHOOL DIST #9"/>
    <x v="3"/>
    <x v="34"/>
    <n v="-252.44"/>
    <n v="40"/>
    <s v="2018/11 WK 2"/>
    <n v="1619003857"/>
    <s v="DG"/>
    <d v="2018-11-15T00:00:00"/>
  </r>
  <r>
    <x v="27"/>
    <s v="SCAPPOOSE SCHOOL DIST #9"/>
    <x v="3"/>
    <x v="34"/>
    <n v="-478.29"/>
    <n v="40"/>
    <s v="2018/11 WK 3"/>
    <n v="1619004159"/>
    <s v="DG"/>
    <d v="2018-11-23T00:00:00"/>
  </r>
  <r>
    <x v="27"/>
    <s v="SCAPPOOSE SCHOOL DIST #9"/>
    <x v="3"/>
    <x v="34"/>
    <n v="-717.14"/>
    <n v="40"/>
    <s v="2018/11 WK 4"/>
    <n v="1619004600"/>
    <s v="DG"/>
    <d v="2018-11-30T00:00:00"/>
  </r>
  <r>
    <x v="27"/>
    <s v="SCAPPOOSE SCHOOL DIST #9 (4090)"/>
    <x v="3"/>
    <x v="34"/>
    <n v="-95.09"/>
    <n v="11"/>
    <s v="2018-12"/>
    <s v="CINV.000002525"/>
    <s v="DG"/>
    <d v="2019-01-01T00:00:00"/>
  </r>
  <r>
    <x v="27"/>
    <s v="SCAPPOOSE SCHOOL DIST #9 (4090)"/>
    <x v="3"/>
    <x v="34"/>
    <n v="-944.91"/>
    <n v="11"/>
    <s v="2019-01"/>
    <s v="CINV.000003047"/>
    <s v="DG"/>
    <d v="2019-01-02T00:00:00"/>
  </r>
  <r>
    <x v="27"/>
    <s v="SCAPPOOSE SCHOOL DIST #9 (4090)"/>
    <x v="3"/>
    <x v="34"/>
    <n v="-411.33"/>
    <n v="11"/>
    <s v="2019-02"/>
    <s v="CINV.000004556"/>
    <s v="DG"/>
    <d v="2019-02-12T00:00:00"/>
  </r>
  <r>
    <x v="27"/>
    <s v="SCAPPOOSE SCHOOL DIST #9 (4090)"/>
    <x v="3"/>
    <x v="34"/>
    <n v="-347.26"/>
    <n v="11"/>
    <s v="Distribution for February"/>
    <s v="CINV.000008601"/>
    <s v="DG"/>
    <d v="2019-03-31T00:00:00"/>
  </r>
  <r>
    <x v="27"/>
    <s v="SCAPPOOSE SCHOOL DIST #9 (4090)"/>
    <x v="3"/>
    <x v="34"/>
    <n v="-570.86"/>
    <n v="11"/>
    <s v="03/2019"/>
    <s v="CINV.000009073"/>
    <s v="DG"/>
    <d v="2019-04-03T00:00:00"/>
  </r>
  <r>
    <x v="27"/>
    <s v="SCAPPOOSE SCHOOL DIST #9 (4090)"/>
    <x v="3"/>
    <x v="34"/>
    <n v="-494.53"/>
    <n v="11"/>
    <s v="04/2019"/>
    <s v="CINV.000011021"/>
    <s v="DG"/>
    <d v="2019-05-07T00:00:00"/>
  </r>
  <r>
    <x v="27"/>
    <s v="SCAPPOOSE SCHOOL DIST #9 (4090)"/>
    <x v="3"/>
    <x v="34"/>
    <n v="-342.82"/>
    <n v="11"/>
    <s v="05/2019"/>
    <s v="CINV.000013423"/>
    <s v="DG"/>
    <d v="2019-06-07T00:00:00"/>
  </r>
  <r>
    <x v="27"/>
    <s v="SCAPPOOSE SCHOOL DIST #9 (4090)"/>
    <x v="3"/>
    <x v="34"/>
    <n v="-508.5"/>
    <n v="11"/>
    <s v="06/2019"/>
    <s v="CINV.000015563"/>
    <s v="DG"/>
    <d v="2019-06-30T00:00:00"/>
  </r>
  <r>
    <x v="119"/>
    <s v="SCAPPOOSE SCHOOL DIST #9 &amp; 19 BONDS"/>
    <x v="3"/>
    <x v="34"/>
    <n v="384.91"/>
    <n v="50"/>
    <s v="2018/07"/>
    <n v="1819002351"/>
    <s v="DR"/>
    <d v="2018-08-06T00:00:00"/>
  </r>
  <r>
    <x v="119"/>
    <s v="SCAPPOOSE SCHOOL DIST #9 &amp; 19 BONDS"/>
    <x v="3"/>
    <x v="34"/>
    <n v="-371.68"/>
    <n v="40"/>
    <s v="2018/08"/>
    <n v="1619000840"/>
    <s v="DG"/>
    <d v="2018-08-23T00:00:00"/>
  </r>
  <r>
    <x v="119"/>
    <s v="SCAPPOOSE SCHOOL DIST #9 &amp; 19 BONDS"/>
    <x v="3"/>
    <x v="34"/>
    <n v="-173.17"/>
    <n v="40"/>
    <s v="2018/08"/>
    <n v="1619001102"/>
    <s v="DG"/>
    <d v="2018-09-07T00:00:00"/>
  </r>
  <r>
    <x v="119"/>
    <s v="SCAPPOOSE SCHOOL DIST #9 &amp; 19 BONDS"/>
    <x v="3"/>
    <x v="34"/>
    <n v="173.17"/>
    <n v="50"/>
    <s v="2018/09"/>
    <n v="1619001730"/>
    <s v="DA"/>
    <d v="2018-10-05T00:00:00"/>
  </r>
  <r>
    <x v="119"/>
    <s v="SCAPPOOSE SCHOOL DIST #9 &amp; 19 BONDS"/>
    <x v="3"/>
    <x v="34"/>
    <n v="-173.17"/>
    <n v="40"/>
    <s v="2018/09"/>
    <n v="1619001582"/>
    <s v="DG"/>
    <d v="2018-10-05T00:00:00"/>
  </r>
  <r>
    <x v="119"/>
    <s v="SCAPPOOSE SCHOOL DIST #9 &amp; 19 BONDS"/>
    <x v="3"/>
    <x v="34"/>
    <n v="-287.14"/>
    <n v="40"/>
    <s v="2018/10"/>
    <n v="1619001880"/>
    <s v="DG"/>
    <d v="2018-10-05T00:00:00"/>
  </r>
  <r>
    <x v="119"/>
    <s v="SCAPPOOSE SCHOOL DIST #9 &amp; 19 BONDS"/>
    <x v="3"/>
    <x v="34"/>
    <n v="287.14"/>
    <n v="50"/>
    <s v="2018/10"/>
    <n v="1619002033"/>
    <s v="DA"/>
    <d v="2018-10-05T00:00:00"/>
  </r>
  <r>
    <x v="119"/>
    <s v="SCAPPOOSE SCHOOL DIST #9 &amp; 19 BONDS"/>
    <x v="3"/>
    <x v="34"/>
    <n v="-287.14"/>
    <n v="40"/>
    <s v="2018/10"/>
    <n v="1619002256"/>
    <s v="DG"/>
    <d v="2018-10-11T00:00:00"/>
  </r>
  <r>
    <x v="119"/>
    <s v="SCAPPOOSE SCHOOL DIST #9 &amp; 19 BONDS"/>
    <x v="3"/>
    <x v="34"/>
    <n v="-144.29"/>
    <n v="40"/>
    <s v="2018/10"/>
    <n v="1619003011"/>
    <s v="DG"/>
    <d v="2018-11-07T00:00:00"/>
  </r>
  <r>
    <x v="119"/>
    <s v="SCAPPOOSE SCHOOL DIST #9 &amp; 19 BONDS"/>
    <x v="3"/>
    <x v="34"/>
    <n v="-40.68"/>
    <n v="40"/>
    <s v="2018/11 WK 1"/>
    <n v="1619003575"/>
    <s v="DG"/>
    <d v="2018-11-09T00:00:00"/>
  </r>
  <r>
    <x v="119"/>
    <s v="SCAPPOOSE SCHOOL DIST #9 &amp; 19 BONDS"/>
    <x v="3"/>
    <x v="34"/>
    <n v="-73.11"/>
    <n v="40"/>
    <s v="2018/11 WK 2"/>
    <n v="1619003859"/>
    <s v="DG"/>
    <d v="2018-11-15T00:00:00"/>
  </r>
  <r>
    <x v="119"/>
    <s v="SCAPPOOSE SCHOOL DIST #9 &amp; 19 BONDS"/>
    <x v="3"/>
    <x v="34"/>
    <n v="-138.51"/>
    <n v="40"/>
    <s v="2018/11 WK 3"/>
    <n v="1619004160"/>
    <s v="DG"/>
    <d v="2018-11-23T00:00:00"/>
  </r>
  <r>
    <x v="119"/>
    <s v="SCAPPOOSE SCHOOL DIST #9 &amp; 19 BONDS"/>
    <x v="3"/>
    <x v="34"/>
    <n v="-207.68"/>
    <n v="40"/>
    <s v="2018/11 WK 4"/>
    <n v="1619004602"/>
    <s v="DG"/>
    <d v="2018-11-30T00:00:00"/>
  </r>
  <r>
    <x v="119"/>
    <s v="SCAPPOOSE SCHOOL DIST #9 &amp; 19 BONDS (4094)"/>
    <x v="3"/>
    <x v="34"/>
    <n v="-27.54"/>
    <n v="11"/>
    <s v="2018-12"/>
    <s v="CINV.000002531"/>
    <s v="DG"/>
    <d v="2019-01-01T00:00:00"/>
  </r>
  <r>
    <x v="119"/>
    <s v="SCAPPOOSE SCHOOL DIST #9 &amp; 19 BONDS (4094)"/>
    <x v="3"/>
    <x v="34"/>
    <n v="-273.64"/>
    <n v="11"/>
    <s v="2019-01"/>
    <s v="CINV.000003048"/>
    <s v="DG"/>
    <d v="2019-01-02T00:00:00"/>
  </r>
  <r>
    <x v="119"/>
    <s v="SCAPPOOSE SCHOOL DIST #9 &amp; 19 BONDS (4094)"/>
    <x v="3"/>
    <x v="34"/>
    <n v="-119.12"/>
    <n v="11"/>
    <s v="2019-02"/>
    <s v="CINV.000004563"/>
    <s v="DG"/>
    <d v="2019-02-12T00:00:00"/>
  </r>
  <r>
    <x v="119"/>
    <s v="SCAPPOOSE SCHOOL DIST #9 &amp; 19 BONDS (4094)"/>
    <x v="3"/>
    <x v="34"/>
    <n v="-100.56"/>
    <n v="11"/>
    <s v="Distribution for February"/>
    <s v="CINV.000008606"/>
    <s v="DG"/>
    <d v="2019-03-31T00:00:00"/>
  </r>
  <r>
    <x v="119"/>
    <s v="SCAPPOOSE SCHOOL DIST #9 &amp; 19 BONDS (4094)"/>
    <x v="3"/>
    <x v="34"/>
    <n v="-165.32"/>
    <n v="11"/>
    <s v="03/2019"/>
    <s v="CINV.000009079"/>
    <s v="DG"/>
    <d v="2019-04-03T00:00:00"/>
  </r>
  <r>
    <x v="119"/>
    <s v="SCAPPOOSE SCHOOL DIST #9 &amp; 19 BONDS (4094)"/>
    <x v="3"/>
    <x v="34"/>
    <n v="-143.21"/>
    <n v="11"/>
    <s v="04/2019"/>
    <s v="CINV.000011027"/>
    <s v="DG"/>
    <d v="2019-05-07T00:00:00"/>
  </r>
  <r>
    <x v="119"/>
    <s v="SCAPPOOSE SCHOOL DIST #9 &amp; 19 BONDS (4094)"/>
    <x v="3"/>
    <x v="34"/>
    <n v="-99.28"/>
    <n v="11"/>
    <s v="05/2019"/>
    <s v="CINV.000013429"/>
    <s v="DG"/>
    <d v="2019-06-07T00:00:00"/>
  </r>
  <r>
    <x v="119"/>
    <s v="SCAPPOOSE SCHOOL DIST #9 &amp; 19 BONDS (4094)"/>
    <x v="3"/>
    <x v="34"/>
    <n v="-147.26"/>
    <n v="11"/>
    <s v="06/2019"/>
    <s v="CINV.000015570"/>
    <s v="DG"/>
    <d v="2019-06-30T00:00:00"/>
  </r>
  <r>
    <x v="138"/>
    <s v="SCAPPOOSE SCHL DIST #9 CANCEL/OMIT"/>
    <x v="3"/>
    <x v="34"/>
    <n v="0.55000000000000004"/>
    <n v="50"/>
    <s v="2018/07"/>
    <n v="1819002352"/>
    <s v="DR"/>
    <d v="2018-08-06T00:00:00"/>
  </r>
  <r>
    <x v="138"/>
    <s v="SCAPPOOSE SCHL DIST #9 CANCEL/OMIT"/>
    <x v="3"/>
    <x v="34"/>
    <n v="-0.53"/>
    <n v="40"/>
    <s v="2018/08"/>
    <n v="1619000841"/>
    <s v="DG"/>
    <d v="2018-08-23T00:00:00"/>
  </r>
  <r>
    <x v="138"/>
    <s v="SCAPPOOSE SCHL DIST #9 CANCEL/OMIT"/>
    <x v="3"/>
    <x v="34"/>
    <n v="-0.25"/>
    <n v="40"/>
    <s v="2018/08"/>
    <n v="1619001103"/>
    <s v="DG"/>
    <d v="2018-09-07T00:00:00"/>
  </r>
  <r>
    <x v="138"/>
    <s v="SCAPPOOSE SCHL DIST #9 CANCEL/OMIT"/>
    <x v="3"/>
    <x v="34"/>
    <n v="-0.25"/>
    <n v="40"/>
    <s v="2018/09"/>
    <n v="1619001583"/>
    <s v="DG"/>
    <d v="2018-10-05T00:00:00"/>
  </r>
  <r>
    <x v="138"/>
    <s v="SCAPPOOSE SCHL DIST #9 CANCEL/OMIT"/>
    <x v="3"/>
    <x v="34"/>
    <n v="0.25"/>
    <n v="50"/>
    <s v="2018/09"/>
    <n v="1619001731"/>
    <s v="DA"/>
    <d v="2018-10-05T00:00:00"/>
  </r>
  <r>
    <x v="138"/>
    <s v="SCAPPOOSE SCHL DIST #9 CANCEL/OMIT"/>
    <x v="3"/>
    <x v="34"/>
    <n v="-0.41"/>
    <n v="40"/>
    <s v="2018/10"/>
    <n v="1619001881"/>
    <s v="DG"/>
    <d v="2018-10-05T00:00:00"/>
  </r>
  <r>
    <x v="138"/>
    <s v="SCAPPOOSE SCHL DIST #9 CANCEL/OMIT"/>
    <x v="3"/>
    <x v="34"/>
    <n v="0.41"/>
    <n v="50"/>
    <s v="2018/10"/>
    <n v="1619002034"/>
    <s v="DA"/>
    <d v="2018-10-05T00:00:00"/>
  </r>
  <r>
    <x v="138"/>
    <s v="SCAPPOOSE SCHL DIST #9 CANCEL/OMIT"/>
    <x v="3"/>
    <x v="34"/>
    <n v="-0.41"/>
    <n v="40"/>
    <s v="2018/10"/>
    <n v="1619002257"/>
    <s v="DG"/>
    <d v="2018-10-11T00:00:00"/>
  </r>
  <r>
    <x v="138"/>
    <s v="SCAPPOOSE SCHL DIST #9 CANCEL/OMIT"/>
    <x v="3"/>
    <x v="34"/>
    <n v="-0.21"/>
    <n v="40"/>
    <s v="2018/10"/>
    <n v="1619003012"/>
    <s v="DG"/>
    <d v="2018-11-07T00:00:00"/>
  </r>
  <r>
    <x v="138"/>
    <s v="SCAPPOOSE SCHL DIST #9 CANCEL/OMIT"/>
    <x v="3"/>
    <x v="34"/>
    <n v="-0.06"/>
    <n v="40"/>
    <s v="2018/11 WK 1"/>
    <n v="1619003576"/>
    <s v="DG"/>
    <d v="2018-11-09T00:00:00"/>
  </r>
  <r>
    <x v="138"/>
    <s v="SCAPPOOSE SCHL DIST #9 CANCEL/OMIT"/>
    <x v="3"/>
    <x v="34"/>
    <n v="-0.1"/>
    <n v="40"/>
    <s v="2018/11 WK 2"/>
    <n v="1619003860"/>
    <s v="DG"/>
    <d v="2018-11-15T00:00:00"/>
  </r>
  <r>
    <x v="138"/>
    <s v="SCAPPOOSE SCHL DIST #9 CANCEL/OMIT"/>
    <x v="3"/>
    <x v="34"/>
    <n v="-0.2"/>
    <n v="40"/>
    <s v="2018/11 WK 3"/>
    <n v="1619004161"/>
    <s v="DG"/>
    <d v="2018-11-23T00:00:00"/>
  </r>
  <r>
    <x v="138"/>
    <s v="SCAPPOOSE SCHL DIST #9 CANCEL/OMIT"/>
    <x v="3"/>
    <x v="34"/>
    <n v="-0.3"/>
    <n v="40"/>
    <s v="2018/11 WK 4"/>
    <n v="1619004603"/>
    <s v="DG"/>
    <d v="2018-11-30T00:00:00"/>
  </r>
  <r>
    <x v="138"/>
    <s v="SCAPPOOSE SCHL DIST #9 CANCEL/OMIT (4095)"/>
    <x v="3"/>
    <x v="34"/>
    <n v="-0.04"/>
    <n v="11"/>
    <s v="2018-12"/>
    <s v="CINV.000002537"/>
    <s v="DG"/>
    <d v="2019-01-01T00:00:00"/>
  </r>
  <r>
    <x v="138"/>
    <s v="SCAPPOOSE SCHL DIST #9 CANCEL/OMIT (4095)"/>
    <x v="3"/>
    <x v="34"/>
    <n v="-0.39"/>
    <n v="11"/>
    <s v="2019-01"/>
    <s v="CINV.000003049"/>
    <s v="DG"/>
    <d v="2019-01-02T00:00:00"/>
  </r>
  <r>
    <x v="138"/>
    <s v="SCAPPOOSE SCHL DIST #9 CANCEL/OMIT (4095)"/>
    <x v="3"/>
    <x v="34"/>
    <n v="-0.17"/>
    <n v="11"/>
    <s v="2019-02"/>
    <s v="CINV.000004570"/>
    <s v="DG"/>
    <d v="2019-02-12T00:00:00"/>
  </r>
  <r>
    <x v="138"/>
    <s v="SCAPPOOSE SCHL DIST #9 CANCEL/OMIT (4095)"/>
    <x v="3"/>
    <x v="34"/>
    <n v="-0.14000000000000001"/>
    <n v="11"/>
    <s v="Distribution for February"/>
    <s v="CINV.000008610"/>
    <s v="DG"/>
    <d v="2019-03-31T00:00:00"/>
  </r>
  <r>
    <x v="138"/>
    <s v="SCAPPOOSE SCHL DIST #9 CANCEL/OMIT (4095)"/>
    <x v="3"/>
    <x v="34"/>
    <n v="-0.24"/>
    <n v="11"/>
    <s v="03/2019"/>
    <s v="CINV.000009082"/>
    <s v="DG"/>
    <d v="2019-04-03T00:00:00"/>
  </r>
  <r>
    <x v="138"/>
    <s v="SCAPPOOSE SCHL DIST #9 CANCEL/OMIT (4095)"/>
    <x v="3"/>
    <x v="34"/>
    <n v="-0.2"/>
    <n v="11"/>
    <s v="04/2019"/>
    <s v="CINV.000011031"/>
    <s v="DG"/>
    <d v="2019-05-07T00:00:00"/>
  </r>
  <r>
    <x v="138"/>
    <s v="SCAPPOOSE SCHL DIST #9 CANCEL/OMIT (4095)"/>
    <x v="3"/>
    <x v="34"/>
    <n v="-0.14000000000000001"/>
    <n v="11"/>
    <s v="05/2019"/>
    <s v="CINV.000013435"/>
    <s v="DG"/>
    <d v="2019-06-07T00:00:00"/>
  </r>
  <r>
    <x v="138"/>
    <s v="SCAPPOOSE SCHL DIST #9 CANCEL/OMIT (4095)"/>
    <x v="3"/>
    <x v="34"/>
    <n v="-0.21"/>
    <n v="11"/>
    <s v="06/2019"/>
    <s v="CINV.000015575"/>
    <s v="DG"/>
    <d v="2019-06-30T00:00:00"/>
  </r>
  <r>
    <x v="106"/>
    <s v="GRESHAM-BARLOW SCHL DIST #10"/>
    <x v="3"/>
    <x v="34"/>
    <n v="20074.07"/>
    <n v="50"/>
    <s v="2018/07"/>
    <n v="1819002353"/>
    <s v="DR"/>
    <d v="2018-08-06T00:00:00"/>
  </r>
  <r>
    <x v="106"/>
    <s v="GRESHAM-BARLOW SCHL DIST #10"/>
    <x v="3"/>
    <x v="34"/>
    <n v="-19383.86"/>
    <n v="40"/>
    <s v="2018/08"/>
    <n v="1619000842"/>
    <s v="DG"/>
    <d v="2018-08-23T00:00:00"/>
  </r>
  <r>
    <x v="106"/>
    <s v="GRESHAM-BARLOW SCHL DIST #10"/>
    <x v="3"/>
    <x v="34"/>
    <n v="-9031.1"/>
    <n v="40"/>
    <s v="2018/08"/>
    <n v="1619001104"/>
    <s v="DG"/>
    <d v="2018-09-07T00:00:00"/>
  </r>
  <r>
    <x v="106"/>
    <s v="GRESHAM-BARLOW SCHL DIST #10"/>
    <x v="3"/>
    <x v="34"/>
    <n v="9031.1"/>
    <n v="50"/>
    <s v="2018/09"/>
    <n v="1619001732"/>
    <s v="DA"/>
    <d v="2018-10-05T00:00:00"/>
  </r>
  <r>
    <x v="106"/>
    <s v="GRESHAM-BARLOW SCHL DIST #10"/>
    <x v="3"/>
    <x v="34"/>
    <n v="-9031.1"/>
    <n v="40"/>
    <s v="2018/09"/>
    <n v="1619001584"/>
    <s v="DG"/>
    <d v="2018-10-05T00:00:00"/>
  </r>
  <r>
    <x v="106"/>
    <s v="GRESHAM-BARLOW SCHL DIST #10"/>
    <x v="3"/>
    <x v="34"/>
    <n v="14974.75"/>
    <n v="50"/>
    <s v="2018/10"/>
    <n v="1619002035"/>
    <s v="DA"/>
    <d v="2018-10-05T00:00:00"/>
  </r>
  <r>
    <x v="106"/>
    <s v="GRESHAM-BARLOW SCHL DIST #10"/>
    <x v="3"/>
    <x v="34"/>
    <n v="-14974.75"/>
    <n v="40"/>
    <s v="2018/10"/>
    <n v="1619001882"/>
    <s v="DG"/>
    <d v="2018-10-05T00:00:00"/>
  </r>
  <r>
    <x v="106"/>
    <s v="GRESHAM-BARLOW SCHL DIST #10"/>
    <x v="3"/>
    <x v="34"/>
    <n v="-14974.75"/>
    <n v="40"/>
    <s v="2018/10"/>
    <n v="1619002258"/>
    <s v="DG"/>
    <d v="2018-10-11T00:00:00"/>
  </r>
  <r>
    <x v="106"/>
    <s v="GRESHAM-BARLOW SCHL DIST #10"/>
    <x v="3"/>
    <x v="34"/>
    <n v="-7525.05"/>
    <n v="40"/>
    <s v="2018/10"/>
    <n v="1619003013"/>
    <s v="DG"/>
    <d v="2018-11-07T00:00:00"/>
  </r>
  <r>
    <x v="106"/>
    <s v="GRESHAM-BARLOW SCHL DIST #10"/>
    <x v="3"/>
    <x v="34"/>
    <n v="-2121.71"/>
    <n v="40"/>
    <s v="2018/11 WK 1"/>
    <n v="1619003577"/>
    <s v="DG"/>
    <d v="2018-11-09T00:00:00"/>
  </r>
  <r>
    <x v="106"/>
    <s v="GRESHAM-BARLOW SCHL DIST #10"/>
    <x v="3"/>
    <x v="34"/>
    <n v="-3812.64"/>
    <n v="40"/>
    <s v="2018/11 WK 2"/>
    <n v="1619003861"/>
    <s v="DG"/>
    <d v="2018-11-15T00:00:00"/>
  </r>
  <r>
    <x v="106"/>
    <s v="GRESHAM-BARLOW SCHL DIST #10"/>
    <x v="3"/>
    <x v="34"/>
    <n v="-7223.59"/>
    <n v="40"/>
    <s v="2018/11 WK 3"/>
    <n v="1619004162"/>
    <s v="DG"/>
    <d v="2018-11-23T00:00:00"/>
  </r>
  <r>
    <x v="106"/>
    <s v="GRESHAM-BARLOW SCHL DIST #10"/>
    <x v="3"/>
    <x v="34"/>
    <n v="-10830.94"/>
    <n v="40"/>
    <s v="2018/11 WK 4"/>
    <n v="1619004604"/>
    <s v="DG"/>
    <d v="2018-11-30T00:00:00"/>
  </r>
  <r>
    <x v="106"/>
    <s v="GRESHAM-BARLOW SCHL DIST #10 (4101)"/>
    <x v="3"/>
    <x v="34"/>
    <n v="-1436.11"/>
    <n v="11"/>
    <s v="2018-12"/>
    <s v="CINV.000002541"/>
    <s v="DG"/>
    <d v="2019-01-01T00:00:00"/>
  </r>
  <r>
    <x v="106"/>
    <s v="GRESHAM-BARLOW SCHL DIST #10 (4101)"/>
    <x v="3"/>
    <x v="34"/>
    <n v="-14270.86"/>
    <n v="11"/>
    <s v="2019-01"/>
    <s v="CINV.000003050"/>
    <s v="DG"/>
    <d v="2019-01-02T00:00:00"/>
  </r>
  <r>
    <x v="106"/>
    <s v="GRESHAM-BARLOW SCHL DIST #10 (4101)"/>
    <x v="3"/>
    <x v="34"/>
    <n v="-6212.36"/>
    <n v="11"/>
    <s v="2019-02"/>
    <s v="CINV.000004574"/>
    <s v="DG"/>
    <d v="2019-02-12T00:00:00"/>
  </r>
  <r>
    <x v="106"/>
    <s v="GRESHAM-BARLOW SCHL DIST #10 (4101)"/>
    <x v="3"/>
    <x v="34"/>
    <n v="-5244.63"/>
    <n v="11"/>
    <s v="Distribution for February"/>
    <s v="CINV.000008612"/>
    <s v="DG"/>
    <d v="2019-03-31T00:00:00"/>
  </r>
  <r>
    <x v="106"/>
    <s v="GRESHAM-BARLOW SCHL DIST #10 (4101)"/>
    <x v="3"/>
    <x v="34"/>
    <n v="-8621.67"/>
    <n v="11"/>
    <s v="03/2019"/>
    <s v="CINV.000009085"/>
    <s v="DG"/>
    <d v="2019-04-03T00:00:00"/>
  </r>
  <r>
    <x v="106"/>
    <s v="GRESHAM-BARLOW SCHL DIST #10 (4101)"/>
    <x v="3"/>
    <x v="34"/>
    <n v="-7468.84"/>
    <n v="11"/>
    <s v="04/2019"/>
    <s v="CINV.000011033"/>
    <s v="DG"/>
    <d v="2019-05-07T00:00:00"/>
  </r>
  <r>
    <x v="106"/>
    <s v="GRESHAM-BARLOW SCHL DIST #10 (4101)"/>
    <x v="3"/>
    <x v="34"/>
    <n v="-5177.6000000000004"/>
    <n v="11"/>
    <s v="05/2019"/>
    <s v="CINV.000013437"/>
    <s v="DG"/>
    <d v="2019-06-07T00:00:00"/>
  </r>
  <r>
    <x v="106"/>
    <s v="GRESHAM-BARLOW SCHL DIST #10 (4101)"/>
    <x v="3"/>
    <x v="34"/>
    <n v="-7679.81"/>
    <n v="11"/>
    <s v="06/2019"/>
    <s v="CINV.000015578"/>
    <s v="DG"/>
    <d v="2019-06-30T00:00:00"/>
  </r>
  <r>
    <x v="107"/>
    <s v="GRESHAM-BARLOW SCHL DIST #10 BONDS"/>
    <x v="3"/>
    <x v="34"/>
    <n v="11689.94"/>
    <n v="50"/>
    <s v="2018/07"/>
    <n v="1819002354"/>
    <s v="DR"/>
    <d v="2018-08-06T00:00:00"/>
  </r>
  <r>
    <x v="107"/>
    <s v="GRESHAM-BARLOW SCHL DIST #10 BONDS"/>
    <x v="3"/>
    <x v="34"/>
    <n v="-11288"/>
    <n v="40"/>
    <s v="2018/08"/>
    <n v="1619000843"/>
    <s v="DG"/>
    <d v="2018-08-23T00:00:00"/>
  </r>
  <r>
    <x v="107"/>
    <s v="GRESHAM-BARLOW SCHL DIST #10 BONDS"/>
    <x v="3"/>
    <x v="34"/>
    <n v="-5259.18"/>
    <n v="40"/>
    <s v="2018/08"/>
    <n v="1619001105"/>
    <s v="DG"/>
    <d v="2018-09-07T00:00:00"/>
  </r>
  <r>
    <x v="107"/>
    <s v="GRESHAM-BARLOW SCHL DIST #10 BONDS"/>
    <x v="3"/>
    <x v="34"/>
    <n v="5259.18"/>
    <n v="50"/>
    <s v="2018/09"/>
    <n v="1619001733"/>
    <s v="DA"/>
    <d v="2018-10-05T00:00:00"/>
  </r>
  <r>
    <x v="107"/>
    <s v="GRESHAM-BARLOW SCHL DIST #10 BONDS"/>
    <x v="3"/>
    <x v="34"/>
    <n v="-5259.18"/>
    <n v="40"/>
    <s v="2018/09"/>
    <n v="1619001585"/>
    <s v="DG"/>
    <d v="2018-10-05T00:00:00"/>
  </r>
  <r>
    <x v="107"/>
    <s v="GRESHAM-BARLOW SCHL DIST #10 BONDS"/>
    <x v="3"/>
    <x v="34"/>
    <n v="8720.4"/>
    <n v="50"/>
    <s v="2018/10"/>
    <n v="1619002036"/>
    <s v="DA"/>
    <d v="2018-10-05T00:00:00"/>
  </r>
  <r>
    <x v="107"/>
    <s v="GRESHAM-BARLOW SCHL DIST #10 BONDS"/>
    <x v="3"/>
    <x v="34"/>
    <n v="-8720.4"/>
    <n v="40"/>
    <s v="2018/10"/>
    <n v="1619001883"/>
    <s v="DG"/>
    <d v="2018-10-05T00:00:00"/>
  </r>
  <r>
    <x v="107"/>
    <s v="GRESHAM-BARLOW SCHL DIST #10 BONDS"/>
    <x v="3"/>
    <x v="34"/>
    <n v="-8720.4"/>
    <n v="40"/>
    <s v="2018/10"/>
    <n v="1619002259"/>
    <s v="DG"/>
    <d v="2018-10-11T00:00:00"/>
  </r>
  <r>
    <x v="107"/>
    <s v="GRESHAM-BARLOW SCHL DIST #10 BONDS"/>
    <x v="3"/>
    <x v="34"/>
    <n v="-4382.1400000000003"/>
    <n v="40"/>
    <s v="2018/10"/>
    <n v="1619003014"/>
    <s v="DG"/>
    <d v="2018-11-07T00:00:00"/>
  </r>
  <r>
    <x v="107"/>
    <s v="GRESHAM-BARLOW SCHL DIST #10 BONDS"/>
    <x v="3"/>
    <x v="34"/>
    <n v="-1235.56"/>
    <n v="40"/>
    <s v="2018/11 WK 1"/>
    <n v="1619003578"/>
    <s v="DG"/>
    <d v="2018-11-09T00:00:00"/>
  </r>
  <r>
    <x v="107"/>
    <s v="GRESHAM-BARLOW SCHL DIST #10 BONDS"/>
    <x v="3"/>
    <x v="34"/>
    <n v="-2220.25"/>
    <n v="40"/>
    <s v="2018/11 WK 2"/>
    <n v="1619003862"/>
    <s v="DG"/>
    <d v="2018-11-15T00:00:00"/>
  </r>
  <r>
    <x v="107"/>
    <s v="GRESHAM-BARLOW SCHL DIST #10 BONDS"/>
    <x v="3"/>
    <x v="34"/>
    <n v="-4206.59"/>
    <n v="40"/>
    <s v="2018/11 WK 3"/>
    <n v="1619004163"/>
    <s v="DG"/>
    <d v="2018-11-23T00:00:00"/>
  </r>
  <r>
    <x v="107"/>
    <s v="GRESHAM-BARLOW SCHL DIST #10 BONDS"/>
    <x v="3"/>
    <x v="34"/>
    <n v="-6307.3"/>
    <n v="40"/>
    <s v="2018/11 WK 4"/>
    <n v="1619004605"/>
    <s v="DG"/>
    <d v="2018-11-30T00:00:00"/>
  </r>
  <r>
    <x v="107"/>
    <s v="GRESHAM-BARLOW SCHL DIST #10 BONDS (4102)"/>
    <x v="3"/>
    <x v="34"/>
    <n v="-836.3"/>
    <n v="11"/>
    <s v="2018-12"/>
    <s v="CINV.000002547"/>
    <s v="DG"/>
    <d v="2019-01-01T00:00:00"/>
  </r>
  <r>
    <x v="107"/>
    <s v="GRESHAM-BARLOW SCHL DIST #10 BONDS (4102)"/>
    <x v="3"/>
    <x v="34"/>
    <n v="-8310.5"/>
    <n v="11"/>
    <s v="2019-01"/>
    <s v="CINV.000003051"/>
    <s v="DG"/>
    <d v="2019-01-02T00:00:00"/>
  </r>
  <r>
    <x v="107"/>
    <s v="GRESHAM-BARLOW SCHL DIST #10 BONDS (4102)"/>
    <x v="3"/>
    <x v="34"/>
    <n v="-3617.71"/>
    <n v="11"/>
    <s v="2019-02"/>
    <s v="CINV.000004581"/>
    <s v="DG"/>
    <d v="2019-02-12T00:00:00"/>
  </r>
  <r>
    <x v="107"/>
    <s v="GRESHAM-BARLOW SCHL DIST #10 BONDS (4102)"/>
    <x v="3"/>
    <x v="34"/>
    <n v="-3054.16"/>
    <n v="11"/>
    <s v="Distribution for February"/>
    <s v="CINV.000008617"/>
    <s v="DG"/>
    <d v="2019-03-31T00:00:00"/>
  </r>
  <r>
    <x v="107"/>
    <s v="GRESHAM-BARLOW SCHL DIST #10 BONDS (4102)"/>
    <x v="3"/>
    <x v="34"/>
    <n v="-5020.74"/>
    <n v="11"/>
    <s v="03/2019"/>
    <s v="CINV.000009090"/>
    <s v="DG"/>
    <d v="2019-04-03T00:00:00"/>
  </r>
  <r>
    <x v="107"/>
    <s v="GRESHAM-BARLOW SCHL DIST #10 BONDS (4102)"/>
    <x v="3"/>
    <x v="34"/>
    <n v="-4349.41"/>
    <n v="11"/>
    <s v="04/2019"/>
    <s v="CINV.000011038"/>
    <s v="DG"/>
    <d v="2019-05-07T00:00:00"/>
  </r>
  <r>
    <x v="107"/>
    <s v="GRESHAM-BARLOW SCHL DIST #10 BONDS (4102)"/>
    <x v="3"/>
    <x v="34"/>
    <n v="-3015.13"/>
    <n v="11"/>
    <s v="05/2019"/>
    <s v="CINV.000013443"/>
    <s v="DG"/>
    <d v="2019-06-07T00:00:00"/>
  </r>
  <r>
    <x v="107"/>
    <s v="GRESHAM-BARLOW SCHL DIST #10 BONDS (4102)"/>
    <x v="3"/>
    <x v="34"/>
    <n v="-4472.26"/>
    <n v="11"/>
    <s v="06/2019"/>
    <s v="CINV.000015584"/>
    <s v="DG"/>
    <d v="2019-06-30T00:00:00"/>
  </r>
  <r>
    <x v="139"/>
    <s v="GRESHAM BARLOW SD #10 CANCEL/OMIT"/>
    <x v="3"/>
    <x v="34"/>
    <n v="32.729999999999997"/>
    <n v="50"/>
    <s v="2018/07"/>
    <n v="1819002355"/>
    <s v="DR"/>
    <d v="2018-08-06T00:00:00"/>
  </r>
  <r>
    <x v="139"/>
    <s v="GRESHAM BARLOW SD #10 CANCEL/OMIT"/>
    <x v="3"/>
    <x v="34"/>
    <n v="-31.6"/>
    <n v="40"/>
    <s v="2018/08"/>
    <n v="1619000844"/>
    <s v="DG"/>
    <d v="2018-08-23T00:00:00"/>
  </r>
  <r>
    <x v="139"/>
    <s v="GRESHAM BARLOW SD #10 CANCEL/OMIT"/>
    <x v="3"/>
    <x v="34"/>
    <n v="-14.72"/>
    <n v="40"/>
    <s v="2018/08"/>
    <n v="1619001106"/>
    <s v="DG"/>
    <d v="2018-09-07T00:00:00"/>
  </r>
  <r>
    <x v="139"/>
    <s v="GRESHAM BARLOW SD #10 CANCEL/OMIT"/>
    <x v="3"/>
    <x v="34"/>
    <n v="-14.72"/>
    <n v="40"/>
    <s v="2018/09"/>
    <n v="1619001586"/>
    <s v="DG"/>
    <d v="2018-10-05T00:00:00"/>
  </r>
  <r>
    <x v="139"/>
    <s v="GRESHAM BARLOW SD #10 CANCEL/OMIT"/>
    <x v="3"/>
    <x v="34"/>
    <n v="14.72"/>
    <n v="50"/>
    <s v="2018/09"/>
    <n v="1619001734"/>
    <s v="DA"/>
    <d v="2018-10-05T00:00:00"/>
  </r>
  <r>
    <x v="139"/>
    <s v="GRESHAM BARLOW SD #10 CANCEL/OMIT"/>
    <x v="3"/>
    <x v="34"/>
    <n v="24.41"/>
    <n v="50"/>
    <s v="2018/10"/>
    <n v="1619002037"/>
    <s v="DA"/>
    <d v="2018-10-05T00:00:00"/>
  </r>
  <r>
    <x v="139"/>
    <s v="GRESHAM BARLOW SD #10 CANCEL/OMIT"/>
    <x v="3"/>
    <x v="34"/>
    <n v="-24.41"/>
    <n v="40"/>
    <s v="2018/10"/>
    <n v="1619001884"/>
    <s v="DG"/>
    <d v="2018-10-05T00:00:00"/>
  </r>
  <r>
    <x v="139"/>
    <s v="GRESHAM BARLOW SD #10 CANCEL/OMIT"/>
    <x v="3"/>
    <x v="34"/>
    <n v="-24.41"/>
    <n v="40"/>
    <s v="2018/10"/>
    <n v="1619002260"/>
    <s v="DG"/>
    <d v="2018-10-11T00:00:00"/>
  </r>
  <r>
    <x v="139"/>
    <s v="GRESHAM BARLOW SD #10 CANCEL/OMIT"/>
    <x v="3"/>
    <x v="34"/>
    <n v="-12.27"/>
    <n v="40"/>
    <s v="2018/10"/>
    <n v="1619003015"/>
    <s v="DG"/>
    <d v="2018-11-07T00:00:00"/>
  </r>
  <r>
    <x v="139"/>
    <s v="GRESHAM BARLOW SD #10 CANCEL/OMIT"/>
    <x v="3"/>
    <x v="34"/>
    <n v="-3.46"/>
    <n v="40"/>
    <s v="2018/11 WK 1"/>
    <n v="1619003579"/>
    <s v="DG"/>
    <d v="2018-11-09T00:00:00"/>
  </r>
  <r>
    <x v="139"/>
    <s v="GRESHAM BARLOW SD #10 CANCEL/OMIT"/>
    <x v="3"/>
    <x v="34"/>
    <n v="-6.21"/>
    <n v="40"/>
    <s v="2018/11 WK 2"/>
    <n v="1619003863"/>
    <s v="DG"/>
    <d v="2018-11-15T00:00:00"/>
  </r>
  <r>
    <x v="139"/>
    <s v="GRESHAM BARLOW SD #10 CANCEL/OMIT"/>
    <x v="3"/>
    <x v="34"/>
    <n v="-11.77"/>
    <n v="40"/>
    <s v="2018/11 WK 3"/>
    <n v="1619004164"/>
    <s v="DG"/>
    <d v="2018-11-23T00:00:00"/>
  </r>
  <r>
    <x v="139"/>
    <s v="GRESHAM BARLOW SD #10 CANCEL/OMIT"/>
    <x v="3"/>
    <x v="34"/>
    <n v="-17.649999999999999"/>
    <n v="40"/>
    <s v="2018/11 WK 4"/>
    <n v="1619004606"/>
    <s v="DG"/>
    <d v="2018-11-30T00:00:00"/>
  </r>
  <r>
    <x v="139"/>
    <s v="GRESHAM BARLOW SD #10 CANCEL/OMIT (4105)"/>
    <x v="3"/>
    <x v="34"/>
    <n v="-2.34"/>
    <n v="11"/>
    <s v="2018-12"/>
    <s v="CINV.000002553"/>
    <s v="DG"/>
    <d v="2019-01-01T00:00:00"/>
  </r>
  <r>
    <x v="139"/>
    <s v="GRESHAM BARLOW SD #10 CANCEL/OMIT (4105)"/>
    <x v="3"/>
    <x v="34"/>
    <n v="-23.26"/>
    <n v="11"/>
    <s v="2019-01"/>
    <s v="CINV.000003052"/>
    <s v="DG"/>
    <d v="2019-01-02T00:00:00"/>
  </r>
  <r>
    <x v="139"/>
    <s v="GRESHAM BARLOW SD #10 CANCEL/OMIT (4105)"/>
    <x v="3"/>
    <x v="34"/>
    <n v="-10.130000000000001"/>
    <n v="11"/>
    <s v="2019-02"/>
    <s v="CINV.000004588"/>
    <s v="DG"/>
    <d v="2019-02-12T00:00:00"/>
  </r>
  <r>
    <x v="139"/>
    <s v="GRESHAM BARLOW SD #10 CANCEL/OMIT (4105)"/>
    <x v="3"/>
    <x v="34"/>
    <n v="-8.5500000000000007"/>
    <n v="11"/>
    <s v="Distribution for February"/>
    <s v="CINV.000008622"/>
    <s v="DG"/>
    <d v="2019-03-31T00:00:00"/>
  </r>
  <r>
    <x v="139"/>
    <s v="GRESHAM BARLOW SD #10 CANCEL/OMIT (4105)"/>
    <x v="3"/>
    <x v="34"/>
    <n v="-14.05"/>
    <n v="11"/>
    <s v="03/2019"/>
    <s v="CINV.000009095"/>
    <s v="DG"/>
    <d v="2019-04-03T00:00:00"/>
  </r>
  <r>
    <x v="139"/>
    <s v="GRESHAM BARLOW SD #10 CANCEL/OMIT (4105)"/>
    <x v="3"/>
    <x v="34"/>
    <n v="-12.17"/>
    <n v="11"/>
    <s v="04/2019"/>
    <s v="CINV.000011043"/>
    <s v="DG"/>
    <d v="2019-05-07T00:00:00"/>
  </r>
  <r>
    <x v="139"/>
    <s v="GRESHAM BARLOW SD #10 CANCEL/OMIT (4105)"/>
    <x v="3"/>
    <x v="34"/>
    <n v="-8.44"/>
    <n v="11"/>
    <s v="05/2019"/>
    <s v="CINV.000013449"/>
    <s v="DG"/>
    <d v="2019-06-07T00:00:00"/>
  </r>
  <r>
    <x v="139"/>
    <s v="GRESHAM BARLOW SD #10 CANCEL/OMIT (4105)"/>
    <x v="3"/>
    <x v="34"/>
    <n v="-12.52"/>
    <n v="11"/>
    <s v="06/2019"/>
    <s v="CINV.000015590"/>
    <s v="DG"/>
    <d v="2019-06-30T00:00:00"/>
  </r>
  <r>
    <x v="30"/>
    <s v="CENTENNIAL SCHOOL DIST #28JT"/>
    <x v="3"/>
    <x v="34"/>
    <n v="9896.5499999999993"/>
    <n v="50"/>
    <s v="2018/07"/>
    <n v="1819002356"/>
    <s v="DR"/>
    <d v="2018-08-06T00:00:00"/>
  </r>
  <r>
    <x v="30"/>
    <s v="CENTENNIAL SCHOOL DIST #28JT"/>
    <x v="3"/>
    <x v="34"/>
    <n v="-9556.27"/>
    <n v="40"/>
    <s v="2018/08"/>
    <n v="1619000845"/>
    <s v="DG"/>
    <d v="2018-08-23T00:00:00"/>
  </r>
  <r>
    <x v="30"/>
    <s v="CENTENNIAL SCHOOL DIST #28JT"/>
    <x v="3"/>
    <x v="34"/>
    <n v="-4452.3500000000004"/>
    <n v="40"/>
    <s v="2018/08"/>
    <n v="1619001108"/>
    <s v="DG"/>
    <d v="2018-09-07T00:00:00"/>
  </r>
  <r>
    <x v="30"/>
    <s v="CENTENNIAL SCHOOL DIST #28JT"/>
    <x v="3"/>
    <x v="34"/>
    <n v="4452.3500000000004"/>
    <n v="50"/>
    <s v="2018/09"/>
    <n v="1619001736"/>
    <s v="DA"/>
    <d v="2018-10-05T00:00:00"/>
  </r>
  <r>
    <x v="30"/>
    <s v="CENTENNIAL SCHOOL DIST #28JT"/>
    <x v="3"/>
    <x v="34"/>
    <n v="-4452.3500000000004"/>
    <n v="40"/>
    <s v="2018/09"/>
    <n v="1619001588"/>
    <s v="DG"/>
    <d v="2018-10-05T00:00:00"/>
  </r>
  <r>
    <x v="30"/>
    <s v="CENTENNIAL SCHOOL DIST #28JT"/>
    <x v="3"/>
    <x v="34"/>
    <n v="7382.58"/>
    <n v="50"/>
    <s v="2018/10"/>
    <n v="1619002038"/>
    <s v="DA"/>
    <d v="2018-10-05T00:00:00"/>
  </r>
  <r>
    <x v="30"/>
    <s v="CENTENNIAL SCHOOL DIST #28JT"/>
    <x v="3"/>
    <x v="34"/>
    <n v="-7382.58"/>
    <n v="40"/>
    <s v="2018/10"/>
    <n v="1619001885"/>
    <s v="DG"/>
    <d v="2018-10-05T00:00:00"/>
  </r>
  <r>
    <x v="30"/>
    <s v="CENTENNIAL SCHOOL DIST #28JT"/>
    <x v="3"/>
    <x v="34"/>
    <n v="-7382.58"/>
    <n v="40"/>
    <s v="2018/10"/>
    <n v="1619002261"/>
    <s v="DG"/>
    <d v="2018-10-11T00:00:00"/>
  </r>
  <r>
    <x v="30"/>
    <s v="CENTENNIAL SCHOOL DIST #28JT"/>
    <x v="3"/>
    <x v="34"/>
    <n v="-3709.86"/>
    <n v="40"/>
    <s v="2018/10"/>
    <n v="1619003016"/>
    <s v="DG"/>
    <d v="2018-11-07T00:00:00"/>
  </r>
  <r>
    <x v="30"/>
    <s v="CENTENNIAL SCHOOL DIST #28JT"/>
    <x v="3"/>
    <x v="34"/>
    <n v="-1046.01"/>
    <n v="40"/>
    <s v="2018/11 WK 1"/>
    <n v="1619003580"/>
    <s v="DG"/>
    <d v="2018-11-09T00:00:00"/>
  </r>
  <r>
    <x v="30"/>
    <s v="CENTENNIAL SCHOOL DIST #28JT"/>
    <x v="3"/>
    <x v="34"/>
    <n v="-1879.64"/>
    <n v="40"/>
    <s v="2018/11 WK 2"/>
    <n v="1619003864"/>
    <s v="DG"/>
    <d v="2018-11-15T00:00:00"/>
  </r>
  <r>
    <x v="30"/>
    <s v="CENTENNIAL SCHOOL DIST #28JT"/>
    <x v="3"/>
    <x v="34"/>
    <n v="-3561.24"/>
    <n v="40"/>
    <s v="2018/11 WK 3"/>
    <n v="1619004165"/>
    <s v="DG"/>
    <d v="2018-11-23T00:00:00"/>
  </r>
  <r>
    <x v="30"/>
    <s v="CENTENNIAL SCHOOL DIST #28JT"/>
    <x v="3"/>
    <x v="34"/>
    <n v="-5339.67"/>
    <n v="40"/>
    <s v="2018/11 WK 4"/>
    <n v="1619004607"/>
    <s v="DG"/>
    <d v="2018-11-30T00:00:00"/>
  </r>
  <r>
    <x v="30"/>
    <s v="CENTENNIAL SCHOOL DIST #28JT (4281)"/>
    <x v="3"/>
    <x v="34"/>
    <n v="-708"/>
    <n v="11"/>
    <s v="2018-12"/>
    <s v="CINV.000002558"/>
    <s v="DG"/>
    <d v="2019-01-01T00:00:00"/>
  </r>
  <r>
    <x v="30"/>
    <s v="CENTENNIAL SCHOOL DIST #28JT (4281)"/>
    <x v="3"/>
    <x v="34"/>
    <n v="-7035.56"/>
    <n v="11"/>
    <s v="2019-01"/>
    <s v="CINV.000003053"/>
    <s v="DG"/>
    <d v="2019-01-02T00:00:00"/>
  </r>
  <r>
    <x v="30"/>
    <s v="CENTENNIAL SCHOOL DIST #28JT (4281)"/>
    <x v="3"/>
    <x v="34"/>
    <n v="-3062.7"/>
    <n v="11"/>
    <s v="2019-02"/>
    <s v="CINV.000004594"/>
    <s v="DG"/>
    <d v="2019-02-12T00:00:00"/>
  </r>
  <r>
    <x v="30"/>
    <s v="CENTENNIAL SCHOOL DIST #28JT (4281)"/>
    <x v="3"/>
    <x v="34"/>
    <n v="-2585.61"/>
    <n v="11"/>
    <s v="Distribution for February"/>
    <s v="CINV.000008625"/>
    <s v="DG"/>
    <d v="2019-03-31T00:00:00"/>
  </r>
  <r>
    <x v="30"/>
    <s v="CENTENNIAL SCHOOL DIST #28JT (4281)"/>
    <x v="3"/>
    <x v="34"/>
    <n v="-4250.5"/>
    <n v="11"/>
    <s v="03/2019"/>
    <s v="CINV.000009099"/>
    <s v="DG"/>
    <d v="2019-04-03T00:00:00"/>
  </r>
  <r>
    <x v="30"/>
    <s v="CENTENNIAL SCHOOL DIST #28JT (4281)"/>
    <x v="3"/>
    <x v="34"/>
    <n v="-3682.15"/>
    <n v="11"/>
    <s v="04/2019"/>
    <s v="CINV.000011047"/>
    <s v="DG"/>
    <d v="2019-05-07T00:00:00"/>
  </r>
  <r>
    <x v="30"/>
    <s v="CENTENNIAL SCHOOL DIST #28JT (4281)"/>
    <x v="3"/>
    <x v="34"/>
    <n v="-2552.5700000000002"/>
    <n v="11"/>
    <s v="05/2019"/>
    <s v="CINV.000013453"/>
    <s v="DG"/>
    <d v="2019-06-07T00:00:00"/>
  </r>
  <r>
    <x v="30"/>
    <s v="CENTENNIAL SCHOOL DIST #28JT (4281)"/>
    <x v="3"/>
    <x v="34"/>
    <n v="-3786.16"/>
    <n v="11"/>
    <s v="06/2019"/>
    <s v="CINV.000015597"/>
    <s v="DG"/>
    <d v="2019-06-30T00:00:00"/>
  </r>
  <r>
    <x v="31"/>
    <s v="CENTENNIAL SCHOOL DIST #28JT BONDS"/>
    <x v="3"/>
    <x v="34"/>
    <n v="2497.16"/>
    <n v="50"/>
    <s v="2018/07"/>
    <n v="1819002357"/>
    <s v="DR"/>
    <d v="2018-08-06T00:00:00"/>
  </r>
  <r>
    <x v="31"/>
    <s v="CENTENNIAL SCHOOL DIST #28JT BONDS"/>
    <x v="3"/>
    <x v="34"/>
    <n v="-2411.3000000000002"/>
    <n v="40"/>
    <s v="2018/08"/>
    <n v="1619000846"/>
    <s v="DG"/>
    <d v="2018-08-23T00:00:00"/>
  </r>
  <r>
    <x v="31"/>
    <s v="CENTENNIAL SCHOOL DIST #28JT BONDS"/>
    <x v="3"/>
    <x v="34"/>
    <n v="-1123.45"/>
    <n v="40"/>
    <s v="2018/08"/>
    <n v="1619001109"/>
    <s v="DG"/>
    <d v="2018-09-07T00:00:00"/>
  </r>
  <r>
    <x v="31"/>
    <s v="CENTENNIAL SCHOOL DIST #28JT BONDS"/>
    <x v="3"/>
    <x v="34"/>
    <n v="1123.45"/>
    <n v="50"/>
    <s v="2018/09"/>
    <n v="1619001737"/>
    <s v="DA"/>
    <d v="2018-10-05T00:00:00"/>
  </r>
  <r>
    <x v="31"/>
    <s v="CENTENNIAL SCHOOL DIST #28JT BONDS"/>
    <x v="3"/>
    <x v="34"/>
    <n v="-1123.45"/>
    <n v="40"/>
    <s v="2018/09"/>
    <n v="1619001589"/>
    <s v="DG"/>
    <d v="2018-10-05T00:00:00"/>
  </r>
  <r>
    <x v="31"/>
    <s v="CENTENNIAL SCHOOL DIST #28JT BONDS"/>
    <x v="3"/>
    <x v="34"/>
    <n v="1862.82"/>
    <n v="50"/>
    <s v="2018/10"/>
    <n v="1619002039"/>
    <s v="DA"/>
    <d v="2018-10-05T00:00:00"/>
  </r>
  <r>
    <x v="31"/>
    <s v="CENTENNIAL SCHOOL DIST #28JT BONDS"/>
    <x v="3"/>
    <x v="34"/>
    <n v="-1862.82"/>
    <n v="40"/>
    <s v="2018/10"/>
    <n v="1619001886"/>
    <s v="DG"/>
    <d v="2018-10-05T00:00:00"/>
  </r>
  <r>
    <x v="31"/>
    <s v="CENTENNIAL SCHOOL DIST #28JT BONDS"/>
    <x v="3"/>
    <x v="34"/>
    <n v="-1862.82"/>
    <n v="40"/>
    <s v="2018/10"/>
    <n v="1619002262"/>
    <s v="DG"/>
    <d v="2018-10-11T00:00:00"/>
  </r>
  <r>
    <x v="31"/>
    <s v="CENTENNIAL SCHOOL DIST #28JT BONDS"/>
    <x v="3"/>
    <x v="34"/>
    <n v="-936.1"/>
    <n v="40"/>
    <s v="2018/10"/>
    <n v="1619003017"/>
    <s v="DG"/>
    <d v="2018-11-07T00:00:00"/>
  </r>
  <r>
    <x v="31"/>
    <s v="CENTENNIAL SCHOOL DIST #28JT BONDS"/>
    <x v="3"/>
    <x v="34"/>
    <n v="-263.94"/>
    <n v="40"/>
    <s v="2018/11 WK 1"/>
    <n v="1619003581"/>
    <s v="DG"/>
    <d v="2018-11-09T00:00:00"/>
  </r>
  <r>
    <x v="31"/>
    <s v="CENTENNIAL SCHOOL DIST #28JT BONDS"/>
    <x v="3"/>
    <x v="34"/>
    <n v="-474.28"/>
    <n v="40"/>
    <s v="2018/11 WK 2"/>
    <n v="1619003865"/>
    <s v="DG"/>
    <d v="2018-11-15T00:00:00"/>
  </r>
  <r>
    <x v="31"/>
    <s v="CENTENNIAL SCHOOL DIST #28JT BONDS"/>
    <x v="3"/>
    <x v="34"/>
    <n v="-898.6"/>
    <n v="40"/>
    <s v="2018/11 WK 3"/>
    <n v="1619004166"/>
    <s v="DG"/>
    <d v="2018-11-23T00:00:00"/>
  </r>
  <r>
    <x v="31"/>
    <s v="CENTENNIAL SCHOOL DIST #28JT BONDS"/>
    <x v="3"/>
    <x v="34"/>
    <n v="-1347.34"/>
    <n v="40"/>
    <s v="2018/11 WK 4"/>
    <n v="1619004608"/>
    <s v="DG"/>
    <d v="2018-11-30T00:00:00"/>
  </r>
  <r>
    <x v="31"/>
    <s v="CENTENNIAL SCHOOL DIST #28JT BONDS (4282)"/>
    <x v="3"/>
    <x v="34"/>
    <n v="-178.65"/>
    <n v="11"/>
    <s v="2018-12"/>
    <s v="CINV.000002564"/>
    <s v="DG"/>
    <d v="2019-01-01T00:00:00"/>
  </r>
  <r>
    <x v="31"/>
    <s v="CENTENNIAL SCHOOL DIST #28JT BONDS (4282)"/>
    <x v="3"/>
    <x v="34"/>
    <n v="-1775.26"/>
    <n v="11"/>
    <s v="2019-01"/>
    <s v="CINV.000003054"/>
    <s v="DG"/>
    <d v="2019-01-02T00:00:00"/>
  </r>
  <r>
    <x v="31"/>
    <s v="CENTENNIAL SCHOOL DIST #28JT BONDS (4282)"/>
    <x v="3"/>
    <x v="34"/>
    <n v="-772.8"/>
    <n v="11"/>
    <s v="2019-02"/>
    <s v="CINV.000004601"/>
    <s v="DG"/>
    <d v="2019-02-12T00:00:00"/>
  </r>
  <r>
    <x v="31"/>
    <s v="CENTENNIAL SCHOOL DIST #28JT BONDS (4282)"/>
    <x v="3"/>
    <x v="34"/>
    <n v="-652.41999999999996"/>
    <n v="11"/>
    <s v="Distribution for February"/>
    <s v="CINV.000008630"/>
    <s v="DG"/>
    <d v="2019-03-31T00:00:00"/>
  </r>
  <r>
    <x v="31"/>
    <s v="CENTENNIAL SCHOOL DIST #28JT BONDS (4282)"/>
    <x v="3"/>
    <x v="34"/>
    <n v="-1072.52"/>
    <n v="11"/>
    <s v="03/2019"/>
    <s v="CINV.000009104"/>
    <s v="DG"/>
    <d v="2019-04-03T00:00:00"/>
  </r>
  <r>
    <x v="31"/>
    <s v="CENTENNIAL SCHOOL DIST #28JT BONDS (4282)"/>
    <x v="3"/>
    <x v="34"/>
    <n v="-929.11"/>
    <n v="11"/>
    <s v="04/2019"/>
    <s v="CINV.000011052"/>
    <s v="DG"/>
    <d v="2019-05-07T00:00:00"/>
  </r>
  <r>
    <x v="31"/>
    <s v="CENTENNIAL SCHOOL DIST #28JT BONDS (4282)"/>
    <x v="3"/>
    <x v="34"/>
    <n v="-644.08000000000004"/>
    <n v="11"/>
    <s v="05/2019"/>
    <s v="CINV.000013459"/>
    <s v="DG"/>
    <d v="2019-06-07T00:00:00"/>
  </r>
  <r>
    <x v="31"/>
    <s v="CENTENNIAL SCHOOL DIST #28JT BONDS (4282)"/>
    <x v="3"/>
    <x v="34"/>
    <n v="-955.35"/>
    <n v="11"/>
    <s v="06/2019"/>
    <s v="CINV.000015603"/>
    <s v="DG"/>
    <d v="2019-06-30T00:00:00"/>
  </r>
  <r>
    <x v="140"/>
    <s v="CENTENNIAL SD #28JT CANCEL/OMIT"/>
    <x v="3"/>
    <x v="34"/>
    <n v="34.369999999999997"/>
    <n v="50"/>
    <s v="2018/07"/>
    <n v="1819002358"/>
    <s v="DR"/>
    <d v="2018-08-06T00:00:00"/>
  </r>
  <r>
    <x v="140"/>
    <s v="CENTENNIAL SD #28JT CANCEL/OMIT"/>
    <x v="3"/>
    <x v="34"/>
    <n v="-33.19"/>
    <n v="40"/>
    <s v="2018/08"/>
    <n v="1619000847"/>
    <s v="DG"/>
    <d v="2018-08-23T00:00:00"/>
  </r>
  <r>
    <x v="140"/>
    <s v="CENTENNIAL SD #28JT CANCEL/OMIT"/>
    <x v="3"/>
    <x v="34"/>
    <n v="-15.46"/>
    <n v="40"/>
    <s v="2018/08"/>
    <n v="1619001110"/>
    <s v="DG"/>
    <d v="2018-09-07T00:00:00"/>
  </r>
  <r>
    <x v="140"/>
    <s v="CENTENNIAL SD #28JT CANCEL/OMIT"/>
    <x v="3"/>
    <x v="34"/>
    <n v="-15.46"/>
    <n v="40"/>
    <s v="2018/09"/>
    <n v="1619001590"/>
    <s v="DG"/>
    <d v="2018-10-05T00:00:00"/>
  </r>
  <r>
    <x v="140"/>
    <s v="CENTENNIAL SD #28JT CANCEL/OMIT"/>
    <x v="3"/>
    <x v="34"/>
    <n v="15.46"/>
    <n v="50"/>
    <s v="2018/09"/>
    <n v="1619001738"/>
    <s v="DA"/>
    <d v="2018-10-05T00:00:00"/>
  </r>
  <r>
    <x v="140"/>
    <s v="CENTENNIAL SD #28JT CANCEL/OMIT"/>
    <x v="3"/>
    <x v="34"/>
    <n v="-25.64"/>
    <n v="40"/>
    <s v="2018/10"/>
    <n v="1619001887"/>
    <s v="DG"/>
    <d v="2018-10-05T00:00:00"/>
  </r>
  <r>
    <x v="140"/>
    <s v="CENTENNIAL SD #28JT CANCEL/OMIT"/>
    <x v="3"/>
    <x v="34"/>
    <n v="25.64"/>
    <n v="50"/>
    <s v="2018/10"/>
    <n v="1619002040"/>
    <s v="DA"/>
    <d v="2018-10-05T00:00:00"/>
  </r>
  <r>
    <x v="140"/>
    <s v="CENTENNIAL SD #28JT CANCEL/OMIT"/>
    <x v="3"/>
    <x v="34"/>
    <n v="-25.64"/>
    <n v="40"/>
    <s v="2018/10"/>
    <n v="1619002263"/>
    <s v="DG"/>
    <d v="2018-10-11T00:00:00"/>
  </r>
  <r>
    <x v="140"/>
    <s v="CENTENNIAL SD #28JT CANCEL/OMIT"/>
    <x v="3"/>
    <x v="34"/>
    <n v="-12.88"/>
    <n v="40"/>
    <s v="2018/10"/>
    <n v="1619003018"/>
    <s v="DG"/>
    <d v="2018-11-07T00:00:00"/>
  </r>
  <r>
    <x v="140"/>
    <s v="CENTENNIAL SD #28JT CANCEL/OMIT"/>
    <x v="3"/>
    <x v="34"/>
    <n v="-3.63"/>
    <n v="40"/>
    <s v="2018/11 WK 1"/>
    <n v="1619003582"/>
    <s v="DG"/>
    <d v="2018-11-09T00:00:00"/>
  </r>
  <r>
    <x v="140"/>
    <s v="CENTENNIAL SD #28JT CANCEL/OMIT"/>
    <x v="3"/>
    <x v="34"/>
    <n v="-6.53"/>
    <n v="40"/>
    <s v="2018/11 WK 2"/>
    <n v="1619003866"/>
    <s v="DG"/>
    <d v="2018-11-15T00:00:00"/>
  </r>
  <r>
    <x v="140"/>
    <s v="CENTENNIAL SD #28JT CANCEL/OMIT"/>
    <x v="3"/>
    <x v="34"/>
    <n v="-12.37"/>
    <n v="40"/>
    <s v="2018/11 WK 3"/>
    <n v="1619004167"/>
    <s v="DG"/>
    <d v="2018-11-23T00:00:00"/>
  </r>
  <r>
    <x v="140"/>
    <s v="CENTENNIAL SD #28JT CANCEL/OMIT"/>
    <x v="3"/>
    <x v="34"/>
    <n v="-18.54"/>
    <n v="40"/>
    <s v="2018/11 WK 4"/>
    <n v="1619004609"/>
    <s v="DG"/>
    <d v="2018-11-30T00:00:00"/>
  </r>
  <r>
    <x v="140"/>
    <s v="CENTENNIAL SD #28JT CANCEL/OMIT (4285)"/>
    <x v="3"/>
    <x v="34"/>
    <n v="-2.46"/>
    <n v="11"/>
    <s v="2018-12"/>
    <s v="CINV.000002570"/>
    <s v="DG"/>
    <d v="2019-01-01T00:00:00"/>
  </r>
  <r>
    <x v="140"/>
    <s v="CENTENNIAL SD #28JT CANCEL/OMIT (4285)"/>
    <x v="3"/>
    <x v="34"/>
    <n v="-24.43"/>
    <n v="11"/>
    <s v="2019-01"/>
    <s v="CINV.000003055"/>
    <s v="DG"/>
    <d v="2019-01-02T00:00:00"/>
  </r>
  <r>
    <x v="140"/>
    <s v="CENTENNIAL SD #28JT CANCEL/OMIT (4285)"/>
    <x v="3"/>
    <x v="34"/>
    <n v="-10.64"/>
    <n v="11"/>
    <s v="2019-02"/>
    <s v="CINV.000004608"/>
    <s v="DG"/>
    <d v="2019-02-12T00:00:00"/>
  </r>
  <r>
    <x v="140"/>
    <s v="CENTENNIAL SD #28JT CANCEL/OMIT (4285)"/>
    <x v="3"/>
    <x v="34"/>
    <n v="-8.98"/>
    <n v="11"/>
    <s v="Distribution for February"/>
    <s v="CINV.000008635"/>
    <s v="DG"/>
    <d v="2019-03-31T00:00:00"/>
  </r>
  <r>
    <x v="140"/>
    <s v="CENTENNIAL SD #28JT CANCEL/OMIT (4285)"/>
    <x v="3"/>
    <x v="34"/>
    <n v="-14.76"/>
    <n v="11"/>
    <s v="03/2019"/>
    <s v="CINV.000009109"/>
    <s v="DG"/>
    <d v="2019-04-03T00:00:00"/>
  </r>
  <r>
    <x v="140"/>
    <s v="CENTENNIAL SD #28JT CANCEL/OMIT (4285)"/>
    <x v="3"/>
    <x v="34"/>
    <n v="-12.79"/>
    <n v="11"/>
    <s v="04/2019"/>
    <s v="CINV.000011057"/>
    <s v="DG"/>
    <d v="2019-05-07T00:00:00"/>
  </r>
  <r>
    <x v="140"/>
    <s v="CENTENNIAL SD #28JT CANCEL/OMIT (4285)"/>
    <x v="3"/>
    <x v="34"/>
    <n v="-8.8699999999999992"/>
    <n v="11"/>
    <s v="05/2019"/>
    <s v="CINV.000013465"/>
    <s v="DG"/>
    <d v="2019-06-07T00:00:00"/>
  </r>
  <r>
    <x v="140"/>
    <s v="CENTENNIAL SD #28JT CANCEL/OMIT (4285)"/>
    <x v="3"/>
    <x v="34"/>
    <n v="-13.15"/>
    <n v="11"/>
    <s v="06/2019"/>
    <s v="CINV.000015609"/>
    <s v="DG"/>
    <d v="2019-06-30T00:00:00"/>
  </r>
  <r>
    <x v="32"/>
    <s v="CORBETT SCHOOL DIST #39"/>
    <x v="3"/>
    <x v="34"/>
    <n v="1551.58"/>
    <n v="50"/>
    <s v="2018/07"/>
    <n v="1819002359"/>
    <s v="DR"/>
    <d v="2018-08-06T00:00:00"/>
  </r>
  <r>
    <x v="32"/>
    <s v="CORBETT SCHOOL DIST #39"/>
    <x v="3"/>
    <x v="34"/>
    <n v="-1498.23"/>
    <n v="40"/>
    <s v="2018/08"/>
    <n v="1619000848"/>
    <s v="DG"/>
    <d v="2018-08-23T00:00:00"/>
  </r>
  <r>
    <x v="32"/>
    <s v="CORBETT SCHOOL DIST #39"/>
    <x v="3"/>
    <x v="34"/>
    <n v="-698.04"/>
    <n v="40"/>
    <s v="2018/08"/>
    <n v="1619001111"/>
    <s v="DG"/>
    <d v="2018-09-07T00:00:00"/>
  </r>
  <r>
    <x v="32"/>
    <s v="CORBETT SCHOOL DIST #39"/>
    <x v="3"/>
    <x v="34"/>
    <n v="698.04"/>
    <n v="50"/>
    <s v="2018/09"/>
    <n v="1619001739"/>
    <s v="DA"/>
    <d v="2018-10-05T00:00:00"/>
  </r>
  <r>
    <x v="32"/>
    <s v="CORBETT SCHOOL DIST #39"/>
    <x v="3"/>
    <x v="34"/>
    <n v="-698.04"/>
    <n v="40"/>
    <s v="2018/09"/>
    <n v="1619001591"/>
    <s v="DG"/>
    <d v="2018-10-05T00:00:00"/>
  </r>
  <r>
    <x v="32"/>
    <s v="CORBETT SCHOOL DIST #39"/>
    <x v="3"/>
    <x v="34"/>
    <n v="1157.44"/>
    <n v="50"/>
    <s v="2018/10"/>
    <n v="1619002041"/>
    <s v="DA"/>
    <d v="2018-10-05T00:00:00"/>
  </r>
  <r>
    <x v="32"/>
    <s v="CORBETT SCHOOL DIST #39"/>
    <x v="3"/>
    <x v="34"/>
    <n v="-1157.44"/>
    <n v="40"/>
    <s v="2018/10"/>
    <n v="1619001888"/>
    <s v="DG"/>
    <d v="2018-10-05T00:00:00"/>
  </r>
  <r>
    <x v="32"/>
    <s v="CORBETT SCHOOL DIST #39"/>
    <x v="3"/>
    <x v="34"/>
    <n v="-1157.44"/>
    <n v="40"/>
    <s v="2018/10"/>
    <n v="1619002264"/>
    <s v="DG"/>
    <d v="2018-10-11T00:00:00"/>
  </r>
  <r>
    <x v="32"/>
    <s v="CORBETT SCHOOL DIST #39"/>
    <x v="3"/>
    <x v="34"/>
    <n v="-581.63"/>
    <n v="40"/>
    <s v="2018/10"/>
    <n v="1619003019"/>
    <s v="DG"/>
    <d v="2018-11-07T00:00:00"/>
  </r>
  <r>
    <x v="32"/>
    <s v="CORBETT SCHOOL DIST #39"/>
    <x v="3"/>
    <x v="34"/>
    <n v="-163.99"/>
    <n v="40"/>
    <s v="2018/11 WK 1"/>
    <n v="1619003583"/>
    <s v="DG"/>
    <d v="2018-11-09T00:00:00"/>
  </r>
  <r>
    <x v="32"/>
    <s v="CORBETT SCHOOL DIST #39"/>
    <x v="3"/>
    <x v="34"/>
    <n v="-294.69"/>
    <n v="40"/>
    <s v="2018/11 WK 2"/>
    <n v="1619003867"/>
    <s v="DG"/>
    <d v="2018-11-15T00:00:00"/>
  </r>
  <r>
    <x v="32"/>
    <s v="CORBETT SCHOOL DIST #39"/>
    <x v="3"/>
    <x v="34"/>
    <n v="-558.33000000000004"/>
    <n v="40"/>
    <s v="2018/11 WK 3"/>
    <n v="1619004168"/>
    <s v="DG"/>
    <d v="2018-11-23T00:00:00"/>
  </r>
  <r>
    <x v="32"/>
    <s v="CORBETT SCHOOL DIST #39"/>
    <x v="3"/>
    <x v="34"/>
    <n v="-837.15"/>
    <n v="40"/>
    <s v="2018/11 WK 4"/>
    <n v="1619004610"/>
    <s v="DG"/>
    <d v="2018-11-30T00:00:00"/>
  </r>
  <r>
    <x v="32"/>
    <s v="CORBETT SCHOOL DIST #39 (4391)"/>
    <x v="3"/>
    <x v="34"/>
    <n v="-111"/>
    <n v="11"/>
    <s v="2018-12"/>
    <s v="CINV.000002575"/>
    <s v="DG"/>
    <d v="2019-01-01T00:00:00"/>
  </r>
  <r>
    <x v="32"/>
    <s v="CORBETT SCHOOL DIST #39 (4391)"/>
    <x v="3"/>
    <x v="34"/>
    <n v="-1103.03"/>
    <n v="11"/>
    <s v="2019-01"/>
    <s v="CINV.000003056"/>
    <s v="DG"/>
    <d v="2019-01-02T00:00:00"/>
  </r>
  <r>
    <x v="32"/>
    <s v="CORBETT SCHOOL DIST #39 (4391)"/>
    <x v="3"/>
    <x v="34"/>
    <n v="-480.17"/>
    <n v="11"/>
    <s v="2019-02"/>
    <s v="CINV.000004613"/>
    <s v="DG"/>
    <d v="2019-02-12T00:00:00"/>
  </r>
  <r>
    <x v="32"/>
    <s v="CORBETT SCHOOL DIST #39 (4391)"/>
    <x v="3"/>
    <x v="34"/>
    <n v="-405.37"/>
    <n v="11"/>
    <s v="Distribution for February"/>
    <s v="CINV.000008637"/>
    <s v="DG"/>
    <d v="2019-03-31T00:00:00"/>
  </r>
  <r>
    <x v="32"/>
    <s v="CORBETT SCHOOL DIST #39 (4391)"/>
    <x v="3"/>
    <x v="34"/>
    <n v="-666.39"/>
    <n v="11"/>
    <s v="03/2019"/>
    <s v="CINV.000009112"/>
    <s v="DG"/>
    <d v="2019-04-03T00:00:00"/>
  </r>
  <r>
    <x v="32"/>
    <s v="CORBETT SCHOOL DIST #39 (4391)"/>
    <x v="3"/>
    <x v="34"/>
    <n v="-577.29"/>
    <n v="11"/>
    <s v="04/2019"/>
    <s v="CINV.000011060"/>
    <s v="DG"/>
    <d v="2019-05-07T00:00:00"/>
  </r>
  <r>
    <x v="32"/>
    <s v="CORBETT SCHOOL DIST #39 (4391)"/>
    <x v="3"/>
    <x v="34"/>
    <n v="-400.19"/>
    <n v="11"/>
    <s v="05/2019"/>
    <s v="CINV.000013467"/>
    <s v="DG"/>
    <d v="2019-06-07T00:00:00"/>
  </r>
  <r>
    <x v="32"/>
    <s v="CORBETT SCHOOL DIST #39 (4391)"/>
    <x v="3"/>
    <x v="34"/>
    <n v="-593.59"/>
    <n v="11"/>
    <s v="06/2019"/>
    <s v="CINV.000015612"/>
    <s v="DG"/>
    <d v="2019-06-30T00:00:00"/>
  </r>
  <r>
    <x v="141"/>
    <s v="CORBETT SCHOOL DIST #39 CANCEL/OMIT"/>
    <x v="3"/>
    <x v="34"/>
    <n v="8.4600000000000009"/>
    <n v="50"/>
    <s v="2018/07"/>
    <n v="1819002360"/>
    <s v="DR"/>
    <d v="2018-08-06T00:00:00"/>
  </r>
  <r>
    <x v="141"/>
    <s v="CORBETT SCHOOL DIST #39 CANCEL/OMIT"/>
    <x v="3"/>
    <x v="34"/>
    <n v="-8.17"/>
    <n v="40"/>
    <s v="2018/08"/>
    <n v="1619000851"/>
    <s v="DG"/>
    <d v="2018-08-23T00:00:00"/>
  </r>
  <r>
    <x v="141"/>
    <s v="CORBETT SCHOOL DIST #39 CANCEL/OMIT"/>
    <x v="3"/>
    <x v="34"/>
    <n v="-3.81"/>
    <n v="40"/>
    <s v="2018/08"/>
    <n v="1619001114"/>
    <s v="DG"/>
    <d v="2018-09-07T00:00:00"/>
  </r>
  <r>
    <x v="141"/>
    <s v="CORBETT SCHOOL DIST #39 CANCEL/OMIT"/>
    <x v="3"/>
    <x v="34"/>
    <n v="3.81"/>
    <n v="50"/>
    <s v="2018/09"/>
    <n v="1619001742"/>
    <s v="DA"/>
    <d v="2018-10-05T00:00:00"/>
  </r>
  <r>
    <x v="141"/>
    <s v="CORBETT SCHOOL DIST #39 CANCEL/OMIT"/>
    <x v="3"/>
    <x v="34"/>
    <n v="-3.81"/>
    <n v="40"/>
    <s v="2018/09"/>
    <n v="1619001594"/>
    <s v="DG"/>
    <d v="2018-10-05T00:00:00"/>
  </r>
  <r>
    <x v="141"/>
    <s v="CORBETT SCHOOL DIST #39 CANCEL/OMIT"/>
    <x v="3"/>
    <x v="34"/>
    <n v="-6.31"/>
    <n v="40"/>
    <s v="2018/10"/>
    <n v="1619001891"/>
    <s v="DG"/>
    <d v="2018-10-05T00:00:00"/>
  </r>
  <r>
    <x v="141"/>
    <s v="CORBETT SCHOOL DIST #39 CANCEL/OMIT"/>
    <x v="3"/>
    <x v="34"/>
    <n v="6.31"/>
    <n v="50"/>
    <s v="2018/10"/>
    <n v="1619002044"/>
    <s v="DA"/>
    <d v="2018-10-05T00:00:00"/>
  </r>
  <r>
    <x v="141"/>
    <s v="CORBETT SCHOOL DIST #39 CANCEL/OMIT"/>
    <x v="3"/>
    <x v="34"/>
    <n v="-6.31"/>
    <n v="40"/>
    <s v="2018/10"/>
    <n v="1619002267"/>
    <s v="DG"/>
    <d v="2018-10-11T00:00:00"/>
  </r>
  <r>
    <x v="141"/>
    <s v="CORBETT SCHOOL DIST #39 CANCEL/OMIT"/>
    <x v="3"/>
    <x v="34"/>
    <n v="-3.17"/>
    <n v="40"/>
    <s v="2018/10"/>
    <n v="1619003022"/>
    <s v="DG"/>
    <d v="2018-11-07T00:00:00"/>
  </r>
  <r>
    <x v="141"/>
    <s v="CORBETT SCHOOL DIST #39 CANCEL/OMIT"/>
    <x v="3"/>
    <x v="34"/>
    <n v="-0.89"/>
    <n v="40"/>
    <s v="2018/11 WK 1"/>
    <n v="1619003585"/>
    <s v="DG"/>
    <d v="2018-11-09T00:00:00"/>
  </r>
  <r>
    <x v="141"/>
    <s v="CORBETT SCHOOL DIST #39 CANCEL/OMIT"/>
    <x v="3"/>
    <x v="34"/>
    <n v="-1.61"/>
    <n v="40"/>
    <s v="2018/11 WK 2"/>
    <n v="1619003870"/>
    <s v="DG"/>
    <d v="2018-11-15T00:00:00"/>
  </r>
  <r>
    <x v="141"/>
    <s v="CORBETT SCHOOL DIST #39 CANCEL/OMIT"/>
    <x v="3"/>
    <x v="34"/>
    <n v="-3.04"/>
    <n v="40"/>
    <s v="2018/11 WK 3"/>
    <n v="1619004171"/>
    <s v="DG"/>
    <d v="2018-11-23T00:00:00"/>
  </r>
  <r>
    <x v="141"/>
    <s v="CORBETT SCHOOL DIST #39 CANCEL/OMIT"/>
    <x v="3"/>
    <x v="34"/>
    <n v="-4.5599999999999996"/>
    <n v="40"/>
    <s v="2018/11 WK 4"/>
    <n v="1619004613"/>
    <s v="DG"/>
    <d v="2018-11-30T00:00:00"/>
  </r>
  <r>
    <x v="141"/>
    <s v="CORBETT SCHOOL DIST #39 CANCEL/OMIT (4395)"/>
    <x v="3"/>
    <x v="34"/>
    <n v="-0.61"/>
    <n v="11"/>
    <s v="2018-12"/>
    <s v="CINV.000002583"/>
    <s v="DG"/>
    <d v="2019-01-01T00:00:00"/>
  </r>
  <r>
    <x v="141"/>
    <s v="CORBETT SCHOOL DIST #39 CANCEL/OMIT (4395)"/>
    <x v="3"/>
    <x v="34"/>
    <n v="-6.01"/>
    <n v="11"/>
    <s v="2019-01"/>
    <s v="CINV.000003059"/>
    <s v="DG"/>
    <d v="2019-01-02T00:00:00"/>
  </r>
  <r>
    <x v="141"/>
    <s v="CORBETT SCHOOL DIST #39 CANCEL/OMIT (4395)"/>
    <x v="3"/>
    <x v="34"/>
    <n v="-2.62"/>
    <n v="11"/>
    <s v="2019-02"/>
    <s v="CINV.000004622"/>
    <s v="DG"/>
    <d v="2019-02-12T00:00:00"/>
  </r>
  <r>
    <x v="141"/>
    <s v="CORBETT SCHOOL DIST #39 CANCEL/OMIT (4395)"/>
    <x v="3"/>
    <x v="34"/>
    <n v="-2.21"/>
    <n v="11"/>
    <s v="Distribution for February"/>
    <s v="CINV.000008644"/>
    <s v="DG"/>
    <d v="2019-03-31T00:00:00"/>
  </r>
  <r>
    <x v="141"/>
    <s v="CORBETT SCHOOL DIST #39 CANCEL/OMIT (4395)"/>
    <x v="3"/>
    <x v="34"/>
    <n v="-3.63"/>
    <n v="11"/>
    <s v="03/2019"/>
    <s v="CINV.000009119"/>
    <s v="DG"/>
    <d v="2019-04-03T00:00:00"/>
  </r>
  <r>
    <x v="141"/>
    <s v="CORBETT SCHOOL DIST #39 CANCEL/OMIT (4395)"/>
    <x v="3"/>
    <x v="34"/>
    <n v="-3.15"/>
    <n v="11"/>
    <s v="04/2019"/>
    <s v="CINV.000011067"/>
    <s v="DG"/>
    <d v="2019-05-07T00:00:00"/>
  </r>
  <r>
    <x v="141"/>
    <s v="CORBETT SCHOOL DIST #39 CANCEL/OMIT (4395)"/>
    <x v="3"/>
    <x v="34"/>
    <n v="-2.1800000000000002"/>
    <n v="11"/>
    <s v="05/2019"/>
    <s v="CINV.000013475"/>
    <s v="DG"/>
    <d v="2019-06-07T00:00:00"/>
  </r>
  <r>
    <x v="141"/>
    <s v="CORBETT SCHOOL DIST #39 CANCEL/OMIT (4395)"/>
    <x v="3"/>
    <x v="34"/>
    <n v="-3.24"/>
    <n v="11"/>
    <s v="06/2019"/>
    <s v="CINV.000015624"/>
    <s v="DG"/>
    <d v="2019-06-30T00:00:00"/>
  </r>
  <r>
    <x v="34"/>
    <s v="DAVID DOUGLAS SCHOOL DIST #40"/>
    <x v="3"/>
    <x v="34"/>
    <n v="12698.37"/>
    <n v="50"/>
    <s v="2018/07"/>
    <n v="1819002361"/>
    <s v="DR"/>
    <d v="2018-08-06T00:00:00"/>
  </r>
  <r>
    <x v="34"/>
    <s v="DAVID DOUGLAS SCHOOL DIST #40"/>
    <x v="3"/>
    <x v="34"/>
    <n v="-12261.76"/>
    <n v="40"/>
    <s v="2018/08"/>
    <n v="1619000852"/>
    <s v="DG"/>
    <d v="2018-08-23T00:00:00"/>
  </r>
  <r>
    <x v="34"/>
    <s v="DAVID DOUGLAS SCHOOL DIST #40"/>
    <x v="3"/>
    <x v="34"/>
    <n v="-5712.86"/>
    <n v="40"/>
    <s v="2018/08"/>
    <n v="1619001115"/>
    <s v="DG"/>
    <d v="2018-09-07T00:00:00"/>
  </r>
  <r>
    <x v="34"/>
    <s v="DAVID DOUGLAS SCHOOL DIST #40"/>
    <x v="3"/>
    <x v="34"/>
    <n v="5712.86"/>
    <n v="50"/>
    <s v="2018/09"/>
    <n v="1619001743"/>
    <s v="DA"/>
    <d v="2018-10-05T00:00:00"/>
  </r>
  <r>
    <x v="34"/>
    <s v="DAVID DOUGLAS SCHOOL DIST #40"/>
    <x v="3"/>
    <x v="34"/>
    <n v="-5712.86"/>
    <n v="40"/>
    <s v="2018/09"/>
    <n v="1619001595"/>
    <s v="DG"/>
    <d v="2018-10-05T00:00:00"/>
  </r>
  <r>
    <x v="34"/>
    <s v="DAVID DOUGLAS SCHOOL DIST #40"/>
    <x v="3"/>
    <x v="34"/>
    <n v="9472.66"/>
    <n v="50"/>
    <s v="2018/10"/>
    <n v="1619002045"/>
    <s v="DA"/>
    <d v="2018-10-05T00:00:00"/>
  </r>
  <r>
    <x v="34"/>
    <s v="DAVID DOUGLAS SCHOOL DIST #40"/>
    <x v="3"/>
    <x v="34"/>
    <n v="-9472.66"/>
    <n v="40"/>
    <s v="2018/10"/>
    <n v="1619001892"/>
    <s v="DG"/>
    <d v="2018-10-05T00:00:00"/>
  </r>
  <r>
    <x v="34"/>
    <s v="DAVID DOUGLAS SCHOOL DIST #40"/>
    <x v="3"/>
    <x v="34"/>
    <n v="-9472.66"/>
    <n v="40"/>
    <s v="2018/10"/>
    <n v="1619002268"/>
    <s v="DG"/>
    <d v="2018-10-11T00:00:00"/>
  </r>
  <r>
    <x v="34"/>
    <s v="DAVID DOUGLAS SCHOOL DIST #40"/>
    <x v="3"/>
    <x v="34"/>
    <n v="-4760.16"/>
    <n v="40"/>
    <s v="2018/10"/>
    <n v="1619003023"/>
    <s v="DG"/>
    <d v="2018-11-07T00:00:00"/>
  </r>
  <r>
    <x v="34"/>
    <s v="DAVID DOUGLAS SCHOOL DIST #40"/>
    <x v="3"/>
    <x v="34"/>
    <n v="-1342.14"/>
    <n v="40"/>
    <s v="2018/11 WK 1"/>
    <n v="1619003586"/>
    <s v="DG"/>
    <d v="2018-11-09T00:00:00"/>
  </r>
  <r>
    <x v="34"/>
    <s v="DAVID DOUGLAS SCHOOL DIST #40"/>
    <x v="3"/>
    <x v="34"/>
    <n v="-2411.7800000000002"/>
    <n v="40"/>
    <s v="2018/11 WK 2"/>
    <n v="1619003871"/>
    <s v="DG"/>
    <d v="2018-11-15T00:00:00"/>
  </r>
  <r>
    <x v="34"/>
    <s v="DAVID DOUGLAS SCHOOL DIST #40"/>
    <x v="3"/>
    <x v="34"/>
    <n v="-4569.47"/>
    <n v="40"/>
    <s v="2018/11 WK 3"/>
    <n v="1619004172"/>
    <s v="DG"/>
    <d v="2018-11-23T00:00:00"/>
  </r>
  <r>
    <x v="34"/>
    <s v="DAVID DOUGLAS SCHOOL DIST #40"/>
    <x v="3"/>
    <x v="34"/>
    <n v="-6851.39"/>
    <n v="40"/>
    <s v="2018/11 WK 4"/>
    <n v="1619004614"/>
    <s v="DG"/>
    <d v="2018-11-30T00:00:00"/>
  </r>
  <r>
    <x v="34"/>
    <s v="DAVID DOUGLAS SCHOOL DIST #40 (4401)"/>
    <x v="3"/>
    <x v="34"/>
    <n v="-908.45"/>
    <n v="11"/>
    <s v="2018-12"/>
    <s v="CINV.000002588"/>
    <s v="DG"/>
    <d v="2019-01-01T00:00:00"/>
  </r>
  <r>
    <x v="34"/>
    <s v="DAVID DOUGLAS SCHOOL DIST #40 (4401)"/>
    <x v="3"/>
    <x v="34"/>
    <n v="-9027.4"/>
    <n v="11"/>
    <s v="2019-01"/>
    <s v="CINV.000002996"/>
    <s v="DG"/>
    <d v="2019-01-02T00:00:00"/>
  </r>
  <r>
    <x v="34"/>
    <s v="DAVID DOUGLAS SCHOOL DIST #40 (4401)"/>
    <x v="3"/>
    <x v="34"/>
    <n v="-3929.79"/>
    <n v="11"/>
    <s v="2019-02"/>
    <s v="CINV.000004628"/>
    <s v="DG"/>
    <d v="2019-02-12T00:00:00"/>
  </r>
  <r>
    <x v="34"/>
    <s v="DAVID DOUGLAS SCHOOL DIST #40 (4401)"/>
    <x v="3"/>
    <x v="34"/>
    <n v="-3317.62"/>
    <n v="11"/>
    <s v="Distribution for February"/>
    <s v="CINV.000008647"/>
    <s v="DG"/>
    <d v="2019-03-31T00:00:00"/>
  </r>
  <r>
    <x v="34"/>
    <s v="DAVID DOUGLAS SCHOOL DIST #40 (4401)"/>
    <x v="3"/>
    <x v="34"/>
    <n v="-5453.86"/>
    <n v="11"/>
    <s v="03/2019"/>
    <s v="CINV.000009122"/>
    <s v="DG"/>
    <d v="2019-04-03T00:00:00"/>
  </r>
  <r>
    <x v="34"/>
    <s v="DAVID DOUGLAS SCHOOL DIST #40 (4401)"/>
    <x v="3"/>
    <x v="34"/>
    <n v="-4724.6099999999997"/>
    <n v="11"/>
    <s v="04/2019"/>
    <s v="CINV.000011070"/>
    <s v="DG"/>
    <d v="2019-05-07T00:00:00"/>
  </r>
  <r>
    <x v="34"/>
    <s v="DAVID DOUGLAS SCHOOL DIST #40 (4401)"/>
    <x v="3"/>
    <x v="34"/>
    <n v="-3275.23"/>
    <n v="11"/>
    <s v="05/2019"/>
    <s v="CINV.000013479"/>
    <s v="DG"/>
    <d v="2019-06-07T00:00:00"/>
  </r>
  <r>
    <x v="34"/>
    <s v="DAVID DOUGLAS SCHOOL DIST #40 (4401)"/>
    <x v="3"/>
    <x v="34"/>
    <n v="-4858.0600000000004"/>
    <n v="11"/>
    <s v="06/2019"/>
    <s v="CINV.000015628"/>
    <s v="DG"/>
    <d v="2019-06-30T00:00:00"/>
  </r>
  <r>
    <x v="35"/>
    <s v="DAVID DOUGLAS SCHOOL DIST #40 BONDS"/>
    <x v="3"/>
    <x v="34"/>
    <n v="4292.07"/>
    <n v="50"/>
    <s v="2018/07"/>
    <n v="1819002362"/>
    <s v="DR"/>
    <d v="2018-08-06T00:00:00"/>
  </r>
  <r>
    <x v="35"/>
    <s v="DAVID DOUGLAS SCHOOL DIST #40 BONDS"/>
    <x v="3"/>
    <x v="34"/>
    <n v="-4144.5"/>
    <n v="40"/>
    <s v="2018/08"/>
    <n v="1619000853"/>
    <s v="DG"/>
    <d v="2018-08-23T00:00:00"/>
  </r>
  <r>
    <x v="35"/>
    <s v="DAVID DOUGLAS SCHOOL DIST #40 BONDS"/>
    <x v="3"/>
    <x v="34"/>
    <n v="-1930.96"/>
    <n v="40"/>
    <s v="2018/08"/>
    <n v="1619001116"/>
    <s v="DG"/>
    <d v="2018-09-07T00:00:00"/>
  </r>
  <r>
    <x v="35"/>
    <s v="DAVID DOUGLAS SCHOOL DIST #40 BONDS"/>
    <x v="3"/>
    <x v="34"/>
    <n v="1930.96"/>
    <n v="50"/>
    <s v="2018/09"/>
    <n v="1619001744"/>
    <s v="DA"/>
    <d v="2018-10-05T00:00:00"/>
  </r>
  <r>
    <x v="35"/>
    <s v="DAVID DOUGLAS SCHOOL DIST #40 BONDS"/>
    <x v="3"/>
    <x v="34"/>
    <n v="-1930.96"/>
    <n v="40"/>
    <s v="2018/09"/>
    <n v="1619001596"/>
    <s v="DG"/>
    <d v="2018-10-05T00:00:00"/>
  </r>
  <r>
    <x v="35"/>
    <s v="DAVID DOUGLAS SCHOOL DIST #40 BONDS"/>
    <x v="3"/>
    <x v="34"/>
    <n v="3201.78"/>
    <n v="50"/>
    <s v="2018/10"/>
    <n v="1619002046"/>
    <s v="DA"/>
    <d v="2018-10-05T00:00:00"/>
  </r>
  <r>
    <x v="35"/>
    <s v="DAVID DOUGLAS SCHOOL DIST #40 BONDS"/>
    <x v="3"/>
    <x v="34"/>
    <n v="-3201.78"/>
    <n v="40"/>
    <s v="2018/10"/>
    <n v="1619001893"/>
    <s v="DG"/>
    <d v="2018-10-05T00:00:00"/>
  </r>
  <r>
    <x v="35"/>
    <s v="DAVID DOUGLAS SCHOOL DIST #40 BONDS"/>
    <x v="3"/>
    <x v="34"/>
    <n v="-3201.78"/>
    <n v="40"/>
    <s v="2018/10"/>
    <n v="1619002269"/>
    <s v="DG"/>
    <d v="2018-10-11T00:00:00"/>
  </r>
  <r>
    <x v="35"/>
    <s v="DAVID DOUGLAS SCHOOL DIST #40 BONDS"/>
    <x v="3"/>
    <x v="34"/>
    <n v="-1608.94"/>
    <n v="40"/>
    <s v="2018/10"/>
    <n v="1619003024"/>
    <s v="DG"/>
    <d v="2018-11-07T00:00:00"/>
  </r>
  <r>
    <x v="35"/>
    <s v="DAVID DOUGLAS SCHOOL DIST #40 BONDS"/>
    <x v="3"/>
    <x v="34"/>
    <n v="-453.65"/>
    <n v="40"/>
    <s v="2018/11 WK 1"/>
    <n v="1619003587"/>
    <s v="DG"/>
    <d v="2018-11-09T00:00:00"/>
  </r>
  <r>
    <x v="35"/>
    <s v="DAVID DOUGLAS SCHOOL DIST #40 BONDS"/>
    <x v="3"/>
    <x v="34"/>
    <n v="-815.19"/>
    <n v="40"/>
    <s v="2018/11 WK 2"/>
    <n v="1619003872"/>
    <s v="DG"/>
    <d v="2018-11-15T00:00:00"/>
  </r>
  <r>
    <x v="35"/>
    <s v="DAVID DOUGLAS SCHOOL DIST #40 BONDS"/>
    <x v="3"/>
    <x v="34"/>
    <n v="-1544.49"/>
    <n v="40"/>
    <s v="2018/11 WK 3"/>
    <n v="1619004173"/>
    <s v="DG"/>
    <d v="2018-11-23T00:00:00"/>
  </r>
  <r>
    <x v="35"/>
    <s v="DAVID DOUGLAS SCHOOL DIST #40 BONDS"/>
    <x v="3"/>
    <x v="34"/>
    <n v="-2315.7800000000002"/>
    <n v="40"/>
    <s v="2018/11 WK 4"/>
    <n v="1619004615"/>
    <s v="DG"/>
    <d v="2018-11-30T00:00:00"/>
  </r>
  <r>
    <x v="35"/>
    <s v="DAVID DOUGLAS SCHOOL DIST #40 BONDS (4402)"/>
    <x v="3"/>
    <x v="34"/>
    <n v="-307.06"/>
    <n v="11"/>
    <s v="2018-12"/>
    <s v="CINV.000002594"/>
    <s v="DG"/>
    <d v="2019-01-01T00:00:00"/>
  </r>
  <r>
    <x v="35"/>
    <s v="DAVID DOUGLAS SCHOOL DIST #40 BONDS (4402)"/>
    <x v="3"/>
    <x v="34"/>
    <n v="-3051.28"/>
    <n v="11"/>
    <s v="2019-01"/>
    <s v="CINV.000002997"/>
    <s v="DG"/>
    <d v="2019-01-02T00:00:00"/>
  </r>
  <r>
    <x v="35"/>
    <s v="DAVID DOUGLAS SCHOOL DIST #40 BONDS (4402)"/>
    <x v="3"/>
    <x v="34"/>
    <n v="-1328.28"/>
    <n v="11"/>
    <s v="2019-02"/>
    <s v="CINV.000004635"/>
    <s v="DG"/>
    <d v="2019-02-12T00:00:00"/>
  </r>
  <r>
    <x v="35"/>
    <s v="DAVID DOUGLAS SCHOOL DIST #40 BONDS (4402)"/>
    <x v="3"/>
    <x v="34"/>
    <n v="-1121.3599999999999"/>
    <n v="11"/>
    <s v="Distribution for February"/>
    <s v="CINV.000008652"/>
    <s v="DG"/>
    <d v="2019-03-31T00:00:00"/>
  </r>
  <r>
    <x v="35"/>
    <s v="DAVID DOUGLAS SCHOOL DIST #40 BONDS (4402)"/>
    <x v="3"/>
    <x v="34"/>
    <n v="-1843.41"/>
    <n v="11"/>
    <s v="03/2019"/>
    <s v="CINV.000009127"/>
    <s v="DG"/>
    <d v="2019-04-03T00:00:00"/>
  </r>
  <r>
    <x v="35"/>
    <s v="DAVID DOUGLAS SCHOOL DIST #40 BONDS (4402)"/>
    <x v="3"/>
    <x v="34"/>
    <n v="-1596.93"/>
    <n v="11"/>
    <s v="04/2019"/>
    <s v="CINV.000011075"/>
    <s v="DG"/>
    <d v="2019-05-07T00:00:00"/>
  </r>
  <r>
    <x v="35"/>
    <s v="DAVID DOUGLAS SCHOOL DIST #40 BONDS (4402)"/>
    <x v="3"/>
    <x v="34"/>
    <n v="-1107.03"/>
    <n v="11"/>
    <s v="05/2019"/>
    <s v="CINV.000013485"/>
    <s v="DG"/>
    <d v="2019-06-07T00:00:00"/>
  </r>
  <r>
    <x v="35"/>
    <s v="DAVID DOUGLAS SCHOOL DIST #40 BONDS (4402)"/>
    <x v="3"/>
    <x v="34"/>
    <n v="-1642.03"/>
    <n v="11"/>
    <s v="06/2019"/>
    <s v="CINV.000015634"/>
    <s v="DG"/>
    <d v="2019-06-30T00:00:00"/>
  </r>
  <r>
    <x v="142"/>
    <s v="DAVID DOUGLAS SD #40 CANCEL/OMIT"/>
    <x v="3"/>
    <x v="34"/>
    <n v="27.43"/>
    <n v="50"/>
    <s v="2018/07"/>
    <n v="1819002363"/>
    <s v="DR"/>
    <d v="2018-08-06T00:00:00"/>
  </r>
  <r>
    <x v="142"/>
    <s v="DAVID DOUGLAS SD #40 CANCEL/OMIT"/>
    <x v="3"/>
    <x v="34"/>
    <n v="-26.49"/>
    <n v="40"/>
    <s v="2018/08"/>
    <n v="1619000854"/>
    <s v="DG"/>
    <d v="2018-08-23T00:00:00"/>
  </r>
  <r>
    <x v="142"/>
    <s v="DAVID DOUGLAS SD #40 CANCEL/OMIT"/>
    <x v="3"/>
    <x v="34"/>
    <n v="-12.34"/>
    <n v="40"/>
    <s v="2018/08"/>
    <n v="1619001117"/>
    <s v="DG"/>
    <d v="2018-09-07T00:00:00"/>
  </r>
  <r>
    <x v="142"/>
    <s v="DAVID DOUGLAS SD #40 CANCEL/OMIT"/>
    <x v="3"/>
    <x v="34"/>
    <n v="-12.34"/>
    <n v="40"/>
    <s v="2018/09"/>
    <n v="1619001597"/>
    <s v="DG"/>
    <d v="2018-10-05T00:00:00"/>
  </r>
  <r>
    <x v="142"/>
    <s v="DAVID DOUGLAS SD #40 CANCEL/OMIT"/>
    <x v="3"/>
    <x v="34"/>
    <n v="12.34"/>
    <n v="50"/>
    <s v="2018/09"/>
    <n v="1619001745"/>
    <s v="DA"/>
    <d v="2018-10-05T00:00:00"/>
  </r>
  <r>
    <x v="142"/>
    <s v="DAVID DOUGLAS SD #40 CANCEL/OMIT"/>
    <x v="3"/>
    <x v="34"/>
    <n v="-20.46"/>
    <n v="40"/>
    <s v="2018/10"/>
    <n v="1619001894"/>
    <s v="DG"/>
    <d v="2018-10-05T00:00:00"/>
  </r>
  <r>
    <x v="142"/>
    <s v="DAVID DOUGLAS SD #40 CANCEL/OMIT"/>
    <x v="3"/>
    <x v="34"/>
    <n v="20.46"/>
    <n v="50"/>
    <s v="2018/10"/>
    <n v="1619002047"/>
    <s v="DA"/>
    <d v="2018-10-05T00:00:00"/>
  </r>
  <r>
    <x v="142"/>
    <s v="DAVID DOUGLAS SD #40 CANCEL/OMIT"/>
    <x v="3"/>
    <x v="34"/>
    <n v="-20.46"/>
    <n v="40"/>
    <s v="2018/10"/>
    <n v="1619002270"/>
    <s v="DG"/>
    <d v="2018-10-11T00:00:00"/>
  </r>
  <r>
    <x v="142"/>
    <s v="DAVID DOUGLAS SD #40 CANCEL/OMIT"/>
    <x v="3"/>
    <x v="34"/>
    <n v="-10.28"/>
    <n v="40"/>
    <s v="2018/10"/>
    <n v="1619003025"/>
    <s v="DG"/>
    <d v="2018-11-07T00:00:00"/>
  </r>
  <r>
    <x v="142"/>
    <s v="DAVID DOUGLAS SD #40 CANCEL/OMIT"/>
    <x v="3"/>
    <x v="34"/>
    <n v="-2.9"/>
    <n v="40"/>
    <s v="2018/11 WK 1"/>
    <n v="1619003588"/>
    <s v="DG"/>
    <d v="2018-11-09T00:00:00"/>
  </r>
  <r>
    <x v="142"/>
    <s v="DAVID DOUGLAS SD #40 CANCEL/OMIT"/>
    <x v="3"/>
    <x v="34"/>
    <n v="-5.21"/>
    <n v="40"/>
    <s v="2018/11 WK 2"/>
    <n v="1619003873"/>
    <s v="DG"/>
    <d v="2018-11-15T00:00:00"/>
  </r>
  <r>
    <x v="142"/>
    <s v="DAVID DOUGLAS SD #40 CANCEL/OMIT"/>
    <x v="3"/>
    <x v="34"/>
    <n v="-9.8699999999999992"/>
    <n v="40"/>
    <s v="2018/11 WK 3"/>
    <n v="1619004174"/>
    <s v="DG"/>
    <d v="2018-11-23T00:00:00"/>
  </r>
  <r>
    <x v="142"/>
    <s v="DAVID DOUGLAS SD #40 CANCEL/OMIT"/>
    <x v="3"/>
    <x v="34"/>
    <n v="-14.8"/>
    <n v="40"/>
    <s v="2018/11 WK 4"/>
    <n v="1619004616"/>
    <s v="DG"/>
    <d v="2018-11-30T00:00:00"/>
  </r>
  <r>
    <x v="142"/>
    <s v="DAVID DOUGLAS SD #40 CANCEL/OMIT (4405)"/>
    <x v="3"/>
    <x v="34"/>
    <n v="-1.96"/>
    <n v="11"/>
    <s v="2018-12"/>
    <s v="CINV.000002600"/>
    <s v="DG"/>
    <d v="2019-01-01T00:00:00"/>
  </r>
  <r>
    <x v="142"/>
    <s v="DAVID DOUGLAS SD #40 CANCEL/OMIT (4405)"/>
    <x v="3"/>
    <x v="34"/>
    <n v="-19.5"/>
    <n v="11"/>
    <s v="2019-01"/>
    <s v="CINV.000002998"/>
    <s v="DG"/>
    <d v="2019-01-02T00:00:00"/>
  </r>
  <r>
    <x v="142"/>
    <s v="DAVID DOUGLAS SD #40 CANCEL/OMIT (4405)"/>
    <x v="3"/>
    <x v="34"/>
    <n v="-8.49"/>
    <n v="11"/>
    <s v="2019-02"/>
    <s v="CINV.000004642"/>
    <s v="DG"/>
    <d v="2019-02-12T00:00:00"/>
  </r>
  <r>
    <x v="142"/>
    <s v="DAVID DOUGLAS SD #40 CANCEL/OMIT (4405)"/>
    <x v="3"/>
    <x v="34"/>
    <n v="-7.17"/>
    <n v="11"/>
    <s v="Distribution for February"/>
    <s v="CINV.000008657"/>
    <s v="DG"/>
    <d v="2019-03-31T00:00:00"/>
  </r>
  <r>
    <x v="142"/>
    <s v="DAVID DOUGLAS SD #40 CANCEL/OMIT (4405)"/>
    <x v="3"/>
    <x v="34"/>
    <n v="-11.78"/>
    <n v="11"/>
    <s v="03/2019"/>
    <s v="CINV.000009132"/>
    <s v="DG"/>
    <d v="2019-04-03T00:00:00"/>
  </r>
  <r>
    <x v="142"/>
    <s v="DAVID DOUGLAS SD #40 CANCEL/OMIT (4405)"/>
    <x v="3"/>
    <x v="34"/>
    <n v="-10.210000000000001"/>
    <n v="11"/>
    <s v="04/2019"/>
    <s v="CINV.000011080"/>
    <s v="DG"/>
    <d v="2019-05-07T00:00:00"/>
  </r>
  <r>
    <x v="142"/>
    <s v="DAVID DOUGLAS SD #40 CANCEL/OMIT (4405)"/>
    <x v="3"/>
    <x v="34"/>
    <n v="-7.08"/>
    <n v="11"/>
    <s v="05/2019"/>
    <s v="CINV.000013491"/>
    <s v="DG"/>
    <d v="2019-06-07T00:00:00"/>
  </r>
  <r>
    <x v="142"/>
    <s v="DAVID DOUGLAS SD #40 CANCEL/OMIT (4405)"/>
    <x v="3"/>
    <x v="34"/>
    <n v="-10.49"/>
    <n v="11"/>
    <s v="06/2019"/>
    <s v="CINV.000015640"/>
    <s v="DG"/>
    <d v="2019-06-30T00:00:00"/>
  </r>
  <r>
    <x v="37"/>
    <s v="BEAVERTON SCHOOL DIST #48"/>
    <x v="3"/>
    <x v="34"/>
    <n v="394.8"/>
    <n v="50"/>
    <s v="2018/07"/>
    <n v="1819002364"/>
    <s v="DR"/>
    <d v="2018-08-06T00:00:00"/>
  </r>
  <r>
    <x v="37"/>
    <s v="BEAVERTON SCHOOL DIST #48"/>
    <x v="3"/>
    <x v="34"/>
    <n v="-381.23"/>
    <n v="40"/>
    <s v="2018/08"/>
    <n v="1619000856"/>
    <s v="DG"/>
    <d v="2018-08-23T00:00:00"/>
  </r>
  <r>
    <x v="37"/>
    <s v="BEAVERTON SCHOOL DIST #48"/>
    <x v="3"/>
    <x v="34"/>
    <n v="-177.62"/>
    <n v="40"/>
    <s v="2018/08"/>
    <n v="1619001118"/>
    <s v="DG"/>
    <d v="2018-09-07T00:00:00"/>
  </r>
  <r>
    <x v="37"/>
    <s v="BEAVERTON SCHOOL DIST #48"/>
    <x v="3"/>
    <x v="34"/>
    <n v="177.62"/>
    <n v="50"/>
    <s v="2018/09"/>
    <n v="1619001746"/>
    <s v="DA"/>
    <d v="2018-10-05T00:00:00"/>
  </r>
  <r>
    <x v="37"/>
    <s v="BEAVERTON SCHOOL DIST #48"/>
    <x v="3"/>
    <x v="34"/>
    <n v="-177.62"/>
    <n v="40"/>
    <s v="2018/09"/>
    <n v="1619001598"/>
    <s v="DG"/>
    <d v="2018-10-05T00:00:00"/>
  </r>
  <r>
    <x v="37"/>
    <s v="BEAVERTON SCHOOL DIST #48"/>
    <x v="3"/>
    <x v="34"/>
    <n v="-294.51"/>
    <n v="40"/>
    <s v="2018/10"/>
    <n v="1619001895"/>
    <s v="DG"/>
    <d v="2018-10-05T00:00:00"/>
  </r>
  <r>
    <x v="37"/>
    <s v="BEAVERTON SCHOOL DIST #48"/>
    <x v="3"/>
    <x v="34"/>
    <n v="294.51"/>
    <n v="50"/>
    <s v="2018/10"/>
    <n v="1619002048"/>
    <s v="DA"/>
    <d v="2018-10-05T00:00:00"/>
  </r>
  <r>
    <x v="37"/>
    <s v="BEAVERTON SCHOOL DIST #48"/>
    <x v="3"/>
    <x v="34"/>
    <n v="-294.51"/>
    <n v="40"/>
    <s v="2018/10"/>
    <n v="1619002271"/>
    <s v="DG"/>
    <d v="2018-10-11T00:00:00"/>
  </r>
  <r>
    <x v="37"/>
    <s v="BEAVERTON SCHOOL DIST #48"/>
    <x v="3"/>
    <x v="34"/>
    <n v="-148"/>
    <n v="40"/>
    <s v="2018/10"/>
    <n v="1619003026"/>
    <s v="DG"/>
    <d v="2018-11-07T00:00:00"/>
  </r>
  <r>
    <x v="37"/>
    <s v="BEAVERTON SCHOOL DIST #48"/>
    <x v="3"/>
    <x v="34"/>
    <n v="-41.73"/>
    <n v="40"/>
    <s v="2018/11 WK 1"/>
    <n v="1619003589"/>
    <s v="DG"/>
    <d v="2018-11-09T00:00:00"/>
  </r>
  <r>
    <x v="37"/>
    <s v="BEAVERTON SCHOOL DIST #48"/>
    <x v="3"/>
    <x v="34"/>
    <n v="-74.98"/>
    <n v="40"/>
    <s v="2018/11 WK 2"/>
    <n v="1619003874"/>
    <s v="DG"/>
    <d v="2018-11-15T00:00:00"/>
  </r>
  <r>
    <x v="37"/>
    <s v="BEAVERTON SCHOOL DIST #48"/>
    <x v="3"/>
    <x v="34"/>
    <n v="-142.07"/>
    <n v="40"/>
    <s v="2018/11 WK 3"/>
    <n v="1619004175"/>
    <s v="DG"/>
    <d v="2018-11-23T00:00:00"/>
  </r>
  <r>
    <x v="37"/>
    <s v="BEAVERTON SCHOOL DIST #48"/>
    <x v="3"/>
    <x v="34"/>
    <n v="-213.02"/>
    <n v="40"/>
    <s v="2018/11 WK 4"/>
    <n v="1619004617"/>
    <s v="DG"/>
    <d v="2018-11-30T00:00:00"/>
  </r>
  <r>
    <x v="37"/>
    <s v="BEAVERTON SCHOOL DIST #48 (4480)"/>
    <x v="3"/>
    <x v="34"/>
    <n v="-28.24"/>
    <n v="11"/>
    <s v="2018-12"/>
    <s v="CINV.000002605"/>
    <s v="DG"/>
    <d v="2019-01-01T00:00:00"/>
  </r>
  <r>
    <x v="37"/>
    <s v="BEAVERTON SCHOOL DIST #48 (4480)"/>
    <x v="3"/>
    <x v="34"/>
    <n v="-280.67"/>
    <n v="11"/>
    <s v="2019-01"/>
    <s v="CINV.000002999"/>
    <s v="DG"/>
    <d v="2019-01-02T00:00:00"/>
  </r>
  <r>
    <x v="37"/>
    <s v="BEAVERTON SCHOOL DIST #48 (4480)"/>
    <x v="3"/>
    <x v="34"/>
    <n v="-122.18"/>
    <n v="11"/>
    <s v="2019-02"/>
    <s v="CINV.000004648"/>
    <s v="DG"/>
    <d v="2019-02-12T00:00:00"/>
  </r>
  <r>
    <x v="37"/>
    <s v="BEAVERTON SCHOOL DIST #48 (4480)"/>
    <x v="3"/>
    <x v="34"/>
    <n v="-103.15"/>
    <n v="11"/>
    <s v="Distribution for February"/>
    <s v="CINV.000008660"/>
    <s v="DG"/>
    <d v="2019-03-31T00:00:00"/>
  </r>
  <r>
    <x v="37"/>
    <s v="BEAVERTON SCHOOL DIST #48 (4480)"/>
    <x v="3"/>
    <x v="34"/>
    <n v="-169.57"/>
    <n v="11"/>
    <s v="03/2019"/>
    <s v="CINV.000009135"/>
    <s v="DG"/>
    <d v="2019-04-03T00:00:00"/>
  </r>
  <r>
    <x v="37"/>
    <s v="BEAVERTON SCHOOL DIST #48 (4480)"/>
    <x v="3"/>
    <x v="34"/>
    <n v="-146.88999999999999"/>
    <n v="11"/>
    <s v="04/2019"/>
    <s v="CINV.000011084"/>
    <s v="DG"/>
    <d v="2019-05-07T00:00:00"/>
  </r>
  <r>
    <x v="37"/>
    <s v="BEAVERTON SCHOOL DIST #48 (4480)"/>
    <x v="3"/>
    <x v="34"/>
    <n v="-101.83"/>
    <n v="11"/>
    <s v="05/2019"/>
    <s v="CINV.000013495"/>
    <s v="DG"/>
    <d v="2019-06-07T00:00:00"/>
  </r>
  <r>
    <x v="37"/>
    <s v="BEAVERTON SCHOOL DIST #48 (4480)"/>
    <x v="3"/>
    <x v="34"/>
    <n v="-151.04"/>
    <n v="11"/>
    <s v="06/2019"/>
    <s v="CINV.000015645"/>
    <s v="DG"/>
    <d v="2019-06-30T00:00:00"/>
  </r>
  <r>
    <x v="188"/>
    <s v="BEAVERTON SCHOOL DIST@48 LOCAL OPTI"/>
    <x v="3"/>
    <x v="34"/>
    <n v="92.32"/>
    <n v="50"/>
    <s v="2018/07"/>
    <n v="1819002365"/>
    <s v="DR"/>
    <d v="2018-08-06T00:00:00"/>
  </r>
  <r>
    <x v="188"/>
    <s v="BEAVERTON SCHOOL DIST@48 LOCAL OPTI"/>
    <x v="3"/>
    <x v="34"/>
    <n v="-89.15"/>
    <n v="40"/>
    <s v="2018/08"/>
    <n v="1619000857"/>
    <s v="DG"/>
    <d v="2018-08-23T00:00:00"/>
  </r>
  <r>
    <x v="188"/>
    <s v="BEAVERTON SCHOOL DIST@48 LOCAL OPTI"/>
    <x v="3"/>
    <x v="34"/>
    <n v="-41.54"/>
    <n v="40"/>
    <s v="2018/08"/>
    <n v="1619001119"/>
    <s v="DG"/>
    <d v="2018-09-07T00:00:00"/>
  </r>
  <r>
    <x v="188"/>
    <s v="BEAVERTON SCHOOL DIST@48 LOCAL OPTI"/>
    <x v="3"/>
    <x v="34"/>
    <n v="-41.54"/>
    <n v="40"/>
    <s v="2018/09"/>
    <n v="1619001599"/>
    <s v="DG"/>
    <d v="2018-10-05T00:00:00"/>
  </r>
  <r>
    <x v="188"/>
    <s v="BEAVERTON SCHOOL DIST@48 LOCAL OPTI"/>
    <x v="3"/>
    <x v="34"/>
    <n v="41.54"/>
    <n v="50"/>
    <s v="2018/09"/>
    <n v="1619001747"/>
    <s v="DA"/>
    <d v="2018-10-05T00:00:00"/>
  </r>
  <r>
    <x v="188"/>
    <s v="BEAVERTON SCHOOL DIST@48 LOCAL OPTI"/>
    <x v="3"/>
    <x v="34"/>
    <n v="68.87"/>
    <n v="50"/>
    <s v="2018/10"/>
    <n v="1619002049"/>
    <s v="DA"/>
    <d v="2018-10-05T00:00:00"/>
  </r>
  <r>
    <x v="188"/>
    <s v="BEAVERTON SCHOOL DIST@48 LOCAL OPTI"/>
    <x v="3"/>
    <x v="34"/>
    <n v="-68.87"/>
    <n v="40"/>
    <s v="2018/10"/>
    <n v="1619001896"/>
    <s v="DG"/>
    <d v="2018-10-05T00:00:00"/>
  </r>
  <r>
    <x v="188"/>
    <s v="BEAVERTON SCHOOL DIST@48 LOCAL OPTI"/>
    <x v="3"/>
    <x v="34"/>
    <n v="-68.87"/>
    <n v="40"/>
    <s v="2018/10"/>
    <n v="1619002272"/>
    <s v="DG"/>
    <d v="2018-10-11T00:00:00"/>
  </r>
  <r>
    <x v="188"/>
    <s v="BEAVERTON SCHOOL DIST@48 LOCAL OPTI"/>
    <x v="3"/>
    <x v="34"/>
    <n v="-34.61"/>
    <n v="40"/>
    <s v="2018/10"/>
    <n v="1619003027"/>
    <s v="DG"/>
    <d v="2018-11-07T00:00:00"/>
  </r>
  <r>
    <x v="188"/>
    <s v="BEAVERTON SCHOOL DIST@48 LOCAL OPTI"/>
    <x v="3"/>
    <x v="34"/>
    <n v="-9.76"/>
    <n v="40"/>
    <s v="2018/11 WK 1"/>
    <n v="1619003590"/>
    <s v="DG"/>
    <d v="2018-11-09T00:00:00"/>
  </r>
  <r>
    <x v="188"/>
    <s v="BEAVERTON SCHOOL DIST@48 LOCAL OPTI"/>
    <x v="3"/>
    <x v="34"/>
    <n v="-17.54"/>
    <n v="40"/>
    <s v="2018/11 WK 2"/>
    <n v="1619003875"/>
    <s v="DG"/>
    <d v="2018-11-15T00:00:00"/>
  </r>
  <r>
    <x v="188"/>
    <s v="BEAVERTON SCHOOL DIST@48 LOCAL OPTI"/>
    <x v="3"/>
    <x v="34"/>
    <n v="-33.22"/>
    <n v="40"/>
    <s v="2018/11 WK 3"/>
    <n v="1619004176"/>
    <s v="DG"/>
    <d v="2018-11-23T00:00:00"/>
  </r>
  <r>
    <x v="188"/>
    <s v="BEAVERTON SCHOOL DIST@48 LOCAL OPTI"/>
    <x v="3"/>
    <x v="34"/>
    <n v="-49.82"/>
    <n v="40"/>
    <s v="2018/11 WK 4"/>
    <n v="1619004618"/>
    <s v="DG"/>
    <d v="2018-11-30T00:00:00"/>
  </r>
  <r>
    <x v="188"/>
    <s v="BEAVERTON SCHOOL DIST@48 LOCAL OPTION (4481)"/>
    <x v="3"/>
    <x v="34"/>
    <n v="-6.61"/>
    <n v="11"/>
    <s v="2018-12"/>
    <s v="CINV.000002611"/>
    <s v="DG"/>
    <d v="2019-01-01T00:00:00"/>
  </r>
  <r>
    <x v="188"/>
    <s v="BEAVERTON SCHOOL DIST@48 LOCAL OPTION (4481)"/>
    <x v="3"/>
    <x v="34"/>
    <n v="-65.64"/>
    <n v="11"/>
    <s v="2019-01"/>
    <s v="CINV.000003000"/>
    <s v="DG"/>
    <d v="2019-01-02T00:00:00"/>
  </r>
  <r>
    <x v="188"/>
    <s v="BEAVERTON SCHOOL DIST@48 LOCAL OPTION (4481)"/>
    <x v="3"/>
    <x v="34"/>
    <n v="-28.57"/>
    <n v="11"/>
    <s v="2019-02"/>
    <s v="CINV.000004655"/>
    <s v="DG"/>
    <d v="2019-02-12T00:00:00"/>
  </r>
  <r>
    <x v="188"/>
    <s v="BEAVERTON SCHOOL DIST@48 LOCAL OPTION (4481)"/>
    <x v="3"/>
    <x v="34"/>
    <n v="-24.12"/>
    <n v="11"/>
    <s v="Distribution for February"/>
    <s v="CINV.000008664"/>
    <s v="DG"/>
    <d v="2019-03-31T00:00:00"/>
  </r>
  <r>
    <x v="188"/>
    <s v="BEAVERTON SCHOOL DIST@48 LOCAL OPTION (4481)"/>
    <x v="3"/>
    <x v="34"/>
    <n v="-39.65"/>
    <n v="11"/>
    <s v="03/2019"/>
    <s v="CINV.000009138"/>
    <s v="DG"/>
    <d v="2019-04-03T00:00:00"/>
  </r>
  <r>
    <x v="188"/>
    <s v="BEAVERTON SCHOOL DIST@48 LOCAL OPTION (4481)"/>
    <x v="3"/>
    <x v="34"/>
    <n v="-34.35"/>
    <n v="11"/>
    <s v="04/2019"/>
    <s v="CINV.000011088"/>
    <s v="DG"/>
    <d v="2019-05-07T00:00:00"/>
  </r>
  <r>
    <x v="188"/>
    <s v="BEAVERTON SCHOOL DIST@48 LOCAL OPTION (4481)"/>
    <x v="3"/>
    <x v="34"/>
    <n v="-23.81"/>
    <n v="11"/>
    <s v="05/2019"/>
    <s v="CINV.000013501"/>
    <s v="DG"/>
    <d v="2019-06-07T00:00:00"/>
  </r>
  <r>
    <x v="188"/>
    <s v="BEAVERTON SCHOOL DIST@48 LOCAL OPTION (4481)"/>
    <x v="3"/>
    <x v="34"/>
    <n v="-35.32"/>
    <n v="11"/>
    <s v="06/2019"/>
    <s v="CINV.000015650"/>
    <s v="DG"/>
    <d v="2019-06-30T00:00:00"/>
  </r>
  <r>
    <x v="97"/>
    <s v="BEAVERTON SCHOOL DIST #48 BONDS"/>
    <x v="3"/>
    <x v="34"/>
    <n v="177.8"/>
    <n v="50"/>
    <s v="2018/07"/>
    <n v="1819002366"/>
    <s v="DR"/>
    <d v="2018-08-06T00:00:00"/>
  </r>
  <r>
    <x v="97"/>
    <s v="BEAVERTON SCHOOL DIST #48 BONDS"/>
    <x v="3"/>
    <x v="34"/>
    <n v="-171.68"/>
    <n v="40"/>
    <s v="2018/08"/>
    <n v="1619000858"/>
    <s v="DG"/>
    <d v="2018-08-23T00:00:00"/>
  </r>
  <r>
    <x v="97"/>
    <s v="BEAVERTON SCHOOL DIST #48 BONDS"/>
    <x v="3"/>
    <x v="34"/>
    <n v="-79.989999999999995"/>
    <n v="40"/>
    <s v="2018/08"/>
    <n v="1619001120"/>
    <s v="DG"/>
    <d v="2018-09-07T00:00:00"/>
  </r>
  <r>
    <x v="97"/>
    <s v="BEAVERTON SCHOOL DIST #48 BONDS"/>
    <x v="3"/>
    <x v="34"/>
    <n v="-79.989999999999995"/>
    <n v="40"/>
    <s v="2018/09"/>
    <n v="1619001600"/>
    <s v="DG"/>
    <d v="2018-10-05T00:00:00"/>
  </r>
  <r>
    <x v="97"/>
    <s v="BEAVERTON SCHOOL DIST #48 BONDS"/>
    <x v="3"/>
    <x v="34"/>
    <n v="79.989999999999995"/>
    <n v="50"/>
    <s v="2018/09"/>
    <n v="1619001748"/>
    <s v="DA"/>
    <d v="2018-10-05T00:00:00"/>
  </r>
  <r>
    <x v="97"/>
    <s v="BEAVERTON SCHOOL DIST #48 BONDS"/>
    <x v="3"/>
    <x v="34"/>
    <n v="132.63"/>
    <n v="50"/>
    <s v="2018/10"/>
    <n v="1619002050"/>
    <s v="DA"/>
    <d v="2018-10-05T00:00:00"/>
  </r>
  <r>
    <x v="97"/>
    <s v="BEAVERTON SCHOOL DIST #48 BONDS"/>
    <x v="3"/>
    <x v="34"/>
    <n v="-132.63"/>
    <n v="40"/>
    <s v="2018/10"/>
    <n v="1619001897"/>
    <s v="DG"/>
    <d v="2018-10-05T00:00:00"/>
  </r>
  <r>
    <x v="97"/>
    <s v="BEAVERTON SCHOOL DIST #48 BONDS"/>
    <x v="3"/>
    <x v="34"/>
    <n v="-132.63"/>
    <n v="40"/>
    <s v="2018/10"/>
    <n v="1619002273"/>
    <s v="DG"/>
    <d v="2018-10-11T00:00:00"/>
  </r>
  <r>
    <x v="97"/>
    <s v="BEAVERTON SCHOOL DIST #48 BONDS"/>
    <x v="3"/>
    <x v="34"/>
    <n v="-66.650000000000006"/>
    <n v="40"/>
    <s v="2018/10"/>
    <n v="1619003028"/>
    <s v="DG"/>
    <d v="2018-11-07T00:00:00"/>
  </r>
  <r>
    <x v="97"/>
    <s v="BEAVERTON SCHOOL DIST #48 BONDS"/>
    <x v="3"/>
    <x v="34"/>
    <n v="-18.79"/>
    <n v="40"/>
    <s v="2018/11 WK 1"/>
    <n v="1619003591"/>
    <s v="DG"/>
    <d v="2018-11-09T00:00:00"/>
  </r>
  <r>
    <x v="97"/>
    <s v="BEAVERTON SCHOOL DIST #48 BONDS"/>
    <x v="3"/>
    <x v="34"/>
    <n v="-33.770000000000003"/>
    <n v="40"/>
    <s v="2018/11 WK 2"/>
    <n v="1619003876"/>
    <s v="DG"/>
    <d v="2018-11-15T00:00:00"/>
  </r>
  <r>
    <x v="97"/>
    <s v="BEAVERTON SCHOOL DIST #48 BONDS"/>
    <x v="3"/>
    <x v="34"/>
    <n v="-63.98"/>
    <n v="40"/>
    <s v="2018/11 WK 3"/>
    <n v="1619004177"/>
    <s v="DG"/>
    <d v="2018-11-23T00:00:00"/>
  </r>
  <r>
    <x v="97"/>
    <s v="BEAVERTON SCHOOL DIST #48 BONDS"/>
    <x v="3"/>
    <x v="34"/>
    <n v="-95.93"/>
    <n v="40"/>
    <s v="2018/11 WK 4"/>
    <n v="1619004619"/>
    <s v="DG"/>
    <d v="2018-11-30T00:00:00"/>
  </r>
  <r>
    <x v="97"/>
    <s v="BEAVERTON SCHOOL DIST #48 BONDS (4482)"/>
    <x v="3"/>
    <x v="34"/>
    <n v="-12.72"/>
    <n v="11"/>
    <s v="2018-12"/>
    <s v="CINV.000002617"/>
    <s v="DG"/>
    <d v="2019-01-01T00:00:00"/>
  </r>
  <r>
    <x v="97"/>
    <s v="BEAVERTON SCHOOL DIST #48 BONDS (4482)"/>
    <x v="3"/>
    <x v="34"/>
    <n v="-126.4"/>
    <n v="11"/>
    <s v="2019-01"/>
    <s v="CINV.000003001"/>
    <s v="DG"/>
    <d v="2019-01-02T00:00:00"/>
  </r>
  <r>
    <x v="97"/>
    <s v="BEAVERTON SCHOOL DIST #48 BONDS (4482)"/>
    <x v="3"/>
    <x v="34"/>
    <n v="-55.02"/>
    <n v="11"/>
    <s v="2019-02"/>
    <s v="CINV.000004662"/>
    <s v="DG"/>
    <d v="2019-02-12T00:00:00"/>
  </r>
  <r>
    <x v="97"/>
    <s v="BEAVERTON SCHOOL DIST #48 BONDS (4482)"/>
    <x v="3"/>
    <x v="34"/>
    <n v="-46.45"/>
    <n v="11"/>
    <s v="Distribution for February"/>
    <s v="CINV.000008667"/>
    <s v="DG"/>
    <d v="2019-03-31T00:00:00"/>
  </r>
  <r>
    <x v="97"/>
    <s v="BEAVERTON SCHOOL DIST #48 BONDS (4482)"/>
    <x v="3"/>
    <x v="34"/>
    <n v="-76.36"/>
    <n v="11"/>
    <s v="03/2019"/>
    <s v="CINV.000009141"/>
    <s v="DG"/>
    <d v="2019-04-03T00:00:00"/>
  </r>
  <r>
    <x v="97"/>
    <s v="BEAVERTON SCHOOL DIST #48 BONDS (4482)"/>
    <x v="3"/>
    <x v="34"/>
    <n v="-66.150000000000006"/>
    <n v="11"/>
    <s v="04/2019"/>
    <s v="CINV.000011092"/>
    <s v="DG"/>
    <d v="2019-05-07T00:00:00"/>
  </r>
  <r>
    <x v="97"/>
    <s v="BEAVERTON SCHOOL DIST #48 BONDS (4482)"/>
    <x v="3"/>
    <x v="34"/>
    <n v="-45.86"/>
    <n v="11"/>
    <s v="05/2019"/>
    <s v="CINV.000013505"/>
    <s v="DG"/>
    <d v="2019-06-07T00:00:00"/>
  </r>
  <r>
    <x v="97"/>
    <s v="BEAVERTON SCHOOL DIST #48 BONDS (4482)"/>
    <x v="3"/>
    <x v="34"/>
    <n v="-68.02"/>
    <n v="11"/>
    <s v="06/2019"/>
    <s v="CINV.000015655"/>
    <s v="DG"/>
    <d v="2019-06-30T00:00:00"/>
  </r>
  <r>
    <x v="38"/>
    <s v="RIVERDALE SCHOOL DIST #51"/>
    <x v="3"/>
    <x v="34"/>
    <n v="2078.88"/>
    <n v="50"/>
    <s v="2018/07"/>
    <n v="1819002367"/>
    <s v="DR"/>
    <d v="2018-08-06T00:00:00"/>
  </r>
  <r>
    <x v="38"/>
    <s v="RIVERDALE SCHOOL DIST #51"/>
    <x v="3"/>
    <x v="34"/>
    <n v="-2007.41"/>
    <n v="40"/>
    <s v="2018/08"/>
    <n v="1619000860"/>
    <s v="DG"/>
    <d v="2018-08-23T00:00:00"/>
  </r>
  <r>
    <x v="38"/>
    <s v="RIVERDALE SCHOOL DIST #51"/>
    <x v="3"/>
    <x v="34"/>
    <n v="-935.27"/>
    <n v="40"/>
    <s v="2018/08"/>
    <n v="1619001122"/>
    <s v="DG"/>
    <d v="2018-09-07T00:00:00"/>
  </r>
  <r>
    <x v="38"/>
    <s v="RIVERDALE SCHOOL DIST #51"/>
    <x v="3"/>
    <x v="34"/>
    <n v="935.27"/>
    <n v="50"/>
    <s v="2018/09"/>
    <n v="1619001750"/>
    <s v="DA"/>
    <d v="2018-10-05T00:00:00"/>
  </r>
  <r>
    <x v="38"/>
    <s v="RIVERDALE SCHOOL DIST #51"/>
    <x v="3"/>
    <x v="34"/>
    <n v="-935.27"/>
    <n v="40"/>
    <s v="2018/09"/>
    <n v="1619001602"/>
    <s v="DG"/>
    <d v="2018-10-05T00:00:00"/>
  </r>
  <r>
    <x v="38"/>
    <s v="RIVERDALE SCHOOL DIST #51"/>
    <x v="3"/>
    <x v="34"/>
    <n v="1550.79"/>
    <n v="50"/>
    <s v="2018/10"/>
    <n v="1619002052"/>
    <s v="DA"/>
    <d v="2018-10-05T00:00:00"/>
  </r>
  <r>
    <x v="38"/>
    <s v="RIVERDALE SCHOOL DIST #51"/>
    <x v="3"/>
    <x v="34"/>
    <n v="-1550.79"/>
    <n v="40"/>
    <s v="2018/10"/>
    <n v="1619001899"/>
    <s v="DG"/>
    <d v="2018-10-05T00:00:00"/>
  </r>
  <r>
    <x v="38"/>
    <s v="RIVERDALE SCHOOL DIST #51"/>
    <x v="3"/>
    <x v="34"/>
    <n v="-1550.79"/>
    <n v="40"/>
    <s v="2018/10"/>
    <n v="1619002275"/>
    <s v="DG"/>
    <d v="2018-10-11T00:00:00"/>
  </r>
  <r>
    <x v="38"/>
    <s v="RIVERDALE SCHOOL DIST #51"/>
    <x v="3"/>
    <x v="34"/>
    <n v="-779.3"/>
    <n v="40"/>
    <s v="2018/10"/>
    <n v="1619003030"/>
    <s v="DG"/>
    <d v="2018-11-07T00:00:00"/>
  </r>
  <r>
    <x v="38"/>
    <s v="RIVERDALE SCHOOL DIST #51"/>
    <x v="3"/>
    <x v="34"/>
    <n v="-219.73"/>
    <n v="40"/>
    <s v="2018/11 WK 1"/>
    <n v="1619003592"/>
    <s v="DG"/>
    <d v="2018-11-09T00:00:00"/>
  </r>
  <r>
    <x v="38"/>
    <s v="RIVERDALE SCHOOL DIST #51"/>
    <x v="3"/>
    <x v="34"/>
    <n v="-394.84"/>
    <n v="40"/>
    <s v="2018/11 WK 2"/>
    <n v="1619003878"/>
    <s v="DG"/>
    <d v="2018-11-15T00:00:00"/>
  </r>
  <r>
    <x v="38"/>
    <s v="RIVERDALE SCHOOL DIST #51"/>
    <x v="3"/>
    <x v="34"/>
    <n v="-748.08"/>
    <n v="40"/>
    <s v="2018/11 WK 3"/>
    <n v="1619004178"/>
    <s v="DG"/>
    <d v="2018-11-23T00:00:00"/>
  </r>
  <r>
    <x v="38"/>
    <s v="RIVERDALE SCHOOL DIST #51"/>
    <x v="3"/>
    <x v="34"/>
    <n v="-1121.6600000000001"/>
    <n v="40"/>
    <s v="2018/11 WK 4"/>
    <n v="1619004620"/>
    <s v="DG"/>
    <d v="2018-11-30T00:00:00"/>
  </r>
  <r>
    <x v="38"/>
    <s v="RIVERDALE SCHOOL DIST #51 (4511)"/>
    <x v="3"/>
    <x v="34"/>
    <n v="-148.72"/>
    <n v="11"/>
    <s v="2018-12"/>
    <s v="CINV.000002624"/>
    <s v="DG"/>
    <d v="2019-01-01T00:00:00"/>
  </r>
  <r>
    <x v="38"/>
    <s v="RIVERDALE SCHOOL DIST #51 (4511)"/>
    <x v="3"/>
    <x v="34"/>
    <n v="-1477.9"/>
    <n v="11"/>
    <s v="2019-01"/>
    <s v="CINV.000003002"/>
    <s v="DG"/>
    <d v="2019-01-02T00:00:00"/>
  </r>
  <r>
    <x v="38"/>
    <s v="RIVERDALE SCHOOL DIST #51 (4511)"/>
    <x v="3"/>
    <x v="34"/>
    <n v="-643.36"/>
    <n v="11"/>
    <s v="2019-02"/>
    <s v="CINV.000004671"/>
    <s v="DG"/>
    <d v="2019-02-12T00:00:00"/>
  </r>
  <r>
    <x v="38"/>
    <s v="RIVERDALE SCHOOL DIST #51 (4511)"/>
    <x v="3"/>
    <x v="34"/>
    <n v="-543.14"/>
    <n v="11"/>
    <s v="Distribution for February"/>
    <s v="CINV.000008672"/>
    <s v="DG"/>
    <d v="2019-03-31T00:00:00"/>
  </r>
  <r>
    <x v="38"/>
    <s v="RIVERDALE SCHOOL DIST #51 (4511)"/>
    <x v="3"/>
    <x v="34"/>
    <n v="-892.87"/>
    <n v="11"/>
    <s v="03/2019"/>
    <s v="CINV.000009145"/>
    <s v="DG"/>
    <d v="2019-04-03T00:00:00"/>
  </r>
  <r>
    <x v="38"/>
    <s v="RIVERDALE SCHOOL DIST #51 (4511)"/>
    <x v="3"/>
    <x v="34"/>
    <n v="-773.48"/>
    <n v="11"/>
    <s v="04/2019"/>
    <s v="CINV.000011097"/>
    <s v="DG"/>
    <d v="2019-05-07T00:00:00"/>
  </r>
  <r>
    <x v="38"/>
    <s v="RIVERDALE SCHOOL DIST #51 (4511)"/>
    <x v="3"/>
    <x v="34"/>
    <n v="-536.20000000000005"/>
    <n v="11"/>
    <s v="05/2019"/>
    <s v="CINV.000013511"/>
    <s v="DG"/>
    <d v="2019-06-07T00:00:00"/>
  </r>
  <r>
    <x v="38"/>
    <s v="RIVERDALE SCHOOL DIST #51 (4511)"/>
    <x v="3"/>
    <x v="34"/>
    <n v="-795.33"/>
    <n v="11"/>
    <s v="06/2019"/>
    <s v="CINV.000015661"/>
    <s v="DG"/>
    <d v="2019-06-30T00:00:00"/>
  </r>
  <r>
    <x v="39"/>
    <s v="RIVERDALE SCHOOL DIST #51 BONDS"/>
    <x v="3"/>
    <x v="34"/>
    <n v="1422.4"/>
    <n v="50"/>
    <s v="2018/07"/>
    <n v="1819002368"/>
    <s v="DR"/>
    <d v="2018-08-06T00:00:00"/>
  </r>
  <r>
    <x v="39"/>
    <s v="RIVERDALE SCHOOL DIST #51 BONDS"/>
    <x v="3"/>
    <x v="34"/>
    <n v="-1373.49"/>
    <n v="40"/>
    <s v="2018/08"/>
    <n v="1619000861"/>
    <s v="DG"/>
    <d v="2018-08-23T00:00:00"/>
  </r>
  <r>
    <x v="39"/>
    <s v="RIVERDALE SCHOOL DIST #51 BONDS"/>
    <x v="3"/>
    <x v="34"/>
    <n v="-639.91999999999996"/>
    <n v="40"/>
    <s v="2018/08"/>
    <n v="1619001123"/>
    <s v="DG"/>
    <d v="2018-09-07T00:00:00"/>
  </r>
  <r>
    <x v="39"/>
    <s v="RIVERDALE SCHOOL DIST #51 BONDS"/>
    <x v="3"/>
    <x v="34"/>
    <n v="639.91999999999996"/>
    <n v="50"/>
    <s v="2018/09"/>
    <n v="1619001751"/>
    <s v="DA"/>
    <d v="2018-10-05T00:00:00"/>
  </r>
  <r>
    <x v="39"/>
    <s v="RIVERDALE SCHOOL DIST #51 BONDS"/>
    <x v="3"/>
    <x v="34"/>
    <n v="-639.91999999999996"/>
    <n v="40"/>
    <s v="2018/09"/>
    <n v="1619001603"/>
    <s v="DG"/>
    <d v="2018-10-05T00:00:00"/>
  </r>
  <r>
    <x v="39"/>
    <s v="RIVERDALE SCHOOL DIST #51 BONDS"/>
    <x v="3"/>
    <x v="34"/>
    <n v="1061.07"/>
    <n v="50"/>
    <s v="2018/10"/>
    <n v="1619002053"/>
    <s v="DA"/>
    <d v="2018-10-05T00:00:00"/>
  </r>
  <r>
    <x v="39"/>
    <s v="RIVERDALE SCHOOL DIST #51 BONDS"/>
    <x v="3"/>
    <x v="34"/>
    <n v="-1061.07"/>
    <n v="40"/>
    <s v="2018/10"/>
    <n v="1619001900"/>
    <s v="DG"/>
    <d v="2018-10-05T00:00:00"/>
  </r>
  <r>
    <x v="39"/>
    <s v="RIVERDALE SCHOOL DIST #51 BONDS"/>
    <x v="3"/>
    <x v="34"/>
    <n v="-1061.07"/>
    <n v="40"/>
    <s v="2018/10"/>
    <n v="1619002276"/>
    <s v="DG"/>
    <d v="2018-10-11T00:00:00"/>
  </r>
  <r>
    <x v="39"/>
    <s v="RIVERDALE SCHOOL DIST #51 BONDS"/>
    <x v="3"/>
    <x v="34"/>
    <n v="-533.21"/>
    <n v="40"/>
    <s v="2018/10"/>
    <n v="1619003031"/>
    <s v="DG"/>
    <d v="2018-11-07T00:00:00"/>
  </r>
  <r>
    <x v="39"/>
    <s v="RIVERDALE SCHOOL DIST #51 BONDS"/>
    <x v="3"/>
    <x v="34"/>
    <n v="-150.34"/>
    <n v="40"/>
    <s v="2018/11 WK 1"/>
    <n v="1619003593"/>
    <s v="DG"/>
    <d v="2018-11-09T00:00:00"/>
  </r>
  <r>
    <x v="39"/>
    <s v="RIVERDALE SCHOOL DIST #51 BONDS"/>
    <x v="3"/>
    <x v="34"/>
    <n v="-270.14999999999998"/>
    <n v="40"/>
    <s v="2018/11 WK 2"/>
    <n v="1619003879"/>
    <s v="DG"/>
    <d v="2018-11-15T00:00:00"/>
  </r>
  <r>
    <x v="39"/>
    <s v="RIVERDALE SCHOOL DIST #51 BONDS"/>
    <x v="3"/>
    <x v="34"/>
    <n v="-511.84"/>
    <n v="40"/>
    <s v="2018/11 WK 3"/>
    <n v="1619004179"/>
    <s v="DG"/>
    <d v="2018-11-23T00:00:00"/>
  </r>
  <r>
    <x v="39"/>
    <s v="RIVERDALE SCHOOL DIST #51 BONDS"/>
    <x v="3"/>
    <x v="34"/>
    <n v="-767.45"/>
    <n v="40"/>
    <s v="2018/11 WK 4"/>
    <n v="1619004621"/>
    <s v="DG"/>
    <d v="2018-11-30T00:00:00"/>
  </r>
  <r>
    <x v="39"/>
    <s v="RIVERDALE SCHOOL DIST #51 BONDS (4512)"/>
    <x v="3"/>
    <x v="34"/>
    <n v="-101.76"/>
    <n v="11"/>
    <s v="2018-12"/>
    <s v="CINV.000002630"/>
    <s v="DG"/>
    <d v="2019-01-01T00:00:00"/>
  </r>
  <r>
    <x v="39"/>
    <s v="RIVERDALE SCHOOL DIST #51 BONDS (4512)"/>
    <x v="3"/>
    <x v="34"/>
    <n v="-1011.2"/>
    <n v="11"/>
    <s v="2019-01"/>
    <s v="CINV.000003003"/>
    <s v="DG"/>
    <d v="2019-01-02T00:00:00"/>
  </r>
  <r>
    <x v="39"/>
    <s v="RIVERDALE SCHOOL DIST #51 BONDS (4512)"/>
    <x v="3"/>
    <x v="34"/>
    <n v="-440.19"/>
    <n v="11"/>
    <s v="2019-02"/>
    <s v="CINV.000004678"/>
    <s v="DG"/>
    <d v="2019-02-12T00:00:00"/>
  </r>
  <r>
    <x v="39"/>
    <s v="RIVERDALE SCHOOL DIST #51 BONDS (4512)"/>
    <x v="3"/>
    <x v="34"/>
    <n v="-371.62"/>
    <n v="11"/>
    <s v="Distribution for February"/>
    <s v="CINV.000008677"/>
    <s v="DG"/>
    <d v="2019-03-31T00:00:00"/>
  </r>
  <r>
    <x v="39"/>
    <s v="RIVERDALE SCHOOL DIST #51 BONDS (4512)"/>
    <x v="3"/>
    <x v="34"/>
    <n v="-610.91"/>
    <n v="11"/>
    <s v="03/2019"/>
    <s v="CINV.000009150"/>
    <s v="DG"/>
    <d v="2019-04-03T00:00:00"/>
  </r>
  <r>
    <x v="39"/>
    <s v="RIVERDALE SCHOOL DIST #51 BONDS (4512)"/>
    <x v="3"/>
    <x v="34"/>
    <n v="-529.22"/>
    <n v="11"/>
    <s v="04/2019"/>
    <s v="CINV.000011102"/>
    <s v="DG"/>
    <d v="2019-05-07T00:00:00"/>
  </r>
  <r>
    <x v="39"/>
    <s v="RIVERDALE SCHOOL DIST #51 BONDS (4512)"/>
    <x v="3"/>
    <x v="34"/>
    <n v="-366.87"/>
    <n v="11"/>
    <s v="05/2019"/>
    <s v="CINV.000013517"/>
    <s v="DG"/>
    <d v="2019-06-07T00:00:00"/>
  </r>
  <r>
    <x v="39"/>
    <s v="RIVERDALE SCHOOL DIST #51 BONDS (4512)"/>
    <x v="3"/>
    <x v="34"/>
    <n v="-544.16999999999996"/>
    <n v="11"/>
    <s v="06/2019"/>
    <s v="CINV.000015667"/>
    <s v="DG"/>
    <d v="2019-06-30T00:00:00"/>
  </r>
  <r>
    <x v="174"/>
    <s v="RIVERDALE SCHOOL DIST #51-LOCAL OPT"/>
    <x v="3"/>
    <x v="34"/>
    <n v="712"/>
    <n v="50"/>
    <s v="2018/07"/>
    <n v="1819002369"/>
    <s v="DR"/>
    <d v="2018-08-06T00:00:00"/>
  </r>
  <r>
    <x v="174"/>
    <s v="RIVERDALE SCHOOL DIST #51-LOCAL OPT"/>
    <x v="3"/>
    <x v="34"/>
    <n v="-687.52"/>
    <n v="40"/>
    <s v="2018/08"/>
    <n v="1619000862"/>
    <s v="DG"/>
    <d v="2018-08-23T00:00:00"/>
  </r>
  <r>
    <x v="174"/>
    <s v="RIVERDALE SCHOOL DIST #51-LOCAL OPT"/>
    <x v="3"/>
    <x v="34"/>
    <n v="-320.32"/>
    <n v="40"/>
    <s v="2018/08"/>
    <n v="1619001124"/>
    <s v="DG"/>
    <d v="2018-09-07T00:00:00"/>
  </r>
  <r>
    <x v="174"/>
    <s v="RIVERDALE SCHOOL DIST #51-LOCAL OPT"/>
    <x v="3"/>
    <x v="34"/>
    <n v="320.32"/>
    <n v="50"/>
    <s v="2018/09"/>
    <n v="1619001752"/>
    <s v="DA"/>
    <d v="2018-10-05T00:00:00"/>
  </r>
  <r>
    <x v="174"/>
    <s v="RIVERDALE SCHOOL DIST #51-LOCAL OPT"/>
    <x v="3"/>
    <x v="34"/>
    <n v="-320.32"/>
    <n v="40"/>
    <s v="2018/09"/>
    <n v="1619001604"/>
    <s v="DG"/>
    <d v="2018-10-05T00:00:00"/>
  </r>
  <r>
    <x v="174"/>
    <s v="RIVERDALE SCHOOL DIST #51-LOCAL OPT"/>
    <x v="3"/>
    <x v="34"/>
    <n v="-531.14"/>
    <n v="40"/>
    <s v="2018/10"/>
    <n v="1619001901"/>
    <s v="DG"/>
    <d v="2018-10-05T00:00:00"/>
  </r>
  <r>
    <x v="174"/>
    <s v="RIVERDALE SCHOOL DIST #51-LOCAL OPT"/>
    <x v="3"/>
    <x v="34"/>
    <n v="531.14"/>
    <n v="50"/>
    <s v="2018/10"/>
    <n v="1619002054"/>
    <s v="DA"/>
    <d v="2018-10-05T00:00:00"/>
  </r>
  <r>
    <x v="174"/>
    <s v="RIVERDALE SCHOOL DIST #51-LOCAL OPT"/>
    <x v="3"/>
    <x v="34"/>
    <n v="-531.14"/>
    <n v="40"/>
    <s v="2018/10"/>
    <n v="1619002277"/>
    <s v="DG"/>
    <d v="2018-10-11T00:00:00"/>
  </r>
  <r>
    <x v="174"/>
    <s v="RIVERDALE SCHOOL DIST #51-LOCAL OPT"/>
    <x v="3"/>
    <x v="34"/>
    <n v="-266.89999999999998"/>
    <n v="40"/>
    <s v="2018/10"/>
    <n v="1619003032"/>
    <s v="DG"/>
    <d v="2018-11-07T00:00:00"/>
  </r>
  <r>
    <x v="174"/>
    <s v="RIVERDALE SCHOOL DIST #51-LOCAL OPT"/>
    <x v="3"/>
    <x v="34"/>
    <n v="-75.25"/>
    <n v="40"/>
    <s v="2018/11 WK 1"/>
    <n v="1619003594"/>
    <s v="DG"/>
    <d v="2018-11-09T00:00:00"/>
  </r>
  <r>
    <x v="174"/>
    <s v="RIVERDALE SCHOOL DIST #51-LOCAL OPT"/>
    <x v="3"/>
    <x v="34"/>
    <n v="-135.22999999999999"/>
    <n v="40"/>
    <s v="2018/11 WK 2"/>
    <n v="1619003880"/>
    <s v="DG"/>
    <d v="2018-11-15T00:00:00"/>
  </r>
  <r>
    <x v="174"/>
    <s v="RIVERDALE SCHOOL DIST #51-LOCAL OPT"/>
    <x v="3"/>
    <x v="34"/>
    <n v="-256.20999999999998"/>
    <n v="40"/>
    <s v="2018/11 WK 3"/>
    <n v="1619004180"/>
    <s v="DG"/>
    <d v="2018-11-23T00:00:00"/>
  </r>
  <r>
    <x v="174"/>
    <s v="RIVERDALE SCHOOL DIST #51-LOCAL OPT"/>
    <x v="3"/>
    <x v="34"/>
    <n v="-384.16"/>
    <n v="40"/>
    <s v="2018/11 WK 4"/>
    <n v="1619004622"/>
    <s v="DG"/>
    <d v="2018-11-30T00:00:00"/>
  </r>
  <r>
    <x v="174"/>
    <s v="RIVERDALE SCHOOL DIST #51-LOCAL OPT (4513)"/>
    <x v="3"/>
    <x v="34"/>
    <n v="-50.94"/>
    <n v="11"/>
    <s v="2018-12"/>
    <s v="CINV.000002636"/>
    <s v="DG"/>
    <d v="2019-01-01T00:00:00"/>
  </r>
  <r>
    <x v="174"/>
    <s v="RIVERDALE SCHOOL DIST #51-LOCAL OPT (4513)"/>
    <x v="3"/>
    <x v="34"/>
    <n v="-506.17"/>
    <n v="11"/>
    <s v="2019-01"/>
    <s v="CINV.000003004"/>
    <s v="DG"/>
    <d v="2019-01-02T00:00:00"/>
  </r>
  <r>
    <x v="174"/>
    <s v="RIVERDALE SCHOOL DIST #51-LOCAL OPT (4513)"/>
    <x v="3"/>
    <x v="34"/>
    <n v="-220.34"/>
    <n v="11"/>
    <s v="2019-02"/>
    <s v="CINV.000004685"/>
    <s v="DG"/>
    <d v="2019-02-12T00:00:00"/>
  </r>
  <r>
    <x v="174"/>
    <s v="RIVERDALE SCHOOL DIST #51-LOCAL OPT (4513)"/>
    <x v="3"/>
    <x v="34"/>
    <n v="-186.02"/>
    <n v="11"/>
    <s v="Distribution for February"/>
    <s v="CINV.000008682"/>
    <s v="DG"/>
    <d v="2019-03-31T00:00:00"/>
  </r>
  <r>
    <x v="174"/>
    <s v="RIVERDALE SCHOOL DIST #51-LOCAL OPT (4513)"/>
    <x v="3"/>
    <x v="34"/>
    <n v="-305.8"/>
    <n v="11"/>
    <s v="03/2019"/>
    <s v="CINV.000009155"/>
    <s v="DG"/>
    <d v="2019-04-03T00:00:00"/>
  </r>
  <r>
    <x v="174"/>
    <s v="RIVERDALE SCHOOL DIST #51-LOCAL OPT (4513)"/>
    <x v="3"/>
    <x v="34"/>
    <n v="-264.91000000000003"/>
    <n v="11"/>
    <s v="04/2019"/>
    <s v="CINV.000011107"/>
    <s v="DG"/>
    <d v="2019-05-07T00:00:00"/>
  </r>
  <r>
    <x v="174"/>
    <s v="RIVERDALE SCHOOL DIST #51-LOCAL OPT (4513)"/>
    <x v="3"/>
    <x v="34"/>
    <n v="-183.64"/>
    <n v="11"/>
    <s v="05/2019"/>
    <s v="CINV.000013523"/>
    <s v="DG"/>
    <d v="2019-06-07T00:00:00"/>
  </r>
  <r>
    <x v="174"/>
    <s v="RIVERDALE SCHOOL DIST #51-LOCAL OPT (4513)"/>
    <x v="3"/>
    <x v="34"/>
    <n v="-272.39"/>
    <n v="11"/>
    <s v="06/2019"/>
    <s v="CINV.000015673"/>
    <s v="DG"/>
    <d v="2019-06-30T00:00:00"/>
  </r>
  <r>
    <x v="143"/>
    <s v="RIVERDALE SCHL DIST #51 CANCEL/OMIT"/>
    <x v="3"/>
    <x v="34"/>
    <n v="11.27"/>
    <n v="50"/>
    <s v="2018/07"/>
    <n v="1819002370"/>
    <s v="DR"/>
    <d v="2018-08-06T00:00:00"/>
  </r>
  <r>
    <x v="143"/>
    <s v="RIVERDALE SCHL DIST #51 CANCEL/OMIT"/>
    <x v="3"/>
    <x v="34"/>
    <n v="-10.88"/>
    <n v="40"/>
    <s v="2018/08"/>
    <n v="1619000863"/>
    <s v="DG"/>
    <d v="2018-08-23T00:00:00"/>
  </r>
  <r>
    <x v="143"/>
    <s v="RIVERDALE SCHL DIST #51 CANCEL/OMIT"/>
    <x v="3"/>
    <x v="34"/>
    <n v="-5.07"/>
    <n v="40"/>
    <s v="2018/08"/>
    <n v="1619001125"/>
    <s v="DG"/>
    <d v="2018-09-07T00:00:00"/>
  </r>
  <r>
    <x v="143"/>
    <s v="RIVERDALE SCHL DIST #51 CANCEL/OMIT"/>
    <x v="3"/>
    <x v="34"/>
    <n v="5.07"/>
    <n v="50"/>
    <s v="2018/09"/>
    <n v="1619001753"/>
    <s v="DA"/>
    <d v="2018-10-05T00:00:00"/>
  </r>
  <r>
    <x v="143"/>
    <s v="RIVERDALE SCHL DIST #51 CANCEL/OMIT"/>
    <x v="3"/>
    <x v="34"/>
    <n v="-5.07"/>
    <n v="40"/>
    <s v="2018/09"/>
    <n v="1619001605"/>
    <s v="DG"/>
    <d v="2018-10-05T00:00:00"/>
  </r>
  <r>
    <x v="143"/>
    <s v="RIVERDALE SCHL DIST #51 CANCEL/OMIT"/>
    <x v="3"/>
    <x v="34"/>
    <n v="-8.41"/>
    <n v="40"/>
    <s v="2018/10"/>
    <n v="1619001902"/>
    <s v="DG"/>
    <d v="2018-10-05T00:00:00"/>
  </r>
  <r>
    <x v="143"/>
    <s v="RIVERDALE SCHL DIST #51 CANCEL/OMIT"/>
    <x v="3"/>
    <x v="34"/>
    <n v="8.41"/>
    <n v="50"/>
    <s v="2018/10"/>
    <n v="1619002055"/>
    <s v="DA"/>
    <d v="2018-10-05T00:00:00"/>
  </r>
  <r>
    <x v="143"/>
    <s v="RIVERDALE SCHL DIST #51 CANCEL/OMIT"/>
    <x v="3"/>
    <x v="34"/>
    <n v="-8.41"/>
    <n v="40"/>
    <s v="2018/10"/>
    <n v="1619002278"/>
    <s v="DG"/>
    <d v="2018-10-11T00:00:00"/>
  </r>
  <r>
    <x v="143"/>
    <s v="RIVERDALE SCHL DIST #51 CANCEL/OMIT"/>
    <x v="3"/>
    <x v="34"/>
    <n v="-4.2300000000000004"/>
    <n v="40"/>
    <s v="2018/10"/>
    <n v="1619003033"/>
    <s v="DG"/>
    <d v="2018-11-07T00:00:00"/>
  </r>
  <r>
    <x v="143"/>
    <s v="RIVERDALE SCHL DIST #51 CANCEL/OMIT"/>
    <x v="3"/>
    <x v="34"/>
    <n v="-1.19"/>
    <n v="40"/>
    <s v="2018/11 WK 1"/>
    <n v="1619003595"/>
    <s v="DG"/>
    <d v="2018-11-09T00:00:00"/>
  </r>
  <r>
    <x v="143"/>
    <s v="RIVERDALE SCHL DIST #51 CANCEL/OMIT"/>
    <x v="3"/>
    <x v="34"/>
    <n v="-2.14"/>
    <n v="40"/>
    <s v="2018/11 WK 2"/>
    <n v="1619003881"/>
    <s v="DG"/>
    <d v="2018-11-15T00:00:00"/>
  </r>
  <r>
    <x v="143"/>
    <s v="RIVERDALE SCHL DIST #51 CANCEL/OMIT"/>
    <x v="3"/>
    <x v="34"/>
    <n v="-4.0599999999999996"/>
    <n v="40"/>
    <s v="2018/11 WK 3"/>
    <n v="1619004181"/>
    <s v="DG"/>
    <d v="2018-11-23T00:00:00"/>
  </r>
  <r>
    <x v="143"/>
    <s v="RIVERDALE SCHL DIST #51 CANCEL/OMIT"/>
    <x v="3"/>
    <x v="34"/>
    <n v="-6.08"/>
    <n v="40"/>
    <s v="2018/11 WK 4"/>
    <n v="1619004623"/>
    <s v="DG"/>
    <d v="2018-11-30T00:00:00"/>
  </r>
  <r>
    <x v="143"/>
    <s v="RIVERDALE SCHL DIST #51 CANCEL/OMIT (4515)"/>
    <x v="3"/>
    <x v="34"/>
    <n v="-0.81"/>
    <n v="11"/>
    <s v="2018-12"/>
    <s v="CINV.000002642"/>
    <s v="DG"/>
    <d v="2019-01-01T00:00:00"/>
  </r>
  <r>
    <x v="143"/>
    <s v="RIVERDALE SCHL DIST #51 CANCEL/OMIT (4515)"/>
    <x v="3"/>
    <x v="34"/>
    <n v="-8.01"/>
    <n v="11"/>
    <s v="2019-01"/>
    <s v="CINV.000003061"/>
    <s v="DG"/>
    <d v="2019-01-02T00:00:00"/>
  </r>
  <r>
    <x v="143"/>
    <s v="RIVERDALE SCHL DIST #51 CANCEL/OMIT (4515)"/>
    <x v="3"/>
    <x v="34"/>
    <n v="-3.49"/>
    <n v="11"/>
    <s v="2019-02"/>
    <s v="CINV.000004692"/>
    <s v="DG"/>
    <d v="2019-02-12T00:00:00"/>
  </r>
  <r>
    <x v="143"/>
    <s v="RIVERDALE SCHL DIST #51 CANCEL/OMIT (4515)"/>
    <x v="3"/>
    <x v="34"/>
    <n v="-2.95"/>
    <n v="11"/>
    <s v="Distribution for February"/>
    <s v="CINV.000008686"/>
    <s v="DG"/>
    <d v="2019-03-31T00:00:00"/>
  </r>
  <r>
    <x v="143"/>
    <s v="RIVERDALE SCHL DIST #51 CANCEL/OMIT (4515)"/>
    <x v="3"/>
    <x v="34"/>
    <n v="-4.84"/>
    <n v="11"/>
    <s v="03/2019"/>
    <s v="CINV.000009159"/>
    <s v="DG"/>
    <d v="2019-04-03T00:00:00"/>
  </r>
  <r>
    <x v="143"/>
    <s v="RIVERDALE SCHL DIST #51 CANCEL/OMIT (4515)"/>
    <x v="3"/>
    <x v="34"/>
    <n v="-4.1900000000000004"/>
    <n v="11"/>
    <s v="04/2019"/>
    <s v="CINV.000011111"/>
    <s v="DG"/>
    <d v="2019-05-07T00:00:00"/>
  </r>
  <r>
    <x v="143"/>
    <s v="RIVERDALE SCHL DIST #51 CANCEL/OMIT (4515)"/>
    <x v="3"/>
    <x v="34"/>
    <n v="-2.91"/>
    <n v="11"/>
    <s v="05/2019"/>
    <s v="CINV.000013529"/>
    <s v="DG"/>
    <d v="2019-06-07T00:00:00"/>
  </r>
  <r>
    <x v="143"/>
    <s v="RIVERDALE SCHL DIST #51 CANCEL/OMIT (4515)"/>
    <x v="3"/>
    <x v="34"/>
    <n v="-4.3099999999999996"/>
    <n v="11"/>
    <s v="06/2019"/>
    <s v="CINV.000015678"/>
    <s v="DG"/>
    <d v="2019-06-30T00:00:00"/>
  </r>
  <r>
    <x v="40"/>
    <s v="LAKE OSWEGO SCHOOL DIST #57"/>
    <x v="3"/>
    <x v="34"/>
    <n v="118.89"/>
    <n v="50"/>
    <s v="2018/07"/>
    <n v="1819002371"/>
    <s v="DR"/>
    <d v="2018-08-06T00:00:00"/>
  </r>
  <r>
    <x v="40"/>
    <s v="LAKE OSWEGO SCHOOL DIST #57"/>
    <x v="3"/>
    <x v="34"/>
    <n v="-114.8"/>
    <n v="40"/>
    <s v="2018/08"/>
    <n v="1619000864"/>
    <s v="DG"/>
    <d v="2018-08-23T00:00:00"/>
  </r>
  <r>
    <x v="40"/>
    <s v="LAKE OSWEGO SCHOOL DIST #57"/>
    <x v="3"/>
    <x v="34"/>
    <n v="-53.49"/>
    <n v="40"/>
    <s v="2018/08"/>
    <n v="1619001126"/>
    <s v="DG"/>
    <d v="2018-09-07T00:00:00"/>
  </r>
  <r>
    <x v="40"/>
    <s v="LAKE OSWEGO SCHOOL DIST #57"/>
    <x v="3"/>
    <x v="34"/>
    <n v="53.49"/>
    <n v="50"/>
    <s v="2018/09"/>
    <n v="1619001754"/>
    <s v="DA"/>
    <d v="2018-10-05T00:00:00"/>
  </r>
  <r>
    <x v="40"/>
    <s v="LAKE OSWEGO SCHOOL DIST #57"/>
    <x v="3"/>
    <x v="34"/>
    <n v="-53.49"/>
    <n v="40"/>
    <s v="2018/09"/>
    <n v="1619001606"/>
    <s v="DG"/>
    <d v="2018-10-05T00:00:00"/>
  </r>
  <r>
    <x v="40"/>
    <s v="LAKE OSWEGO SCHOOL DIST #57"/>
    <x v="3"/>
    <x v="34"/>
    <n v="88.69"/>
    <n v="50"/>
    <s v="2018/10"/>
    <n v="1619002056"/>
    <s v="DA"/>
    <d v="2018-10-05T00:00:00"/>
  </r>
  <r>
    <x v="40"/>
    <s v="LAKE OSWEGO SCHOOL DIST #57"/>
    <x v="3"/>
    <x v="34"/>
    <n v="-88.69"/>
    <n v="40"/>
    <s v="2018/10"/>
    <n v="1619001903"/>
    <s v="DG"/>
    <d v="2018-10-05T00:00:00"/>
  </r>
  <r>
    <x v="40"/>
    <s v="LAKE OSWEGO SCHOOL DIST #57"/>
    <x v="3"/>
    <x v="34"/>
    <n v="-88.69"/>
    <n v="40"/>
    <s v="2018/10"/>
    <n v="1619002279"/>
    <s v="DG"/>
    <d v="2018-10-11T00:00:00"/>
  </r>
  <r>
    <x v="40"/>
    <s v="LAKE OSWEGO SCHOOL DIST #57"/>
    <x v="3"/>
    <x v="34"/>
    <n v="-44.57"/>
    <n v="40"/>
    <s v="2018/10"/>
    <n v="1619003034"/>
    <s v="DG"/>
    <d v="2018-11-07T00:00:00"/>
  </r>
  <r>
    <x v="40"/>
    <s v="LAKE OSWEGO SCHOOL DIST #57"/>
    <x v="3"/>
    <x v="34"/>
    <n v="-12.57"/>
    <n v="40"/>
    <s v="2018/11 WK 1"/>
    <n v="1619003596"/>
    <s v="DG"/>
    <d v="2018-11-09T00:00:00"/>
  </r>
  <r>
    <x v="40"/>
    <s v="LAKE OSWEGO SCHOOL DIST #57"/>
    <x v="3"/>
    <x v="34"/>
    <n v="-22.58"/>
    <n v="40"/>
    <s v="2018/11 WK 2"/>
    <n v="1619003882"/>
    <s v="DG"/>
    <d v="2018-11-15T00:00:00"/>
  </r>
  <r>
    <x v="40"/>
    <s v="LAKE OSWEGO SCHOOL DIST #57"/>
    <x v="3"/>
    <x v="34"/>
    <n v="-42.78"/>
    <n v="40"/>
    <s v="2018/11 WK 3"/>
    <n v="1619004182"/>
    <s v="DG"/>
    <d v="2018-11-23T00:00:00"/>
  </r>
  <r>
    <x v="40"/>
    <s v="LAKE OSWEGO SCHOOL DIST #57"/>
    <x v="3"/>
    <x v="34"/>
    <n v="-64.150000000000006"/>
    <n v="40"/>
    <s v="2018/11 WK 4"/>
    <n v="1619004624"/>
    <s v="DG"/>
    <d v="2018-11-30T00:00:00"/>
  </r>
  <r>
    <x v="40"/>
    <s v="LAKE OSWEGO SCHOOL DIST #57 (4570)"/>
    <x v="3"/>
    <x v="34"/>
    <n v="-8.51"/>
    <n v="11"/>
    <s v="2018-12"/>
    <s v="CINV.000002645"/>
    <s v="DG"/>
    <d v="2019-01-01T00:00:00"/>
  </r>
  <r>
    <x v="40"/>
    <s v="LAKE OSWEGO SCHOOL DIST #57 (4570)"/>
    <x v="3"/>
    <x v="34"/>
    <n v="-84.52"/>
    <n v="11"/>
    <s v="2019-01"/>
    <s v="CINV.000003005"/>
    <s v="DG"/>
    <d v="2019-01-02T00:00:00"/>
  </r>
  <r>
    <x v="40"/>
    <s v="LAKE OSWEGO SCHOOL DIST #57 (4570)"/>
    <x v="3"/>
    <x v="34"/>
    <n v="-36.79"/>
    <n v="11"/>
    <s v="2019-02"/>
    <s v="CINV.000004695"/>
    <s v="DG"/>
    <d v="2019-02-12T00:00:00"/>
  </r>
  <r>
    <x v="40"/>
    <s v="LAKE OSWEGO SCHOOL DIST #57 (4570)"/>
    <x v="3"/>
    <x v="34"/>
    <n v="-31.06"/>
    <n v="11"/>
    <s v="Distribution for February"/>
    <s v="CINV.000008688"/>
    <s v="DG"/>
    <d v="2019-03-31T00:00:00"/>
  </r>
  <r>
    <x v="40"/>
    <s v="LAKE OSWEGO SCHOOL DIST #57 (4570)"/>
    <x v="3"/>
    <x v="34"/>
    <n v="-51.06"/>
    <n v="11"/>
    <s v="03/2019"/>
    <s v="CINV.000009162"/>
    <s v="DG"/>
    <d v="2019-04-03T00:00:00"/>
  </r>
  <r>
    <x v="40"/>
    <s v="LAKE OSWEGO SCHOOL DIST #57 (4570)"/>
    <x v="3"/>
    <x v="34"/>
    <n v="-44.23"/>
    <n v="11"/>
    <s v="04/2019"/>
    <s v="CINV.000011113"/>
    <s v="DG"/>
    <d v="2019-05-07T00:00:00"/>
  </r>
  <r>
    <x v="40"/>
    <s v="LAKE OSWEGO SCHOOL DIST #57 (4570)"/>
    <x v="3"/>
    <x v="34"/>
    <n v="-30.67"/>
    <n v="11"/>
    <s v="05/2019"/>
    <s v="CINV.000013531"/>
    <s v="DG"/>
    <d v="2019-06-07T00:00:00"/>
  </r>
  <r>
    <x v="40"/>
    <s v="LAKE OSWEGO SCHOOL DIST #57 (4570)"/>
    <x v="3"/>
    <x v="34"/>
    <n v="-45.48"/>
    <n v="11"/>
    <s v="06/2019"/>
    <s v="CINV.000015681"/>
    <s v="DG"/>
    <d v="2019-06-30T00:00:00"/>
  </r>
  <r>
    <x v="98"/>
    <s v="LAKE OSWEGO SCHOOL DIST #57 BONDS"/>
    <x v="3"/>
    <x v="34"/>
    <n v="42.37"/>
    <n v="50"/>
    <s v="2018/07"/>
    <n v="1819002372"/>
    <s v="DR"/>
    <d v="2018-08-06T00:00:00"/>
  </r>
  <r>
    <x v="98"/>
    <s v="LAKE OSWEGO SCHOOL DIST #57 BONDS"/>
    <x v="3"/>
    <x v="34"/>
    <n v="-40.909999999999997"/>
    <n v="40"/>
    <s v="2018/08"/>
    <n v="1619000865"/>
    <s v="DG"/>
    <d v="2018-08-23T00:00:00"/>
  </r>
  <r>
    <x v="98"/>
    <s v="LAKE OSWEGO SCHOOL DIST #57 BONDS"/>
    <x v="3"/>
    <x v="34"/>
    <n v="-19.059999999999999"/>
    <n v="40"/>
    <s v="2018/08"/>
    <n v="1619001127"/>
    <s v="DG"/>
    <d v="2018-09-07T00:00:00"/>
  </r>
  <r>
    <x v="98"/>
    <s v="LAKE OSWEGO SCHOOL DIST #57 BONDS"/>
    <x v="3"/>
    <x v="34"/>
    <n v="19.059999999999999"/>
    <n v="50"/>
    <s v="2018/09"/>
    <n v="1619001755"/>
    <s v="DA"/>
    <d v="2018-10-05T00:00:00"/>
  </r>
  <r>
    <x v="98"/>
    <s v="LAKE OSWEGO SCHOOL DIST #57 BONDS"/>
    <x v="3"/>
    <x v="34"/>
    <n v="-19.059999999999999"/>
    <n v="40"/>
    <s v="2018/09"/>
    <n v="1619001607"/>
    <s v="DG"/>
    <d v="2018-10-05T00:00:00"/>
  </r>
  <r>
    <x v="98"/>
    <s v="LAKE OSWEGO SCHOOL DIST #57 BONDS"/>
    <x v="3"/>
    <x v="34"/>
    <n v="-31.61"/>
    <n v="40"/>
    <s v="2018/10"/>
    <n v="1619001904"/>
    <s v="DG"/>
    <d v="2018-10-05T00:00:00"/>
  </r>
  <r>
    <x v="98"/>
    <s v="LAKE OSWEGO SCHOOL DIST #57 BONDS"/>
    <x v="3"/>
    <x v="34"/>
    <n v="31.61"/>
    <n v="50"/>
    <s v="2018/10"/>
    <n v="1619002057"/>
    <s v="DA"/>
    <d v="2018-10-05T00:00:00"/>
  </r>
  <r>
    <x v="98"/>
    <s v="LAKE OSWEGO SCHOOL DIST #57 BONDS"/>
    <x v="3"/>
    <x v="34"/>
    <n v="-31.61"/>
    <n v="40"/>
    <s v="2018/10"/>
    <n v="1619002280"/>
    <s v="DG"/>
    <d v="2018-10-11T00:00:00"/>
  </r>
  <r>
    <x v="98"/>
    <s v="LAKE OSWEGO SCHOOL DIST #57 BONDS"/>
    <x v="3"/>
    <x v="34"/>
    <n v="-15.88"/>
    <n v="40"/>
    <s v="2018/10"/>
    <n v="1619003035"/>
    <s v="DG"/>
    <d v="2018-11-07T00:00:00"/>
  </r>
  <r>
    <x v="98"/>
    <s v="LAKE OSWEGO SCHOOL DIST #57 BONDS"/>
    <x v="3"/>
    <x v="34"/>
    <n v="-4.4800000000000004"/>
    <n v="40"/>
    <s v="2018/11 WK 1"/>
    <n v="1619003597"/>
    <s v="DG"/>
    <d v="2018-11-09T00:00:00"/>
  </r>
  <r>
    <x v="98"/>
    <s v="LAKE OSWEGO SCHOOL DIST #57 BONDS"/>
    <x v="3"/>
    <x v="34"/>
    <n v="-8.0500000000000007"/>
    <n v="40"/>
    <s v="2018/11 WK 2"/>
    <n v="1619003883"/>
    <s v="DG"/>
    <d v="2018-11-15T00:00:00"/>
  </r>
  <r>
    <x v="98"/>
    <s v="LAKE OSWEGO SCHOOL DIST #57 BONDS"/>
    <x v="3"/>
    <x v="34"/>
    <n v="-15.25"/>
    <n v="40"/>
    <s v="2018/11 WK 3"/>
    <n v="1619004183"/>
    <s v="DG"/>
    <d v="2018-11-23T00:00:00"/>
  </r>
  <r>
    <x v="98"/>
    <s v="LAKE OSWEGO SCHOOL DIST #57 BONDS"/>
    <x v="3"/>
    <x v="34"/>
    <n v="-22.86"/>
    <n v="40"/>
    <s v="2018/11 WK 4"/>
    <n v="1619004625"/>
    <s v="DG"/>
    <d v="2018-11-30T00:00:00"/>
  </r>
  <r>
    <x v="98"/>
    <s v="LAKE OSWEGO SCHOOL DIST #57 BONDS (4572)"/>
    <x v="3"/>
    <x v="34"/>
    <n v="-3.03"/>
    <n v="11"/>
    <s v="2018-12"/>
    <s v="CINV.000002651"/>
    <s v="DG"/>
    <d v="2019-01-01T00:00:00"/>
  </r>
  <r>
    <x v="98"/>
    <s v="LAKE OSWEGO SCHOOL DIST #57 BONDS (4572)"/>
    <x v="3"/>
    <x v="34"/>
    <n v="-30.12"/>
    <n v="11"/>
    <s v="2019-01"/>
    <s v="CINV.000003006"/>
    <s v="DG"/>
    <d v="2019-01-02T00:00:00"/>
  </r>
  <r>
    <x v="98"/>
    <s v="LAKE OSWEGO SCHOOL DIST #57 BONDS (4572)"/>
    <x v="3"/>
    <x v="34"/>
    <n v="-13.11"/>
    <n v="11"/>
    <s v="2019-02"/>
    <s v="CINV.000004702"/>
    <s v="DG"/>
    <d v="2019-02-12T00:00:00"/>
  </r>
  <r>
    <x v="98"/>
    <s v="LAKE OSWEGO SCHOOL DIST #57 BONDS (4572)"/>
    <x v="3"/>
    <x v="34"/>
    <n v="-11.07"/>
    <n v="11"/>
    <s v="Distribution for February"/>
    <s v="CINV.000008691"/>
    <s v="DG"/>
    <d v="2019-03-31T00:00:00"/>
  </r>
  <r>
    <x v="98"/>
    <s v="LAKE OSWEGO SCHOOL DIST #57 BONDS (4572)"/>
    <x v="3"/>
    <x v="34"/>
    <n v="-18.2"/>
    <n v="11"/>
    <s v="03/2019"/>
    <s v="CINV.000009165"/>
    <s v="DG"/>
    <d v="2019-04-03T00:00:00"/>
  </r>
  <r>
    <x v="98"/>
    <s v="LAKE OSWEGO SCHOOL DIST #57 BONDS (4572)"/>
    <x v="3"/>
    <x v="34"/>
    <n v="-15.76"/>
    <n v="11"/>
    <s v="04/2019"/>
    <s v="CINV.000011117"/>
    <s v="DG"/>
    <d v="2019-05-07T00:00:00"/>
  </r>
  <r>
    <x v="98"/>
    <s v="LAKE OSWEGO SCHOOL DIST #57 BONDS (4572)"/>
    <x v="3"/>
    <x v="34"/>
    <n v="-10.93"/>
    <n v="11"/>
    <s v="05/2019"/>
    <s v="CINV.000013535"/>
    <s v="DG"/>
    <d v="2019-06-07T00:00:00"/>
  </r>
  <r>
    <x v="98"/>
    <s v="LAKE OSWEGO SCHOOL DIST #57 BONDS (4572)"/>
    <x v="3"/>
    <x v="34"/>
    <n v="-16.21"/>
    <n v="11"/>
    <s v="06/2019"/>
    <s v="CINV.000015686"/>
    <s v="DG"/>
    <d v="2019-06-30T00:00:00"/>
  </r>
  <r>
    <x v="41"/>
    <s v="MT HOOD COMMUNITY COLLEGE"/>
    <x v="3"/>
    <x v="34"/>
    <n v="8765.4"/>
    <n v="50"/>
    <s v="2018/07"/>
    <n v="1819002373"/>
    <s v="DR"/>
    <d v="2018-08-06T00:00:00"/>
  </r>
  <r>
    <x v="41"/>
    <s v="MT HOOD COMMUNITY COLLEGE"/>
    <x v="3"/>
    <x v="34"/>
    <n v="-8464.01"/>
    <n v="40"/>
    <s v="2018/08"/>
    <n v="1619000867"/>
    <s v="DG"/>
    <d v="2018-08-23T00:00:00"/>
  </r>
  <r>
    <x v="41"/>
    <s v="MT HOOD COMMUNITY COLLEGE"/>
    <x v="3"/>
    <x v="34"/>
    <n v="-3943.46"/>
    <n v="40"/>
    <s v="2018/08"/>
    <n v="1619001128"/>
    <s v="DG"/>
    <d v="2018-09-07T00:00:00"/>
  </r>
  <r>
    <x v="41"/>
    <s v="MT HOOD COMMUNITY COLLEGE"/>
    <x v="3"/>
    <x v="34"/>
    <n v="3943.46"/>
    <n v="50"/>
    <s v="2018/09"/>
    <n v="1619001756"/>
    <s v="DA"/>
    <d v="2018-10-05T00:00:00"/>
  </r>
  <r>
    <x v="41"/>
    <s v="MT HOOD COMMUNITY COLLEGE"/>
    <x v="3"/>
    <x v="34"/>
    <n v="-3943.46"/>
    <n v="40"/>
    <s v="2018/09"/>
    <n v="1619001608"/>
    <s v="DG"/>
    <d v="2018-10-05T00:00:00"/>
  </r>
  <r>
    <x v="41"/>
    <s v="MT HOOD COMMUNITY COLLEGE"/>
    <x v="3"/>
    <x v="34"/>
    <n v="6538.77"/>
    <n v="50"/>
    <s v="2018/10"/>
    <n v="1619002058"/>
    <s v="DA"/>
    <d v="2018-10-05T00:00:00"/>
  </r>
  <r>
    <x v="41"/>
    <s v="MT HOOD COMMUNITY COLLEGE"/>
    <x v="3"/>
    <x v="34"/>
    <n v="-6538.77"/>
    <n v="40"/>
    <s v="2018/10"/>
    <n v="1619001905"/>
    <s v="DG"/>
    <d v="2018-10-05T00:00:00"/>
  </r>
  <r>
    <x v="41"/>
    <s v="MT HOOD COMMUNITY COLLEGE"/>
    <x v="3"/>
    <x v="34"/>
    <n v="-6538.77"/>
    <n v="40"/>
    <s v="2018/10"/>
    <n v="1619002281"/>
    <s v="DG"/>
    <d v="2018-10-11T00:00:00"/>
  </r>
  <r>
    <x v="41"/>
    <s v="MT HOOD COMMUNITY COLLEGE"/>
    <x v="3"/>
    <x v="34"/>
    <n v="-3285.83"/>
    <n v="40"/>
    <s v="2018/10"/>
    <n v="1619003036"/>
    <s v="DG"/>
    <d v="2018-11-07T00:00:00"/>
  </r>
  <r>
    <x v="41"/>
    <s v="MT HOOD COMMUNITY COLLEGE"/>
    <x v="3"/>
    <x v="34"/>
    <n v="-926.45"/>
    <n v="40"/>
    <s v="2018/11 WK 1"/>
    <n v="1619003598"/>
    <s v="DG"/>
    <d v="2018-11-09T00:00:00"/>
  </r>
  <r>
    <x v="41"/>
    <s v="MT HOOD COMMUNITY COLLEGE"/>
    <x v="3"/>
    <x v="34"/>
    <n v="-1664.8"/>
    <n v="40"/>
    <s v="2018/11 WK 2"/>
    <n v="1619003884"/>
    <s v="DG"/>
    <d v="2018-11-15T00:00:00"/>
  </r>
  <r>
    <x v="41"/>
    <s v="MT HOOD COMMUNITY COLLEGE"/>
    <x v="3"/>
    <x v="34"/>
    <n v="-3154.2"/>
    <n v="40"/>
    <s v="2018/11 WK 3"/>
    <n v="1619004184"/>
    <s v="DG"/>
    <d v="2018-11-23T00:00:00"/>
  </r>
  <r>
    <x v="41"/>
    <s v="MT HOOD COMMUNITY COLLEGE"/>
    <x v="3"/>
    <x v="34"/>
    <n v="-4729.3599999999997"/>
    <n v="40"/>
    <s v="2018/11 WK 4"/>
    <n v="1619004626"/>
    <s v="DG"/>
    <d v="2018-11-30T00:00:00"/>
  </r>
  <r>
    <x v="41"/>
    <s v="MT HOOD COMMUNITY COLLEGE (4901)"/>
    <x v="3"/>
    <x v="34"/>
    <n v="-627.08000000000004"/>
    <n v="11"/>
    <s v="2018-12"/>
    <s v="CINV.000002656"/>
    <s v="DG"/>
    <d v="2019-01-01T00:00:00"/>
  </r>
  <r>
    <x v="41"/>
    <s v="MT HOOD COMMUNITY COLLEGE (4901)"/>
    <x v="3"/>
    <x v="34"/>
    <n v="-6231.41"/>
    <n v="11"/>
    <s v="2019-01"/>
    <s v="CINV.000003007"/>
    <s v="DG"/>
    <d v="2019-01-02T00:00:00"/>
  </r>
  <r>
    <x v="41"/>
    <s v="MT HOOD COMMUNITY COLLEGE (4901)"/>
    <x v="3"/>
    <x v="34"/>
    <n v="-2712.65"/>
    <n v="11"/>
    <s v="2019-02"/>
    <s v="CINV.000004708"/>
    <s v="DG"/>
    <d v="2019-02-12T00:00:00"/>
  </r>
  <r>
    <x v="41"/>
    <s v="MT HOOD COMMUNITY COLLEGE (4901)"/>
    <x v="3"/>
    <x v="34"/>
    <n v="-2290.08"/>
    <n v="11"/>
    <s v="Distribution for February"/>
    <s v="CINV.000008694"/>
    <s v="DG"/>
    <d v="2019-03-31T00:00:00"/>
  </r>
  <r>
    <x v="41"/>
    <s v="MT HOOD COMMUNITY COLLEGE (4901)"/>
    <x v="3"/>
    <x v="34"/>
    <n v="-3764.68"/>
    <n v="11"/>
    <s v="03/2019"/>
    <s v="CINV.000009168"/>
    <s v="DG"/>
    <d v="2019-04-03T00:00:00"/>
  </r>
  <r>
    <x v="41"/>
    <s v="MT HOOD COMMUNITY COLLEGE (4901)"/>
    <x v="3"/>
    <x v="34"/>
    <n v="-3261.29"/>
    <n v="11"/>
    <s v="04/2019"/>
    <s v="CINV.000011121"/>
    <s v="DG"/>
    <d v="2019-05-07T00:00:00"/>
  </r>
  <r>
    <x v="41"/>
    <s v="MT HOOD COMMUNITY COLLEGE (4901)"/>
    <x v="3"/>
    <x v="34"/>
    <n v="-2260.8200000000002"/>
    <n v="11"/>
    <s v="05/2019"/>
    <s v="CINV.000013539"/>
    <s v="DG"/>
    <d v="2019-06-07T00:00:00"/>
  </r>
  <r>
    <x v="41"/>
    <s v="MT HOOD COMMUNITY COLLEGE (4901)"/>
    <x v="3"/>
    <x v="34"/>
    <n v="-3353.41"/>
    <n v="11"/>
    <s v="06/2019"/>
    <s v="CINV.000015690"/>
    <s v="DG"/>
    <d v="2019-06-30T00:00:00"/>
  </r>
  <r>
    <x v="144"/>
    <s v="MT HOOD COM COLLEGE CANCEL/OMIT"/>
    <x v="3"/>
    <x v="34"/>
    <n v="16.47"/>
    <n v="50"/>
    <s v="2018/07"/>
    <n v="1819002374"/>
    <s v="DR"/>
    <d v="2018-08-06T00:00:00"/>
  </r>
  <r>
    <x v="144"/>
    <s v="MT HOOD COM COLLEGE CANCEL/OMIT"/>
    <x v="3"/>
    <x v="34"/>
    <n v="-15.9"/>
    <n v="40"/>
    <s v="2018/08"/>
    <n v="1619000869"/>
    <s v="DG"/>
    <d v="2018-08-23T00:00:00"/>
  </r>
  <r>
    <x v="144"/>
    <s v="MT HOOD COM COLLEGE CANCEL/OMIT"/>
    <x v="3"/>
    <x v="34"/>
    <n v="-7.41"/>
    <n v="40"/>
    <s v="2018/08"/>
    <n v="1619001130"/>
    <s v="DG"/>
    <d v="2018-09-07T00:00:00"/>
  </r>
  <r>
    <x v="144"/>
    <s v="MT HOOD COM COLLEGE CANCEL/OMIT"/>
    <x v="3"/>
    <x v="34"/>
    <n v="-7.41"/>
    <n v="40"/>
    <s v="2018/09"/>
    <n v="1619001610"/>
    <s v="DG"/>
    <d v="2018-10-05T00:00:00"/>
  </r>
  <r>
    <x v="144"/>
    <s v="MT HOOD COM COLLEGE CANCEL/OMIT"/>
    <x v="3"/>
    <x v="34"/>
    <n v="7.41"/>
    <n v="50"/>
    <s v="2018/09"/>
    <n v="1619001758"/>
    <s v="DA"/>
    <d v="2018-10-05T00:00:00"/>
  </r>
  <r>
    <x v="144"/>
    <s v="MT HOOD COM COLLEGE CANCEL/OMIT"/>
    <x v="3"/>
    <x v="34"/>
    <n v="12.29"/>
    <n v="50"/>
    <s v="2018/10"/>
    <n v="1619002060"/>
    <s v="DA"/>
    <d v="2018-10-05T00:00:00"/>
  </r>
  <r>
    <x v="144"/>
    <s v="MT HOOD COM COLLEGE CANCEL/OMIT"/>
    <x v="3"/>
    <x v="34"/>
    <n v="-12.29"/>
    <n v="40"/>
    <s v="2018/10"/>
    <n v="1619001907"/>
    <s v="DG"/>
    <d v="2018-10-05T00:00:00"/>
  </r>
  <r>
    <x v="144"/>
    <s v="MT HOOD COM COLLEGE CANCEL/OMIT"/>
    <x v="3"/>
    <x v="34"/>
    <n v="-12.29"/>
    <n v="40"/>
    <s v="2018/10"/>
    <n v="1619002283"/>
    <s v="DG"/>
    <d v="2018-10-11T00:00:00"/>
  </r>
  <r>
    <x v="144"/>
    <s v="MT HOOD COM COLLEGE CANCEL/OMIT"/>
    <x v="3"/>
    <x v="34"/>
    <n v="-6.17"/>
    <n v="40"/>
    <s v="2018/10"/>
    <n v="1619003038"/>
    <s v="DG"/>
    <d v="2018-11-07T00:00:00"/>
  </r>
  <r>
    <x v="144"/>
    <s v="MT HOOD COM COLLEGE CANCEL/OMIT"/>
    <x v="3"/>
    <x v="34"/>
    <n v="-1.74"/>
    <n v="40"/>
    <s v="2018/11 WK 1"/>
    <n v="1619003600"/>
    <s v="DG"/>
    <d v="2018-11-09T00:00:00"/>
  </r>
  <r>
    <x v="144"/>
    <s v="MT HOOD COM COLLEGE CANCEL/OMIT"/>
    <x v="3"/>
    <x v="34"/>
    <n v="-3.13"/>
    <n v="40"/>
    <s v="2018/11 WK 2"/>
    <n v="1619003885"/>
    <s v="DG"/>
    <d v="2018-11-15T00:00:00"/>
  </r>
  <r>
    <x v="144"/>
    <s v="MT HOOD COM COLLEGE CANCEL/OMIT"/>
    <x v="3"/>
    <x v="34"/>
    <n v="-5.93"/>
    <n v="40"/>
    <s v="2018/11 WK 3"/>
    <n v="1619004185"/>
    <s v="DG"/>
    <d v="2018-11-23T00:00:00"/>
  </r>
  <r>
    <x v="144"/>
    <s v="MT HOOD COM COLLEGE CANCEL/OMIT"/>
    <x v="3"/>
    <x v="34"/>
    <n v="-8.89"/>
    <n v="40"/>
    <s v="2018/11 WK 4"/>
    <n v="1619004628"/>
    <s v="DG"/>
    <d v="2018-11-30T00:00:00"/>
  </r>
  <r>
    <x v="144"/>
    <s v="MT HOOD COM COLLEGE CANCEL/OMIT (4905)"/>
    <x v="3"/>
    <x v="34"/>
    <n v="-1.18"/>
    <n v="11"/>
    <s v="2018-12"/>
    <s v="CINV.000002662"/>
    <s v="DG"/>
    <d v="2019-01-01T00:00:00"/>
  </r>
  <r>
    <x v="144"/>
    <s v="MT HOOD COM COLLEGE CANCEL/OMIT (4905)"/>
    <x v="3"/>
    <x v="34"/>
    <n v="-11.71"/>
    <n v="11"/>
    <s v="2019-01"/>
    <s v="CINV.000003008"/>
    <s v="DG"/>
    <d v="2019-01-02T00:00:00"/>
  </r>
  <r>
    <x v="144"/>
    <s v="MT HOOD COM COLLEGE CANCEL/OMIT (4905)"/>
    <x v="3"/>
    <x v="34"/>
    <n v="-5.0999999999999996"/>
    <n v="11"/>
    <s v="2019-02"/>
    <s v="CINV.000004716"/>
    <s v="DG"/>
    <d v="2019-02-12T00:00:00"/>
  </r>
  <r>
    <x v="144"/>
    <s v="MT HOOD COM COLLEGE CANCEL/OMIT (4905)"/>
    <x v="3"/>
    <x v="34"/>
    <n v="-4.3"/>
    <n v="11"/>
    <s v="Distribution for February"/>
    <s v="CINV.000008700"/>
    <s v="DG"/>
    <d v="2019-03-31T00:00:00"/>
  </r>
  <r>
    <x v="144"/>
    <s v="MT HOOD COM COLLEGE CANCEL/OMIT (4905)"/>
    <x v="3"/>
    <x v="34"/>
    <n v="-7.07"/>
    <n v="11"/>
    <s v="03/2019"/>
    <s v="CINV.000009174"/>
    <s v="DG"/>
    <d v="2019-04-03T00:00:00"/>
  </r>
  <r>
    <x v="144"/>
    <s v="MT HOOD COM COLLEGE CANCEL/OMIT (4905)"/>
    <x v="3"/>
    <x v="34"/>
    <n v="-6.13"/>
    <n v="11"/>
    <s v="04/2019"/>
    <s v="CINV.000011127"/>
    <s v="DG"/>
    <d v="2019-05-07T00:00:00"/>
  </r>
  <r>
    <x v="144"/>
    <s v="MT HOOD COM COLLEGE CANCEL/OMIT (4905)"/>
    <x v="3"/>
    <x v="34"/>
    <n v="-4.25"/>
    <n v="11"/>
    <s v="05/2019"/>
    <s v="CINV.000013546"/>
    <s v="DG"/>
    <d v="2019-06-07T00:00:00"/>
  </r>
  <r>
    <x v="144"/>
    <s v="MT HOOD COM COLLEGE CANCEL/OMIT (4905)"/>
    <x v="3"/>
    <x v="34"/>
    <n v="-6.3"/>
    <n v="11"/>
    <s v="06/2019"/>
    <s v="CINV.000015697"/>
    <s v="DG"/>
    <d v="2019-06-30T00:00:00"/>
  </r>
  <r>
    <x v="43"/>
    <s v="PORTLAND COMMUNITY COLLEGE"/>
    <x v="3"/>
    <x v="34"/>
    <n v="11792.35"/>
    <n v="50"/>
    <s v="2018/07"/>
    <n v="1819002375"/>
    <s v="DR"/>
    <d v="2018-08-06T00:00:00"/>
  </r>
  <r>
    <x v="43"/>
    <s v="PORTLAND COMMUNITY COLLEGE"/>
    <x v="3"/>
    <x v="34"/>
    <n v="-11386.9"/>
    <n v="40"/>
    <s v="2018/08"/>
    <n v="1619000870"/>
    <s v="DG"/>
    <d v="2018-08-23T00:00:00"/>
  </r>
  <r>
    <x v="43"/>
    <s v="PORTLAND COMMUNITY COLLEGE"/>
    <x v="3"/>
    <x v="34"/>
    <n v="-5305.25"/>
    <n v="40"/>
    <s v="2018/08"/>
    <n v="1619001131"/>
    <s v="DG"/>
    <d v="2018-09-07T00:00:00"/>
  </r>
  <r>
    <x v="43"/>
    <s v="PORTLAND COMMUNITY COLLEGE"/>
    <x v="3"/>
    <x v="34"/>
    <n v="5305.25"/>
    <n v="50"/>
    <s v="2018/09"/>
    <n v="1619001759"/>
    <s v="DA"/>
    <d v="2018-10-05T00:00:00"/>
  </r>
  <r>
    <x v="43"/>
    <s v="PORTLAND COMMUNITY COLLEGE"/>
    <x v="3"/>
    <x v="34"/>
    <n v="-5305.25"/>
    <n v="40"/>
    <s v="2018/09"/>
    <n v="1619001611"/>
    <s v="DG"/>
    <d v="2018-10-05T00:00:00"/>
  </r>
  <r>
    <x v="43"/>
    <s v="PORTLAND COMMUNITY COLLEGE"/>
    <x v="3"/>
    <x v="34"/>
    <n v="8796.7999999999993"/>
    <n v="50"/>
    <s v="2018/10"/>
    <n v="1619002061"/>
    <s v="DA"/>
    <d v="2018-10-05T00:00:00"/>
  </r>
  <r>
    <x v="43"/>
    <s v="PORTLAND COMMUNITY COLLEGE"/>
    <x v="3"/>
    <x v="34"/>
    <n v="-8796.7999999999993"/>
    <n v="40"/>
    <s v="2018/10"/>
    <n v="1619001908"/>
    <s v="DG"/>
    <d v="2018-10-05T00:00:00"/>
  </r>
  <r>
    <x v="43"/>
    <s v="PORTLAND COMMUNITY COLLEGE"/>
    <x v="3"/>
    <x v="34"/>
    <n v="-8796.7999999999993"/>
    <n v="40"/>
    <s v="2018/10"/>
    <n v="1619002284"/>
    <s v="DG"/>
    <d v="2018-10-11T00:00:00"/>
  </r>
  <r>
    <x v="43"/>
    <s v="PORTLAND COMMUNITY COLLEGE"/>
    <x v="3"/>
    <x v="34"/>
    <n v="-4420.53"/>
    <n v="40"/>
    <s v="2018/10"/>
    <n v="1619003039"/>
    <s v="DG"/>
    <d v="2018-11-07T00:00:00"/>
  </r>
  <r>
    <x v="43"/>
    <s v="PORTLAND COMMUNITY COLLEGE"/>
    <x v="3"/>
    <x v="34"/>
    <n v="-1246.3800000000001"/>
    <n v="40"/>
    <s v="2018/11 WK 1"/>
    <n v="1619003601"/>
    <s v="DG"/>
    <d v="2018-11-09T00:00:00"/>
  </r>
  <r>
    <x v="43"/>
    <s v="PORTLAND COMMUNITY COLLEGE"/>
    <x v="3"/>
    <x v="34"/>
    <n v="-2239.71"/>
    <n v="40"/>
    <s v="2018/11 WK 2"/>
    <n v="1619003886"/>
    <s v="DG"/>
    <d v="2018-11-15T00:00:00"/>
  </r>
  <r>
    <x v="43"/>
    <s v="PORTLAND COMMUNITY COLLEGE"/>
    <x v="3"/>
    <x v="34"/>
    <n v="-4243.4399999999996"/>
    <n v="40"/>
    <s v="2018/11 WK 3"/>
    <n v="1619004186"/>
    <s v="DG"/>
    <d v="2018-11-23T00:00:00"/>
  </r>
  <r>
    <x v="43"/>
    <s v="PORTLAND COMMUNITY COLLEGE"/>
    <x v="3"/>
    <x v="34"/>
    <n v="-6362.56"/>
    <n v="40"/>
    <s v="2018/11 WK 4"/>
    <n v="1619004629"/>
    <s v="DG"/>
    <d v="2018-11-30T00:00:00"/>
  </r>
  <r>
    <x v="43"/>
    <s v="PORTLAND COMMUNITY COLLEGE (4950)"/>
    <x v="3"/>
    <x v="34"/>
    <n v="-843.63"/>
    <n v="11"/>
    <s v="2018-12"/>
    <s v="CINV.000002667"/>
    <s v="DG"/>
    <d v="2019-01-01T00:00:00"/>
  </r>
  <r>
    <x v="43"/>
    <s v="PORTLAND COMMUNITY COLLEGE (4950)"/>
    <x v="3"/>
    <x v="34"/>
    <n v="-8383.31"/>
    <n v="11"/>
    <s v="2019-01"/>
    <s v="CINV.000003009"/>
    <s v="DG"/>
    <d v="2019-01-02T00:00:00"/>
  </r>
  <r>
    <x v="43"/>
    <s v="PORTLAND COMMUNITY COLLEGE (4950)"/>
    <x v="3"/>
    <x v="34"/>
    <n v="-3649.4"/>
    <n v="11"/>
    <s v="2019-02"/>
    <s v="CINV.000004722"/>
    <s v="DG"/>
    <d v="2019-02-12T00:00:00"/>
  </r>
  <r>
    <x v="43"/>
    <s v="PORTLAND COMMUNITY COLLEGE (4950)"/>
    <x v="3"/>
    <x v="34"/>
    <n v="-3080.92"/>
    <n v="11"/>
    <s v="Distribution for February"/>
    <s v="CINV.000008703"/>
    <s v="DG"/>
    <d v="2019-03-31T00:00:00"/>
  </r>
  <r>
    <x v="43"/>
    <s v="PORTLAND COMMUNITY COLLEGE (4950)"/>
    <x v="3"/>
    <x v="34"/>
    <n v="-5064.7299999999996"/>
    <n v="11"/>
    <s v="03/2019"/>
    <s v="CINV.000009177"/>
    <s v="DG"/>
    <d v="2019-04-03T00:00:00"/>
  </r>
  <r>
    <x v="43"/>
    <s v="PORTLAND COMMUNITY COLLEGE (4950)"/>
    <x v="3"/>
    <x v="34"/>
    <n v="-4387.51"/>
    <n v="11"/>
    <s v="04/2019"/>
    <s v="CINV.000011131"/>
    <s v="DG"/>
    <d v="2019-05-07T00:00:00"/>
  </r>
  <r>
    <x v="43"/>
    <s v="PORTLAND COMMUNITY COLLEGE (4950)"/>
    <x v="3"/>
    <x v="34"/>
    <n v="-3041.54"/>
    <n v="11"/>
    <s v="05/2019"/>
    <s v="CINV.000013550"/>
    <s v="DG"/>
    <d v="2019-06-07T00:00:00"/>
  </r>
  <r>
    <x v="43"/>
    <s v="PORTLAND COMMUNITY COLLEGE (4950)"/>
    <x v="3"/>
    <x v="34"/>
    <n v="-4511.45"/>
    <n v="11"/>
    <s v="06/2019"/>
    <s v="CINV.000015701"/>
    <s v="DG"/>
    <d v="2019-06-30T00:00:00"/>
  </r>
  <r>
    <x v="103"/>
    <s v="PORTLAND COMMUNITY COLLEGE BONDS"/>
    <x v="3"/>
    <x v="34"/>
    <n v="13662.4"/>
    <n v="50"/>
    <s v="2018/07"/>
    <n v="1819002376"/>
    <s v="DR"/>
    <d v="2018-08-06T00:00:00"/>
  </r>
  <r>
    <x v="103"/>
    <s v="PORTLAND COMMUNITY COLLEGE BONDS"/>
    <x v="3"/>
    <x v="34"/>
    <n v="-13192.64"/>
    <n v="40"/>
    <s v="2018/08"/>
    <n v="1619000871"/>
    <s v="DG"/>
    <d v="2018-08-23T00:00:00"/>
  </r>
  <r>
    <x v="103"/>
    <s v="PORTLAND COMMUNITY COLLEGE BONDS"/>
    <x v="3"/>
    <x v="34"/>
    <n v="-6146.56"/>
    <n v="40"/>
    <s v="2018/08"/>
    <n v="1619001132"/>
    <s v="DG"/>
    <d v="2018-09-07T00:00:00"/>
  </r>
  <r>
    <x v="103"/>
    <s v="PORTLAND COMMUNITY COLLEGE BONDS"/>
    <x v="3"/>
    <x v="34"/>
    <n v="6146.56"/>
    <n v="50"/>
    <s v="2018/09"/>
    <n v="1619001760"/>
    <s v="DA"/>
    <d v="2018-10-05T00:00:00"/>
  </r>
  <r>
    <x v="103"/>
    <s v="PORTLAND COMMUNITY COLLEGE BONDS"/>
    <x v="3"/>
    <x v="34"/>
    <n v="-6146.56"/>
    <n v="40"/>
    <s v="2018/09"/>
    <n v="1619001612"/>
    <s v="DG"/>
    <d v="2018-10-05T00:00:00"/>
  </r>
  <r>
    <x v="103"/>
    <s v="PORTLAND COMMUNITY COLLEGE BONDS"/>
    <x v="3"/>
    <x v="34"/>
    <n v="10191.799999999999"/>
    <n v="50"/>
    <s v="2018/10"/>
    <n v="1619002062"/>
    <s v="DA"/>
    <d v="2018-10-05T00:00:00"/>
  </r>
  <r>
    <x v="103"/>
    <s v="PORTLAND COMMUNITY COLLEGE BONDS"/>
    <x v="3"/>
    <x v="34"/>
    <n v="-10191.799999999999"/>
    <n v="40"/>
    <s v="2018/10"/>
    <n v="1619001909"/>
    <s v="DG"/>
    <d v="2018-10-05T00:00:00"/>
  </r>
  <r>
    <x v="103"/>
    <s v="PORTLAND COMMUNITY COLLEGE BONDS"/>
    <x v="3"/>
    <x v="34"/>
    <n v="-10191.799999999999"/>
    <n v="40"/>
    <s v="2018/10"/>
    <n v="1619002285"/>
    <s v="DG"/>
    <d v="2018-10-11T00:00:00"/>
  </r>
  <r>
    <x v="103"/>
    <s v="PORTLAND COMMUNITY COLLEGE BONDS"/>
    <x v="3"/>
    <x v="34"/>
    <n v="-5121.54"/>
    <n v="40"/>
    <s v="2018/10"/>
    <n v="1619003040"/>
    <s v="DG"/>
    <d v="2018-11-07T00:00:00"/>
  </r>
  <r>
    <x v="103"/>
    <s v="PORTLAND COMMUNITY COLLEGE BONDS"/>
    <x v="3"/>
    <x v="34"/>
    <n v="-1444.03"/>
    <n v="40"/>
    <s v="2018/11 WK 1"/>
    <n v="1619003602"/>
    <s v="DG"/>
    <d v="2018-11-09T00:00:00"/>
  </r>
  <r>
    <x v="103"/>
    <s v="PORTLAND COMMUNITY COLLEGE BONDS"/>
    <x v="3"/>
    <x v="34"/>
    <n v="-2594.88"/>
    <n v="40"/>
    <s v="2018/11 WK 2"/>
    <n v="1619003887"/>
    <s v="DG"/>
    <d v="2018-11-15T00:00:00"/>
  </r>
  <r>
    <x v="103"/>
    <s v="PORTLAND COMMUNITY COLLEGE BONDS"/>
    <x v="3"/>
    <x v="34"/>
    <n v="-4916.37"/>
    <n v="40"/>
    <s v="2018/11 WK 3"/>
    <n v="1619004187"/>
    <s v="DG"/>
    <d v="2018-11-23T00:00:00"/>
  </r>
  <r>
    <x v="103"/>
    <s v="PORTLAND COMMUNITY COLLEGE BONDS"/>
    <x v="3"/>
    <x v="34"/>
    <n v="-7371.53"/>
    <n v="40"/>
    <s v="2018/11 WK 4"/>
    <n v="1619004630"/>
    <s v="DG"/>
    <d v="2018-11-30T00:00:00"/>
  </r>
  <r>
    <x v="103"/>
    <s v="PORTLAND COMMUNITY COLLEGE BONDS (4952)"/>
    <x v="3"/>
    <x v="34"/>
    <n v="-977.42"/>
    <n v="11"/>
    <s v="2018-12"/>
    <s v="CINV.000002673"/>
    <s v="DG"/>
    <d v="2019-01-01T00:00:00"/>
  </r>
  <r>
    <x v="103"/>
    <s v="PORTLAND COMMUNITY COLLEGE BONDS (4952)"/>
    <x v="3"/>
    <x v="34"/>
    <n v="-9712.74"/>
    <n v="11"/>
    <s v="2019-01"/>
    <s v="CINV.000003010"/>
    <s v="DG"/>
    <d v="2019-01-02T00:00:00"/>
  </r>
  <r>
    <x v="103"/>
    <s v="PORTLAND COMMUNITY COLLEGE BONDS (4952)"/>
    <x v="3"/>
    <x v="34"/>
    <n v="-4228.13"/>
    <n v="11"/>
    <s v="2019-02"/>
    <s v="CINV.000004729"/>
    <s v="DG"/>
    <d v="2019-02-12T00:00:00"/>
  </r>
  <r>
    <x v="103"/>
    <s v="PORTLAND COMMUNITY COLLEGE BONDS (4952)"/>
    <x v="3"/>
    <x v="34"/>
    <n v="-3569.49"/>
    <n v="11"/>
    <s v="Distribution for February"/>
    <s v="CINV.000008708"/>
    <s v="DG"/>
    <d v="2019-03-31T00:00:00"/>
  </r>
  <r>
    <x v="103"/>
    <s v="PORTLAND COMMUNITY COLLEGE BONDS (4952)"/>
    <x v="3"/>
    <x v="34"/>
    <n v="-5867.9"/>
    <n v="11"/>
    <s v="03/2019"/>
    <s v="CINV.000009182"/>
    <s v="DG"/>
    <d v="2019-04-03T00:00:00"/>
  </r>
  <r>
    <x v="103"/>
    <s v="PORTLAND COMMUNITY COLLEGE BONDS (4952)"/>
    <x v="3"/>
    <x v="34"/>
    <n v="-5083.29"/>
    <n v="11"/>
    <s v="04/2019"/>
    <s v="CINV.000011136"/>
    <s v="DG"/>
    <d v="2019-05-07T00:00:00"/>
  </r>
  <r>
    <x v="103"/>
    <s v="PORTLAND COMMUNITY COLLEGE BONDS (4952)"/>
    <x v="3"/>
    <x v="34"/>
    <n v="-3523.87"/>
    <n v="11"/>
    <s v="05/2019"/>
    <s v="CINV.000013556"/>
    <s v="DG"/>
    <d v="2019-06-07T00:00:00"/>
  </r>
  <r>
    <x v="103"/>
    <s v="PORTLAND COMMUNITY COLLEGE BONDS (4952)"/>
    <x v="3"/>
    <x v="34"/>
    <n v="-5226.87"/>
    <n v="11"/>
    <s v="06/2019"/>
    <s v="CINV.000015707"/>
    <s v="DG"/>
    <d v="2019-06-30T00:00:00"/>
  </r>
  <r>
    <x v="145"/>
    <s v="PORTLAND COM COLLEGE CANCEL/OMIT"/>
    <x v="3"/>
    <x v="34"/>
    <n v="70.239999999999995"/>
    <n v="50"/>
    <s v="2018/07"/>
    <n v="1819002377"/>
    <s v="DR"/>
    <d v="2018-08-06T00:00:00"/>
  </r>
  <r>
    <x v="145"/>
    <s v="PORTLAND COM COLLEGE CANCEL/OMIT"/>
    <x v="3"/>
    <x v="34"/>
    <n v="-67.81"/>
    <n v="40"/>
    <s v="2018/08"/>
    <n v="1619000872"/>
    <s v="DG"/>
    <d v="2018-08-23T00:00:00"/>
  </r>
  <r>
    <x v="145"/>
    <s v="PORTLAND COM COLLEGE CANCEL/OMIT"/>
    <x v="3"/>
    <x v="34"/>
    <n v="-31.6"/>
    <n v="40"/>
    <s v="2018/08"/>
    <n v="1619001133"/>
    <s v="DG"/>
    <d v="2018-09-07T00:00:00"/>
  </r>
  <r>
    <x v="145"/>
    <s v="PORTLAND COM COLLEGE CANCEL/OMIT"/>
    <x v="3"/>
    <x v="34"/>
    <n v="-31.6"/>
    <n v="40"/>
    <s v="2018/09"/>
    <n v="1619001613"/>
    <s v="DG"/>
    <d v="2018-10-05T00:00:00"/>
  </r>
  <r>
    <x v="145"/>
    <s v="PORTLAND COM COLLEGE CANCEL/OMIT"/>
    <x v="3"/>
    <x v="34"/>
    <n v="31.6"/>
    <n v="50"/>
    <s v="2018/09"/>
    <n v="1619001761"/>
    <s v="DA"/>
    <d v="2018-10-05T00:00:00"/>
  </r>
  <r>
    <x v="145"/>
    <s v="PORTLAND COM COLLEGE CANCEL/OMIT"/>
    <x v="3"/>
    <x v="34"/>
    <n v="-52.39"/>
    <n v="40"/>
    <s v="2018/10"/>
    <n v="1619001910"/>
    <s v="DG"/>
    <d v="2018-10-05T00:00:00"/>
  </r>
  <r>
    <x v="145"/>
    <s v="PORTLAND COM COLLEGE CANCEL/OMIT"/>
    <x v="3"/>
    <x v="34"/>
    <n v="52.39"/>
    <n v="50"/>
    <s v="2018/10"/>
    <n v="1619002063"/>
    <s v="DA"/>
    <d v="2018-10-05T00:00:00"/>
  </r>
  <r>
    <x v="145"/>
    <s v="PORTLAND COM COLLEGE CANCEL/OMIT"/>
    <x v="3"/>
    <x v="34"/>
    <n v="-52.39"/>
    <n v="40"/>
    <s v="2018/10"/>
    <n v="1619002286"/>
    <s v="DG"/>
    <d v="2018-10-11T00:00:00"/>
  </r>
  <r>
    <x v="145"/>
    <s v="PORTLAND COM COLLEGE CANCEL/OMIT"/>
    <x v="3"/>
    <x v="34"/>
    <n v="-26.33"/>
    <n v="40"/>
    <s v="2018/10"/>
    <n v="1619003041"/>
    <s v="DG"/>
    <d v="2018-11-07T00:00:00"/>
  </r>
  <r>
    <x v="145"/>
    <s v="PORTLAND COM COLLEGE CANCEL/OMIT"/>
    <x v="3"/>
    <x v="34"/>
    <n v="-7.42"/>
    <n v="40"/>
    <s v="2018/11 WK 1"/>
    <n v="1619003603"/>
    <s v="DG"/>
    <d v="2018-11-09T00:00:00"/>
  </r>
  <r>
    <x v="145"/>
    <s v="PORTLAND COM COLLEGE CANCEL/OMIT"/>
    <x v="3"/>
    <x v="34"/>
    <n v="-13.34"/>
    <n v="40"/>
    <s v="2018/11 WK 2"/>
    <n v="1619003888"/>
    <s v="DG"/>
    <d v="2018-11-15T00:00:00"/>
  </r>
  <r>
    <x v="145"/>
    <s v="PORTLAND COM COLLEGE CANCEL/OMIT"/>
    <x v="3"/>
    <x v="34"/>
    <n v="-25.27"/>
    <n v="40"/>
    <s v="2018/11 WK 3"/>
    <n v="1619004188"/>
    <s v="DG"/>
    <d v="2018-11-23T00:00:00"/>
  </r>
  <r>
    <x v="145"/>
    <s v="PORTLAND COM COLLEGE CANCEL/OMIT"/>
    <x v="3"/>
    <x v="34"/>
    <n v="-37.89"/>
    <n v="40"/>
    <s v="2018/11 WK 4"/>
    <n v="1619004631"/>
    <s v="DG"/>
    <d v="2018-11-30T00:00:00"/>
  </r>
  <r>
    <x v="145"/>
    <s v="PORTLAND COM COLLEGE CANCEL/OMIT (4955)"/>
    <x v="3"/>
    <x v="34"/>
    <n v="-5.0199999999999996"/>
    <n v="11"/>
    <s v="2018-12"/>
    <s v="CINV.000002679"/>
    <s v="DG"/>
    <d v="2019-01-01T00:00:00"/>
  </r>
  <r>
    <x v="145"/>
    <s v="PORTLAND COM COLLEGE CANCEL/OMIT (4955)"/>
    <x v="3"/>
    <x v="34"/>
    <n v="-49.93"/>
    <n v="11"/>
    <s v="2019-01"/>
    <s v="CINV.000003011"/>
    <s v="DG"/>
    <d v="2019-01-02T00:00:00"/>
  </r>
  <r>
    <x v="145"/>
    <s v="PORTLAND COM COLLEGE CANCEL/OMIT (4955)"/>
    <x v="3"/>
    <x v="34"/>
    <n v="-21.74"/>
    <n v="11"/>
    <s v="2019-02"/>
    <s v="CINV.000004736"/>
    <s v="DG"/>
    <d v="2019-02-12T00:00:00"/>
  </r>
  <r>
    <x v="145"/>
    <s v="PORTLAND COM COLLEGE CANCEL/OMIT (4955)"/>
    <x v="3"/>
    <x v="34"/>
    <n v="-18.350000000000001"/>
    <n v="11"/>
    <s v="Distribution for February"/>
    <s v="CINV.000008713"/>
    <s v="DG"/>
    <d v="2019-03-31T00:00:00"/>
  </r>
  <r>
    <x v="145"/>
    <s v="PORTLAND COM COLLEGE CANCEL/OMIT (4955)"/>
    <x v="3"/>
    <x v="34"/>
    <n v="-30.16"/>
    <n v="11"/>
    <s v="03/2019"/>
    <s v="CINV.000009187"/>
    <s v="DG"/>
    <d v="2019-04-03T00:00:00"/>
  </r>
  <r>
    <x v="145"/>
    <s v="PORTLAND COM COLLEGE CANCEL/OMIT (4955)"/>
    <x v="3"/>
    <x v="34"/>
    <n v="-26.13"/>
    <n v="11"/>
    <s v="04/2019"/>
    <s v="CINV.000011141"/>
    <s v="DG"/>
    <d v="2019-05-07T00:00:00"/>
  </r>
  <r>
    <x v="145"/>
    <s v="PORTLAND COM COLLEGE CANCEL/OMIT (4955)"/>
    <x v="3"/>
    <x v="34"/>
    <n v="-18.12"/>
    <n v="11"/>
    <s v="05/2019"/>
    <s v="CINV.000013562"/>
    <s v="DG"/>
    <d v="2019-06-07T00:00:00"/>
  </r>
  <r>
    <x v="145"/>
    <s v="PORTLAND COM COLLEGE CANCEL/OMIT (4955)"/>
    <x v="3"/>
    <x v="34"/>
    <n v="-26.87"/>
    <n v="11"/>
    <s v="06/2019"/>
    <s v="CINV.000015713"/>
    <s v="DG"/>
    <d v="2019-06-30T00:00:00"/>
  </r>
  <r>
    <x v="44"/>
    <s v="BURLINGTON WATER DISTRICT"/>
    <x v="3"/>
    <x v="34"/>
    <n v="109.81"/>
    <n v="50"/>
    <s v="2018/07"/>
    <n v="1819002378"/>
    <s v="DR"/>
    <d v="2018-08-06T00:00:00"/>
  </r>
  <r>
    <x v="44"/>
    <s v="BURLINGTON WATER DISTRICT"/>
    <x v="3"/>
    <x v="34"/>
    <n v="-106.04"/>
    <n v="40"/>
    <s v="2018/08"/>
    <n v="1619000874"/>
    <s v="DG"/>
    <d v="2018-08-23T00:00:00"/>
  </r>
  <r>
    <x v="44"/>
    <s v="BURLINGTON WATER DISTRICT"/>
    <x v="3"/>
    <x v="34"/>
    <n v="-49.4"/>
    <n v="40"/>
    <s v="2018/08"/>
    <n v="1619001135"/>
    <s v="DG"/>
    <d v="2018-09-07T00:00:00"/>
  </r>
  <r>
    <x v="44"/>
    <s v="BURLINGTON WATER DISTRICT"/>
    <x v="3"/>
    <x v="34"/>
    <n v="49.4"/>
    <n v="50"/>
    <s v="2018/09"/>
    <n v="1619001763"/>
    <s v="DA"/>
    <d v="2018-10-05T00:00:00"/>
  </r>
  <r>
    <x v="44"/>
    <s v="BURLINGTON WATER DISTRICT"/>
    <x v="3"/>
    <x v="34"/>
    <n v="-49.4"/>
    <n v="40"/>
    <s v="2018/09"/>
    <n v="1619001615"/>
    <s v="DG"/>
    <d v="2018-10-05T00:00:00"/>
  </r>
  <r>
    <x v="44"/>
    <s v="BURLINGTON WATER DISTRICT"/>
    <x v="3"/>
    <x v="34"/>
    <n v="-81.92"/>
    <n v="40"/>
    <s v="2018/10"/>
    <n v="1619001912"/>
    <s v="DG"/>
    <d v="2018-10-05T00:00:00"/>
  </r>
  <r>
    <x v="44"/>
    <s v="BURLINGTON WATER DISTRICT"/>
    <x v="3"/>
    <x v="34"/>
    <n v="81.92"/>
    <n v="50"/>
    <s v="2018/10"/>
    <n v="1619002065"/>
    <s v="DA"/>
    <d v="2018-10-05T00:00:00"/>
  </r>
  <r>
    <x v="44"/>
    <s v="BURLINGTON WATER DISTRICT"/>
    <x v="3"/>
    <x v="34"/>
    <n v="-81.92"/>
    <n v="40"/>
    <s v="2018/10"/>
    <n v="1619002288"/>
    <s v="DG"/>
    <d v="2018-10-11T00:00:00"/>
  </r>
  <r>
    <x v="44"/>
    <s v="BURLINGTON WATER DISTRICT"/>
    <x v="3"/>
    <x v="34"/>
    <n v="-41.17"/>
    <n v="40"/>
    <s v="2018/10"/>
    <n v="1619003043"/>
    <s v="DG"/>
    <d v="2018-11-07T00:00:00"/>
  </r>
  <r>
    <x v="44"/>
    <s v="BURLINGTON WATER DISTRICT"/>
    <x v="3"/>
    <x v="34"/>
    <n v="-11.61"/>
    <n v="40"/>
    <s v="2018/11 WK 1"/>
    <n v="1619003605"/>
    <s v="DG"/>
    <d v="2018-11-09T00:00:00"/>
  </r>
  <r>
    <x v="44"/>
    <s v="BURLINGTON WATER DISTRICT"/>
    <x v="3"/>
    <x v="34"/>
    <n v="-20.86"/>
    <n v="40"/>
    <s v="2018/11 WK 2"/>
    <n v="1619003890"/>
    <s v="DG"/>
    <d v="2018-11-15T00:00:00"/>
  </r>
  <r>
    <x v="44"/>
    <s v="BURLINGTON WATER DISTRICT"/>
    <x v="3"/>
    <x v="34"/>
    <n v="-39.520000000000003"/>
    <n v="40"/>
    <s v="2018/11 WK 3"/>
    <n v="1619004190"/>
    <s v="DG"/>
    <d v="2018-11-23T00:00:00"/>
  </r>
  <r>
    <x v="44"/>
    <s v="BURLINGTON WATER DISTRICT"/>
    <x v="3"/>
    <x v="34"/>
    <n v="-59.25"/>
    <n v="40"/>
    <s v="2018/11 WK 4"/>
    <n v="1619004632"/>
    <s v="DG"/>
    <d v="2018-11-30T00:00:00"/>
  </r>
  <r>
    <x v="44"/>
    <s v="BURLINGTON WATER DISTRICT (5100)"/>
    <x v="3"/>
    <x v="34"/>
    <n v="-7.86"/>
    <n v="11"/>
    <s v="2018-12"/>
    <s v="CINV.000002685"/>
    <s v="DG"/>
    <d v="2019-01-01T00:00:00"/>
  </r>
  <r>
    <x v="44"/>
    <s v="BURLINGTON WATER DISTRICT (5100)"/>
    <x v="3"/>
    <x v="34"/>
    <n v="-78.069999999999993"/>
    <n v="11"/>
    <s v="2019-01"/>
    <s v="CINV.000003012"/>
    <s v="DG"/>
    <d v="2019-01-02T00:00:00"/>
  </r>
  <r>
    <x v="44"/>
    <s v="BURLINGTON WATER DISTRICT (5100)"/>
    <x v="3"/>
    <x v="34"/>
    <n v="-33.979999999999997"/>
    <n v="11"/>
    <s v="2019-02"/>
    <s v="CINV.000004745"/>
    <s v="DG"/>
    <d v="2019-02-12T00:00:00"/>
  </r>
  <r>
    <x v="44"/>
    <s v="BURLINGTON WATER DISTRICT (5100)"/>
    <x v="3"/>
    <x v="34"/>
    <n v="-28.69"/>
    <n v="11"/>
    <s v="Distribution for February"/>
    <s v="CINV.000008717"/>
    <s v="DG"/>
    <d v="2019-03-31T00:00:00"/>
  </r>
  <r>
    <x v="44"/>
    <s v="BURLINGTON WATER DISTRICT (5100)"/>
    <x v="3"/>
    <x v="34"/>
    <n v="-47.16"/>
    <n v="11"/>
    <s v="03/2019"/>
    <s v="CINV.000009191"/>
    <s v="DG"/>
    <d v="2019-04-03T00:00:00"/>
  </r>
  <r>
    <x v="44"/>
    <s v="BURLINGTON WATER DISTRICT (5100)"/>
    <x v="3"/>
    <x v="34"/>
    <n v="-40.86"/>
    <n v="11"/>
    <s v="04/2019"/>
    <s v="CINV.000011146"/>
    <s v="DG"/>
    <d v="2019-05-07T00:00:00"/>
  </r>
  <r>
    <x v="44"/>
    <s v="BURLINGTON WATER DISTRICT (5100)"/>
    <x v="3"/>
    <x v="34"/>
    <n v="-28.32"/>
    <n v="11"/>
    <s v="05/2019"/>
    <s v="CINV.000013567"/>
    <s v="DG"/>
    <d v="2019-06-07T00:00:00"/>
  </r>
  <r>
    <x v="44"/>
    <s v="BURLINGTON WATER DISTRICT (5100)"/>
    <x v="3"/>
    <x v="34"/>
    <n v="-42.01"/>
    <n v="11"/>
    <s v="06/2019"/>
    <s v="CINV.000015720"/>
    <s v="DG"/>
    <d v="2019-06-30T00:00:00"/>
  </r>
  <r>
    <x v="45"/>
    <s v="CORBETT WATER DISTRICT"/>
    <x v="3"/>
    <x v="34"/>
    <n v="148.78"/>
    <n v="50"/>
    <s v="2018/07"/>
    <n v="1819002379"/>
    <s v="DR"/>
    <d v="2018-08-06T00:00:00"/>
  </r>
  <r>
    <x v="45"/>
    <s v="CORBETT WATER DISTRICT"/>
    <x v="3"/>
    <x v="34"/>
    <n v="-143.66"/>
    <n v="40"/>
    <s v="2018/08"/>
    <n v="1619000876"/>
    <s v="DG"/>
    <d v="2018-08-23T00:00:00"/>
  </r>
  <r>
    <x v="45"/>
    <s v="CORBETT WATER DISTRICT"/>
    <x v="3"/>
    <x v="34"/>
    <n v="-66.930000000000007"/>
    <n v="40"/>
    <s v="2018/08"/>
    <n v="1619001136"/>
    <s v="DG"/>
    <d v="2018-09-07T00:00:00"/>
  </r>
  <r>
    <x v="45"/>
    <s v="CORBETT WATER DISTRICT"/>
    <x v="3"/>
    <x v="34"/>
    <n v="66.930000000000007"/>
    <n v="50"/>
    <s v="2018/09"/>
    <n v="1619001764"/>
    <s v="DA"/>
    <d v="2018-10-05T00:00:00"/>
  </r>
  <r>
    <x v="45"/>
    <s v="CORBETT WATER DISTRICT"/>
    <x v="3"/>
    <x v="34"/>
    <n v="-66.930000000000007"/>
    <n v="40"/>
    <s v="2018/09"/>
    <n v="1619001616"/>
    <s v="DG"/>
    <d v="2018-10-05T00:00:00"/>
  </r>
  <r>
    <x v="45"/>
    <s v="CORBETT WATER DISTRICT"/>
    <x v="3"/>
    <x v="34"/>
    <n v="110.98"/>
    <n v="50"/>
    <s v="2018/10"/>
    <n v="1619002066"/>
    <s v="DA"/>
    <d v="2018-10-05T00:00:00"/>
  </r>
  <r>
    <x v="45"/>
    <s v="CORBETT WATER DISTRICT"/>
    <x v="3"/>
    <x v="34"/>
    <n v="-110.98"/>
    <n v="40"/>
    <s v="2018/10"/>
    <n v="1619001913"/>
    <s v="DG"/>
    <d v="2018-10-05T00:00:00"/>
  </r>
  <r>
    <x v="45"/>
    <s v="CORBETT WATER DISTRICT"/>
    <x v="3"/>
    <x v="34"/>
    <n v="-110.98"/>
    <n v="40"/>
    <s v="2018/10"/>
    <n v="1619002289"/>
    <s v="DG"/>
    <d v="2018-10-11T00:00:00"/>
  </r>
  <r>
    <x v="45"/>
    <s v="CORBETT WATER DISTRICT"/>
    <x v="3"/>
    <x v="34"/>
    <n v="-55.77"/>
    <n v="40"/>
    <s v="2018/10"/>
    <n v="1619003044"/>
    <s v="DG"/>
    <d v="2018-11-07T00:00:00"/>
  </r>
  <r>
    <x v="45"/>
    <s v="CORBETT WATER DISTRICT"/>
    <x v="3"/>
    <x v="34"/>
    <n v="-15.72"/>
    <n v="40"/>
    <s v="2018/11 WK 1"/>
    <n v="1619003606"/>
    <s v="DG"/>
    <d v="2018-11-09T00:00:00"/>
  </r>
  <r>
    <x v="45"/>
    <s v="CORBETT WATER DISTRICT"/>
    <x v="3"/>
    <x v="34"/>
    <n v="-28.26"/>
    <n v="40"/>
    <s v="2018/11 WK 2"/>
    <n v="1619003891"/>
    <s v="DG"/>
    <d v="2018-11-15T00:00:00"/>
  </r>
  <r>
    <x v="45"/>
    <s v="CORBETT WATER DISTRICT"/>
    <x v="3"/>
    <x v="34"/>
    <n v="-53.54"/>
    <n v="40"/>
    <s v="2018/11 WK 3"/>
    <n v="1619004191"/>
    <s v="DG"/>
    <d v="2018-11-23T00:00:00"/>
  </r>
  <r>
    <x v="45"/>
    <s v="CORBETT WATER DISTRICT"/>
    <x v="3"/>
    <x v="34"/>
    <n v="-80.27"/>
    <n v="40"/>
    <s v="2018/11 WK 4"/>
    <n v="1619004633"/>
    <s v="DG"/>
    <d v="2018-11-30T00:00:00"/>
  </r>
  <r>
    <x v="45"/>
    <s v="CORBETT WATER DISTRICT (5250)"/>
    <x v="3"/>
    <x v="34"/>
    <n v="-10.64"/>
    <n v="11"/>
    <s v="2018-12"/>
    <s v="CINV.000002691"/>
    <s v="DG"/>
    <d v="2019-01-01T00:00:00"/>
  </r>
  <r>
    <x v="45"/>
    <s v="CORBETT WATER DISTRICT (5250)"/>
    <x v="3"/>
    <x v="34"/>
    <n v="-105.76"/>
    <n v="11"/>
    <s v="2019-01"/>
    <s v="CINV.000003013"/>
    <s v="DG"/>
    <d v="2019-01-02T00:00:00"/>
  </r>
  <r>
    <x v="45"/>
    <s v="CORBETT WATER DISTRICT (5250)"/>
    <x v="3"/>
    <x v="34"/>
    <n v="-46.04"/>
    <n v="11"/>
    <s v="2019-02"/>
    <s v="CINV.000004752"/>
    <s v="DG"/>
    <d v="2019-02-12T00:00:00"/>
  </r>
  <r>
    <x v="45"/>
    <s v="CORBETT WATER DISTRICT (5250)"/>
    <x v="3"/>
    <x v="34"/>
    <n v="-38.869999999999997"/>
    <n v="11"/>
    <s v="Distribution for February"/>
    <s v="CINV.000008720"/>
    <s v="DG"/>
    <d v="2019-03-31T00:00:00"/>
  </r>
  <r>
    <x v="45"/>
    <s v="CORBETT WATER DISTRICT (5250)"/>
    <x v="3"/>
    <x v="34"/>
    <n v="-63.9"/>
    <n v="11"/>
    <s v="03/2019"/>
    <s v="CINV.000009194"/>
    <s v="DG"/>
    <d v="2019-04-03T00:00:00"/>
  </r>
  <r>
    <x v="45"/>
    <s v="CORBETT WATER DISTRICT (5250)"/>
    <x v="3"/>
    <x v="34"/>
    <n v="-55.35"/>
    <n v="11"/>
    <s v="04/2019"/>
    <s v="CINV.000011150"/>
    <s v="DG"/>
    <d v="2019-05-07T00:00:00"/>
  </r>
  <r>
    <x v="45"/>
    <s v="CORBETT WATER DISTRICT (5250)"/>
    <x v="3"/>
    <x v="34"/>
    <n v="-38.369999999999997"/>
    <n v="11"/>
    <s v="05/2019"/>
    <s v="CINV.000013571"/>
    <s v="DG"/>
    <d v="2019-06-07T00:00:00"/>
  </r>
  <r>
    <x v="45"/>
    <s v="CORBETT WATER DISTRICT (5250)"/>
    <x v="3"/>
    <x v="34"/>
    <n v="-56.92"/>
    <n v="11"/>
    <s v="06/2019"/>
    <s v="CINV.000015726"/>
    <s v="DG"/>
    <d v="2019-06-30T00:00:00"/>
  </r>
  <r>
    <x v="147"/>
    <s v="CORBETT WATER DIST CANCEL/OMIT"/>
    <x v="3"/>
    <x v="34"/>
    <n v="1.06"/>
    <n v="50"/>
    <s v="2018/07"/>
    <n v="1819002380"/>
    <s v="DR"/>
    <d v="2018-08-06T00:00:00"/>
  </r>
  <r>
    <x v="147"/>
    <s v="CORBETT WATER DIST CANCEL/OMIT"/>
    <x v="3"/>
    <x v="34"/>
    <n v="-1.03"/>
    <n v="40"/>
    <s v="2018/08"/>
    <n v="1619000877"/>
    <s v="DG"/>
    <d v="2018-08-23T00:00:00"/>
  </r>
  <r>
    <x v="147"/>
    <s v="CORBETT WATER DIST CANCEL/OMIT"/>
    <x v="3"/>
    <x v="34"/>
    <n v="-0.48"/>
    <n v="40"/>
    <s v="2018/08"/>
    <n v="1619001137"/>
    <s v="DG"/>
    <d v="2018-09-07T00:00:00"/>
  </r>
  <r>
    <x v="147"/>
    <s v="CORBETT WATER DIST CANCEL/OMIT"/>
    <x v="3"/>
    <x v="34"/>
    <n v="0.48"/>
    <n v="50"/>
    <s v="2018/09"/>
    <n v="1619001765"/>
    <s v="DA"/>
    <d v="2018-10-05T00:00:00"/>
  </r>
  <r>
    <x v="147"/>
    <s v="CORBETT WATER DIST CANCEL/OMIT"/>
    <x v="3"/>
    <x v="34"/>
    <n v="-0.48"/>
    <n v="40"/>
    <s v="2018/09"/>
    <n v="1619001617"/>
    <s v="DG"/>
    <d v="2018-10-05T00:00:00"/>
  </r>
  <r>
    <x v="147"/>
    <s v="CORBETT WATER DIST CANCEL/OMIT"/>
    <x v="3"/>
    <x v="34"/>
    <n v="-0.79"/>
    <n v="40"/>
    <s v="2018/10"/>
    <n v="1619001914"/>
    <s v="DG"/>
    <d v="2018-10-05T00:00:00"/>
  </r>
  <r>
    <x v="147"/>
    <s v="CORBETT WATER DIST CANCEL/OMIT"/>
    <x v="3"/>
    <x v="34"/>
    <n v="0.79"/>
    <n v="50"/>
    <s v="2018/10"/>
    <n v="1619002067"/>
    <s v="DA"/>
    <d v="2018-10-05T00:00:00"/>
  </r>
  <r>
    <x v="147"/>
    <s v="CORBETT WATER DIST CANCEL/OMIT"/>
    <x v="3"/>
    <x v="34"/>
    <n v="-0.79"/>
    <n v="40"/>
    <s v="2018/10"/>
    <n v="1619002290"/>
    <s v="DG"/>
    <d v="2018-10-11T00:00:00"/>
  </r>
  <r>
    <x v="147"/>
    <s v="CORBETT WATER DIST CANCEL/OMIT"/>
    <x v="3"/>
    <x v="34"/>
    <n v="-0.4"/>
    <n v="40"/>
    <s v="2018/10"/>
    <n v="1619003045"/>
    <s v="DG"/>
    <d v="2018-11-07T00:00:00"/>
  </r>
  <r>
    <x v="147"/>
    <s v="CORBETT WATER DIST CANCEL/OMIT"/>
    <x v="3"/>
    <x v="34"/>
    <n v="-0.11"/>
    <n v="40"/>
    <s v="2018/11 WK 1"/>
    <n v="1619003607"/>
    <s v="DG"/>
    <d v="2018-11-09T00:00:00"/>
  </r>
  <r>
    <x v="147"/>
    <s v="CORBETT WATER DIST CANCEL/OMIT"/>
    <x v="3"/>
    <x v="34"/>
    <n v="-0.2"/>
    <n v="40"/>
    <s v="2018/11 WK 2"/>
    <n v="1619003892"/>
    <s v="DG"/>
    <d v="2018-11-15T00:00:00"/>
  </r>
  <r>
    <x v="147"/>
    <s v="CORBETT WATER DIST CANCEL/OMIT"/>
    <x v="3"/>
    <x v="34"/>
    <n v="-0.38"/>
    <n v="40"/>
    <s v="2018/11 WK 3"/>
    <n v="1619004192"/>
    <s v="DG"/>
    <d v="2018-11-23T00:00:00"/>
  </r>
  <r>
    <x v="147"/>
    <s v="CORBETT WATER DIST CANCEL/OMIT"/>
    <x v="3"/>
    <x v="34"/>
    <n v="-0.56999999999999995"/>
    <n v="40"/>
    <s v="2018/11 WK 4"/>
    <n v="1619004634"/>
    <s v="DG"/>
    <d v="2018-11-30T00:00:00"/>
  </r>
  <r>
    <x v="147"/>
    <s v="CORBETT WATER DIST CANCEL/OMIT (5255)"/>
    <x v="3"/>
    <x v="34"/>
    <n v="-0.08"/>
    <n v="11"/>
    <s v="2018-12"/>
    <s v="CINV.000002697"/>
    <s v="DG"/>
    <d v="2019-01-01T00:00:00"/>
  </r>
  <r>
    <x v="147"/>
    <s v="CORBETT WATER DIST CANCEL/OMIT (5255)"/>
    <x v="3"/>
    <x v="34"/>
    <n v="-0.76"/>
    <n v="11"/>
    <s v="2019-01"/>
    <s v="CINV.000003014"/>
    <s v="DG"/>
    <d v="2019-01-02T00:00:00"/>
  </r>
  <r>
    <x v="147"/>
    <s v="CORBETT WATER DIST CANCEL/OMIT (5255)"/>
    <x v="3"/>
    <x v="34"/>
    <n v="-0.33"/>
    <n v="11"/>
    <s v="2019-02"/>
    <s v="CINV.000004761"/>
    <s v="DG"/>
    <d v="2019-02-12T00:00:00"/>
  </r>
  <r>
    <x v="147"/>
    <s v="CORBETT WATER DIST CANCEL/OMIT (5255)"/>
    <x v="3"/>
    <x v="34"/>
    <n v="-0.28000000000000003"/>
    <n v="11"/>
    <s v="Distribution for February"/>
    <s v="CINV.000008724"/>
    <s v="DG"/>
    <d v="2019-03-31T00:00:00"/>
  </r>
  <r>
    <x v="147"/>
    <s v="CORBETT WATER DIST CANCEL/OMIT (5255)"/>
    <x v="3"/>
    <x v="34"/>
    <n v="-0.46"/>
    <n v="11"/>
    <s v="03/2019"/>
    <s v="CINV.000009197"/>
    <s v="DG"/>
    <d v="2019-04-03T00:00:00"/>
  </r>
  <r>
    <x v="147"/>
    <s v="CORBETT WATER DIST CANCEL/OMIT (5255)"/>
    <x v="3"/>
    <x v="34"/>
    <n v="-0.4"/>
    <n v="11"/>
    <s v="04/2019"/>
    <s v="CINV.000011154"/>
    <s v="DG"/>
    <d v="2019-05-07T00:00:00"/>
  </r>
  <r>
    <x v="147"/>
    <s v="CORBETT WATER DIST CANCEL/OMIT (5255)"/>
    <x v="3"/>
    <x v="34"/>
    <n v="-0.27"/>
    <n v="11"/>
    <s v="05/2019"/>
    <s v="CINV.000013576"/>
    <s v="DG"/>
    <d v="2019-06-07T00:00:00"/>
  </r>
  <r>
    <x v="147"/>
    <s v="CORBETT WATER DIST CANCEL/OMIT (5255)"/>
    <x v="3"/>
    <x v="34"/>
    <n v="-0.41"/>
    <n v="11"/>
    <s v="06/2019"/>
    <s v="CINV.000015731"/>
    <s v="DG"/>
    <d v="2019-06-30T00:00:00"/>
  </r>
  <r>
    <x v="160"/>
    <s v="EAST MULTNOMAH SOIL &amp; WATER"/>
    <x v="3"/>
    <x v="34"/>
    <n v="3689.18"/>
    <n v="50"/>
    <s v="2018/07"/>
    <n v="1819002381"/>
    <s v="DR"/>
    <d v="2018-08-06T00:00:00"/>
  </r>
  <r>
    <x v="160"/>
    <s v="EAST MULTNOMAH SOIL &amp; WATER"/>
    <x v="3"/>
    <x v="34"/>
    <n v="-3562.34"/>
    <n v="40"/>
    <s v="2018/08"/>
    <n v="1619000878"/>
    <s v="DG"/>
    <d v="2018-08-23T00:00:00"/>
  </r>
  <r>
    <x v="160"/>
    <s v="EAST MULTNOMAH SOIL &amp; WATER"/>
    <x v="3"/>
    <x v="34"/>
    <n v="-1659.72"/>
    <n v="40"/>
    <s v="2018/08"/>
    <n v="1619001138"/>
    <s v="DG"/>
    <d v="2018-09-07T00:00:00"/>
  </r>
  <r>
    <x v="160"/>
    <s v="EAST MULTNOMAH SOIL &amp; WATER"/>
    <x v="3"/>
    <x v="34"/>
    <n v="-1659.72"/>
    <n v="40"/>
    <s v="2018/09"/>
    <n v="1619001618"/>
    <s v="DG"/>
    <d v="2018-10-05T00:00:00"/>
  </r>
  <r>
    <x v="160"/>
    <s v="EAST MULTNOMAH SOIL &amp; WATER"/>
    <x v="3"/>
    <x v="34"/>
    <n v="1659.72"/>
    <n v="50"/>
    <s v="2018/09"/>
    <n v="1619001766"/>
    <s v="DA"/>
    <d v="2018-10-05T00:00:00"/>
  </r>
  <r>
    <x v="160"/>
    <s v="EAST MULTNOMAH SOIL &amp; WATER"/>
    <x v="3"/>
    <x v="34"/>
    <n v="-2752.04"/>
    <n v="40"/>
    <s v="2018/10"/>
    <n v="1619001915"/>
    <s v="DG"/>
    <d v="2018-10-05T00:00:00"/>
  </r>
  <r>
    <x v="160"/>
    <s v="EAST MULTNOMAH SOIL &amp; WATER"/>
    <x v="3"/>
    <x v="34"/>
    <n v="2752.04"/>
    <n v="50"/>
    <s v="2018/10"/>
    <n v="1619002068"/>
    <s v="DA"/>
    <d v="2018-10-05T00:00:00"/>
  </r>
  <r>
    <x v="160"/>
    <s v="EAST MULTNOMAH SOIL &amp; WATER"/>
    <x v="3"/>
    <x v="34"/>
    <n v="-2752.04"/>
    <n v="40"/>
    <s v="2018/10"/>
    <n v="1619002291"/>
    <s v="DG"/>
    <d v="2018-10-11T00:00:00"/>
  </r>
  <r>
    <x v="160"/>
    <s v="EAST MULTNOMAH SOIL &amp; WATER"/>
    <x v="3"/>
    <x v="34"/>
    <n v="-1382.94"/>
    <n v="40"/>
    <s v="2018/10"/>
    <n v="1619003046"/>
    <s v="DG"/>
    <d v="2018-11-07T00:00:00"/>
  </r>
  <r>
    <x v="160"/>
    <s v="EAST MULTNOMAH SOIL &amp; WATER"/>
    <x v="3"/>
    <x v="34"/>
    <n v="-389.92"/>
    <n v="40"/>
    <s v="2018/11 WK 1"/>
    <n v="1619003608"/>
    <s v="DG"/>
    <d v="2018-11-09T00:00:00"/>
  </r>
  <r>
    <x v="160"/>
    <s v="EAST MULTNOMAH SOIL &amp; WATER"/>
    <x v="3"/>
    <x v="34"/>
    <n v="-700.68"/>
    <n v="40"/>
    <s v="2018/11 WK 2"/>
    <n v="1619003893"/>
    <s v="DG"/>
    <d v="2018-11-15T00:00:00"/>
  </r>
  <r>
    <x v="160"/>
    <s v="EAST MULTNOMAH SOIL &amp; WATER"/>
    <x v="3"/>
    <x v="34"/>
    <n v="-1327.54"/>
    <n v="40"/>
    <s v="2018/11 WK 3"/>
    <n v="1619004193"/>
    <s v="DG"/>
    <d v="2018-11-23T00:00:00"/>
  </r>
  <r>
    <x v="160"/>
    <s v="EAST MULTNOMAH SOIL &amp; WATER"/>
    <x v="3"/>
    <x v="34"/>
    <n v="-1990.5"/>
    <n v="40"/>
    <s v="2018/11 WK 4"/>
    <n v="1619004635"/>
    <s v="DG"/>
    <d v="2018-11-30T00:00:00"/>
  </r>
  <r>
    <x v="160"/>
    <s v="EAST MULTNOMAH SOIL &amp; WATER (5270)"/>
    <x v="3"/>
    <x v="34"/>
    <n v="-263.93"/>
    <n v="11"/>
    <s v="2018-12"/>
    <s v="CINV.000002701"/>
    <s v="DG"/>
    <d v="2019-01-01T00:00:00"/>
  </r>
  <r>
    <x v="160"/>
    <s v="EAST MULTNOMAH SOIL &amp; WATER (5270)"/>
    <x v="3"/>
    <x v="34"/>
    <n v="-2622.68"/>
    <n v="11"/>
    <s v="2019-01"/>
    <s v="CINV.000003015"/>
    <s v="DG"/>
    <d v="2019-01-02T00:00:00"/>
  </r>
  <r>
    <x v="160"/>
    <s v="EAST MULTNOMAH SOIL &amp; WATER (5270)"/>
    <x v="3"/>
    <x v="34"/>
    <n v="-1141.7"/>
    <n v="11"/>
    <s v="2019-02"/>
    <s v="CINV.000004764"/>
    <s v="DG"/>
    <d v="2019-02-12T00:00:00"/>
  </r>
  <r>
    <x v="160"/>
    <s v="EAST MULTNOMAH SOIL &amp; WATER (5270)"/>
    <x v="3"/>
    <x v="34"/>
    <n v="-963.85"/>
    <n v="11"/>
    <s v="Distribution for February"/>
    <s v="CINV.000008726"/>
    <s v="DG"/>
    <d v="2019-03-31T00:00:00"/>
  </r>
  <r>
    <x v="160"/>
    <s v="EAST MULTNOMAH SOIL &amp; WATER (5270)"/>
    <x v="3"/>
    <x v="34"/>
    <n v="-1584.48"/>
    <n v="11"/>
    <s v="03/2019"/>
    <s v="CINV.000009199"/>
    <s v="DG"/>
    <d v="2019-04-03T00:00:00"/>
  </r>
  <r>
    <x v="160"/>
    <s v="EAST MULTNOMAH SOIL &amp; WATER (5270)"/>
    <x v="3"/>
    <x v="34"/>
    <n v="-1372.61"/>
    <n v="11"/>
    <s v="04/2019"/>
    <s v="CINV.000011156"/>
    <s v="DG"/>
    <d v="2019-05-07T00:00:00"/>
  </r>
  <r>
    <x v="160"/>
    <s v="EAST MULTNOMAH SOIL &amp; WATER (5270)"/>
    <x v="3"/>
    <x v="34"/>
    <n v="-951.53"/>
    <n v="11"/>
    <s v="05/2019"/>
    <s v="CINV.000013578"/>
    <s v="DG"/>
    <d v="2019-06-07T00:00:00"/>
  </r>
  <r>
    <x v="160"/>
    <s v="EAST MULTNOMAH SOIL &amp; WATER (5270)"/>
    <x v="3"/>
    <x v="34"/>
    <n v="-1411.38"/>
    <n v="11"/>
    <s v="06/2019"/>
    <s v="CINV.000015733"/>
    <s v="DG"/>
    <d v="2019-06-30T00:00:00"/>
  </r>
  <r>
    <x v="198"/>
    <s v="EAST MULTNOMAH SOIL &amp; WATER EDUCATI"/>
    <x v="3"/>
    <x v="34"/>
    <n v="344.03"/>
    <n v="50"/>
    <s v="2018/07"/>
    <n v="1819002382"/>
    <s v="DR"/>
    <d v="2018-08-06T00:00:00"/>
  </r>
  <r>
    <x v="198"/>
    <s v="EAST MULTNOMAH SOIL &amp; WATER EDUCATI"/>
    <x v="3"/>
    <x v="34"/>
    <n v="-332.2"/>
    <n v="40"/>
    <s v="2018/08"/>
    <n v="1619000879"/>
    <s v="DG"/>
    <d v="2018-08-23T00:00:00"/>
  </r>
  <r>
    <x v="198"/>
    <s v="EAST MULTNOMAH SOIL &amp; WATER EDUCATI"/>
    <x v="3"/>
    <x v="34"/>
    <n v="-154.77000000000001"/>
    <n v="40"/>
    <s v="2018/08"/>
    <n v="1619001139"/>
    <s v="DG"/>
    <d v="2018-09-07T00:00:00"/>
  </r>
  <r>
    <x v="198"/>
    <s v="EAST MULTNOMAH SOIL &amp; WATER EDUCATI"/>
    <x v="3"/>
    <x v="34"/>
    <n v="154.77000000000001"/>
    <n v="50"/>
    <s v="2018/09"/>
    <n v="1619001767"/>
    <s v="DA"/>
    <d v="2018-10-05T00:00:00"/>
  </r>
  <r>
    <x v="198"/>
    <s v="EAST MULTNOMAH SOIL &amp; WATER EDUCATI"/>
    <x v="3"/>
    <x v="34"/>
    <n v="-154.77000000000001"/>
    <n v="40"/>
    <s v="2018/09"/>
    <n v="1619001619"/>
    <s v="DG"/>
    <d v="2018-10-05T00:00:00"/>
  </r>
  <r>
    <x v="198"/>
    <s v="EAST MULTNOMAH SOIL &amp; WATER EDUCATI"/>
    <x v="3"/>
    <x v="34"/>
    <n v="256.64"/>
    <n v="50"/>
    <s v="2018/10"/>
    <n v="1619002069"/>
    <s v="DA"/>
    <d v="2018-10-05T00:00:00"/>
  </r>
  <r>
    <x v="198"/>
    <s v="EAST MULTNOMAH SOIL &amp; WATER EDUCATI"/>
    <x v="3"/>
    <x v="34"/>
    <n v="-256.64"/>
    <n v="40"/>
    <s v="2018/10"/>
    <n v="1619001916"/>
    <s v="DG"/>
    <d v="2018-10-05T00:00:00"/>
  </r>
  <r>
    <x v="198"/>
    <s v="EAST MULTNOMAH SOIL &amp; WATER EDUCATI"/>
    <x v="3"/>
    <x v="34"/>
    <n v="-256.64"/>
    <n v="40"/>
    <s v="2018/10"/>
    <n v="1619002292"/>
    <s v="DG"/>
    <d v="2018-10-11T00:00:00"/>
  </r>
  <r>
    <x v="198"/>
    <s v="EAST MULTNOMAH SOIL &amp; WATER EDUCATI"/>
    <x v="3"/>
    <x v="34"/>
    <n v="-128.96"/>
    <n v="40"/>
    <s v="2018/10"/>
    <n v="1619003047"/>
    <s v="DG"/>
    <d v="2018-11-07T00:00:00"/>
  </r>
  <r>
    <x v="198"/>
    <s v="EAST MULTNOMAH SOIL &amp; WATER EDUCATI"/>
    <x v="3"/>
    <x v="34"/>
    <n v="-36.36"/>
    <n v="40"/>
    <s v="2018/11 WK 1"/>
    <n v="1619003609"/>
    <s v="DG"/>
    <d v="2018-11-09T00:00:00"/>
  </r>
  <r>
    <x v="198"/>
    <s v="EAST MULTNOMAH SOIL &amp; WATER EDUCATI"/>
    <x v="3"/>
    <x v="34"/>
    <n v="-65.34"/>
    <n v="40"/>
    <s v="2018/11 WK 2"/>
    <n v="1619003894"/>
    <s v="DG"/>
    <d v="2018-11-15T00:00:00"/>
  </r>
  <r>
    <x v="198"/>
    <s v="EAST MULTNOMAH SOIL &amp; WATER EDUCATI"/>
    <x v="3"/>
    <x v="34"/>
    <n v="-123.8"/>
    <n v="40"/>
    <s v="2018/11 WK 3"/>
    <n v="1619004194"/>
    <s v="DG"/>
    <d v="2018-11-23T00:00:00"/>
  </r>
  <r>
    <x v="198"/>
    <s v="EAST MULTNOMAH SOIL &amp; WATER EDUCATI"/>
    <x v="3"/>
    <x v="34"/>
    <n v="-185.62"/>
    <n v="40"/>
    <s v="2018/11 WK 4"/>
    <n v="1619004636"/>
    <s v="DG"/>
    <d v="2018-11-30T00:00:00"/>
  </r>
  <r>
    <x v="198"/>
    <s v="EAST MULTNOMAH SOIL &amp; WATER EDUCATION (5274)"/>
    <x v="3"/>
    <x v="34"/>
    <n v="-24.61"/>
    <n v="11"/>
    <s v="2018-12"/>
    <s v="CINV.000002707"/>
    <s v="DG"/>
    <d v="2019-01-01T00:00:00"/>
  </r>
  <r>
    <x v="198"/>
    <s v="EAST MULTNOMAH SOIL &amp; WATER EDUCATION (5274)"/>
    <x v="3"/>
    <x v="34"/>
    <n v="-244.57"/>
    <n v="11"/>
    <s v="2019-01"/>
    <s v="CINV.000003016"/>
    <s v="DG"/>
    <d v="2019-01-02T00:00:00"/>
  </r>
  <r>
    <x v="198"/>
    <s v="EAST MULTNOMAH SOIL &amp; WATER EDUCATION (5274)"/>
    <x v="3"/>
    <x v="34"/>
    <n v="-106.47"/>
    <n v="11"/>
    <s v="2019-02"/>
    <s v="CINV.000004771"/>
    <s v="DG"/>
    <d v="2019-02-12T00:00:00"/>
  </r>
  <r>
    <x v="198"/>
    <s v="EAST MULTNOMAH SOIL &amp; WATER EDUCATION (5274)"/>
    <x v="3"/>
    <x v="34"/>
    <n v="-89.88"/>
    <n v="11"/>
    <s v="Distribution for February"/>
    <s v="CINV.000008731"/>
    <s v="DG"/>
    <d v="2019-03-31T00:00:00"/>
  </r>
  <r>
    <x v="198"/>
    <s v="EAST MULTNOMAH SOIL &amp; WATER EDUCATION (5274)"/>
    <x v="3"/>
    <x v="34"/>
    <n v="-147.76"/>
    <n v="11"/>
    <s v="03/2019"/>
    <s v="CINV.000009204"/>
    <s v="DG"/>
    <d v="2019-04-03T00:00:00"/>
  </r>
  <r>
    <x v="198"/>
    <s v="EAST MULTNOMAH SOIL &amp; WATER EDUCATION (5274)"/>
    <x v="3"/>
    <x v="34"/>
    <n v="-128"/>
    <n v="11"/>
    <s v="04/2019"/>
    <s v="CINV.000011161"/>
    <s v="DG"/>
    <d v="2019-05-07T00:00:00"/>
  </r>
  <r>
    <x v="198"/>
    <s v="EAST MULTNOMAH SOIL &amp; WATER EDUCATION (5274)"/>
    <x v="3"/>
    <x v="34"/>
    <n v="-88.73"/>
    <n v="11"/>
    <s v="05/2019"/>
    <s v="CINV.000013584"/>
    <s v="DG"/>
    <d v="2019-06-07T00:00:00"/>
  </r>
  <r>
    <x v="198"/>
    <s v="EAST MULTNOMAH SOIL &amp; WATER EDUCATION (5274)"/>
    <x v="3"/>
    <x v="34"/>
    <n v="-131.62"/>
    <n v="11"/>
    <s v="06/2019"/>
    <s v="CINV.000015739"/>
    <s v="DG"/>
    <d v="2019-06-30T00:00:00"/>
  </r>
  <r>
    <x v="161"/>
    <s v="EAST MULT SOIL &amp; WATER CANCEL/OMIT"/>
    <x v="3"/>
    <x v="34"/>
    <n v="13.84"/>
    <n v="50"/>
    <s v="2018/07"/>
    <n v="1819002383"/>
    <s v="DR"/>
    <d v="2018-08-06T00:00:00"/>
  </r>
  <r>
    <x v="161"/>
    <s v="EAST MULT SOIL &amp; WATER CANCEL/OMIT"/>
    <x v="3"/>
    <x v="34"/>
    <n v="-13.37"/>
    <n v="40"/>
    <s v="2018/08"/>
    <n v="1619000880"/>
    <s v="DG"/>
    <d v="2018-08-23T00:00:00"/>
  </r>
  <r>
    <x v="161"/>
    <s v="EAST MULT SOIL &amp; WATER CANCEL/OMIT"/>
    <x v="3"/>
    <x v="34"/>
    <n v="-6.23"/>
    <n v="40"/>
    <s v="2018/08"/>
    <n v="1619001140"/>
    <s v="DG"/>
    <d v="2018-09-07T00:00:00"/>
  </r>
  <r>
    <x v="161"/>
    <s v="EAST MULT SOIL &amp; WATER CANCEL/OMIT"/>
    <x v="3"/>
    <x v="34"/>
    <n v="-6.23"/>
    <n v="40"/>
    <s v="2018/09"/>
    <n v="1619001620"/>
    <s v="DG"/>
    <d v="2018-10-05T00:00:00"/>
  </r>
  <r>
    <x v="161"/>
    <s v="EAST MULT SOIL &amp; WATER CANCEL/OMIT"/>
    <x v="3"/>
    <x v="34"/>
    <n v="6.23"/>
    <n v="50"/>
    <s v="2018/09"/>
    <n v="1619001768"/>
    <s v="DA"/>
    <d v="2018-10-05T00:00:00"/>
  </r>
  <r>
    <x v="161"/>
    <s v="EAST MULT SOIL &amp; WATER CANCEL/OMIT"/>
    <x v="3"/>
    <x v="34"/>
    <n v="-10.33"/>
    <n v="40"/>
    <s v="2018/10"/>
    <n v="1619001917"/>
    <s v="DG"/>
    <d v="2018-10-05T00:00:00"/>
  </r>
  <r>
    <x v="161"/>
    <s v="EAST MULT SOIL &amp; WATER CANCEL/OMIT"/>
    <x v="3"/>
    <x v="34"/>
    <n v="10.33"/>
    <n v="50"/>
    <s v="2018/10"/>
    <n v="1619002070"/>
    <s v="DA"/>
    <d v="2018-10-05T00:00:00"/>
  </r>
  <r>
    <x v="161"/>
    <s v="EAST MULT SOIL &amp; WATER CANCEL/OMIT"/>
    <x v="3"/>
    <x v="34"/>
    <n v="-10.33"/>
    <n v="40"/>
    <s v="2018/10"/>
    <n v="1619002293"/>
    <s v="DG"/>
    <d v="2018-10-11T00:00:00"/>
  </r>
  <r>
    <x v="161"/>
    <s v="EAST MULT SOIL &amp; WATER CANCEL/OMIT"/>
    <x v="3"/>
    <x v="34"/>
    <n v="-5.19"/>
    <n v="40"/>
    <s v="2018/10"/>
    <n v="1619003048"/>
    <s v="DG"/>
    <d v="2018-11-07T00:00:00"/>
  </r>
  <r>
    <x v="161"/>
    <s v="EAST MULT SOIL &amp; WATER CANCEL/OMIT"/>
    <x v="3"/>
    <x v="34"/>
    <n v="-1.46"/>
    <n v="40"/>
    <s v="2018/11 WK 1"/>
    <n v="1619003610"/>
    <s v="DG"/>
    <d v="2018-11-09T00:00:00"/>
  </r>
  <r>
    <x v="161"/>
    <s v="EAST MULT SOIL &amp; WATER CANCEL/OMIT"/>
    <x v="3"/>
    <x v="34"/>
    <n v="-2.63"/>
    <n v="40"/>
    <s v="2018/11 WK 2"/>
    <n v="1619003895"/>
    <s v="DG"/>
    <d v="2018-11-15T00:00:00"/>
  </r>
  <r>
    <x v="161"/>
    <s v="EAST MULT SOIL &amp; WATER CANCEL/OMIT"/>
    <x v="3"/>
    <x v="34"/>
    <n v="-4.9800000000000004"/>
    <n v="40"/>
    <s v="2018/11 WK 3"/>
    <n v="1619004195"/>
    <s v="DG"/>
    <d v="2018-11-23T00:00:00"/>
  </r>
  <r>
    <x v="161"/>
    <s v="EAST MULT SOIL &amp; WATER CANCEL/OMIT"/>
    <x v="3"/>
    <x v="34"/>
    <n v="-7.47"/>
    <n v="40"/>
    <s v="2018/11 WK 4"/>
    <n v="1619004637"/>
    <s v="DG"/>
    <d v="2018-11-30T00:00:00"/>
  </r>
  <r>
    <x v="161"/>
    <s v="EAST MULT SOIL &amp; WATER CANCEL/OMIT (5275)"/>
    <x v="3"/>
    <x v="34"/>
    <n v="-0.99"/>
    <n v="11"/>
    <s v="2018-12"/>
    <s v="CINV.000002713"/>
    <s v="DG"/>
    <d v="2019-01-01T00:00:00"/>
  </r>
  <r>
    <x v="161"/>
    <s v="EAST MULT SOIL &amp; WATER CANCEL/OMIT (5275)"/>
    <x v="3"/>
    <x v="34"/>
    <n v="-9.84"/>
    <n v="11"/>
    <s v="2019-01"/>
    <s v="CINV.000003017"/>
    <s v="DG"/>
    <d v="2019-01-02T00:00:00"/>
  </r>
  <r>
    <x v="161"/>
    <s v="EAST MULT SOIL &amp; WATER CANCEL/OMIT (5275)"/>
    <x v="3"/>
    <x v="34"/>
    <n v="-4.28"/>
    <n v="11"/>
    <s v="2019-02"/>
    <s v="CINV.000004776"/>
    <s v="DG"/>
    <d v="2019-02-12T00:00:00"/>
  </r>
  <r>
    <x v="161"/>
    <s v="EAST MULT SOIL &amp; WATER CANCEL/OMIT (5275)"/>
    <x v="3"/>
    <x v="34"/>
    <n v="-3.62"/>
    <n v="11"/>
    <s v="Distribution for February"/>
    <s v="CINV.000008735"/>
    <s v="DG"/>
    <d v="2019-03-31T00:00:00"/>
  </r>
  <r>
    <x v="161"/>
    <s v="EAST MULT SOIL &amp; WATER CANCEL/OMIT (5275)"/>
    <x v="3"/>
    <x v="34"/>
    <n v="-5.94"/>
    <n v="11"/>
    <s v="03/2019"/>
    <s v="CINV.000009207"/>
    <s v="DG"/>
    <d v="2019-04-03T00:00:00"/>
  </r>
  <r>
    <x v="161"/>
    <s v="EAST MULT SOIL &amp; WATER CANCEL/OMIT (5275)"/>
    <x v="3"/>
    <x v="34"/>
    <n v="-5.15"/>
    <n v="11"/>
    <s v="04/2019"/>
    <s v="CINV.000011165"/>
    <s v="DG"/>
    <d v="2019-05-07T00:00:00"/>
  </r>
  <r>
    <x v="161"/>
    <s v="EAST MULT SOIL &amp; WATER CANCEL/OMIT (5275)"/>
    <x v="3"/>
    <x v="34"/>
    <n v="-3.57"/>
    <n v="11"/>
    <s v="05/2019"/>
    <s v="CINV.000013589"/>
    <s v="DG"/>
    <d v="2019-06-07T00:00:00"/>
  </r>
  <r>
    <x v="161"/>
    <s v="EAST MULT SOIL &amp; WATER CANCEL/OMIT (5275)"/>
    <x v="3"/>
    <x v="34"/>
    <n v="-5.3"/>
    <n v="11"/>
    <s v="06/2019"/>
    <s v="CINV.000015744"/>
    <s v="DG"/>
    <d v="2019-06-30T00:00:00"/>
  </r>
  <r>
    <x v="171"/>
    <s v="WEST MULTNOMAH SOIL &amp; WATER"/>
    <x v="3"/>
    <x v="34"/>
    <n v="1321.23"/>
    <n v="50"/>
    <s v="2018/07"/>
    <n v="1819002384"/>
    <s v="DR"/>
    <d v="2018-08-06T00:00:00"/>
  </r>
  <r>
    <x v="171"/>
    <s v="WEST MULTNOMAH SOIL &amp; WATER"/>
    <x v="3"/>
    <x v="34"/>
    <n v="-1275.8"/>
    <n v="40"/>
    <s v="2018/08"/>
    <n v="1619000882"/>
    <s v="DG"/>
    <d v="2018-08-23T00:00:00"/>
  </r>
  <r>
    <x v="171"/>
    <s v="WEST MULTNOMAH SOIL &amp; WATER"/>
    <x v="3"/>
    <x v="34"/>
    <n v="-594.41"/>
    <n v="40"/>
    <s v="2018/08"/>
    <n v="1619001142"/>
    <s v="DG"/>
    <d v="2018-09-07T00:00:00"/>
  </r>
  <r>
    <x v="171"/>
    <s v="WEST MULTNOMAH SOIL &amp; WATER"/>
    <x v="3"/>
    <x v="34"/>
    <n v="-594.41"/>
    <n v="40"/>
    <s v="2018/09"/>
    <n v="1619001622"/>
    <s v="DG"/>
    <d v="2018-10-05T00:00:00"/>
  </r>
  <r>
    <x v="171"/>
    <s v="WEST MULTNOMAH SOIL &amp; WATER"/>
    <x v="3"/>
    <x v="34"/>
    <n v="594.41"/>
    <n v="50"/>
    <s v="2018/09"/>
    <n v="1619001770"/>
    <s v="DA"/>
    <d v="2018-10-05T00:00:00"/>
  </r>
  <r>
    <x v="171"/>
    <s v="WEST MULTNOMAH SOIL &amp; WATER"/>
    <x v="3"/>
    <x v="34"/>
    <n v="-985.61"/>
    <n v="40"/>
    <s v="2018/10"/>
    <n v="1619001919"/>
    <s v="DG"/>
    <d v="2018-10-05T00:00:00"/>
  </r>
  <r>
    <x v="171"/>
    <s v="WEST MULTNOMAH SOIL &amp; WATER"/>
    <x v="3"/>
    <x v="34"/>
    <n v="985.61"/>
    <n v="50"/>
    <s v="2018/10"/>
    <n v="1619002072"/>
    <s v="DA"/>
    <d v="2018-10-05T00:00:00"/>
  </r>
  <r>
    <x v="171"/>
    <s v="WEST MULTNOMAH SOIL &amp; WATER"/>
    <x v="3"/>
    <x v="34"/>
    <n v="-985.61"/>
    <n v="40"/>
    <s v="2018/10"/>
    <n v="1619002295"/>
    <s v="DG"/>
    <d v="2018-10-11T00:00:00"/>
  </r>
  <r>
    <x v="171"/>
    <s v="WEST MULTNOMAH SOIL &amp; WATER"/>
    <x v="3"/>
    <x v="34"/>
    <n v="-495.28"/>
    <n v="40"/>
    <s v="2018/10"/>
    <n v="1619003050"/>
    <s v="DG"/>
    <d v="2018-11-07T00:00:00"/>
  </r>
  <r>
    <x v="171"/>
    <s v="WEST MULTNOMAH SOIL &amp; WATER"/>
    <x v="3"/>
    <x v="34"/>
    <n v="-139.65"/>
    <n v="40"/>
    <s v="2018/11 WK 1"/>
    <n v="1619003611"/>
    <s v="DG"/>
    <d v="2018-11-09T00:00:00"/>
  </r>
  <r>
    <x v="171"/>
    <s v="WEST MULTNOMAH SOIL &amp; WATER"/>
    <x v="3"/>
    <x v="34"/>
    <n v="-250.94"/>
    <n v="40"/>
    <s v="2018/11 WK 2"/>
    <n v="1619003897"/>
    <s v="DG"/>
    <d v="2018-11-15T00:00:00"/>
  </r>
  <r>
    <x v="171"/>
    <s v="WEST MULTNOMAH SOIL &amp; WATER"/>
    <x v="3"/>
    <x v="34"/>
    <n v="-475.44"/>
    <n v="40"/>
    <s v="2018/11 WK 3"/>
    <n v="1619004197"/>
    <s v="DG"/>
    <d v="2018-11-23T00:00:00"/>
  </r>
  <r>
    <x v="171"/>
    <s v="WEST MULTNOMAH SOIL &amp; WATER"/>
    <x v="3"/>
    <x v="34"/>
    <n v="-712.87"/>
    <n v="40"/>
    <s v="2018/11 WK 4"/>
    <n v="1619004638"/>
    <s v="DG"/>
    <d v="2018-11-30T00:00:00"/>
  </r>
  <r>
    <x v="171"/>
    <s v="WEST MULTNOMAH SOIL &amp; WATER (5280)"/>
    <x v="3"/>
    <x v="34"/>
    <n v="-94.52"/>
    <n v="11"/>
    <s v="2018-12"/>
    <s v="CINV.000002719"/>
    <s v="DG"/>
    <d v="2019-01-01T00:00:00"/>
  </r>
  <r>
    <x v="171"/>
    <s v="WEST MULTNOMAH SOIL &amp; WATER (5280)"/>
    <x v="3"/>
    <x v="34"/>
    <n v="-939.28"/>
    <n v="11"/>
    <s v="2019-01"/>
    <s v="CINV.000003018"/>
    <s v="DG"/>
    <d v="2019-01-02T00:00:00"/>
  </r>
  <r>
    <x v="171"/>
    <s v="WEST MULTNOMAH SOIL &amp; WATER (5280)"/>
    <x v="3"/>
    <x v="34"/>
    <n v="-408.88"/>
    <n v="11"/>
    <s v="2019-02"/>
    <s v="CINV.000004783"/>
    <s v="DG"/>
    <d v="2019-02-12T00:00:00"/>
  </r>
  <r>
    <x v="171"/>
    <s v="WEST MULTNOMAH SOIL &amp; WATER (5280)"/>
    <x v="3"/>
    <x v="34"/>
    <n v="-345.19"/>
    <n v="11"/>
    <s v="Distribution for February"/>
    <s v="CINV.000008739"/>
    <s v="DG"/>
    <d v="2019-03-31T00:00:00"/>
  </r>
  <r>
    <x v="171"/>
    <s v="WEST MULTNOMAH SOIL &amp; WATER (5280)"/>
    <x v="3"/>
    <x v="34"/>
    <n v="-567.46"/>
    <n v="11"/>
    <s v="03/2019"/>
    <s v="CINV.000009211"/>
    <s v="DG"/>
    <d v="2019-04-03T00:00:00"/>
  </r>
  <r>
    <x v="171"/>
    <s v="WEST MULTNOMAH SOIL &amp; WATER (5280)"/>
    <x v="3"/>
    <x v="34"/>
    <n v="-491.58"/>
    <n v="11"/>
    <s v="04/2019"/>
    <s v="CINV.000011170"/>
    <s v="DG"/>
    <d v="2019-05-07T00:00:00"/>
  </r>
  <r>
    <x v="171"/>
    <s v="WEST MULTNOMAH SOIL &amp; WATER (5280)"/>
    <x v="3"/>
    <x v="34"/>
    <n v="-340.78"/>
    <n v="11"/>
    <s v="05/2019"/>
    <s v="CINV.000013594"/>
    <s v="DG"/>
    <d v="2019-06-07T00:00:00"/>
  </r>
  <r>
    <x v="171"/>
    <s v="WEST MULTNOMAH SOIL &amp; WATER (5280)"/>
    <x v="3"/>
    <x v="34"/>
    <n v="-505.47"/>
    <n v="11"/>
    <s v="06/2019"/>
    <s v="CINV.000015750"/>
    <s v="DG"/>
    <d v="2019-06-30T00:00:00"/>
  </r>
  <r>
    <x v="172"/>
    <s v="WEST MULTNOMAH SOIL &amp; WATER"/>
    <x v="3"/>
    <x v="34"/>
    <n v="1.05"/>
    <n v="50"/>
    <s v="2018/07"/>
    <n v="1819002385"/>
    <s v="DR"/>
    <d v="2018-08-06T00:00:00"/>
  </r>
  <r>
    <x v="172"/>
    <s v="WEST MULTNOMAH SOIL &amp; WATER"/>
    <x v="3"/>
    <x v="34"/>
    <n v="-1.02"/>
    <n v="40"/>
    <s v="2018/08"/>
    <n v="1619000883"/>
    <s v="DG"/>
    <d v="2018-08-23T00:00:00"/>
  </r>
  <r>
    <x v="172"/>
    <s v="WEST MULTNOMAH SOIL &amp; WATER"/>
    <x v="3"/>
    <x v="34"/>
    <n v="-0.47"/>
    <n v="40"/>
    <s v="2018/08"/>
    <n v="1619001143"/>
    <s v="DG"/>
    <d v="2018-09-07T00:00:00"/>
  </r>
  <r>
    <x v="172"/>
    <s v="WEST MULTNOMAH SOIL &amp; WATER"/>
    <x v="3"/>
    <x v="34"/>
    <n v="-0.47"/>
    <n v="40"/>
    <s v="2018/09"/>
    <n v="1619001623"/>
    <s v="DG"/>
    <d v="2018-10-05T00:00:00"/>
  </r>
  <r>
    <x v="172"/>
    <s v="WEST MULTNOMAH SOIL &amp; WATER"/>
    <x v="3"/>
    <x v="34"/>
    <n v="0.47"/>
    <n v="50"/>
    <s v="2018/09"/>
    <n v="1619001771"/>
    <s v="DA"/>
    <d v="2018-10-05T00:00:00"/>
  </r>
  <r>
    <x v="172"/>
    <s v="WEST MULTNOMAH SOIL &amp; WATER"/>
    <x v="3"/>
    <x v="34"/>
    <n v="0.78"/>
    <n v="50"/>
    <s v="2018/10"/>
    <n v="1619002073"/>
    <s v="DA"/>
    <d v="2018-10-05T00:00:00"/>
  </r>
  <r>
    <x v="172"/>
    <s v="WEST MULTNOMAH SOIL &amp; WATER"/>
    <x v="3"/>
    <x v="34"/>
    <n v="-0.78"/>
    <n v="40"/>
    <s v="2018/10"/>
    <n v="1619001920"/>
    <s v="DG"/>
    <d v="2018-10-05T00:00:00"/>
  </r>
  <r>
    <x v="172"/>
    <s v="WEST MULTNOMAH SOIL &amp; WATER"/>
    <x v="3"/>
    <x v="34"/>
    <n v="-0.78"/>
    <n v="40"/>
    <s v="2018/10"/>
    <n v="1619002296"/>
    <s v="DG"/>
    <d v="2018-10-11T00:00:00"/>
  </r>
  <r>
    <x v="172"/>
    <s v="WEST MULTNOMAH SOIL &amp; WATER"/>
    <x v="3"/>
    <x v="34"/>
    <n v="-0.39"/>
    <n v="40"/>
    <s v="2018/10"/>
    <n v="1619003051"/>
    <s v="DG"/>
    <d v="2018-11-07T00:00:00"/>
  </r>
  <r>
    <x v="172"/>
    <s v="WEST MULTNOMAH SOIL &amp; WATER"/>
    <x v="3"/>
    <x v="34"/>
    <n v="-0.11"/>
    <n v="40"/>
    <s v="2018/11 WK 1"/>
    <n v="1619003612"/>
    <s v="DG"/>
    <d v="2018-11-09T00:00:00"/>
  </r>
  <r>
    <x v="172"/>
    <s v="WEST MULTNOMAH SOIL &amp; WATER"/>
    <x v="3"/>
    <x v="34"/>
    <n v="-0.2"/>
    <n v="40"/>
    <s v="2018/11 WK 2"/>
    <n v="1619003898"/>
    <s v="DG"/>
    <d v="2018-11-15T00:00:00"/>
  </r>
  <r>
    <x v="172"/>
    <s v="WEST MULTNOMAH SOIL &amp; WATER"/>
    <x v="3"/>
    <x v="34"/>
    <n v="-0.38"/>
    <n v="40"/>
    <s v="2018/11 WK 3"/>
    <n v="1619004198"/>
    <s v="DG"/>
    <d v="2018-11-23T00:00:00"/>
  </r>
  <r>
    <x v="172"/>
    <s v="WEST MULTNOMAH SOIL &amp; WATER"/>
    <x v="3"/>
    <x v="34"/>
    <n v="-0.56999999999999995"/>
    <n v="40"/>
    <s v="2018/11 WK 4"/>
    <n v="1619004639"/>
    <s v="DG"/>
    <d v="2018-11-30T00:00:00"/>
  </r>
  <r>
    <x v="172"/>
    <s v="WEST MULTNOMAH SOIL &amp; WATER (5285)"/>
    <x v="3"/>
    <x v="34"/>
    <n v="-0.08"/>
    <n v="11"/>
    <s v="2018-12"/>
    <s v="CINV.000002725"/>
    <s v="DG"/>
    <d v="2019-01-01T00:00:00"/>
  </r>
  <r>
    <x v="172"/>
    <s v="WEST MULTNOMAH SOIL &amp; WATER (5285)"/>
    <x v="3"/>
    <x v="34"/>
    <n v="-0.75"/>
    <n v="11"/>
    <s v="2019-01"/>
    <s v="CINV.000003019"/>
    <s v="DG"/>
    <d v="2019-01-02T00:00:00"/>
  </r>
  <r>
    <x v="172"/>
    <s v="WEST MULTNOMAH SOIL &amp; WATER (5285)"/>
    <x v="3"/>
    <x v="34"/>
    <n v="-0.32"/>
    <n v="11"/>
    <s v="2019-02"/>
    <s v="CINV.000004792"/>
    <s v="DG"/>
    <d v="2019-02-12T00:00:00"/>
  </r>
  <r>
    <x v="172"/>
    <s v="WEST MULTNOMAH SOIL &amp; WATER (5285)"/>
    <x v="3"/>
    <x v="34"/>
    <n v="-0.27"/>
    <n v="11"/>
    <s v="Distribution for February"/>
    <s v="CINV.000008744"/>
    <s v="DG"/>
    <d v="2019-03-31T00:00:00"/>
  </r>
  <r>
    <x v="172"/>
    <s v="WEST MULTNOMAH SOIL &amp; WATER (5285)"/>
    <x v="3"/>
    <x v="34"/>
    <n v="-0.45"/>
    <n v="11"/>
    <s v="03/2019"/>
    <s v="CINV.000009216"/>
    <s v="DG"/>
    <d v="2019-04-03T00:00:00"/>
  </r>
  <r>
    <x v="172"/>
    <s v="WEST MULTNOMAH SOIL &amp; WATER (5285)"/>
    <x v="3"/>
    <x v="34"/>
    <n v="-0.39"/>
    <n v="11"/>
    <s v="04/2019"/>
    <s v="CINV.000011175"/>
    <s v="DG"/>
    <d v="2019-05-07T00:00:00"/>
  </r>
  <r>
    <x v="172"/>
    <s v="WEST MULTNOMAH SOIL &amp; WATER (5285)"/>
    <x v="3"/>
    <x v="34"/>
    <n v="-0.27"/>
    <n v="11"/>
    <s v="05/2019"/>
    <s v="CINV.000013600"/>
    <s v="DG"/>
    <d v="2019-06-07T00:00:00"/>
  </r>
  <r>
    <x v="172"/>
    <s v="WEST MULTNOMAH SOIL &amp; WATER (5285)"/>
    <x v="3"/>
    <x v="34"/>
    <n v="-0.4"/>
    <n v="11"/>
    <s v="06/2019"/>
    <s v="CINV.000015756"/>
    <s v="DG"/>
    <d v="2019-06-30T00:00:00"/>
  </r>
  <r>
    <x v="177"/>
    <s v="LUSTED WATER DISTRICT"/>
    <x v="3"/>
    <x v="34"/>
    <n v="25.08"/>
    <n v="50"/>
    <s v="2018/07"/>
    <n v="1819002386"/>
    <s v="DR"/>
    <d v="2018-08-06T00:00:00"/>
  </r>
  <r>
    <x v="177"/>
    <s v="LUSTED WATER DISTRICT"/>
    <x v="3"/>
    <x v="34"/>
    <n v="-24.23"/>
    <n v="40"/>
    <s v="2018/08"/>
    <n v="1619000885"/>
    <s v="DG"/>
    <d v="2018-08-23T00:00:00"/>
  </r>
  <r>
    <x v="177"/>
    <s v="LUSTED WATER DISTRICT"/>
    <x v="3"/>
    <x v="34"/>
    <n v="-11.29"/>
    <n v="40"/>
    <s v="2018/08"/>
    <n v="1619001145"/>
    <s v="DG"/>
    <d v="2018-09-07T00:00:00"/>
  </r>
  <r>
    <x v="177"/>
    <s v="LUSTED WATER DISTRICT"/>
    <x v="3"/>
    <x v="34"/>
    <n v="11.29"/>
    <n v="50"/>
    <s v="2018/09"/>
    <n v="1619001773"/>
    <s v="DA"/>
    <d v="2018-10-05T00:00:00"/>
  </r>
  <r>
    <x v="177"/>
    <s v="LUSTED WATER DISTRICT"/>
    <x v="3"/>
    <x v="34"/>
    <n v="-11.29"/>
    <n v="40"/>
    <s v="2018/09"/>
    <n v="1619001625"/>
    <s v="DG"/>
    <d v="2018-10-05T00:00:00"/>
  </r>
  <r>
    <x v="177"/>
    <s v="LUSTED WATER DISTRICT"/>
    <x v="3"/>
    <x v="34"/>
    <n v="18.72"/>
    <n v="50"/>
    <s v="2018/10"/>
    <n v="1619002075"/>
    <s v="DA"/>
    <d v="2018-10-05T00:00:00"/>
  </r>
  <r>
    <x v="177"/>
    <s v="LUSTED WATER DISTRICT"/>
    <x v="3"/>
    <x v="34"/>
    <n v="-18.72"/>
    <n v="40"/>
    <s v="2018/10"/>
    <n v="1619001922"/>
    <s v="DG"/>
    <d v="2018-10-05T00:00:00"/>
  </r>
  <r>
    <x v="177"/>
    <s v="LUSTED WATER DISTRICT"/>
    <x v="3"/>
    <x v="34"/>
    <n v="-18.72"/>
    <n v="40"/>
    <s v="2018/10"/>
    <n v="1619002298"/>
    <s v="DG"/>
    <d v="2018-10-11T00:00:00"/>
  </r>
  <r>
    <x v="177"/>
    <s v="LUSTED WATER DISTRICT"/>
    <x v="3"/>
    <x v="34"/>
    <n v="-9.4"/>
    <n v="40"/>
    <s v="2018/10"/>
    <n v="1619003053"/>
    <s v="DG"/>
    <d v="2018-11-07T00:00:00"/>
  </r>
  <r>
    <x v="177"/>
    <s v="LUSTED WATER DISTRICT"/>
    <x v="3"/>
    <x v="34"/>
    <n v="-2.65"/>
    <n v="40"/>
    <s v="2018/11 WK 1"/>
    <n v="1619003613"/>
    <s v="DG"/>
    <d v="2018-11-09T00:00:00"/>
  </r>
  <r>
    <x v="177"/>
    <s v="LUSTED WATER DISTRICT"/>
    <x v="3"/>
    <x v="34"/>
    <n v="-4.76"/>
    <n v="40"/>
    <s v="2018/11 WK 2"/>
    <n v="1619003900"/>
    <s v="DG"/>
    <d v="2018-11-15T00:00:00"/>
  </r>
  <r>
    <x v="177"/>
    <s v="LUSTED WATER DISTRICT"/>
    <x v="3"/>
    <x v="34"/>
    <n v="-9.0299999999999994"/>
    <n v="40"/>
    <s v="2018/11 WK 3"/>
    <n v="1619004200"/>
    <s v="DG"/>
    <d v="2018-11-23T00:00:00"/>
  </r>
  <r>
    <x v="177"/>
    <s v="LUSTED WATER DISTRICT"/>
    <x v="3"/>
    <x v="34"/>
    <n v="-13.54"/>
    <n v="40"/>
    <s v="2018/11 WK 4"/>
    <n v="1619004640"/>
    <s v="DG"/>
    <d v="2018-11-30T00:00:00"/>
  </r>
  <r>
    <x v="177"/>
    <s v="LUSTED WATER DISTRICT (5400)"/>
    <x v="3"/>
    <x v="34"/>
    <n v="-1.79"/>
    <n v="11"/>
    <s v="2018-12"/>
    <s v="CINV.000002730"/>
    <s v="DG"/>
    <d v="2019-01-01T00:00:00"/>
  </r>
  <r>
    <x v="177"/>
    <s v="LUSTED WATER DISTRICT (5400)"/>
    <x v="3"/>
    <x v="34"/>
    <n v="-17.84"/>
    <n v="11"/>
    <s v="2019-01"/>
    <s v="CINV.000003020"/>
    <s v="DG"/>
    <d v="2019-01-02T00:00:00"/>
  </r>
  <r>
    <x v="177"/>
    <s v="LUSTED WATER DISTRICT (5400)"/>
    <x v="3"/>
    <x v="34"/>
    <n v="-7.76"/>
    <n v="11"/>
    <s v="2019-02"/>
    <s v="CINV.000004798"/>
    <s v="DG"/>
    <d v="2019-02-12T00:00:00"/>
  </r>
  <r>
    <x v="177"/>
    <s v="LUSTED WATER DISTRICT (5400)"/>
    <x v="3"/>
    <x v="34"/>
    <n v="-6.55"/>
    <n v="11"/>
    <s v="Distribution for February"/>
    <s v="CINV.000008747"/>
    <s v="DG"/>
    <d v="2019-03-31T00:00:00"/>
  </r>
  <r>
    <x v="177"/>
    <s v="LUSTED WATER DISTRICT (5400)"/>
    <x v="3"/>
    <x v="34"/>
    <n v="-10.78"/>
    <n v="11"/>
    <s v="03/2019"/>
    <s v="CINV.000009219"/>
    <s v="DG"/>
    <d v="2019-04-03T00:00:00"/>
  </r>
  <r>
    <x v="177"/>
    <s v="LUSTED WATER DISTRICT (5400)"/>
    <x v="3"/>
    <x v="34"/>
    <n v="-9.33"/>
    <n v="11"/>
    <s v="04/2019"/>
    <s v="CINV.000011179"/>
    <s v="DG"/>
    <d v="2019-05-07T00:00:00"/>
  </r>
  <r>
    <x v="177"/>
    <s v="LUSTED WATER DISTRICT (5400)"/>
    <x v="3"/>
    <x v="34"/>
    <n v="-6.47"/>
    <n v="11"/>
    <s v="05/2019"/>
    <s v="CINV.000013603"/>
    <s v="DG"/>
    <d v="2019-06-07T00:00:00"/>
  </r>
  <r>
    <x v="177"/>
    <s v="LUSTED WATER DISTRICT (5400)"/>
    <x v="3"/>
    <x v="34"/>
    <n v="-9.6"/>
    <n v="11"/>
    <s v="06/2019"/>
    <s v="CINV.000015760"/>
    <s v="DG"/>
    <d v="2019-06-30T00:00:00"/>
  </r>
  <r>
    <x v="178"/>
    <s v="LUSTED WATER DISTRICT BONDS"/>
    <x v="3"/>
    <x v="34"/>
    <n v="63.01"/>
    <n v="50"/>
    <s v="2018/07"/>
    <n v="1819002387"/>
    <s v="DR"/>
    <d v="2018-08-06T00:00:00"/>
  </r>
  <r>
    <x v="178"/>
    <s v="LUSTED WATER DISTRICT BONDS"/>
    <x v="3"/>
    <x v="34"/>
    <n v="-60.85"/>
    <n v="40"/>
    <s v="2018/08"/>
    <n v="1619000886"/>
    <s v="DG"/>
    <d v="2018-08-23T00:00:00"/>
  </r>
  <r>
    <x v="178"/>
    <s v="LUSTED WATER DISTRICT BONDS"/>
    <x v="3"/>
    <x v="34"/>
    <n v="-28.35"/>
    <n v="40"/>
    <s v="2018/08"/>
    <n v="1619001146"/>
    <s v="DG"/>
    <d v="2018-09-07T00:00:00"/>
  </r>
  <r>
    <x v="178"/>
    <s v="LUSTED WATER DISTRICT BONDS"/>
    <x v="3"/>
    <x v="34"/>
    <n v="28.35"/>
    <n v="50"/>
    <s v="2018/09"/>
    <n v="1619001774"/>
    <s v="DA"/>
    <d v="2018-10-05T00:00:00"/>
  </r>
  <r>
    <x v="178"/>
    <s v="LUSTED WATER DISTRICT BONDS"/>
    <x v="3"/>
    <x v="34"/>
    <n v="-28.35"/>
    <n v="40"/>
    <s v="2018/09"/>
    <n v="1619001626"/>
    <s v="DG"/>
    <d v="2018-10-05T00:00:00"/>
  </r>
  <r>
    <x v="178"/>
    <s v="LUSTED WATER DISTRICT BONDS"/>
    <x v="3"/>
    <x v="34"/>
    <n v="47.01"/>
    <n v="50"/>
    <s v="2018/10"/>
    <n v="1619002076"/>
    <s v="DA"/>
    <d v="2018-10-05T00:00:00"/>
  </r>
  <r>
    <x v="178"/>
    <s v="LUSTED WATER DISTRICT BONDS"/>
    <x v="3"/>
    <x v="34"/>
    <n v="-47.01"/>
    <n v="40"/>
    <s v="2018/10"/>
    <n v="1619001923"/>
    <s v="DG"/>
    <d v="2018-10-05T00:00:00"/>
  </r>
  <r>
    <x v="178"/>
    <s v="LUSTED WATER DISTRICT BONDS"/>
    <x v="3"/>
    <x v="34"/>
    <n v="-47.01"/>
    <n v="40"/>
    <s v="2018/10"/>
    <n v="1619002299"/>
    <s v="DG"/>
    <d v="2018-10-11T00:00:00"/>
  </r>
  <r>
    <x v="178"/>
    <s v="LUSTED WATER DISTRICT BONDS"/>
    <x v="3"/>
    <x v="34"/>
    <n v="-23.62"/>
    <n v="40"/>
    <s v="2018/10"/>
    <n v="1619003054"/>
    <s v="DG"/>
    <d v="2018-11-07T00:00:00"/>
  </r>
  <r>
    <x v="178"/>
    <s v="LUSTED WATER DISTRICT BONDS"/>
    <x v="3"/>
    <x v="34"/>
    <n v="-6.66"/>
    <n v="40"/>
    <s v="2018/11 WK 1"/>
    <n v="1619003614"/>
    <s v="DG"/>
    <d v="2018-11-09T00:00:00"/>
  </r>
  <r>
    <x v="178"/>
    <s v="LUSTED WATER DISTRICT BONDS"/>
    <x v="3"/>
    <x v="34"/>
    <n v="-11.97"/>
    <n v="40"/>
    <s v="2018/11 WK 2"/>
    <n v="1619003901"/>
    <s v="DG"/>
    <d v="2018-11-15T00:00:00"/>
  </r>
  <r>
    <x v="178"/>
    <s v="LUSTED WATER DISTRICT BONDS"/>
    <x v="3"/>
    <x v="34"/>
    <n v="-22.68"/>
    <n v="40"/>
    <s v="2018/11 WK 3"/>
    <n v="1619004201"/>
    <s v="DG"/>
    <d v="2018-11-23T00:00:00"/>
  </r>
  <r>
    <x v="178"/>
    <s v="LUSTED WATER DISTRICT BONDS"/>
    <x v="3"/>
    <x v="34"/>
    <n v="-34"/>
    <n v="40"/>
    <s v="2018/11 WK 4"/>
    <n v="1619004641"/>
    <s v="DG"/>
    <d v="2018-11-30T00:00:00"/>
  </r>
  <r>
    <x v="178"/>
    <s v="LUSTED WATER DISTRICT BONDS (5402)"/>
    <x v="3"/>
    <x v="34"/>
    <n v="-4.51"/>
    <n v="11"/>
    <s v="2018-12"/>
    <s v="CINV.000002735"/>
    <s v="DG"/>
    <d v="2019-01-01T00:00:00"/>
  </r>
  <r>
    <x v="178"/>
    <s v="LUSTED WATER DISTRICT BONDS (5402)"/>
    <x v="3"/>
    <x v="34"/>
    <n v="-44.8"/>
    <n v="11"/>
    <s v="2019-01"/>
    <s v="CINV.000003021"/>
    <s v="DG"/>
    <d v="2019-01-02T00:00:00"/>
  </r>
  <r>
    <x v="178"/>
    <s v="LUSTED WATER DISTRICT BONDS (5402)"/>
    <x v="3"/>
    <x v="34"/>
    <n v="-19.5"/>
    <n v="11"/>
    <s v="2019-02"/>
    <s v="CINV.000004804"/>
    <s v="DG"/>
    <d v="2019-02-12T00:00:00"/>
  </r>
  <r>
    <x v="178"/>
    <s v="LUSTED WATER DISTRICT BONDS (5402)"/>
    <x v="3"/>
    <x v="34"/>
    <n v="-16.46"/>
    <n v="11"/>
    <s v="Distribution for February"/>
    <s v="CINV.000008750"/>
    <s v="DG"/>
    <d v="2019-03-31T00:00:00"/>
  </r>
  <r>
    <x v="178"/>
    <s v="LUSTED WATER DISTRICT BONDS (5402)"/>
    <x v="3"/>
    <x v="34"/>
    <n v="-27.07"/>
    <n v="11"/>
    <s v="03/2019"/>
    <s v="CINV.000009222"/>
    <s v="DG"/>
    <d v="2019-04-03T00:00:00"/>
  </r>
  <r>
    <x v="178"/>
    <s v="LUSTED WATER DISTRICT BONDS (5402)"/>
    <x v="3"/>
    <x v="34"/>
    <n v="-23.45"/>
    <n v="11"/>
    <s v="04/2019"/>
    <s v="CINV.000011183"/>
    <s v="DG"/>
    <d v="2019-05-07T00:00:00"/>
  </r>
  <r>
    <x v="178"/>
    <s v="LUSTED WATER DISTRICT BONDS (5402)"/>
    <x v="3"/>
    <x v="34"/>
    <n v="-16.25"/>
    <n v="11"/>
    <s v="05/2019"/>
    <s v="CINV.000013607"/>
    <s v="DG"/>
    <d v="2019-06-07T00:00:00"/>
  </r>
  <r>
    <x v="178"/>
    <s v="LUSTED WATER DISTRICT BONDS (5402)"/>
    <x v="3"/>
    <x v="34"/>
    <n v="-24.11"/>
    <n v="11"/>
    <s v="06/2019"/>
    <s v="CINV.000015764"/>
    <s v="DG"/>
    <d v="2019-06-30T00:00:00"/>
  </r>
  <r>
    <x v="179"/>
    <s v="LUSTED WATER DISTRICT CANCEL/OMIT"/>
    <x v="3"/>
    <x v="34"/>
    <n v="0.33"/>
    <n v="50"/>
    <s v="2018/07"/>
    <n v="1819002388"/>
    <s v="DR"/>
    <d v="2018-08-06T00:00:00"/>
  </r>
  <r>
    <x v="179"/>
    <s v="LUSTED WATER DISTRICT CANCEL/OMIT"/>
    <x v="3"/>
    <x v="34"/>
    <n v="-0.32"/>
    <n v="40"/>
    <s v="2018/08"/>
    <n v="1619000887"/>
    <s v="DG"/>
    <d v="2018-08-23T00:00:00"/>
  </r>
  <r>
    <x v="179"/>
    <s v="LUSTED WATER DISTRICT CANCEL/OMIT"/>
    <x v="3"/>
    <x v="34"/>
    <n v="-0.15"/>
    <n v="40"/>
    <s v="2018/08"/>
    <n v="1619001147"/>
    <s v="DG"/>
    <d v="2018-09-07T00:00:00"/>
  </r>
  <r>
    <x v="179"/>
    <s v="LUSTED WATER DISTRICT CANCEL/OMIT"/>
    <x v="3"/>
    <x v="34"/>
    <n v="-0.15"/>
    <n v="40"/>
    <s v="2018/09"/>
    <n v="1619001627"/>
    <s v="DG"/>
    <d v="2018-10-05T00:00:00"/>
  </r>
  <r>
    <x v="179"/>
    <s v="LUSTED WATER DISTRICT CANCEL/OMIT"/>
    <x v="3"/>
    <x v="34"/>
    <n v="0.15"/>
    <n v="50"/>
    <s v="2018/09"/>
    <n v="1619001775"/>
    <s v="DA"/>
    <d v="2018-10-05T00:00:00"/>
  </r>
  <r>
    <x v="179"/>
    <s v="LUSTED WATER DISTRICT CANCEL/OMIT"/>
    <x v="3"/>
    <x v="34"/>
    <n v="-0.24"/>
    <n v="40"/>
    <s v="2018/10"/>
    <n v="1619001924"/>
    <s v="DG"/>
    <d v="2018-10-05T00:00:00"/>
  </r>
  <r>
    <x v="179"/>
    <s v="LUSTED WATER DISTRICT CANCEL/OMIT"/>
    <x v="3"/>
    <x v="34"/>
    <n v="0.24"/>
    <n v="50"/>
    <s v="2018/10"/>
    <n v="1619002077"/>
    <s v="DA"/>
    <d v="2018-10-05T00:00:00"/>
  </r>
  <r>
    <x v="179"/>
    <s v="LUSTED WATER DISTRICT CANCEL/OMIT"/>
    <x v="3"/>
    <x v="34"/>
    <n v="-0.24"/>
    <n v="40"/>
    <s v="2018/10"/>
    <n v="1619002300"/>
    <s v="DG"/>
    <d v="2018-10-11T00:00:00"/>
  </r>
  <r>
    <x v="179"/>
    <s v="LUSTED WATER DISTRICT CANCEL/OMIT"/>
    <x v="3"/>
    <x v="34"/>
    <n v="-0.12"/>
    <n v="40"/>
    <s v="2018/10"/>
    <n v="1619003055"/>
    <s v="DG"/>
    <d v="2018-11-07T00:00:00"/>
  </r>
  <r>
    <x v="179"/>
    <s v="LUSTED WATER DISTRICT CANCEL/OMIT"/>
    <x v="3"/>
    <x v="34"/>
    <n v="-0.03"/>
    <n v="40"/>
    <s v="2018/11 WK 1"/>
    <n v="1619003615"/>
    <s v="DG"/>
    <d v="2018-11-09T00:00:00"/>
  </r>
  <r>
    <x v="179"/>
    <s v="LUSTED WATER DISTRICT CANCEL/OMIT"/>
    <x v="3"/>
    <x v="34"/>
    <n v="-0.06"/>
    <n v="40"/>
    <s v="2018/11 WK 2"/>
    <n v="1619003902"/>
    <s v="DG"/>
    <d v="2018-11-15T00:00:00"/>
  </r>
  <r>
    <x v="179"/>
    <s v="LUSTED WATER DISTRICT CANCEL/OMIT"/>
    <x v="3"/>
    <x v="34"/>
    <n v="-0.12"/>
    <n v="40"/>
    <s v="2018/11 WK 3"/>
    <n v="1619004202"/>
    <s v="DG"/>
    <d v="2018-11-23T00:00:00"/>
  </r>
  <r>
    <x v="179"/>
    <s v="LUSTED WATER DISTRICT CANCEL/OMIT"/>
    <x v="3"/>
    <x v="34"/>
    <n v="-0.18"/>
    <n v="40"/>
    <s v="2018/11 WK 4"/>
    <n v="1619004642"/>
    <s v="DG"/>
    <d v="2018-11-30T00:00:00"/>
  </r>
  <r>
    <x v="179"/>
    <s v="LUSTED WATER DISTRICT CANCEL/OMIT (5405)"/>
    <x v="3"/>
    <x v="34"/>
    <n v="-0.02"/>
    <n v="11"/>
    <s v="2018-12"/>
    <s v="CINV.000002740"/>
    <s v="DG"/>
    <d v="2019-01-01T00:00:00"/>
  </r>
  <r>
    <x v="179"/>
    <s v="LUSTED WATER DISTRICT CANCEL/OMIT (5405)"/>
    <x v="3"/>
    <x v="34"/>
    <n v="-0.23"/>
    <n v="11"/>
    <s v="2019-01"/>
    <s v="CINV.000003022"/>
    <s v="DG"/>
    <d v="2019-01-02T00:00:00"/>
  </r>
  <r>
    <x v="179"/>
    <s v="LUSTED WATER DISTRICT CANCEL/OMIT (5405)"/>
    <x v="3"/>
    <x v="34"/>
    <n v="-0.1"/>
    <n v="11"/>
    <s v="2019-02"/>
    <s v="CINV.000004810"/>
    <s v="DG"/>
    <d v="2019-02-12T00:00:00"/>
  </r>
  <r>
    <x v="179"/>
    <s v="LUSTED WATER DISTRICT CANCEL/OMIT (5405)"/>
    <x v="3"/>
    <x v="34"/>
    <n v="-0.09"/>
    <n v="11"/>
    <s v="Distribution for February"/>
    <s v="CINV.000008753"/>
    <s v="DG"/>
    <d v="2019-03-31T00:00:00"/>
  </r>
  <r>
    <x v="179"/>
    <s v="LUSTED WATER DISTRICT CANCEL/OMIT (5405)"/>
    <x v="3"/>
    <x v="34"/>
    <n v="-0.14000000000000001"/>
    <n v="11"/>
    <s v="03/2019"/>
    <s v="CINV.000009225"/>
    <s v="DG"/>
    <d v="2019-04-03T00:00:00"/>
  </r>
  <r>
    <x v="179"/>
    <s v="LUSTED WATER DISTRICT CANCEL/OMIT (5405)"/>
    <x v="3"/>
    <x v="34"/>
    <n v="-0.12"/>
    <n v="11"/>
    <s v="04/2019"/>
    <s v="CINV.000011187"/>
    <s v="DG"/>
    <d v="2019-05-07T00:00:00"/>
  </r>
  <r>
    <x v="179"/>
    <s v="LUSTED WATER DISTRICT CANCEL/OMIT (5405)"/>
    <x v="3"/>
    <x v="34"/>
    <n v="-0.08"/>
    <n v="11"/>
    <s v="05/2019"/>
    <s v="CINV.000013611"/>
    <s v="DG"/>
    <d v="2019-06-07T00:00:00"/>
  </r>
  <r>
    <x v="179"/>
    <s v="LUSTED WATER DISTRICT CANCEL/OMIT (5405)"/>
    <x v="3"/>
    <x v="34"/>
    <n v="-0.12"/>
    <n v="11"/>
    <s v="06/2019"/>
    <s v="CINV.000015768"/>
    <s v="DG"/>
    <d v="2019-06-30T00:00:00"/>
  </r>
  <r>
    <x v="50"/>
    <s v="VALLEY VIEW WATER DISTRICT"/>
    <x v="3"/>
    <x v="34"/>
    <n v="291.25"/>
    <n v="50"/>
    <s v="2018/07"/>
    <n v="1819002389"/>
    <s v="DR"/>
    <d v="2018-08-06T00:00:00"/>
  </r>
  <r>
    <x v="50"/>
    <s v="VALLEY VIEW WATER DISTRICT"/>
    <x v="3"/>
    <x v="34"/>
    <n v="-281.24"/>
    <n v="40"/>
    <s v="2018/08"/>
    <n v="1619000888"/>
    <s v="DG"/>
    <d v="2018-08-23T00:00:00"/>
  </r>
  <r>
    <x v="50"/>
    <s v="VALLEY VIEW WATER DISTRICT"/>
    <x v="3"/>
    <x v="34"/>
    <n v="-131.03"/>
    <n v="40"/>
    <s v="2018/08"/>
    <n v="1619001148"/>
    <s v="DG"/>
    <d v="2018-09-07T00:00:00"/>
  </r>
  <r>
    <x v="50"/>
    <s v="VALLEY VIEW WATER DISTRICT"/>
    <x v="3"/>
    <x v="34"/>
    <n v="131.03"/>
    <n v="50"/>
    <s v="2018/09"/>
    <n v="1619001776"/>
    <s v="DA"/>
    <d v="2018-10-05T00:00:00"/>
  </r>
  <r>
    <x v="50"/>
    <s v="VALLEY VIEW WATER DISTRICT"/>
    <x v="3"/>
    <x v="34"/>
    <n v="-131.03"/>
    <n v="40"/>
    <s v="2018/09"/>
    <n v="1619001628"/>
    <s v="DG"/>
    <d v="2018-10-05T00:00:00"/>
  </r>
  <r>
    <x v="50"/>
    <s v="VALLEY VIEW WATER DISTRICT"/>
    <x v="3"/>
    <x v="34"/>
    <n v="217.27"/>
    <n v="50"/>
    <s v="2018/10"/>
    <n v="1619002078"/>
    <s v="DA"/>
    <d v="2018-10-05T00:00:00"/>
  </r>
  <r>
    <x v="50"/>
    <s v="VALLEY VIEW WATER DISTRICT"/>
    <x v="3"/>
    <x v="34"/>
    <n v="-217.27"/>
    <n v="40"/>
    <s v="2018/10"/>
    <n v="1619001925"/>
    <s v="DG"/>
    <d v="2018-10-05T00:00:00"/>
  </r>
  <r>
    <x v="50"/>
    <s v="VALLEY VIEW WATER DISTRICT"/>
    <x v="3"/>
    <x v="34"/>
    <n v="-217.27"/>
    <n v="40"/>
    <s v="2018/10"/>
    <n v="1619002301"/>
    <s v="DG"/>
    <d v="2018-10-11T00:00:00"/>
  </r>
  <r>
    <x v="50"/>
    <s v="VALLEY VIEW WATER DISTRICT"/>
    <x v="3"/>
    <x v="34"/>
    <n v="-109.18"/>
    <n v="40"/>
    <s v="2018/10"/>
    <n v="1619003056"/>
    <s v="DG"/>
    <d v="2018-11-07T00:00:00"/>
  </r>
  <r>
    <x v="50"/>
    <s v="VALLEY VIEW WATER DISTRICT"/>
    <x v="3"/>
    <x v="34"/>
    <n v="-30.78"/>
    <n v="40"/>
    <s v="2018/11 WK 1"/>
    <n v="1619003616"/>
    <s v="DG"/>
    <d v="2018-11-09T00:00:00"/>
  </r>
  <r>
    <x v="50"/>
    <s v="VALLEY VIEW WATER DISTRICT"/>
    <x v="3"/>
    <x v="34"/>
    <n v="-55.32"/>
    <n v="40"/>
    <s v="2018/11 WK 2"/>
    <n v="1619003903"/>
    <s v="DG"/>
    <d v="2018-11-15T00:00:00"/>
  </r>
  <r>
    <x v="50"/>
    <s v="VALLEY VIEW WATER DISTRICT"/>
    <x v="3"/>
    <x v="34"/>
    <n v="-104.81"/>
    <n v="40"/>
    <s v="2018/11 WK 3"/>
    <n v="1619004203"/>
    <s v="DG"/>
    <d v="2018-11-23T00:00:00"/>
  </r>
  <r>
    <x v="50"/>
    <s v="VALLEY VIEW WATER DISTRICT"/>
    <x v="3"/>
    <x v="34"/>
    <n v="-157.15"/>
    <n v="40"/>
    <s v="2018/11 WK 4"/>
    <n v="1619004643"/>
    <s v="DG"/>
    <d v="2018-11-30T00:00:00"/>
  </r>
  <r>
    <x v="50"/>
    <s v="VALLEY VIEW WATER DISTRICT (5750)"/>
    <x v="3"/>
    <x v="34"/>
    <n v="-20.84"/>
    <n v="11"/>
    <s v="2018-12"/>
    <s v="CINV.000002744"/>
    <s v="DG"/>
    <d v="2019-01-01T00:00:00"/>
  </r>
  <r>
    <x v="50"/>
    <s v="VALLEY VIEW WATER DISTRICT (5750)"/>
    <x v="3"/>
    <x v="34"/>
    <n v="-207.06"/>
    <n v="11"/>
    <s v="2019-01"/>
    <s v="CINV.000003023"/>
    <s v="DG"/>
    <d v="2019-01-02T00:00:00"/>
  </r>
  <r>
    <x v="50"/>
    <s v="VALLEY VIEW WATER DISTRICT (5750)"/>
    <x v="3"/>
    <x v="34"/>
    <n v="-90.14"/>
    <n v="11"/>
    <s v="2019-02"/>
    <s v="CINV.000004812"/>
    <s v="DG"/>
    <d v="2019-02-12T00:00:00"/>
  </r>
  <r>
    <x v="50"/>
    <s v="VALLEY VIEW WATER DISTRICT (5750)"/>
    <x v="3"/>
    <x v="34"/>
    <n v="-76.09"/>
    <n v="11"/>
    <s v="Distribution for February"/>
    <s v="CINV.000008755"/>
    <s v="DG"/>
    <d v="2019-03-31T00:00:00"/>
  </r>
  <r>
    <x v="50"/>
    <s v="VALLEY VIEW WATER DISTRICT (5750)"/>
    <x v="3"/>
    <x v="34"/>
    <n v="-125.09"/>
    <n v="11"/>
    <s v="03/2019"/>
    <s v="CINV.000009227"/>
    <s v="DG"/>
    <d v="2019-04-03T00:00:00"/>
  </r>
  <r>
    <x v="50"/>
    <s v="VALLEY VIEW WATER DISTRICT (5750)"/>
    <x v="3"/>
    <x v="34"/>
    <n v="-108.37"/>
    <n v="11"/>
    <s v="04/2019"/>
    <s v="CINV.000011190"/>
    <s v="DG"/>
    <d v="2019-05-07T00:00:00"/>
  </r>
  <r>
    <x v="50"/>
    <s v="VALLEY VIEW WATER DISTRICT (5750)"/>
    <x v="3"/>
    <x v="34"/>
    <n v="-75.12"/>
    <n v="11"/>
    <s v="05/2019"/>
    <s v="CINV.000013613"/>
    <s v="DG"/>
    <d v="2019-06-07T00:00:00"/>
  </r>
  <r>
    <x v="50"/>
    <s v="VALLEY VIEW WATER DISTRICT (5750)"/>
    <x v="3"/>
    <x v="34"/>
    <n v="-111.43"/>
    <n v="11"/>
    <s v="06/2019"/>
    <s v="CINV.000015771"/>
    <s v="DG"/>
    <d v="2019-06-30T00:00:00"/>
  </r>
  <r>
    <x v="53"/>
    <s v="MULTNOMAH CTY - FIRE DISTRICT #10"/>
    <x v="3"/>
    <x v="34"/>
    <n v="1483.65"/>
    <n v="50"/>
    <s v="2018/07"/>
    <n v="1819002390"/>
    <s v="DR"/>
    <d v="2018-08-06T00:00:00"/>
  </r>
  <r>
    <x v="53"/>
    <s v="MULTNOMAH CTY - FIRE DISTRICT #10"/>
    <x v="3"/>
    <x v="34"/>
    <n v="-1432.64"/>
    <n v="40"/>
    <s v="2018/08"/>
    <n v="1619000889"/>
    <s v="DG"/>
    <d v="2018-08-23T00:00:00"/>
  </r>
  <r>
    <x v="53"/>
    <s v="MULTNOMAH CTY - FIRE DISTRICT #10"/>
    <x v="3"/>
    <x v="34"/>
    <n v="-667.48"/>
    <n v="40"/>
    <s v="2018/08"/>
    <n v="1619001149"/>
    <s v="DG"/>
    <d v="2018-09-07T00:00:00"/>
  </r>
  <r>
    <x v="53"/>
    <s v="MULTNOMAH CTY - FIRE DISTRICT #10"/>
    <x v="3"/>
    <x v="34"/>
    <n v="-667.48"/>
    <n v="40"/>
    <s v="2018/09"/>
    <n v="1619001629"/>
    <s v="DG"/>
    <d v="2018-10-05T00:00:00"/>
  </r>
  <r>
    <x v="53"/>
    <s v="MULTNOMAH CTY - FIRE DISTRICT #10"/>
    <x v="3"/>
    <x v="34"/>
    <n v="667.48"/>
    <n v="50"/>
    <s v="2018/09"/>
    <n v="1619001777"/>
    <s v="DA"/>
    <d v="2018-10-05T00:00:00"/>
  </r>
  <r>
    <x v="53"/>
    <s v="MULTNOMAH CTY - FIRE DISTRICT #10"/>
    <x v="3"/>
    <x v="34"/>
    <n v="1106.76"/>
    <n v="50"/>
    <s v="2018/10"/>
    <n v="1619002079"/>
    <s v="DA"/>
    <d v="2018-10-05T00:00:00"/>
  </r>
  <r>
    <x v="53"/>
    <s v="MULTNOMAH CTY - FIRE DISTRICT #10"/>
    <x v="3"/>
    <x v="34"/>
    <n v="-1106.76"/>
    <n v="40"/>
    <s v="2018/10"/>
    <n v="1619001926"/>
    <s v="DG"/>
    <d v="2018-10-05T00:00:00"/>
  </r>
  <r>
    <x v="53"/>
    <s v="MULTNOMAH CTY - FIRE DISTRICT #10"/>
    <x v="3"/>
    <x v="34"/>
    <n v="-1106.76"/>
    <n v="40"/>
    <s v="2018/10"/>
    <n v="1619002302"/>
    <s v="DG"/>
    <d v="2018-10-11T00:00:00"/>
  </r>
  <r>
    <x v="53"/>
    <s v="MULTNOMAH CTY - FIRE DISTRICT #10"/>
    <x v="3"/>
    <x v="34"/>
    <n v="-556.16999999999996"/>
    <n v="40"/>
    <s v="2018/10"/>
    <n v="1619003057"/>
    <s v="DG"/>
    <d v="2018-11-07T00:00:00"/>
  </r>
  <r>
    <x v="53"/>
    <s v="MULTNOMAH CTY - FIRE DISTRICT #10"/>
    <x v="3"/>
    <x v="34"/>
    <n v="-156.81"/>
    <n v="40"/>
    <s v="2018/11 WK 1"/>
    <n v="1619003617"/>
    <s v="DG"/>
    <d v="2018-11-09T00:00:00"/>
  </r>
  <r>
    <x v="53"/>
    <s v="MULTNOMAH CTY - FIRE DISTRICT #10"/>
    <x v="3"/>
    <x v="34"/>
    <n v="-281.79000000000002"/>
    <n v="40"/>
    <s v="2018/11 WK 2"/>
    <n v="1619003904"/>
    <s v="DG"/>
    <d v="2018-11-15T00:00:00"/>
  </r>
  <r>
    <x v="53"/>
    <s v="MULTNOMAH CTY - FIRE DISTRICT #10"/>
    <x v="3"/>
    <x v="34"/>
    <n v="-533.89"/>
    <n v="40"/>
    <s v="2018/11 WK 3"/>
    <n v="1619004204"/>
    <s v="DG"/>
    <d v="2018-11-23T00:00:00"/>
  </r>
  <r>
    <x v="53"/>
    <s v="MULTNOMAH CTY - FIRE DISTRICT #10"/>
    <x v="3"/>
    <x v="34"/>
    <n v="-800.5"/>
    <n v="40"/>
    <s v="2018/11 WK 4"/>
    <n v="1619004644"/>
    <s v="DG"/>
    <d v="2018-11-30T00:00:00"/>
  </r>
  <r>
    <x v="53"/>
    <s v="MULTNOMAH CTY - FIRE DISTRICT #10 (6100)"/>
    <x v="3"/>
    <x v="34"/>
    <n v="-106.14"/>
    <n v="11"/>
    <s v="2018-12"/>
    <s v="CINV.000002750"/>
    <s v="DG"/>
    <d v="2019-01-01T00:00:00"/>
  </r>
  <r>
    <x v="53"/>
    <s v="MULTNOMAH CTY - FIRE DISTRICT #10 (6100)"/>
    <x v="3"/>
    <x v="34"/>
    <n v="-1054.74"/>
    <n v="11"/>
    <s v="2019-01"/>
    <s v="CINV.000003024"/>
    <s v="DG"/>
    <d v="2019-01-02T00:00:00"/>
  </r>
  <r>
    <x v="53"/>
    <s v="MULTNOMAH CTY - FIRE DISTRICT #10 (6100)"/>
    <x v="3"/>
    <x v="34"/>
    <n v="-459.15"/>
    <n v="11"/>
    <s v="2019-02"/>
    <s v="CINV.000004819"/>
    <s v="DG"/>
    <d v="2019-02-12T00:00:00"/>
  </r>
  <r>
    <x v="53"/>
    <s v="MULTNOMAH CTY - FIRE DISTRICT #10 (6100)"/>
    <x v="3"/>
    <x v="34"/>
    <n v="-387.62"/>
    <n v="11"/>
    <s v="Distribution for February"/>
    <s v="CINV.000008759"/>
    <s v="DG"/>
    <d v="2019-03-31T00:00:00"/>
  </r>
  <r>
    <x v="53"/>
    <s v="MULTNOMAH CTY - FIRE DISTRICT #10 (6100)"/>
    <x v="3"/>
    <x v="34"/>
    <n v="-637.22"/>
    <n v="11"/>
    <s v="03/2019"/>
    <s v="CINV.000009230"/>
    <s v="DG"/>
    <d v="2019-04-03T00:00:00"/>
  </r>
  <r>
    <x v="53"/>
    <s v="MULTNOMAH CTY - FIRE DISTRICT #10 (6100)"/>
    <x v="3"/>
    <x v="34"/>
    <n v="-552.01"/>
    <n v="11"/>
    <s v="04/2019"/>
    <s v="CINV.000011194"/>
    <s v="DG"/>
    <d v="2019-05-07T00:00:00"/>
  </r>
  <r>
    <x v="53"/>
    <s v="MULTNOMAH CTY - FIRE DISTRICT #10 (6100)"/>
    <x v="3"/>
    <x v="34"/>
    <n v="-382.67"/>
    <n v="11"/>
    <s v="05/2019"/>
    <s v="CINV.000013619"/>
    <s v="DG"/>
    <d v="2019-06-07T00:00:00"/>
  </r>
  <r>
    <x v="53"/>
    <s v="MULTNOMAH CTY - FIRE DISTRICT #10 (6100)"/>
    <x v="3"/>
    <x v="34"/>
    <n v="-567.6"/>
    <n v="11"/>
    <s v="06/2019"/>
    <s v="CINV.000015778"/>
    <s v="DG"/>
    <d v="2019-06-30T00:00:00"/>
  </r>
  <r>
    <x v="148"/>
    <s v="MULT CTY FIRE DIST #10 CANCEL/OMIT"/>
    <x v="3"/>
    <x v="34"/>
    <n v="3.29"/>
    <n v="50"/>
    <s v="2018/07"/>
    <n v="1819002391"/>
    <s v="DR"/>
    <d v="2018-08-06T00:00:00"/>
  </r>
  <r>
    <x v="148"/>
    <s v="MULT CTY FIRE DIST #10 CANCEL/OMIT"/>
    <x v="3"/>
    <x v="34"/>
    <n v="-3.18"/>
    <n v="40"/>
    <s v="2018/08"/>
    <n v="1619000890"/>
    <s v="DG"/>
    <d v="2018-08-23T00:00:00"/>
  </r>
  <r>
    <x v="148"/>
    <s v="MULT CTY FIRE DIST #10 CANCEL/OMIT"/>
    <x v="3"/>
    <x v="34"/>
    <n v="-1.48"/>
    <n v="40"/>
    <s v="2018/08"/>
    <n v="1619001150"/>
    <s v="DG"/>
    <d v="2018-09-07T00:00:00"/>
  </r>
  <r>
    <x v="148"/>
    <s v="MULT CTY FIRE DIST #10 CANCEL/OMIT"/>
    <x v="3"/>
    <x v="34"/>
    <n v="-1.48"/>
    <n v="40"/>
    <s v="2018/09"/>
    <n v="1619001630"/>
    <s v="DG"/>
    <d v="2018-10-05T00:00:00"/>
  </r>
  <r>
    <x v="148"/>
    <s v="MULT CTY FIRE DIST #10 CANCEL/OMIT"/>
    <x v="3"/>
    <x v="34"/>
    <n v="1.48"/>
    <n v="50"/>
    <s v="2018/09"/>
    <n v="1619001778"/>
    <s v="DA"/>
    <d v="2018-10-05T00:00:00"/>
  </r>
  <r>
    <x v="148"/>
    <s v="MULT CTY FIRE DIST #10 CANCEL/OMIT"/>
    <x v="3"/>
    <x v="34"/>
    <n v="2.46"/>
    <n v="50"/>
    <s v="2018/10"/>
    <n v="1619002080"/>
    <s v="DA"/>
    <d v="2018-10-05T00:00:00"/>
  </r>
  <r>
    <x v="148"/>
    <s v="MULT CTY FIRE DIST #10 CANCEL/OMIT"/>
    <x v="3"/>
    <x v="34"/>
    <n v="-2.46"/>
    <n v="40"/>
    <s v="2018/10"/>
    <n v="1619001927"/>
    <s v="DG"/>
    <d v="2018-10-05T00:00:00"/>
  </r>
  <r>
    <x v="148"/>
    <s v="MULT CTY FIRE DIST #10 CANCEL/OMIT"/>
    <x v="3"/>
    <x v="34"/>
    <n v="-2.46"/>
    <n v="40"/>
    <s v="2018/10"/>
    <n v="1619002303"/>
    <s v="DG"/>
    <d v="2018-10-11T00:00:00"/>
  </r>
  <r>
    <x v="148"/>
    <s v="MULT CTY FIRE DIST #10 CANCEL/OMIT"/>
    <x v="3"/>
    <x v="34"/>
    <n v="-1.23"/>
    <n v="40"/>
    <s v="2018/10"/>
    <n v="1619003058"/>
    <s v="DG"/>
    <d v="2018-11-07T00:00:00"/>
  </r>
  <r>
    <x v="148"/>
    <s v="MULT CTY FIRE DIST #10 CANCEL/OMIT"/>
    <x v="3"/>
    <x v="34"/>
    <n v="-0.35"/>
    <n v="40"/>
    <s v="2018/11 WK 1"/>
    <n v="1619003618"/>
    <s v="DG"/>
    <d v="2018-11-09T00:00:00"/>
  </r>
  <r>
    <x v="148"/>
    <s v="MULT CTY FIRE DIST #10 CANCEL/OMIT"/>
    <x v="3"/>
    <x v="34"/>
    <n v="-0.62"/>
    <n v="40"/>
    <s v="2018/11 WK 2"/>
    <n v="1619003905"/>
    <s v="DG"/>
    <d v="2018-11-15T00:00:00"/>
  </r>
  <r>
    <x v="148"/>
    <s v="MULT CTY FIRE DIST #10 CANCEL/OMIT"/>
    <x v="3"/>
    <x v="34"/>
    <n v="-1.18"/>
    <n v="40"/>
    <s v="2018/11 WK 3"/>
    <n v="1619004205"/>
    <s v="DG"/>
    <d v="2018-11-23T00:00:00"/>
  </r>
  <r>
    <x v="148"/>
    <s v="MULT CTY FIRE DIST #10 CANCEL/OMIT"/>
    <x v="3"/>
    <x v="34"/>
    <n v="-1.78"/>
    <n v="40"/>
    <s v="2018/11 WK 4"/>
    <n v="1619004645"/>
    <s v="DG"/>
    <d v="2018-11-30T00:00:00"/>
  </r>
  <r>
    <x v="148"/>
    <s v="MULT CTY FIRE DIST #10 CANCEL/OMIT (6105)"/>
    <x v="3"/>
    <x v="34"/>
    <n v="-0.24"/>
    <n v="11"/>
    <s v="2018-12"/>
    <s v="CINV.000002756"/>
    <s v="DG"/>
    <d v="2019-01-01T00:00:00"/>
  </r>
  <r>
    <x v="148"/>
    <s v="MULT CTY FIRE DIST #10 CANCEL/OMIT (6105)"/>
    <x v="3"/>
    <x v="34"/>
    <n v="-2.34"/>
    <n v="11"/>
    <s v="2019-01"/>
    <s v="CINV.000003025"/>
    <s v="DG"/>
    <d v="2019-01-02T00:00:00"/>
  </r>
  <r>
    <x v="148"/>
    <s v="MULT CTY FIRE DIST #10 CANCEL/OMIT (6105)"/>
    <x v="3"/>
    <x v="34"/>
    <n v="-1.02"/>
    <n v="11"/>
    <s v="2019-02"/>
    <s v="CINV.000004826"/>
    <s v="DG"/>
    <d v="2019-02-12T00:00:00"/>
  </r>
  <r>
    <x v="148"/>
    <s v="MULT CTY FIRE DIST #10 CANCEL/OMIT (6105)"/>
    <x v="3"/>
    <x v="34"/>
    <n v="-0.86"/>
    <n v="11"/>
    <s v="Distribution for February"/>
    <s v="CINV.000008764"/>
    <s v="DG"/>
    <d v="2019-03-31T00:00:00"/>
  </r>
  <r>
    <x v="148"/>
    <s v="MULT CTY FIRE DIST #10 CANCEL/OMIT (6105)"/>
    <x v="3"/>
    <x v="34"/>
    <n v="-1.41"/>
    <n v="11"/>
    <s v="03/2019"/>
    <s v="CINV.000009235"/>
    <s v="DG"/>
    <d v="2019-04-03T00:00:00"/>
  </r>
  <r>
    <x v="148"/>
    <s v="MULT CTY FIRE DIST #10 CANCEL/OMIT (6105)"/>
    <x v="3"/>
    <x v="34"/>
    <n v="-1.22"/>
    <n v="11"/>
    <s v="04/2019"/>
    <s v="CINV.000011199"/>
    <s v="DG"/>
    <d v="2019-05-07T00:00:00"/>
  </r>
  <r>
    <x v="148"/>
    <s v="MULT CTY FIRE DIST #10 CANCEL/OMIT (6105)"/>
    <x v="3"/>
    <x v="34"/>
    <n v="-0.85"/>
    <n v="11"/>
    <s v="05/2019"/>
    <s v="CINV.000013625"/>
    <s v="DG"/>
    <d v="2019-06-07T00:00:00"/>
  </r>
  <r>
    <x v="148"/>
    <s v="MULT CTY FIRE DIST #10 CANCEL/OMIT (6105)"/>
    <x v="3"/>
    <x v="34"/>
    <n v="-1.26"/>
    <n v="11"/>
    <s v="06/2019"/>
    <s v="CINV.000015784"/>
    <s v="DG"/>
    <d v="2019-06-30T00:00:00"/>
  </r>
  <r>
    <x v="54"/>
    <s v="RIVERDALE FIRE DISTRICT #11J"/>
    <x v="3"/>
    <x v="34"/>
    <n v="635.15"/>
    <n v="50"/>
    <s v="2018/07"/>
    <n v="1819002392"/>
    <s v="DR"/>
    <d v="2018-08-06T00:00:00"/>
  </r>
  <r>
    <x v="54"/>
    <s v="RIVERDALE FIRE DISTRICT #11J"/>
    <x v="3"/>
    <x v="34"/>
    <n v="-613.30999999999995"/>
    <n v="40"/>
    <s v="2018/08"/>
    <n v="1619000891"/>
    <s v="DG"/>
    <d v="2018-08-23T00:00:00"/>
  </r>
  <r>
    <x v="54"/>
    <s v="RIVERDALE FIRE DISTRICT #11J"/>
    <x v="3"/>
    <x v="34"/>
    <n v="-285.75"/>
    <n v="40"/>
    <s v="2018/08"/>
    <n v="1619001151"/>
    <s v="DG"/>
    <d v="2018-09-07T00:00:00"/>
  </r>
  <r>
    <x v="54"/>
    <s v="RIVERDALE FIRE DISTRICT #11J"/>
    <x v="3"/>
    <x v="34"/>
    <n v="285.75"/>
    <n v="50"/>
    <s v="2018/09"/>
    <n v="1619001779"/>
    <s v="DA"/>
    <d v="2018-10-05T00:00:00"/>
  </r>
  <r>
    <x v="54"/>
    <s v="RIVERDALE FIRE DISTRICT #11J"/>
    <x v="3"/>
    <x v="34"/>
    <n v="-285.75"/>
    <n v="40"/>
    <s v="2018/09"/>
    <n v="1619001631"/>
    <s v="DG"/>
    <d v="2018-10-05T00:00:00"/>
  </r>
  <r>
    <x v="54"/>
    <s v="RIVERDALE FIRE DISTRICT #11J"/>
    <x v="3"/>
    <x v="34"/>
    <n v="473.81"/>
    <n v="50"/>
    <s v="2018/10"/>
    <n v="1619002081"/>
    <s v="DA"/>
    <d v="2018-10-05T00:00:00"/>
  </r>
  <r>
    <x v="54"/>
    <s v="RIVERDALE FIRE DISTRICT #11J"/>
    <x v="3"/>
    <x v="34"/>
    <n v="-473.81"/>
    <n v="40"/>
    <s v="2018/10"/>
    <n v="1619001928"/>
    <s v="DG"/>
    <d v="2018-10-05T00:00:00"/>
  </r>
  <r>
    <x v="54"/>
    <s v="RIVERDALE FIRE DISTRICT #11J"/>
    <x v="3"/>
    <x v="34"/>
    <n v="-473.81"/>
    <n v="40"/>
    <s v="2018/10"/>
    <n v="1619002304"/>
    <s v="DG"/>
    <d v="2018-10-11T00:00:00"/>
  </r>
  <r>
    <x v="54"/>
    <s v="RIVERDALE FIRE DISTRICT #11J"/>
    <x v="3"/>
    <x v="34"/>
    <n v="-238.1"/>
    <n v="40"/>
    <s v="2018/10"/>
    <n v="1619003059"/>
    <s v="DG"/>
    <d v="2018-11-07T00:00:00"/>
  </r>
  <r>
    <x v="54"/>
    <s v="RIVERDALE FIRE DISTRICT #11J"/>
    <x v="3"/>
    <x v="34"/>
    <n v="-67.13"/>
    <n v="40"/>
    <s v="2018/11 WK 1"/>
    <n v="1619003619"/>
    <s v="DG"/>
    <d v="2018-11-09T00:00:00"/>
  </r>
  <r>
    <x v="54"/>
    <s v="RIVERDALE FIRE DISTRICT #11J"/>
    <x v="3"/>
    <x v="34"/>
    <n v="-120.63"/>
    <n v="40"/>
    <s v="2018/11 WK 2"/>
    <n v="1619003906"/>
    <s v="DG"/>
    <d v="2018-11-15T00:00:00"/>
  </r>
  <r>
    <x v="54"/>
    <s v="RIVERDALE FIRE DISTRICT #11J"/>
    <x v="3"/>
    <x v="34"/>
    <n v="-228.56"/>
    <n v="40"/>
    <s v="2018/11 WK 3"/>
    <n v="1619004206"/>
    <s v="DG"/>
    <d v="2018-11-23T00:00:00"/>
  </r>
  <r>
    <x v="54"/>
    <s v="RIVERDALE FIRE DISTRICT #11J"/>
    <x v="3"/>
    <x v="34"/>
    <n v="-342.7"/>
    <n v="40"/>
    <s v="2018/11 WK 4"/>
    <n v="1619004646"/>
    <s v="DG"/>
    <d v="2018-11-30T00:00:00"/>
  </r>
  <r>
    <x v="54"/>
    <s v="RIVERDALE FIRE DISTRICT #11J (6110)"/>
    <x v="3"/>
    <x v="34"/>
    <n v="-45.44"/>
    <n v="11"/>
    <s v="2018-12"/>
    <s v="CINV.000002761"/>
    <s v="DG"/>
    <d v="2019-01-01T00:00:00"/>
  </r>
  <r>
    <x v="54"/>
    <s v="RIVERDALE FIRE DISTRICT #11J (6110)"/>
    <x v="3"/>
    <x v="34"/>
    <n v="-451.54"/>
    <n v="11"/>
    <s v="2019-01"/>
    <s v="CINV.000002940"/>
    <s v="DG"/>
    <d v="2019-01-02T00:00:00"/>
  </r>
  <r>
    <x v="54"/>
    <s v="RIVERDALE FIRE DISTRICT #11J (6110)"/>
    <x v="3"/>
    <x v="34"/>
    <n v="-196.56"/>
    <n v="11"/>
    <s v="2019-02"/>
    <s v="CINV.000004832"/>
    <s v="DG"/>
    <d v="2019-02-12T00:00:00"/>
  </r>
  <r>
    <x v="54"/>
    <s v="RIVERDALE FIRE DISTRICT #11J (6110)"/>
    <x v="3"/>
    <x v="34"/>
    <n v="-165.94"/>
    <n v="11"/>
    <s v="Distribution for February"/>
    <s v="CINV.000008767"/>
    <s v="DG"/>
    <d v="2019-03-31T00:00:00"/>
  </r>
  <r>
    <x v="54"/>
    <s v="RIVERDALE FIRE DISTRICT #11J (6110)"/>
    <x v="3"/>
    <x v="34"/>
    <n v="-272.79000000000002"/>
    <n v="11"/>
    <s v="03/2019"/>
    <s v="CINV.000009237"/>
    <s v="DG"/>
    <d v="2019-04-03T00:00:00"/>
  </r>
  <r>
    <x v="54"/>
    <s v="RIVERDALE FIRE DISTRICT #11J (6110)"/>
    <x v="3"/>
    <x v="34"/>
    <n v="-236.32"/>
    <n v="11"/>
    <s v="04/2019"/>
    <s v="CINV.000011202"/>
    <s v="DG"/>
    <d v="2019-05-07T00:00:00"/>
  </r>
  <r>
    <x v="54"/>
    <s v="RIVERDALE FIRE DISTRICT #11J (6110)"/>
    <x v="3"/>
    <x v="34"/>
    <n v="-163.82"/>
    <n v="11"/>
    <s v="05/2019"/>
    <s v="CINV.000013629"/>
    <s v="DG"/>
    <d v="2019-06-07T00:00:00"/>
  </r>
  <r>
    <x v="54"/>
    <s v="RIVERDALE FIRE DISTRICT #11J (6110)"/>
    <x v="3"/>
    <x v="34"/>
    <n v="-242.99"/>
    <n v="11"/>
    <s v="06/2019"/>
    <s v="CINV.000015788"/>
    <s v="DG"/>
    <d v="2019-06-30T00:00:00"/>
  </r>
  <r>
    <x v="197"/>
    <s v="RIVERDALE FIRE DISTRICT #11J LOCAL"/>
    <x v="3"/>
    <x v="34"/>
    <n v="128.19999999999999"/>
    <n v="50"/>
    <s v="2018/07"/>
    <n v="1819002393"/>
    <s v="DR"/>
    <d v="2018-08-06T00:00:00"/>
  </r>
  <r>
    <x v="197"/>
    <s v="RIVERDALE FIRE DISTRICT #11J LOCAL"/>
    <x v="3"/>
    <x v="34"/>
    <n v="-123.79"/>
    <n v="40"/>
    <s v="2018/08"/>
    <n v="1619000892"/>
    <s v="DG"/>
    <d v="2018-08-23T00:00:00"/>
  </r>
  <r>
    <x v="197"/>
    <s v="RIVERDALE FIRE DISTRICT #11J LOCAL"/>
    <x v="3"/>
    <x v="34"/>
    <n v="-57.67"/>
    <n v="40"/>
    <s v="2018/08"/>
    <n v="1619001152"/>
    <s v="DG"/>
    <d v="2018-09-07T00:00:00"/>
  </r>
  <r>
    <x v="197"/>
    <s v="RIVERDALE FIRE DISTRICT #11J LOCAL"/>
    <x v="3"/>
    <x v="34"/>
    <n v="-57.67"/>
    <n v="40"/>
    <s v="2018/09"/>
    <n v="1619001632"/>
    <s v="DG"/>
    <d v="2018-10-05T00:00:00"/>
  </r>
  <r>
    <x v="197"/>
    <s v="RIVERDALE FIRE DISTRICT #11J LOCAL"/>
    <x v="3"/>
    <x v="34"/>
    <n v="57.67"/>
    <n v="50"/>
    <s v="2018/09"/>
    <n v="1619001780"/>
    <s v="DA"/>
    <d v="2018-10-05T00:00:00"/>
  </r>
  <r>
    <x v="197"/>
    <s v="RIVERDALE FIRE DISTRICT #11J LOCAL"/>
    <x v="3"/>
    <x v="34"/>
    <n v="-95.63"/>
    <n v="40"/>
    <s v="2018/10"/>
    <n v="1619001929"/>
    <s v="DG"/>
    <d v="2018-10-05T00:00:00"/>
  </r>
  <r>
    <x v="197"/>
    <s v="RIVERDALE FIRE DISTRICT #11J LOCAL"/>
    <x v="3"/>
    <x v="34"/>
    <n v="95.63"/>
    <n v="50"/>
    <s v="2018/10"/>
    <n v="1619002082"/>
    <s v="DA"/>
    <d v="2018-10-05T00:00:00"/>
  </r>
  <r>
    <x v="197"/>
    <s v="RIVERDALE FIRE DISTRICT #11J LOCAL"/>
    <x v="3"/>
    <x v="34"/>
    <n v="-95.63"/>
    <n v="40"/>
    <s v="2018/10"/>
    <n v="1619002305"/>
    <s v="DG"/>
    <d v="2018-10-11T00:00:00"/>
  </r>
  <r>
    <x v="197"/>
    <s v="RIVERDALE FIRE DISTRICT #11J LOCAL"/>
    <x v="3"/>
    <x v="34"/>
    <n v="-48.06"/>
    <n v="40"/>
    <s v="2018/10"/>
    <n v="1619003060"/>
    <s v="DG"/>
    <d v="2018-11-07T00:00:00"/>
  </r>
  <r>
    <x v="197"/>
    <s v="RIVERDALE FIRE DISTRICT #11J LOCAL"/>
    <x v="3"/>
    <x v="34"/>
    <n v="-13.55"/>
    <n v="40"/>
    <s v="2018/11 WK 1"/>
    <n v="1619003620"/>
    <s v="DG"/>
    <d v="2018-11-09T00:00:00"/>
  </r>
  <r>
    <x v="197"/>
    <s v="RIVERDALE FIRE DISTRICT #11J LOCAL"/>
    <x v="3"/>
    <x v="34"/>
    <n v="-24.35"/>
    <n v="40"/>
    <s v="2018/11 WK 2"/>
    <n v="1619003907"/>
    <s v="DG"/>
    <d v="2018-11-15T00:00:00"/>
  </r>
  <r>
    <x v="197"/>
    <s v="RIVERDALE FIRE DISTRICT #11J LOCAL"/>
    <x v="3"/>
    <x v="34"/>
    <n v="-46.13"/>
    <n v="40"/>
    <s v="2018/11 WK 3"/>
    <n v="1619004207"/>
    <s v="DG"/>
    <d v="2018-11-23T00:00:00"/>
  </r>
  <r>
    <x v="197"/>
    <s v="RIVERDALE FIRE DISTRICT #11J LOCAL"/>
    <x v="3"/>
    <x v="34"/>
    <n v="-69.17"/>
    <n v="40"/>
    <s v="2018/11 WK 4"/>
    <n v="1619004647"/>
    <s v="DG"/>
    <d v="2018-11-30T00:00:00"/>
  </r>
  <r>
    <x v="197"/>
    <s v="RIVERDALE FIRE DISTRICT #11J LOCAL OPTIO (6111)"/>
    <x v="3"/>
    <x v="34"/>
    <n v="-9.17"/>
    <n v="11"/>
    <s v="2018-12"/>
    <s v="CINV.000002767"/>
    <s v="DG"/>
    <d v="2019-01-01T00:00:00"/>
  </r>
  <r>
    <x v="197"/>
    <s v="RIVERDALE FIRE DISTRICT #11J LOCAL OPTIO (6111)"/>
    <x v="3"/>
    <x v="34"/>
    <n v="-91.14"/>
    <n v="11"/>
    <s v="2019-01"/>
    <s v="CINV.000002941"/>
    <s v="DG"/>
    <d v="2019-01-02T00:00:00"/>
  </r>
  <r>
    <x v="197"/>
    <s v="RIVERDALE FIRE DISTRICT #11J LOCAL OPTIO (6111)"/>
    <x v="3"/>
    <x v="34"/>
    <n v="-39.67"/>
    <n v="11"/>
    <s v="2019-02"/>
    <s v="CINV.000004841"/>
    <s v="DG"/>
    <d v="2019-02-12T00:00:00"/>
  </r>
  <r>
    <x v="197"/>
    <s v="RIVERDALE FIRE DISTRICT #11J LOCAL OPTIO (6111)"/>
    <x v="3"/>
    <x v="34"/>
    <n v="-33.49"/>
    <n v="11"/>
    <s v="Distribution for February"/>
    <s v="CINV.000008771"/>
    <s v="DG"/>
    <d v="2019-03-31T00:00:00"/>
  </r>
  <r>
    <x v="197"/>
    <s v="RIVERDALE FIRE DISTRICT #11J LOCAL OPTIO (6111)"/>
    <x v="3"/>
    <x v="34"/>
    <n v="-55.06"/>
    <n v="11"/>
    <s v="03/2019"/>
    <s v="CINV.000009241"/>
    <s v="DG"/>
    <d v="2019-04-03T00:00:00"/>
  </r>
  <r>
    <x v="197"/>
    <s v="RIVERDALE FIRE DISTRICT #11J LOCAL OPTIO (6111)"/>
    <x v="3"/>
    <x v="34"/>
    <n v="-47.7"/>
    <n v="11"/>
    <s v="04/2019"/>
    <s v="CINV.000011206"/>
    <s v="DG"/>
    <d v="2019-05-07T00:00:00"/>
  </r>
  <r>
    <x v="197"/>
    <s v="RIVERDALE FIRE DISTRICT #11J LOCAL OPTIO (6111)"/>
    <x v="3"/>
    <x v="34"/>
    <n v="-33.07"/>
    <n v="11"/>
    <s v="05/2019"/>
    <s v="CINV.000013635"/>
    <s v="DG"/>
    <d v="2019-06-07T00:00:00"/>
  </r>
  <r>
    <x v="197"/>
    <s v="RIVERDALE FIRE DISTRICT #11J LOCAL OPTIO (6111)"/>
    <x v="3"/>
    <x v="34"/>
    <n v="-49.05"/>
    <n v="11"/>
    <s v="06/2019"/>
    <s v="CINV.000015794"/>
    <s v="DG"/>
    <d v="2019-06-30T00:00:00"/>
  </r>
  <r>
    <x v="149"/>
    <s v="RIVERDALE FD#11J CANCEL/OMIT"/>
    <x v="3"/>
    <x v="34"/>
    <n v="2.15"/>
    <n v="50"/>
    <s v="2018/07"/>
    <n v="1819002394"/>
    <s v="DR"/>
    <d v="2018-08-06T00:00:00"/>
  </r>
  <r>
    <x v="149"/>
    <s v="RIVERDALE FD#11J CANCEL/OMIT"/>
    <x v="3"/>
    <x v="34"/>
    <n v="-2.0699999999999998"/>
    <n v="40"/>
    <s v="2018/08"/>
    <n v="1619000893"/>
    <s v="DG"/>
    <d v="2018-08-23T00:00:00"/>
  </r>
  <r>
    <x v="149"/>
    <s v="RIVERDALE FD#11J CANCEL/OMIT"/>
    <x v="3"/>
    <x v="34"/>
    <n v="-0.97"/>
    <n v="40"/>
    <s v="2018/08"/>
    <n v="1619001153"/>
    <s v="DG"/>
    <d v="2018-09-07T00:00:00"/>
  </r>
  <r>
    <x v="149"/>
    <s v="RIVERDALE FD#11J CANCEL/OMIT"/>
    <x v="3"/>
    <x v="34"/>
    <n v="0.97"/>
    <n v="50"/>
    <s v="2018/09"/>
    <n v="1619001781"/>
    <s v="DA"/>
    <d v="2018-10-05T00:00:00"/>
  </r>
  <r>
    <x v="149"/>
    <s v="RIVERDALE FD#11J CANCEL/OMIT"/>
    <x v="3"/>
    <x v="34"/>
    <n v="-0.97"/>
    <n v="40"/>
    <s v="2018/09"/>
    <n v="1619001633"/>
    <s v="DG"/>
    <d v="2018-10-05T00:00:00"/>
  </r>
  <r>
    <x v="149"/>
    <s v="RIVERDALE FD#11J CANCEL/OMIT"/>
    <x v="3"/>
    <x v="34"/>
    <n v="1.6"/>
    <n v="50"/>
    <s v="2018/10"/>
    <n v="1619002083"/>
    <s v="DA"/>
    <d v="2018-10-05T00:00:00"/>
  </r>
  <r>
    <x v="149"/>
    <s v="RIVERDALE FD#11J CANCEL/OMIT"/>
    <x v="3"/>
    <x v="34"/>
    <n v="-1.6"/>
    <n v="40"/>
    <s v="2018/10"/>
    <n v="1619001930"/>
    <s v="DG"/>
    <d v="2018-10-05T00:00:00"/>
  </r>
  <r>
    <x v="149"/>
    <s v="RIVERDALE FD#11J CANCEL/OMIT"/>
    <x v="3"/>
    <x v="34"/>
    <n v="-1.6"/>
    <n v="40"/>
    <s v="2018/10"/>
    <n v="1619002306"/>
    <s v="DG"/>
    <d v="2018-10-11T00:00:00"/>
  </r>
  <r>
    <x v="149"/>
    <s v="RIVERDALE FD#11J CANCEL/OMIT"/>
    <x v="3"/>
    <x v="34"/>
    <n v="-0.81"/>
    <n v="40"/>
    <s v="2018/10"/>
    <n v="1619003061"/>
    <s v="DG"/>
    <d v="2018-11-07T00:00:00"/>
  </r>
  <r>
    <x v="149"/>
    <s v="RIVERDALE FD#11J CANCEL/OMIT"/>
    <x v="3"/>
    <x v="34"/>
    <n v="-0.23"/>
    <n v="40"/>
    <s v="2018/11 WK 1"/>
    <n v="1619003621"/>
    <s v="DG"/>
    <d v="2018-11-09T00:00:00"/>
  </r>
  <r>
    <x v="149"/>
    <s v="RIVERDALE FD#11J CANCEL/OMIT"/>
    <x v="3"/>
    <x v="34"/>
    <n v="-0.41"/>
    <n v="40"/>
    <s v="2018/11 WK 2"/>
    <n v="1619003908"/>
    <s v="DG"/>
    <d v="2018-11-15T00:00:00"/>
  </r>
  <r>
    <x v="149"/>
    <s v="RIVERDALE FD#11J CANCEL/OMIT"/>
    <x v="3"/>
    <x v="34"/>
    <n v="-0.77"/>
    <n v="40"/>
    <s v="2018/11 WK 3"/>
    <n v="1619004208"/>
    <s v="DG"/>
    <d v="2018-11-23T00:00:00"/>
  </r>
  <r>
    <x v="149"/>
    <s v="RIVERDALE FD#11J CANCEL/OMIT"/>
    <x v="3"/>
    <x v="34"/>
    <n v="-1.1599999999999999"/>
    <n v="40"/>
    <s v="2018/11 WK 4"/>
    <n v="1619004648"/>
    <s v="DG"/>
    <d v="2018-11-30T00:00:00"/>
  </r>
  <r>
    <x v="149"/>
    <s v="RIVERDALE FD#11J CANCEL/OMIT (6115)"/>
    <x v="3"/>
    <x v="34"/>
    <n v="-0.15"/>
    <n v="11"/>
    <s v="2018-12"/>
    <s v="CINV.000002773"/>
    <s v="DG"/>
    <d v="2019-01-01T00:00:00"/>
  </r>
  <r>
    <x v="149"/>
    <s v="RIVERDALE FD#11J CANCEL/OMIT (6115)"/>
    <x v="3"/>
    <x v="34"/>
    <n v="-1.53"/>
    <n v="11"/>
    <s v="2019-01"/>
    <s v="CINV.000003257"/>
    <s v="DG"/>
    <d v="2019-01-02T00:00:00"/>
  </r>
  <r>
    <x v="149"/>
    <s v="RIVERDALE FD#11J CANCEL/OMIT (6115)"/>
    <x v="3"/>
    <x v="34"/>
    <n v="-0.67"/>
    <n v="11"/>
    <s v="2019-02"/>
    <s v="CINV.000004846"/>
    <s v="DG"/>
    <d v="2019-02-12T00:00:00"/>
  </r>
  <r>
    <x v="149"/>
    <s v="RIVERDALE FD#11J CANCEL/OMIT (6115)"/>
    <x v="3"/>
    <x v="34"/>
    <n v="-0.56000000000000005"/>
    <n v="11"/>
    <s v="Distribution for February"/>
    <s v="CINV.000008774"/>
    <s v="DG"/>
    <d v="2019-03-31T00:00:00"/>
  </r>
  <r>
    <x v="149"/>
    <s v="RIVERDALE FD#11J CANCEL/OMIT (6115)"/>
    <x v="3"/>
    <x v="34"/>
    <n v="-0.92"/>
    <n v="11"/>
    <s v="03/2019"/>
    <s v="CINV.000009244"/>
    <s v="DG"/>
    <d v="2019-04-03T00:00:00"/>
  </r>
  <r>
    <x v="149"/>
    <s v="RIVERDALE FD#11J CANCEL/OMIT (6115)"/>
    <x v="3"/>
    <x v="34"/>
    <n v="-0.8"/>
    <n v="11"/>
    <s v="04/2019"/>
    <s v="CINV.000011210"/>
    <s v="DG"/>
    <d v="2019-05-07T00:00:00"/>
  </r>
  <r>
    <x v="149"/>
    <s v="RIVERDALE FD#11J CANCEL/OMIT (6115)"/>
    <x v="3"/>
    <x v="34"/>
    <n v="-0.55000000000000004"/>
    <n v="11"/>
    <s v="05/2019"/>
    <s v="CINV.000013640"/>
    <s v="DG"/>
    <d v="2019-06-07T00:00:00"/>
  </r>
  <r>
    <x v="149"/>
    <s v="RIVERDALE FD#11J CANCEL/OMIT (6115)"/>
    <x v="3"/>
    <x v="34"/>
    <n v="-0.82"/>
    <n v="11"/>
    <s v="06/2019"/>
    <s v="CINV.000015799"/>
    <s v="DG"/>
    <d v="2019-06-30T00:00:00"/>
  </r>
  <r>
    <x v="55"/>
    <s v="CLACKAMAS FIRE DIST 1JT"/>
    <x v="3"/>
    <x v="34"/>
    <n v="82.4"/>
    <n v="50"/>
    <s v="2018/07"/>
    <n v="1819002395"/>
    <s v="DR"/>
    <d v="2018-08-06T00:00:00"/>
  </r>
  <r>
    <x v="55"/>
    <s v="CLACKAMAS FIRE DIST 1JT"/>
    <x v="3"/>
    <x v="34"/>
    <n v="-79.569999999999993"/>
    <n v="40"/>
    <s v="2018/08"/>
    <n v="1619000894"/>
    <s v="DG"/>
    <d v="2018-08-23T00:00:00"/>
  </r>
  <r>
    <x v="55"/>
    <s v="CLACKAMAS FIRE DIST 1JT"/>
    <x v="3"/>
    <x v="34"/>
    <n v="-37.07"/>
    <n v="40"/>
    <s v="2018/08"/>
    <n v="1619001154"/>
    <s v="DG"/>
    <d v="2018-09-07T00:00:00"/>
  </r>
  <r>
    <x v="55"/>
    <s v="CLACKAMAS FIRE DIST 1JT"/>
    <x v="3"/>
    <x v="34"/>
    <n v="37.07"/>
    <n v="50"/>
    <s v="2018/09"/>
    <n v="1619001782"/>
    <s v="DA"/>
    <d v="2018-10-05T00:00:00"/>
  </r>
  <r>
    <x v="55"/>
    <s v="CLACKAMAS FIRE DIST 1JT"/>
    <x v="3"/>
    <x v="34"/>
    <n v="-37.07"/>
    <n v="40"/>
    <s v="2018/09"/>
    <n v="1619001634"/>
    <s v="DG"/>
    <d v="2018-10-05T00:00:00"/>
  </r>
  <r>
    <x v="55"/>
    <s v="CLACKAMAS FIRE DIST 1JT"/>
    <x v="3"/>
    <x v="34"/>
    <n v="61.47"/>
    <n v="50"/>
    <s v="2018/10"/>
    <n v="1619002084"/>
    <s v="DA"/>
    <d v="2018-10-05T00:00:00"/>
  </r>
  <r>
    <x v="55"/>
    <s v="CLACKAMAS FIRE DIST 1JT"/>
    <x v="3"/>
    <x v="34"/>
    <n v="-61.47"/>
    <n v="40"/>
    <s v="2018/10"/>
    <n v="1619001931"/>
    <s v="DG"/>
    <d v="2018-10-05T00:00:00"/>
  </r>
  <r>
    <x v="55"/>
    <s v="CLACKAMAS FIRE DIST 1JT"/>
    <x v="3"/>
    <x v="34"/>
    <n v="-61.47"/>
    <n v="40"/>
    <s v="2018/10"/>
    <n v="1619002307"/>
    <s v="DG"/>
    <d v="2018-10-11T00:00:00"/>
  </r>
  <r>
    <x v="55"/>
    <s v="CLACKAMAS FIRE DIST 1JT"/>
    <x v="3"/>
    <x v="34"/>
    <n v="-30.89"/>
    <n v="40"/>
    <s v="2018/10"/>
    <n v="1619003062"/>
    <s v="DG"/>
    <d v="2018-11-07T00:00:00"/>
  </r>
  <r>
    <x v="55"/>
    <s v="CLACKAMAS FIRE DIST 1JT"/>
    <x v="3"/>
    <x v="34"/>
    <n v="-8.7100000000000009"/>
    <n v="40"/>
    <s v="2018/11 WK 1"/>
    <n v="1619003622"/>
    <s v="DG"/>
    <d v="2018-11-09T00:00:00"/>
  </r>
  <r>
    <x v="55"/>
    <s v="CLACKAMAS FIRE DIST 1JT"/>
    <x v="3"/>
    <x v="34"/>
    <n v="-15.65"/>
    <n v="40"/>
    <s v="2018/11 WK 2"/>
    <n v="1619003909"/>
    <s v="DG"/>
    <d v="2018-11-15T00:00:00"/>
  </r>
  <r>
    <x v="55"/>
    <s v="CLACKAMAS FIRE DIST 1JT"/>
    <x v="3"/>
    <x v="34"/>
    <n v="-29.65"/>
    <n v="40"/>
    <s v="2018/11 WK 3"/>
    <n v="1619004209"/>
    <s v="DG"/>
    <d v="2018-11-23T00:00:00"/>
  </r>
  <r>
    <x v="55"/>
    <s v="CLACKAMAS FIRE DIST 1JT"/>
    <x v="3"/>
    <x v="34"/>
    <n v="-44.46"/>
    <n v="40"/>
    <s v="2018/11 WK 4"/>
    <n v="1619004649"/>
    <s v="DG"/>
    <d v="2018-11-30T00:00:00"/>
  </r>
  <r>
    <x v="55"/>
    <s v="CLACKAMAS FIRE DIST 1JT (6120)"/>
    <x v="3"/>
    <x v="34"/>
    <n v="-5.9"/>
    <n v="11"/>
    <s v="2018-12"/>
    <s v="CINV.000002776"/>
    <s v="DG"/>
    <d v="2019-01-01T00:00:00"/>
  </r>
  <r>
    <x v="55"/>
    <s v="CLACKAMAS FIRE DIST 1JT (6120)"/>
    <x v="3"/>
    <x v="34"/>
    <n v="-58.58"/>
    <n v="11"/>
    <s v="2019-01"/>
    <s v="CINV.000002942"/>
    <s v="DG"/>
    <d v="2019-01-02T00:00:00"/>
  </r>
  <r>
    <x v="55"/>
    <s v="CLACKAMAS FIRE DIST 1JT (6120)"/>
    <x v="3"/>
    <x v="34"/>
    <n v="-25.5"/>
    <n v="11"/>
    <s v="2019-02"/>
    <s v="CINV.000004849"/>
    <s v="DG"/>
    <d v="2019-02-12T00:00:00"/>
  </r>
  <r>
    <x v="55"/>
    <s v="CLACKAMAS FIRE DIST 1JT (6120)"/>
    <x v="3"/>
    <x v="34"/>
    <n v="-21.53"/>
    <n v="11"/>
    <s v="Distribution for February"/>
    <s v="CINV.000008775"/>
    <s v="DG"/>
    <d v="2019-03-31T00:00:00"/>
  </r>
  <r>
    <x v="55"/>
    <s v="CLACKAMAS FIRE DIST 1JT (6120)"/>
    <x v="3"/>
    <x v="34"/>
    <n v="-35.39"/>
    <n v="11"/>
    <s v="03/2019"/>
    <s v="CINV.000009246"/>
    <s v="DG"/>
    <d v="2019-04-03T00:00:00"/>
  </r>
  <r>
    <x v="55"/>
    <s v="CLACKAMAS FIRE DIST 1JT (6120)"/>
    <x v="3"/>
    <x v="34"/>
    <n v="-30.66"/>
    <n v="11"/>
    <s v="04/2019"/>
    <s v="CINV.000011212"/>
    <s v="DG"/>
    <d v="2019-05-07T00:00:00"/>
  </r>
  <r>
    <x v="55"/>
    <s v="CLACKAMAS FIRE DIST 1JT (6120)"/>
    <x v="3"/>
    <x v="34"/>
    <n v="-21.25"/>
    <n v="11"/>
    <s v="05/2019"/>
    <s v="CINV.000013642"/>
    <s v="DG"/>
    <d v="2019-06-07T00:00:00"/>
  </r>
  <r>
    <x v="55"/>
    <s v="CLACKAMAS FIRE DIST 1JT (6120)"/>
    <x v="3"/>
    <x v="34"/>
    <n v="-31.53"/>
    <n v="11"/>
    <s v="06/2019"/>
    <s v="CINV.000015801"/>
    <s v="DG"/>
    <d v="2019-06-30T00:00:00"/>
  </r>
  <r>
    <x v="182"/>
    <s v="CLACKAMAS FIRE DISTRICT 1JT BONDS"/>
    <x v="3"/>
    <x v="34"/>
    <n v="4.07"/>
    <n v="50"/>
    <s v="2018/07"/>
    <n v="1819002396"/>
    <s v="DR"/>
    <d v="2018-08-06T00:00:00"/>
  </r>
  <r>
    <x v="182"/>
    <s v="CLACKAMAS FIRE DISTRICT 1JT BONDS"/>
    <x v="3"/>
    <x v="34"/>
    <n v="-3.94"/>
    <n v="40"/>
    <s v="2018/08"/>
    <n v="1619000895"/>
    <s v="DG"/>
    <d v="2018-08-23T00:00:00"/>
  </r>
  <r>
    <x v="182"/>
    <s v="CLACKAMAS FIRE DISTRICT 1JT BONDS"/>
    <x v="3"/>
    <x v="34"/>
    <n v="-1.83"/>
    <n v="40"/>
    <s v="2018/08"/>
    <n v="1619001155"/>
    <s v="DG"/>
    <d v="2018-09-07T00:00:00"/>
  </r>
  <r>
    <x v="182"/>
    <s v="CLACKAMAS FIRE DISTRICT 1JT BONDS"/>
    <x v="3"/>
    <x v="34"/>
    <n v="-1.83"/>
    <n v="40"/>
    <s v="2018/09"/>
    <n v="1619001635"/>
    <s v="DG"/>
    <d v="2018-10-05T00:00:00"/>
  </r>
  <r>
    <x v="182"/>
    <s v="CLACKAMAS FIRE DISTRICT 1JT BONDS"/>
    <x v="3"/>
    <x v="34"/>
    <n v="1.83"/>
    <n v="50"/>
    <s v="2018/09"/>
    <n v="1619001783"/>
    <s v="DA"/>
    <d v="2018-10-05T00:00:00"/>
  </r>
  <r>
    <x v="182"/>
    <s v="CLACKAMAS FIRE DISTRICT 1JT BONDS"/>
    <x v="3"/>
    <x v="34"/>
    <n v="-3.04"/>
    <n v="40"/>
    <s v="2018/10"/>
    <n v="1619001932"/>
    <s v="DG"/>
    <d v="2018-10-05T00:00:00"/>
  </r>
  <r>
    <x v="182"/>
    <s v="CLACKAMAS FIRE DISTRICT 1JT BONDS"/>
    <x v="3"/>
    <x v="34"/>
    <n v="3.04"/>
    <n v="50"/>
    <s v="2018/10"/>
    <n v="1619002085"/>
    <s v="DA"/>
    <d v="2018-10-05T00:00:00"/>
  </r>
  <r>
    <x v="182"/>
    <s v="CLACKAMAS FIRE DISTRICT 1JT BONDS"/>
    <x v="3"/>
    <x v="34"/>
    <n v="-3.04"/>
    <n v="40"/>
    <s v="2018/10"/>
    <n v="1619002308"/>
    <s v="DG"/>
    <d v="2018-10-11T00:00:00"/>
  </r>
  <r>
    <x v="182"/>
    <s v="CLACKAMAS FIRE DISTRICT 1JT BONDS"/>
    <x v="3"/>
    <x v="34"/>
    <n v="-1.53"/>
    <n v="40"/>
    <s v="2018/10"/>
    <n v="1619003063"/>
    <s v="DG"/>
    <d v="2018-11-07T00:00:00"/>
  </r>
  <r>
    <x v="182"/>
    <s v="CLACKAMAS FIRE DISTRICT 1JT BONDS"/>
    <x v="3"/>
    <x v="34"/>
    <n v="-0.43"/>
    <n v="40"/>
    <s v="2018/11 WK 1"/>
    <n v="1619003623"/>
    <s v="DG"/>
    <d v="2018-11-09T00:00:00"/>
  </r>
  <r>
    <x v="182"/>
    <s v="CLACKAMAS FIRE DISTRICT 1JT BONDS"/>
    <x v="3"/>
    <x v="34"/>
    <n v="-0.77"/>
    <n v="40"/>
    <s v="2018/11 WK 2"/>
    <n v="1619003910"/>
    <s v="DG"/>
    <d v="2018-11-15T00:00:00"/>
  </r>
  <r>
    <x v="182"/>
    <s v="CLACKAMAS FIRE DISTRICT 1JT BONDS"/>
    <x v="3"/>
    <x v="34"/>
    <n v="-1.47"/>
    <n v="40"/>
    <s v="2018/11 WK 3"/>
    <n v="1619004210"/>
    <s v="DG"/>
    <d v="2018-11-23T00:00:00"/>
  </r>
  <r>
    <x v="182"/>
    <s v="CLACKAMAS FIRE DISTRICT 1JT BONDS"/>
    <x v="3"/>
    <x v="34"/>
    <n v="-2.2000000000000002"/>
    <n v="40"/>
    <s v="2018/11 WK 4"/>
    <n v="1619004650"/>
    <s v="DG"/>
    <d v="2018-11-30T00:00:00"/>
  </r>
  <r>
    <x v="182"/>
    <s v="CLACKAMAS FIRE DISTRICT 1JT BONDS (6122)"/>
    <x v="3"/>
    <x v="34"/>
    <n v="-0.28999999999999998"/>
    <n v="11"/>
    <s v="2018-12"/>
    <s v="CINV.000002779"/>
    <s v="DG"/>
    <d v="2019-01-01T00:00:00"/>
  </r>
  <r>
    <x v="182"/>
    <s v="CLACKAMAS FIRE DISTRICT 1JT BONDS (6122)"/>
    <x v="3"/>
    <x v="34"/>
    <n v="-2.9"/>
    <n v="11"/>
    <s v="2019-01"/>
    <s v="CINV.000002943"/>
    <s v="DG"/>
    <d v="2019-01-02T00:00:00"/>
  </r>
  <r>
    <x v="182"/>
    <s v="CLACKAMAS FIRE DISTRICT 1JT BONDS (6122)"/>
    <x v="3"/>
    <x v="34"/>
    <n v="-1.26"/>
    <n v="11"/>
    <s v="2019-02"/>
    <s v="CINV.000004854"/>
    <s v="DG"/>
    <d v="2019-02-12T00:00:00"/>
  </r>
  <r>
    <x v="182"/>
    <s v="CLACKAMAS FIRE DISTRICT 1JT BONDS (6122)"/>
    <x v="3"/>
    <x v="34"/>
    <n v="-1.06"/>
    <n v="11"/>
    <s v="Distribution for February"/>
    <s v="CINV.000008777"/>
    <s v="DG"/>
    <d v="2019-03-31T00:00:00"/>
  </r>
  <r>
    <x v="182"/>
    <s v="CLACKAMAS FIRE DISTRICT 1JT BONDS (6122)"/>
    <x v="3"/>
    <x v="34"/>
    <n v="-1.75"/>
    <n v="11"/>
    <s v="03/2019"/>
    <s v="CINV.000009249"/>
    <s v="DG"/>
    <d v="2019-04-03T00:00:00"/>
  </r>
  <r>
    <x v="182"/>
    <s v="CLACKAMAS FIRE DISTRICT 1JT BONDS (6122)"/>
    <x v="3"/>
    <x v="34"/>
    <n v="-1.52"/>
    <n v="11"/>
    <s v="04/2019"/>
    <s v="CINV.000011215"/>
    <s v="DG"/>
    <d v="2019-05-07T00:00:00"/>
  </r>
  <r>
    <x v="182"/>
    <s v="CLACKAMAS FIRE DISTRICT 1JT BONDS (6122)"/>
    <x v="3"/>
    <x v="34"/>
    <n v="-1.05"/>
    <n v="11"/>
    <s v="05/2019"/>
    <s v="CINV.000013645"/>
    <s v="DG"/>
    <d v="2019-06-07T00:00:00"/>
  </r>
  <r>
    <x v="182"/>
    <s v="CLACKAMAS FIRE DISTRICT 1JT BONDS (6122)"/>
    <x v="3"/>
    <x v="34"/>
    <n v="-1.56"/>
    <n v="11"/>
    <s v="06/2019"/>
    <s v="CINV.000015804"/>
    <s v="DG"/>
    <d v="2019-06-30T00:00:00"/>
  </r>
  <r>
    <x v="56"/>
    <s v="CORBETT FIRE DISTRICT #14"/>
    <x v="3"/>
    <x v="34"/>
    <n v="390.07"/>
    <n v="50"/>
    <s v="2018/07"/>
    <n v="1819002397"/>
    <s v="DR"/>
    <d v="2018-08-06T00:00:00"/>
  </r>
  <r>
    <x v="56"/>
    <s v="CORBETT FIRE DISTRICT #14"/>
    <x v="3"/>
    <x v="34"/>
    <n v="-376.65"/>
    <n v="40"/>
    <s v="2018/08"/>
    <n v="1619000896"/>
    <s v="DG"/>
    <d v="2018-08-23T00:00:00"/>
  </r>
  <r>
    <x v="56"/>
    <s v="CORBETT FIRE DISTRICT #14"/>
    <x v="3"/>
    <x v="34"/>
    <n v="-175.48"/>
    <n v="40"/>
    <s v="2018/08"/>
    <n v="1619001156"/>
    <s v="DG"/>
    <d v="2018-09-07T00:00:00"/>
  </r>
  <r>
    <x v="56"/>
    <s v="CORBETT FIRE DISTRICT #14"/>
    <x v="3"/>
    <x v="34"/>
    <n v="175.48"/>
    <n v="50"/>
    <s v="2018/09"/>
    <n v="1619001784"/>
    <s v="DA"/>
    <d v="2018-10-05T00:00:00"/>
  </r>
  <r>
    <x v="56"/>
    <s v="CORBETT FIRE DISTRICT #14"/>
    <x v="3"/>
    <x v="34"/>
    <n v="-175.48"/>
    <n v="40"/>
    <s v="2018/09"/>
    <n v="1619001636"/>
    <s v="DG"/>
    <d v="2018-10-05T00:00:00"/>
  </r>
  <r>
    <x v="56"/>
    <s v="CORBETT FIRE DISTRICT #14"/>
    <x v="3"/>
    <x v="34"/>
    <n v="290.98"/>
    <n v="50"/>
    <s v="2018/10"/>
    <n v="1619002086"/>
    <s v="DA"/>
    <d v="2018-10-05T00:00:00"/>
  </r>
  <r>
    <x v="56"/>
    <s v="CORBETT FIRE DISTRICT #14"/>
    <x v="3"/>
    <x v="34"/>
    <n v="-290.98"/>
    <n v="40"/>
    <s v="2018/10"/>
    <n v="1619001933"/>
    <s v="DG"/>
    <d v="2018-10-05T00:00:00"/>
  </r>
  <r>
    <x v="56"/>
    <s v="CORBETT FIRE DISTRICT #14"/>
    <x v="3"/>
    <x v="34"/>
    <n v="-290.98"/>
    <n v="40"/>
    <s v="2018/10"/>
    <n v="1619002309"/>
    <s v="DG"/>
    <d v="2018-10-11T00:00:00"/>
  </r>
  <r>
    <x v="56"/>
    <s v="CORBETT FIRE DISTRICT #14"/>
    <x v="3"/>
    <x v="34"/>
    <n v="-146.22"/>
    <n v="40"/>
    <s v="2018/10"/>
    <n v="1619003064"/>
    <s v="DG"/>
    <d v="2018-11-07T00:00:00"/>
  </r>
  <r>
    <x v="56"/>
    <s v="CORBETT FIRE DISTRICT #14"/>
    <x v="3"/>
    <x v="34"/>
    <n v="-41.23"/>
    <n v="40"/>
    <s v="2018/11 WK 1"/>
    <n v="1619003624"/>
    <s v="DG"/>
    <d v="2018-11-09T00:00:00"/>
  </r>
  <r>
    <x v="56"/>
    <s v="CORBETT FIRE DISTRICT #14"/>
    <x v="3"/>
    <x v="34"/>
    <n v="-74.08"/>
    <n v="40"/>
    <s v="2018/11 WK 2"/>
    <n v="1619003911"/>
    <s v="DG"/>
    <d v="2018-11-15T00:00:00"/>
  </r>
  <r>
    <x v="56"/>
    <s v="CORBETT FIRE DISTRICT #14"/>
    <x v="3"/>
    <x v="34"/>
    <n v="-140.36000000000001"/>
    <n v="40"/>
    <s v="2018/11 WK 3"/>
    <n v="1619004211"/>
    <s v="DG"/>
    <d v="2018-11-23T00:00:00"/>
  </r>
  <r>
    <x v="56"/>
    <s v="CORBETT FIRE DISTRICT #14"/>
    <x v="3"/>
    <x v="34"/>
    <n v="-210.46"/>
    <n v="40"/>
    <s v="2018/11 WK 4"/>
    <n v="1619004651"/>
    <s v="DG"/>
    <d v="2018-11-30T00:00:00"/>
  </r>
  <r>
    <x v="56"/>
    <s v="CORBETT FIRE DISTRICT #14 (6140)"/>
    <x v="3"/>
    <x v="34"/>
    <n v="-27.91"/>
    <n v="11"/>
    <s v="2018-12"/>
    <s v="CINV.000002782"/>
    <s v="DG"/>
    <d v="2019-01-01T00:00:00"/>
  </r>
  <r>
    <x v="56"/>
    <s v="CORBETT FIRE DISTRICT #14 (6140)"/>
    <x v="3"/>
    <x v="34"/>
    <n v="-277.3"/>
    <n v="11"/>
    <s v="2019-01"/>
    <s v="CINV.000002944"/>
    <s v="DG"/>
    <d v="2019-01-02T00:00:00"/>
  </r>
  <r>
    <x v="56"/>
    <s v="CORBETT FIRE DISTRICT #14 (6140)"/>
    <x v="3"/>
    <x v="34"/>
    <n v="-120.71"/>
    <n v="11"/>
    <s v="2019-02"/>
    <s v="CINV.000004859"/>
    <s v="DG"/>
    <d v="2019-02-12T00:00:00"/>
  </r>
  <r>
    <x v="56"/>
    <s v="CORBETT FIRE DISTRICT #14 (6140)"/>
    <x v="3"/>
    <x v="34"/>
    <n v="-101.91"/>
    <n v="11"/>
    <s v="Distribution for February"/>
    <s v="CINV.000008778"/>
    <s v="DG"/>
    <d v="2019-03-31T00:00:00"/>
  </r>
  <r>
    <x v="56"/>
    <s v="CORBETT FIRE DISTRICT #14 (6140)"/>
    <x v="3"/>
    <x v="34"/>
    <n v="-167.53"/>
    <n v="11"/>
    <s v="03/2019"/>
    <s v="CINV.000009251"/>
    <s v="DG"/>
    <d v="2019-04-03T00:00:00"/>
  </r>
  <r>
    <x v="56"/>
    <s v="CORBETT FIRE DISTRICT #14 (6140)"/>
    <x v="3"/>
    <x v="34"/>
    <n v="-145.13"/>
    <n v="11"/>
    <s v="04/2019"/>
    <s v="CINV.000011217"/>
    <s v="DG"/>
    <d v="2019-05-07T00:00:00"/>
  </r>
  <r>
    <x v="56"/>
    <s v="CORBETT FIRE DISTRICT #14 (6140)"/>
    <x v="3"/>
    <x v="34"/>
    <n v="-100.61"/>
    <n v="11"/>
    <s v="05/2019"/>
    <s v="CINV.000013647"/>
    <s v="DG"/>
    <d v="2019-06-07T00:00:00"/>
  </r>
  <r>
    <x v="56"/>
    <s v="CORBETT FIRE DISTRICT #14 (6140)"/>
    <x v="3"/>
    <x v="34"/>
    <n v="-149.22999999999999"/>
    <n v="11"/>
    <s v="06/2019"/>
    <s v="CINV.000015807"/>
    <s v="DG"/>
    <d v="2019-06-30T00:00:00"/>
  </r>
  <r>
    <x v="150"/>
    <s v="CORBETT FIRE DIST #14 CANCEL/OMIT"/>
    <x v="3"/>
    <x v="34"/>
    <n v="2.3199999999999998"/>
    <n v="50"/>
    <s v="2018/07"/>
    <n v="1819002398"/>
    <s v="DR"/>
    <d v="2018-08-06T00:00:00"/>
  </r>
  <r>
    <x v="150"/>
    <s v="CORBETT FIRE DIST #14 CANCEL/OMIT"/>
    <x v="3"/>
    <x v="34"/>
    <n v="-2.25"/>
    <n v="40"/>
    <s v="2018/08"/>
    <n v="1619000897"/>
    <s v="DG"/>
    <d v="2018-08-23T00:00:00"/>
  </r>
  <r>
    <x v="150"/>
    <s v="CORBETT FIRE DIST #14 CANCEL/OMIT"/>
    <x v="3"/>
    <x v="34"/>
    <n v="-1.05"/>
    <n v="40"/>
    <s v="2018/08"/>
    <n v="1619001157"/>
    <s v="DG"/>
    <d v="2018-09-07T00:00:00"/>
  </r>
  <r>
    <x v="150"/>
    <s v="CORBETT FIRE DIST #14 CANCEL/OMIT"/>
    <x v="3"/>
    <x v="34"/>
    <n v="-1.05"/>
    <n v="40"/>
    <s v="2018/09"/>
    <n v="1619001637"/>
    <s v="DG"/>
    <d v="2018-10-05T00:00:00"/>
  </r>
  <r>
    <x v="150"/>
    <s v="CORBETT FIRE DIST #14 CANCEL/OMIT"/>
    <x v="3"/>
    <x v="34"/>
    <n v="1.05"/>
    <n v="50"/>
    <s v="2018/09"/>
    <n v="1619001785"/>
    <s v="DA"/>
    <d v="2018-10-05T00:00:00"/>
  </r>
  <r>
    <x v="150"/>
    <s v="CORBETT FIRE DIST #14 CANCEL/OMIT"/>
    <x v="3"/>
    <x v="34"/>
    <n v="-1.73"/>
    <n v="40"/>
    <s v="2018/10"/>
    <n v="1619001934"/>
    <s v="DG"/>
    <d v="2018-10-05T00:00:00"/>
  </r>
  <r>
    <x v="150"/>
    <s v="CORBETT FIRE DIST #14 CANCEL/OMIT"/>
    <x v="3"/>
    <x v="34"/>
    <n v="1.73"/>
    <n v="50"/>
    <s v="2018/10"/>
    <n v="1619002087"/>
    <s v="DA"/>
    <d v="2018-10-05T00:00:00"/>
  </r>
  <r>
    <x v="150"/>
    <s v="CORBETT FIRE DIST #14 CANCEL/OMIT"/>
    <x v="3"/>
    <x v="34"/>
    <n v="-1.73"/>
    <n v="40"/>
    <s v="2018/10"/>
    <n v="1619002310"/>
    <s v="DG"/>
    <d v="2018-10-11T00:00:00"/>
  </r>
  <r>
    <x v="150"/>
    <s v="CORBETT FIRE DIST #14 CANCEL/OMIT"/>
    <x v="3"/>
    <x v="34"/>
    <n v="-0.87"/>
    <n v="40"/>
    <s v="2018/10"/>
    <n v="1619003065"/>
    <s v="DG"/>
    <d v="2018-11-07T00:00:00"/>
  </r>
  <r>
    <x v="150"/>
    <s v="CORBETT FIRE DIST #14 CANCEL/OMIT"/>
    <x v="3"/>
    <x v="34"/>
    <n v="-0.25"/>
    <n v="40"/>
    <s v="2018/11 WK 1"/>
    <n v="1619003625"/>
    <s v="DG"/>
    <d v="2018-11-09T00:00:00"/>
  </r>
  <r>
    <x v="150"/>
    <s v="CORBETT FIRE DIST #14 CANCEL/OMIT"/>
    <x v="3"/>
    <x v="34"/>
    <n v="-0.44"/>
    <n v="40"/>
    <s v="2018/11 WK 2"/>
    <n v="1619003912"/>
    <s v="DG"/>
    <d v="2018-11-15T00:00:00"/>
  </r>
  <r>
    <x v="150"/>
    <s v="CORBETT FIRE DIST #14 CANCEL/OMIT"/>
    <x v="3"/>
    <x v="34"/>
    <n v="-0.84"/>
    <n v="40"/>
    <s v="2018/11 WK 3"/>
    <n v="1619004212"/>
    <s v="DG"/>
    <d v="2018-11-23T00:00:00"/>
  </r>
  <r>
    <x v="150"/>
    <s v="CORBETT FIRE DIST #14 CANCEL/OMIT"/>
    <x v="3"/>
    <x v="34"/>
    <n v="-1.25"/>
    <n v="40"/>
    <s v="2018/11 WK 4"/>
    <n v="1619004652"/>
    <s v="DG"/>
    <d v="2018-11-30T00:00:00"/>
  </r>
  <r>
    <x v="150"/>
    <s v="CORBETT FIRE DIST #14 CANCEL/OMIT (6145)"/>
    <x v="3"/>
    <x v="34"/>
    <n v="-0.17"/>
    <n v="11"/>
    <s v="2018-12"/>
    <s v="CINV.000002788"/>
    <s v="DG"/>
    <d v="2019-01-01T00:00:00"/>
  </r>
  <r>
    <x v="150"/>
    <s v="CORBETT FIRE DIST #14 CANCEL/OMIT (6145)"/>
    <x v="3"/>
    <x v="34"/>
    <n v="-1.65"/>
    <n v="11"/>
    <s v="2019-01"/>
    <s v="CINV.000002945"/>
    <s v="DG"/>
    <d v="2019-01-02T00:00:00"/>
  </r>
  <r>
    <x v="150"/>
    <s v="CORBETT FIRE DIST #14 CANCEL/OMIT (6145)"/>
    <x v="3"/>
    <x v="34"/>
    <n v="-0.72"/>
    <n v="11"/>
    <s v="2019-02"/>
    <s v="CINV.000004868"/>
    <s v="DG"/>
    <d v="2019-02-12T00:00:00"/>
  </r>
  <r>
    <x v="150"/>
    <s v="CORBETT FIRE DIST #14 CANCEL/OMIT (6145)"/>
    <x v="3"/>
    <x v="34"/>
    <n v="-0.61"/>
    <n v="11"/>
    <s v="Distribution for February"/>
    <s v="CINV.000008782"/>
    <s v="DG"/>
    <d v="2019-03-31T00:00:00"/>
  </r>
  <r>
    <x v="150"/>
    <s v="CORBETT FIRE DIST #14 CANCEL/OMIT (6145)"/>
    <x v="3"/>
    <x v="34"/>
    <n v="-1"/>
    <n v="11"/>
    <s v="03/2019"/>
    <s v="CINV.000009254"/>
    <s v="DG"/>
    <d v="2019-04-03T00:00:00"/>
  </r>
  <r>
    <x v="150"/>
    <s v="CORBETT FIRE DIST #14 CANCEL/OMIT (6145)"/>
    <x v="3"/>
    <x v="34"/>
    <n v="-0.86"/>
    <n v="11"/>
    <s v="04/2019"/>
    <s v="CINV.000011221"/>
    <s v="DG"/>
    <d v="2019-05-07T00:00:00"/>
  </r>
  <r>
    <x v="150"/>
    <s v="CORBETT FIRE DIST #14 CANCEL/OMIT (6145)"/>
    <x v="3"/>
    <x v="34"/>
    <n v="-0.6"/>
    <n v="11"/>
    <s v="05/2019"/>
    <s v="CINV.000013653"/>
    <s v="DG"/>
    <d v="2019-06-07T00:00:00"/>
  </r>
  <r>
    <x v="150"/>
    <s v="CORBETT FIRE DIST #14 CANCEL/OMIT (6145)"/>
    <x v="3"/>
    <x v="34"/>
    <n v="-0.89"/>
    <n v="11"/>
    <s v="06/2019"/>
    <s v="CINV.000015812"/>
    <s v="DG"/>
    <d v="2019-06-30T00:00:00"/>
  </r>
  <r>
    <x v="58"/>
    <s v="SAUVIE ISLAND RFPD #30"/>
    <x v="3"/>
    <x v="34"/>
    <n v="159.34"/>
    <n v="50"/>
    <s v="2018/07"/>
    <n v="1819002399"/>
    <s v="DR"/>
    <d v="2018-08-06T00:00:00"/>
  </r>
  <r>
    <x v="58"/>
    <s v="SAUVIE ISLAND RFPD #30"/>
    <x v="3"/>
    <x v="34"/>
    <n v="-153.86000000000001"/>
    <n v="40"/>
    <s v="2018/08"/>
    <n v="1619000898"/>
    <s v="DG"/>
    <d v="2018-08-23T00:00:00"/>
  </r>
  <r>
    <x v="58"/>
    <s v="SAUVIE ISLAND RFPD #30"/>
    <x v="3"/>
    <x v="34"/>
    <n v="-71.69"/>
    <n v="40"/>
    <s v="2018/08"/>
    <n v="1619001158"/>
    <s v="DG"/>
    <d v="2018-09-07T00:00:00"/>
  </r>
  <r>
    <x v="58"/>
    <s v="SAUVIE ISLAND RFPD #30"/>
    <x v="3"/>
    <x v="34"/>
    <n v="71.69"/>
    <n v="50"/>
    <s v="2018/09"/>
    <n v="1619001786"/>
    <s v="DA"/>
    <d v="2018-10-05T00:00:00"/>
  </r>
  <r>
    <x v="58"/>
    <s v="SAUVIE ISLAND RFPD #30"/>
    <x v="3"/>
    <x v="34"/>
    <n v="-71.69"/>
    <n v="40"/>
    <s v="2018/09"/>
    <n v="1619001638"/>
    <s v="DG"/>
    <d v="2018-10-05T00:00:00"/>
  </r>
  <r>
    <x v="58"/>
    <s v="SAUVIE ISLAND RFPD #30"/>
    <x v="3"/>
    <x v="34"/>
    <n v="118.86"/>
    <n v="50"/>
    <s v="2018/10"/>
    <n v="1619002088"/>
    <s v="DA"/>
    <d v="2018-10-05T00:00:00"/>
  </r>
  <r>
    <x v="58"/>
    <s v="SAUVIE ISLAND RFPD #30"/>
    <x v="3"/>
    <x v="34"/>
    <n v="-118.86"/>
    <n v="40"/>
    <s v="2018/10"/>
    <n v="1619001935"/>
    <s v="DG"/>
    <d v="2018-10-05T00:00:00"/>
  </r>
  <r>
    <x v="58"/>
    <s v="SAUVIE ISLAND RFPD #30"/>
    <x v="3"/>
    <x v="34"/>
    <n v="-118.86"/>
    <n v="40"/>
    <s v="2018/10"/>
    <n v="1619002311"/>
    <s v="DG"/>
    <d v="2018-10-11T00:00:00"/>
  </r>
  <r>
    <x v="58"/>
    <s v="SAUVIE ISLAND RFPD #30"/>
    <x v="3"/>
    <x v="34"/>
    <n v="-59.73"/>
    <n v="40"/>
    <s v="2018/10"/>
    <n v="1619003066"/>
    <s v="DG"/>
    <d v="2018-11-07T00:00:00"/>
  </r>
  <r>
    <x v="58"/>
    <s v="SAUVIE ISLAND RFPD #30"/>
    <x v="3"/>
    <x v="34"/>
    <n v="-16.84"/>
    <n v="40"/>
    <s v="2018/11 WK 1"/>
    <n v="1619003626"/>
    <s v="DG"/>
    <d v="2018-11-09T00:00:00"/>
  </r>
  <r>
    <x v="58"/>
    <s v="SAUVIE ISLAND RFPD #30"/>
    <x v="3"/>
    <x v="34"/>
    <n v="-30.26"/>
    <n v="40"/>
    <s v="2018/11 WK 2"/>
    <n v="1619003913"/>
    <s v="DG"/>
    <d v="2018-11-15T00:00:00"/>
  </r>
  <r>
    <x v="58"/>
    <s v="SAUVIE ISLAND RFPD #30"/>
    <x v="3"/>
    <x v="34"/>
    <n v="-57.34"/>
    <n v="40"/>
    <s v="2018/11 WK 3"/>
    <n v="1619004213"/>
    <s v="DG"/>
    <d v="2018-11-23T00:00:00"/>
  </r>
  <r>
    <x v="58"/>
    <s v="SAUVIE ISLAND RFPD #30"/>
    <x v="3"/>
    <x v="34"/>
    <n v="-85.97"/>
    <n v="40"/>
    <s v="2018/11 WK 4"/>
    <n v="1619004653"/>
    <s v="DG"/>
    <d v="2018-11-30T00:00:00"/>
  </r>
  <r>
    <x v="58"/>
    <s v="SAUVIE ISLAND RFPD #30 (6210)"/>
    <x v="3"/>
    <x v="34"/>
    <n v="-11.4"/>
    <n v="11"/>
    <s v="2018-12"/>
    <s v="CINV.000002793"/>
    <s v="DG"/>
    <d v="2019-01-01T00:00:00"/>
  </r>
  <r>
    <x v="58"/>
    <s v="SAUVIE ISLAND RFPD #30 (6210)"/>
    <x v="3"/>
    <x v="34"/>
    <n v="-113.28"/>
    <n v="11"/>
    <s v="2019-01"/>
    <s v="CINV.000002946"/>
    <s v="DG"/>
    <d v="2019-01-02T00:00:00"/>
  </r>
  <r>
    <x v="58"/>
    <s v="SAUVIE ISLAND RFPD #30 (6210)"/>
    <x v="3"/>
    <x v="34"/>
    <n v="-49.31"/>
    <n v="11"/>
    <s v="2019-02"/>
    <s v="CINV.000004871"/>
    <s v="DG"/>
    <d v="2019-02-12T00:00:00"/>
  </r>
  <r>
    <x v="58"/>
    <s v="SAUVIE ISLAND RFPD #30 (6210)"/>
    <x v="3"/>
    <x v="34"/>
    <n v="-41.63"/>
    <n v="11"/>
    <s v="Distribution for February"/>
    <s v="CINV.000008784"/>
    <s v="DG"/>
    <d v="2019-03-31T00:00:00"/>
  </r>
  <r>
    <x v="58"/>
    <s v="SAUVIE ISLAND RFPD #30 (6210)"/>
    <x v="3"/>
    <x v="34"/>
    <n v="-68.44"/>
    <n v="11"/>
    <s v="03/2019"/>
    <s v="CINV.000009256"/>
    <s v="DG"/>
    <d v="2019-04-03T00:00:00"/>
  </r>
  <r>
    <x v="58"/>
    <s v="SAUVIE ISLAND RFPD #30 (6210)"/>
    <x v="3"/>
    <x v="34"/>
    <n v="-59.28"/>
    <n v="11"/>
    <s v="04/2019"/>
    <s v="CINV.000011224"/>
    <s v="DG"/>
    <d v="2019-05-07T00:00:00"/>
  </r>
  <r>
    <x v="58"/>
    <s v="SAUVIE ISLAND RFPD #30 (6210)"/>
    <x v="3"/>
    <x v="34"/>
    <n v="-41.1"/>
    <n v="11"/>
    <s v="05/2019"/>
    <s v="CINV.000013655"/>
    <s v="DG"/>
    <d v="2019-06-07T00:00:00"/>
  </r>
  <r>
    <x v="58"/>
    <s v="SAUVIE ISLAND RFPD #30 (6210)"/>
    <x v="3"/>
    <x v="34"/>
    <n v="-60.96"/>
    <n v="11"/>
    <s v="06/2019"/>
    <s v="CINV.000015816"/>
    <s v="DG"/>
    <d v="2019-06-30T00:00:00"/>
  </r>
  <r>
    <x v="151"/>
    <s v="SAUVIE ISLAND RFPD #30 CANCEL/OMIT"/>
    <x v="3"/>
    <x v="34"/>
    <n v="0.05"/>
    <n v="50"/>
    <s v="2018/07"/>
    <n v="1819002400"/>
    <s v="DR"/>
    <d v="2018-08-06T00:00:00"/>
  </r>
  <r>
    <x v="151"/>
    <s v="SAUVIE ISLAND RFPD #30 CANCEL/OMIT"/>
    <x v="3"/>
    <x v="34"/>
    <n v="-0.05"/>
    <n v="40"/>
    <s v="2018/08"/>
    <n v="1619000900"/>
    <s v="DG"/>
    <d v="2018-08-23T00:00:00"/>
  </r>
  <r>
    <x v="151"/>
    <s v="SAUVIE ISLAND RFPD #30 CANCEL/OMIT"/>
    <x v="3"/>
    <x v="34"/>
    <n v="-0.02"/>
    <n v="40"/>
    <s v="2018/08"/>
    <n v="1619001160"/>
    <s v="DG"/>
    <d v="2018-09-07T00:00:00"/>
  </r>
  <r>
    <x v="151"/>
    <s v="SAUVIE ISLAND RFPD #30 CANCEL/OMIT"/>
    <x v="3"/>
    <x v="34"/>
    <n v="0.02"/>
    <n v="50"/>
    <s v="2018/09"/>
    <n v="1619001788"/>
    <s v="DA"/>
    <d v="2018-10-05T00:00:00"/>
  </r>
  <r>
    <x v="151"/>
    <s v="SAUVIE ISLAND RFPD #30 CANCEL/OMIT"/>
    <x v="3"/>
    <x v="34"/>
    <n v="-0.02"/>
    <n v="40"/>
    <s v="2018/09"/>
    <n v="1619001640"/>
    <s v="DG"/>
    <d v="2018-10-05T00:00:00"/>
  </r>
  <r>
    <x v="151"/>
    <s v="SAUVIE ISLAND RFPD #30 CANCEL/OMIT"/>
    <x v="3"/>
    <x v="34"/>
    <n v="0.04"/>
    <n v="50"/>
    <s v="2018/10"/>
    <n v="1619002090"/>
    <s v="DA"/>
    <d v="2018-10-05T00:00:00"/>
  </r>
  <r>
    <x v="151"/>
    <s v="SAUVIE ISLAND RFPD #30 CANCEL/OMIT"/>
    <x v="3"/>
    <x v="34"/>
    <n v="-0.04"/>
    <n v="40"/>
    <s v="2018/10"/>
    <n v="1619001937"/>
    <s v="DG"/>
    <d v="2018-10-05T00:00:00"/>
  </r>
  <r>
    <x v="151"/>
    <s v="SAUVIE ISLAND RFPD #30 CANCEL/OMIT"/>
    <x v="3"/>
    <x v="34"/>
    <n v="-0.04"/>
    <n v="40"/>
    <s v="2018/10"/>
    <n v="1619002313"/>
    <s v="DG"/>
    <d v="2018-10-11T00:00:00"/>
  </r>
  <r>
    <x v="151"/>
    <s v="SAUVIE ISLAND RFPD #30 CANCEL/OMIT"/>
    <x v="3"/>
    <x v="34"/>
    <n v="-0.02"/>
    <n v="40"/>
    <s v="2018/10"/>
    <n v="1619003068"/>
    <s v="DG"/>
    <d v="2018-11-07T00:00:00"/>
  </r>
  <r>
    <x v="151"/>
    <s v="SAUVIE ISLAND RFPD #30 CANCEL/OMIT"/>
    <x v="3"/>
    <x v="34"/>
    <n v="-0.01"/>
    <n v="40"/>
    <s v="2018/11 WK 2"/>
    <n v="1619003915"/>
    <s v="DG"/>
    <d v="2018-11-15T00:00:00"/>
  </r>
  <r>
    <x v="151"/>
    <s v="SAUVIE ISLAND RFPD #30 CANCEL/OMIT"/>
    <x v="3"/>
    <x v="34"/>
    <n v="-0.02"/>
    <n v="40"/>
    <s v="2018/11 WK 3"/>
    <n v="1619004215"/>
    <s v="DG"/>
    <d v="2018-11-23T00:00:00"/>
  </r>
  <r>
    <x v="151"/>
    <s v="SAUVIE ISLAND RFPD #30 CANCEL/OMIT"/>
    <x v="3"/>
    <x v="34"/>
    <n v="-0.03"/>
    <n v="40"/>
    <s v="2018/11 WK 4"/>
    <n v="1619004655"/>
    <s v="DG"/>
    <d v="2018-11-30T00:00:00"/>
  </r>
  <r>
    <x v="151"/>
    <s v="SAUVIE ISLAND RFPD #30 CANCEL/OMIT (6215)"/>
    <x v="3"/>
    <x v="34"/>
    <n v="-0.03"/>
    <n v="11"/>
    <s v="2019-01"/>
    <s v="CINV.000002947"/>
    <s v="DG"/>
    <d v="2019-01-02T00:00:00"/>
  </r>
  <r>
    <x v="151"/>
    <s v="SAUVIE ISLAND RFPD #30 CANCEL/OMIT (6215)"/>
    <x v="3"/>
    <x v="34"/>
    <n v="-0.01"/>
    <n v="11"/>
    <s v="2019-02"/>
    <s v="CINV.000004882"/>
    <s v="DG"/>
    <d v="2019-02-12T00:00:00"/>
  </r>
  <r>
    <x v="151"/>
    <s v="SAUVIE ISLAND RFPD #30 CANCEL/OMIT (6215)"/>
    <x v="3"/>
    <x v="34"/>
    <n v="-0.01"/>
    <n v="11"/>
    <s v="Distribution for February"/>
    <s v="CINV.000008789"/>
    <s v="DG"/>
    <d v="2019-03-31T00:00:00"/>
  </r>
  <r>
    <x v="151"/>
    <s v="SAUVIE ISLAND RFPD #30 CANCEL/OMIT (6215)"/>
    <x v="3"/>
    <x v="34"/>
    <n v="-0.02"/>
    <n v="11"/>
    <s v="03/2019"/>
    <s v="CINV.000009262"/>
    <s v="DG"/>
    <d v="2019-04-03T00:00:00"/>
  </r>
  <r>
    <x v="151"/>
    <s v="SAUVIE ISLAND RFPD #30 CANCEL/OMIT (6215)"/>
    <x v="3"/>
    <x v="34"/>
    <n v="-0.02"/>
    <n v="11"/>
    <s v="04/2019"/>
    <s v="CINV.000011230"/>
    <s v="DG"/>
    <d v="2019-05-07T00:00:00"/>
  </r>
  <r>
    <x v="151"/>
    <s v="SAUVIE ISLAND RFPD #30 CANCEL/OMIT (6215)"/>
    <x v="3"/>
    <x v="34"/>
    <n v="-0.01"/>
    <n v="11"/>
    <s v="05/2019"/>
    <s v="CINV.000013662"/>
    <s v="DG"/>
    <d v="2019-06-07T00:00:00"/>
  </r>
  <r>
    <x v="151"/>
    <s v="SAUVIE ISLAND RFPD #30 CANCEL/OMIT (6215)"/>
    <x v="3"/>
    <x v="34"/>
    <n v="-0.02"/>
    <n v="11"/>
    <s v="06/2019"/>
    <s v="CINV.000015823"/>
    <s v="DG"/>
    <d v="2019-06-30T00:00:00"/>
  </r>
  <r>
    <x v="123"/>
    <s v="SCAPPOOSE FIRE DISTRICT #31"/>
    <x v="3"/>
    <x v="34"/>
    <n v="137.02000000000001"/>
    <n v="50"/>
    <s v="2018/07"/>
    <n v="1819002401"/>
    <s v="DR"/>
    <d v="2018-08-06T00:00:00"/>
  </r>
  <r>
    <x v="123"/>
    <s v="SCAPPOOSE FIRE DISTRICT #31"/>
    <x v="3"/>
    <x v="34"/>
    <n v="-132.31"/>
    <n v="40"/>
    <s v="2018/08"/>
    <n v="1619000901"/>
    <s v="DG"/>
    <d v="2018-08-23T00:00:00"/>
  </r>
  <r>
    <x v="123"/>
    <s v="SCAPPOOSE FIRE DISTRICT #31"/>
    <x v="3"/>
    <x v="34"/>
    <n v="-61.64"/>
    <n v="40"/>
    <s v="2018/08"/>
    <n v="1619001161"/>
    <s v="DG"/>
    <d v="2018-09-07T00:00:00"/>
  </r>
  <r>
    <x v="123"/>
    <s v="SCAPPOOSE FIRE DISTRICT #31"/>
    <x v="3"/>
    <x v="34"/>
    <n v="61.64"/>
    <n v="50"/>
    <s v="2018/09"/>
    <n v="1619001789"/>
    <s v="DA"/>
    <d v="2018-10-05T00:00:00"/>
  </r>
  <r>
    <x v="123"/>
    <s v="SCAPPOOSE FIRE DISTRICT #31"/>
    <x v="3"/>
    <x v="34"/>
    <n v="-61.64"/>
    <n v="40"/>
    <s v="2018/09"/>
    <n v="1619001641"/>
    <s v="DG"/>
    <d v="2018-10-05T00:00:00"/>
  </r>
  <r>
    <x v="123"/>
    <s v="SCAPPOOSE FIRE DISTRICT #31"/>
    <x v="3"/>
    <x v="34"/>
    <n v="102.21"/>
    <n v="50"/>
    <s v="2018/10"/>
    <n v="1619002091"/>
    <s v="DA"/>
    <d v="2018-10-05T00:00:00"/>
  </r>
  <r>
    <x v="123"/>
    <s v="SCAPPOOSE FIRE DISTRICT #31"/>
    <x v="3"/>
    <x v="34"/>
    <n v="-102.21"/>
    <n v="40"/>
    <s v="2018/10"/>
    <n v="1619001938"/>
    <s v="DG"/>
    <d v="2018-10-05T00:00:00"/>
  </r>
  <r>
    <x v="123"/>
    <s v="SCAPPOOSE FIRE DISTRICT #31"/>
    <x v="3"/>
    <x v="34"/>
    <n v="-102.21"/>
    <n v="40"/>
    <s v="2018/10"/>
    <n v="1619002314"/>
    <s v="DG"/>
    <d v="2018-10-11T00:00:00"/>
  </r>
  <r>
    <x v="123"/>
    <s v="SCAPPOOSE FIRE DISTRICT #31"/>
    <x v="3"/>
    <x v="34"/>
    <n v="-51.36"/>
    <n v="40"/>
    <s v="2018/10"/>
    <n v="1619003069"/>
    <s v="DG"/>
    <d v="2018-11-07T00:00:00"/>
  </r>
  <r>
    <x v="123"/>
    <s v="SCAPPOOSE FIRE DISTRICT #31"/>
    <x v="3"/>
    <x v="34"/>
    <n v="-14.48"/>
    <n v="40"/>
    <s v="2018/11 WK 1"/>
    <n v="1619003629"/>
    <s v="DG"/>
    <d v="2018-11-09T00:00:00"/>
  </r>
  <r>
    <x v="123"/>
    <s v="SCAPPOOSE FIRE DISTRICT #31"/>
    <x v="3"/>
    <x v="34"/>
    <n v="-26.02"/>
    <n v="40"/>
    <s v="2018/11 WK 2"/>
    <n v="1619003916"/>
    <s v="DG"/>
    <d v="2018-11-15T00:00:00"/>
  </r>
  <r>
    <x v="123"/>
    <s v="SCAPPOOSE FIRE DISTRICT #31"/>
    <x v="3"/>
    <x v="34"/>
    <n v="-49.31"/>
    <n v="40"/>
    <s v="2018/11 WK 3"/>
    <n v="1619004216"/>
    <s v="DG"/>
    <d v="2018-11-23T00:00:00"/>
  </r>
  <r>
    <x v="123"/>
    <s v="SCAPPOOSE FIRE DISTRICT #31"/>
    <x v="3"/>
    <x v="34"/>
    <n v="-73.930000000000007"/>
    <n v="40"/>
    <s v="2018/11 WK 4"/>
    <n v="1619004656"/>
    <s v="DG"/>
    <d v="2018-11-30T00:00:00"/>
  </r>
  <r>
    <x v="123"/>
    <s v="SCAPPOOSE FIRE DISTRICT #31 (6310)"/>
    <x v="3"/>
    <x v="34"/>
    <n v="-9.8000000000000007"/>
    <n v="11"/>
    <s v="2018-12"/>
    <s v="CINV.000002803"/>
    <s v="DG"/>
    <d v="2019-01-01T00:00:00"/>
  </r>
  <r>
    <x v="123"/>
    <s v="SCAPPOOSE FIRE DISTRICT #31 (6310)"/>
    <x v="3"/>
    <x v="34"/>
    <n v="-97.41"/>
    <n v="11"/>
    <s v="2019-01"/>
    <s v="CINV.000002948"/>
    <s v="DG"/>
    <d v="2019-01-02T00:00:00"/>
  </r>
  <r>
    <x v="123"/>
    <s v="SCAPPOOSE FIRE DISTRICT #31 (6310)"/>
    <x v="3"/>
    <x v="34"/>
    <n v="-42.4"/>
    <n v="11"/>
    <s v="2019-02"/>
    <s v="CINV.000004884"/>
    <s v="DG"/>
    <d v="2019-02-12T00:00:00"/>
  </r>
  <r>
    <x v="123"/>
    <s v="SCAPPOOSE FIRE DISTRICT #31 (6310)"/>
    <x v="3"/>
    <x v="34"/>
    <n v="-35.799999999999997"/>
    <n v="11"/>
    <s v="Distribution for February"/>
    <s v="CINV.000008790"/>
    <s v="DG"/>
    <d v="2019-03-31T00:00:00"/>
  </r>
  <r>
    <x v="123"/>
    <s v="SCAPPOOSE FIRE DISTRICT #31 (6310)"/>
    <x v="3"/>
    <x v="34"/>
    <n v="-58.85"/>
    <n v="11"/>
    <s v="03/2019"/>
    <s v="CINV.000009264"/>
    <s v="DG"/>
    <d v="2019-04-03T00:00:00"/>
  </r>
  <r>
    <x v="123"/>
    <s v="SCAPPOOSE FIRE DISTRICT #31 (6310)"/>
    <x v="3"/>
    <x v="34"/>
    <n v="-50.98"/>
    <n v="11"/>
    <s v="04/2019"/>
    <s v="CINV.000011232"/>
    <s v="DG"/>
    <d v="2019-05-07T00:00:00"/>
  </r>
  <r>
    <x v="123"/>
    <s v="SCAPPOOSE FIRE DISTRICT #31 (6310)"/>
    <x v="3"/>
    <x v="34"/>
    <n v="-35.340000000000003"/>
    <n v="11"/>
    <s v="05/2019"/>
    <s v="CINV.000013663"/>
    <s v="DG"/>
    <d v="2019-06-07T00:00:00"/>
  </r>
  <r>
    <x v="123"/>
    <s v="SCAPPOOSE FIRE DISTRICT #31 (6310)"/>
    <x v="3"/>
    <x v="34"/>
    <n v="-52.42"/>
    <n v="11"/>
    <s v="06/2019"/>
    <s v="CINV.000015824"/>
    <s v="DG"/>
    <d v="2019-06-30T00:00:00"/>
  </r>
  <r>
    <x v="159"/>
    <s v="SCAPPOOSE FIRE DIST #31 CANCEL/OMIT"/>
    <x v="3"/>
    <x v="34"/>
    <n v="0.1"/>
    <n v="50"/>
    <s v="2018/07"/>
    <n v="1819002402"/>
    <s v="DR"/>
    <d v="2018-08-06T00:00:00"/>
  </r>
  <r>
    <x v="159"/>
    <s v="SCAPPOOSE FIRE DIST #31 CANCEL/OMIT"/>
    <x v="3"/>
    <x v="34"/>
    <n v="-0.1"/>
    <n v="40"/>
    <s v="2018/08"/>
    <n v="1619000902"/>
    <s v="DG"/>
    <d v="2018-08-23T00:00:00"/>
  </r>
  <r>
    <x v="159"/>
    <s v="SCAPPOOSE FIRE DIST #31 CANCEL/OMIT"/>
    <x v="3"/>
    <x v="34"/>
    <n v="-0.05"/>
    <n v="40"/>
    <s v="2018/08"/>
    <n v="1619001162"/>
    <s v="DG"/>
    <d v="2018-09-07T00:00:00"/>
  </r>
  <r>
    <x v="159"/>
    <s v="SCAPPOOSE FIRE DIST #31 CANCEL/OMIT"/>
    <x v="3"/>
    <x v="34"/>
    <n v="0.05"/>
    <n v="50"/>
    <s v="2018/09"/>
    <n v="1619001790"/>
    <s v="DA"/>
    <d v="2018-10-05T00:00:00"/>
  </r>
  <r>
    <x v="159"/>
    <s v="SCAPPOOSE FIRE DIST #31 CANCEL/OMIT"/>
    <x v="3"/>
    <x v="34"/>
    <n v="-0.05"/>
    <n v="40"/>
    <s v="2018/09"/>
    <n v="1619001642"/>
    <s v="DG"/>
    <d v="2018-10-05T00:00:00"/>
  </r>
  <r>
    <x v="159"/>
    <s v="SCAPPOOSE FIRE DIST #31 CANCEL/OMIT"/>
    <x v="3"/>
    <x v="34"/>
    <n v="0.08"/>
    <n v="50"/>
    <s v="2018/10"/>
    <n v="1619002092"/>
    <s v="DA"/>
    <d v="2018-10-05T00:00:00"/>
  </r>
  <r>
    <x v="159"/>
    <s v="SCAPPOOSE FIRE DIST #31 CANCEL/OMIT"/>
    <x v="3"/>
    <x v="34"/>
    <n v="-0.08"/>
    <n v="40"/>
    <s v="2018/10"/>
    <n v="1619001939"/>
    <s v="DG"/>
    <d v="2018-10-05T00:00:00"/>
  </r>
  <r>
    <x v="159"/>
    <s v="SCAPPOOSE FIRE DIST #31 CANCEL/OMIT"/>
    <x v="3"/>
    <x v="34"/>
    <n v="-0.08"/>
    <n v="40"/>
    <s v="2018/10"/>
    <n v="1619002315"/>
    <s v="DG"/>
    <d v="2018-10-11T00:00:00"/>
  </r>
  <r>
    <x v="159"/>
    <s v="SCAPPOOSE FIRE DIST #31 CANCEL/OMIT"/>
    <x v="3"/>
    <x v="34"/>
    <n v="-0.04"/>
    <n v="40"/>
    <s v="2018/10"/>
    <n v="1619003071"/>
    <s v="DG"/>
    <d v="2018-11-07T00:00:00"/>
  </r>
  <r>
    <x v="159"/>
    <s v="SCAPPOOSE FIRE DIST #31 CANCEL/OMIT"/>
    <x v="3"/>
    <x v="34"/>
    <n v="-0.01"/>
    <n v="40"/>
    <s v="2018/11 WK 1"/>
    <n v="1619003631"/>
    <s v="DG"/>
    <d v="2018-11-09T00:00:00"/>
  </r>
  <r>
    <x v="159"/>
    <s v="SCAPPOOSE FIRE DIST #31 CANCEL/OMIT"/>
    <x v="3"/>
    <x v="34"/>
    <n v="-0.02"/>
    <n v="40"/>
    <s v="2018/11 WK 2"/>
    <n v="1619003918"/>
    <s v="DG"/>
    <d v="2018-11-15T00:00:00"/>
  </r>
  <r>
    <x v="159"/>
    <s v="SCAPPOOSE FIRE DIST #31 CANCEL/OMIT"/>
    <x v="3"/>
    <x v="34"/>
    <n v="-0.04"/>
    <n v="40"/>
    <s v="2018/11 WK 3"/>
    <n v="1619004218"/>
    <s v="DG"/>
    <d v="2018-11-23T00:00:00"/>
  </r>
  <r>
    <x v="159"/>
    <s v="SCAPPOOSE FIRE DIST #31 CANCEL/OMIT"/>
    <x v="3"/>
    <x v="34"/>
    <n v="-0.06"/>
    <n v="40"/>
    <s v="2018/11 WK 4"/>
    <n v="1619004658"/>
    <s v="DG"/>
    <d v="2018-11-30T00:00:00"/>
  </r>
  <r>
    <x v="159"/>
    <s v="SCAPPOOSE FIRE DIST #31 CANCEL/OMIT (6315)"/>
    <x v="3"/>
    <x v="34"/>
    <n v="-0.01"/>
    <n v="11"/>
    <s v="2018-12"/>
    <s v="CINV.000002809"/>
    <s v="DG"/>
    <d v="2019-01-01T00:00:00"/>
  </r>
  <r>
    <x v="159"/>
    <s v="SCAPPOOSE FIRE DIST #31 CANCEL/OMIT (6315)"/>
    <x v="3"/>
    <x v="34"/>
    <n v="-0.08"/>
    <n v="11"/>
    <s v="2019-01"/>
    <s v="CINV.000002949"/>
    <s v="DG"/>
    <d v="2019-01-02T00:00:00"/>
  </r>
  <r>
    <x v="159"/>
    <s v="SCAPPOOSE FIRE DIST #31 CANCEL/OMIT (6315)"/>
    <x v="3"/>
    <x v="34"/>
    <n v="-0.03"/>
    <n v="11"/>
    <s v="2019-02"/>
    <s v="CINV.000004892"/>
    <s v="DG"/>
    <d v="2019-02-12T00:00:00"/>
  </r>
  <r>
    <x v="159"/>
    <s v="SCAPPOOSE FIRE DIST #31 CANCEL/OMIT (6315)"/>
    <x v="3"/>
    <x v="34"/>
    <n v="-0.03"/>
    <n v="11"/>
    <s v="Distribution for February"/>
    <s v="CINV.000008793"/>
    <s v="DG"/>
    <d v="2019-03-31T00:00:00"/>
  </r>
  <r>
    <x v="159"/>
    <s v="SCAPPOOSE FIRE DIST #31 CANCEL/OMIT (6315)"/>
    <x v="3"/>
    <x v="34"/>
    <n v="-0.05"/>
    <n v="11"/>
    <s v="03/2019"/>
    <s v="CINV.000009267"/>
    <s v="DG"/>
    <d v="2019-04-03T00:00:00"/>
  </r>
  <r>
    <x v="159"/>
    <s v="SCAPPOOSE FIRE DIST #31 CANCEL/OMIT (6315)"/>
    <x v="3"/>
    <x v="34"/>
    <n v="-0.04"/>
    <n v="11"/>
    <s v="04/2019"/>
    <s v="CINV.000011236"/>
    <s v="DG"/>
    <d v="2019-05-07T00:00:00"/>
  </r>
  <r>
    <x v="159"/>
    <s v="SCAPPOOSE FIRE DIST #31 CANCEL/OMIT (6315)"/>
    <x v="3"/>
    <x v="34"/>
    <n v="-0.03"/>
    <n v="11"/>
    <s v="05/2019"/>
    <s v="CINV.000013667"/>
    <s v="DG"/>
    <d v="2019-06-07T00:00:00"/>
  </r>
  <r>
    <x v="159"/>
    <s v="SCAPPOOSE FIRE DIST #31 CANCEL/OMIT (6315)"/>
    <x v="3"/>
    <x v="34"/>
    <n v="-0.04"/>
    <n v="11"/>
    <s v="06/2019"/>
    <s v="CINV.000015828"/>
    <s v="DG"/>
    <d v="2019-06-30T00:00:00"/>
  </r>
  <r>
    <x v="59"/>
    <s v="FIRE PATROL - OR DEPT OF FORESTRY"/>
    <x v="3"/>
    <x v="34"/>
    <n v="75.22"/>
    <n v="50"/>
    <s v="2018/07"/>
    <n v="1819002403"/>
    <s v="DR"/>
    <d v="2018-08-06T00:00:00"/>
  </r>
  <r>
    <x v="59"/>
    <s v="FIRE PATROL - OR DEPT OF FORESTRY"/>
    <x v="3"/>
    <x v="34"/>
    <n v="-72.63"/>
    <n v="40"/>
    <s v="2018/08"/>
    <n v="1619000903"/>
    <s v="DG"/>
    <d v="2018-08-23T00:00:00"/>
  </r>
  <r>
    <x v="59"/>
    <s v="FIRE PATROL - OR DEPT OF FORESTRY"/>
    <x v="3"/>
    <x v="34"/>
    <n v="-33.840000000000003"/>
    <n v="40"/>
    <s v="2018/08"/>
    <n v="1619001163"/>
    <s v="DG"/>
    <d v="2018-09-07T00:00:00"/>
  </r>
  <r>
    <x v="59"/>
    <s v="FIRE PATROL - OR DEPT OF FORESTRY"/>
    <x v="3"/>
    <x v="34"/>
    <n v="-33.840000000000003"/>
    <n v="40"/>
    <s v="2018/09"/>
    <n v="1619001643"/>
    <s v="DG"/>
    <d v="2018-10-05T00:00:00"/>
  </r>
  <r>
    <x v="59"/>
    <s v="FIRE PATROL - OR DEPT OF FORESTRY"/>
    <x v="3"/>
    <x v="34"/>
    <n v="33.840000000000003"/>
    <n v="50"/>
    <s v="2018/09"/>
    <n v="1619001791"/>
    <s v="DA"/>
    <d v="2018-10-05T00:00:00"/>
  </r>
  <r>
    <x v="59"/>
    <s v="FIRE PATROL - OR DEPT OF FORESTRY"/>
    <x v="3"/>
    <x v="34"/>
    <n v="-56.11"/>
    <n v="40"/>
    <s v="2018/10"/>
    <n v="1619001940"/>
    <s v="DG"/>
    <d v="2018-10-05T00:00:00"/>
  </r>
  <r>
    <x v="59"/>
    <s v="FIRE PATROL - OR DEPT OF FORESTRY"/>
    <x v="3"/>
    <x v="34"/>
    <n v="56.11"/>
    <n v="50"/>
    <s v="2018/10"/>
    <n v="1619002093"/>
    <s v="DA"/>
    <d v="2018-10-05T00:00:00"/>
  </r>
  <r>
    <x v="59"/>
    <s v="FIRE PATROL - OR DEPT OF FORESTRY"/>
    <x v="3"/>
    <x v="34"/>
    <n v="-56.11"/>
    <n v="40"/>
    <s v="2018/10"/>
    <n v="1619002316"/>
    <s v="DG"/>
    <d v="2018-10-11T00:00:00"/>
  </r>
  <r>
    <x v="59"/>
    <s v="FIRE PATROL - OR DEPT OF FORESTRY"/>
    <x v="3"/>
    <x v="34"/>
    <n v="-28.2"/>
    <n v="40"/>
    <s v="2018/10"/>
    <n v="1619003072"/>
    <s v="DG"/>
    <d v="2018-11-07T00:00:00"/>
  </r>
  <r>
    <x v="59"/>
    <s v="FIRE PATROL - OR DEPT OF FORESTRY"/>
    <x v="3"/>
    <x v="34"/>
    <n v="-7.95"/>
    <n v="40"/>
    <s v="2018/11 WK 1"/>
    <n v="1619003632"/>
    <s v="DG"/>
    <d v="2018-11-09T00:00:00"/>
  </r>
  <r>
    <x v="59"/>
    <s v="FIRE PATROL - OR DEPT OF FORESTRY"/>
    <x v="3"/>
    <x v="34"/>
    <n v="-14.29"/>
    <n v="40"/>
    <s v="2018/11 WK 2"/>
    <n v="1619003919"/>
    <s v="DG"/>
    <d v="2018-11-15T00:00:00"/>
  </r>
  <r>
    <x v="59"/>
    <s v="FIRE PATROL - OR DEPT OF FORESTRY"/>
    <x v="3"/>
    <x v="34"/>
    <n v="-27.07"/>
    <n v="40"/>
    <s v="2018/11 WK 3"/>
    <n v="1619004219"/>
    <s v="DG"/>
    <d v="2018-11-23T00:00:00"/>
  </r>
  <r>
    <x v="59"/>
    <s v="FIRE PATROL - OR DEPT OF FORESTRY"/>
    <x v="3"/>
    <x v="34"/>
    <n v="-40.58"/>
    <n v="40"/>
    <s v="2018/11 WK 4"/>
    <n v="1619004659"/>
    <s v="DG"/>
    <d v="2018-11-30T00:00:00"/>
  </r>
  <r>
    <x v="59"/>
    <s v="FIRE PATROL - OR DEPT OF FORESTRY (6510)"/>
    <x v="3"/>
    <x v="34"/>
    <n v="-5.38"/>
    <n v="11"/>
    <s v="2018-12"/>
    <s v="CINV.000002810"/>
    <s v="DG"/>
    <d v="2019-01-01T00:00:00"/>
  </r>
  <r>
    <x v="59"/>
    <s v="FIRE PATROL - OR DEPT OF FORESTRY (6510)"/>
    <x v="3"/>
    <x v="34"/>
    <n v="-53.47"/>
    <n v="11"/>
    <s v="2019-01"/>
    <s v="CINV.000002950"/>
    <s v="DG"/>
    <d v="2019-01-02T00:00:00"/>
  </r>
  <r>
    <x v="59"/>
    <s v="FIRE PATROL - OR DEPT OF FORESTRY (6510)"/>
    <x v="3"/>
    <x v="34"/>
    <n v="-23.28"/>
    <n v="11"/>
    <s v="2019-02"/>
    <s v="CINV.000004894"/>
    <s v="DG"/>
    <d v="2019-02-12T00:00:00"/>
  </r>
  <r>
    <x v="59"/>
    <s v="FIRE PATROL - OR DEPT OF FORESTRY (6510)"/>
    <x v="3"/>
    <x v="34"/>
    <n v="-19.649999999999999"/>
    <n v="11"/>
    <s v="Distribution for February"/>
    <s v="CINV.000008794"/>
    <s v="DG"/>
    <d v="2019-03-31T00:00:00"/>
  </r>
  <r>
    <x v="59"/>
    <s v="FIRE PATROL - OR DEPT OF FORESTRY (6510)"/>
    <x v="3"/>
    <x v="34"/>
    <n v="-32.299999999999997"/>
    <n v="11"/>
    <s v="03/2019"/>
    <s v="CINV.000009269"/>
    <s v="DG"/>
    <d v="2019-04-03T00:00:00"/>
  </r>
  <r>
    <x v="59"/>
    <s v="FIRE PATROL - OR DEPT OF FORESTRY (6510)"/>
    <x v="3"/>
    <x v="34"/>
    <n v="-27.98"/>
    <n v="11"/>
    <s v="04/2019"/>
    <s v="CINV.000011238"/>
    <s v="DG"/>
    <d v="2019-05-07T00:00:00"/>
  </r>
  <r>
    <x v="59"/>
    <s v="FIRE PATROL - OR DEPT OF FORESTRY (6510)"/>
    <x v="3"/>
    <x v="34"/>
    <n v="-19.399999999999999"/>
    <n v="11"/>
    <s v="05/2019"/>
    <s v="CINV.000013668"/>
    <s v="DG"/>
    <d v="2019-06-07T00:00:00"/>
  </r>
  <r>
    <x v="59"/>
    <s v="FIRE PATROL - OR DEPT OF FORESTRY (6510)"/>
    <x v="3"/>
    <x v="34"/>
    <n v="-28.78"/>
    <n v="11"/>
    <s v="06/2019"/>
    <s v="CINV.000015829"/>
    <s v="DG"/>
    <d v="2019-06-30T00:00:00"/>
  </r>
  <r>
    <x v="60"/>
    <s v="TV FIRE/RESCUE DIST #1J"/>
    <x v="3"/>
    <x v="34"/>
    <n v="1441.38"/>
    <n v="50"/>
    <s v="2018/07"/>
    <n v="1819002404"/>
    <s v="DR"/>
    <d v="2018-08-06T00:00:00"/>
  </r>
  <r>
    <x v="60"/>
    <s v="TV FIRE/RESCUE DIST #1J"/>
    <x v="3"/>
    <x v="34"/>
    <n v="-1391.82"/>
    <n v="40"/>
    <s v="2018/08"/>
    <n v="1619000904"/>
    <s v="DG"/>
    <d v="2018-08-23T00:00:00"/>
  </r>
  <r>
    <x v="60"/>
    <s v="TV FIRE/RESCUE DIST #1J"/>
    <x v="3"/>
    <x v="34"/>
    <n v="-648.46"/>
    <n v="40"/>
    <s v="2018/08"/>
    <n v="1619001164"/>
    <s v="DG"/>
    <d v="2018-09-07T00:00:00"/>
  </r>
  <r>
    <x v="60"/>
    <s v="TV FIRE/RESCUE DIST #1J"/>
    <x v="3"/>
    <x v="34"/>
    <n v="648.46"/>
    <n v="50"/>
    <s v="2018/09"/>
    <n v="1619001792"/>
    <s v="DA"/>
    <d v="2018-10-05T00:00:00"/>
  </r>
  <r>
    <x v="60"/>
    <s v="TV FIRE/RESCUE DIST #1J"/>
    <x v="3"/>
    <x v="34"/>
    <n v="-648.46"/>
    <n v="40"/>
    <s v="2018/09"/>
    <n v="1619001644"/>
    <s v="DG"/>
    <d v="2018-10-05T00:00:00"/>
  </r>
  <r>
    <x v="60"/>
    <s v="TV FIRE/RESCUE DIST #1J"/>
    <x v="3"/>
    <x v="34"/>
    <n v="1075.23"/>
    <n v="50"/>
    <s v="2018/10"/>
    <n v="1619002094"/>
    <s v="DA"/>
    <d v="2018-10-05T00:00:00"/>
  </r>
  <r>
    <x v="60"/>
    <s v="TV FIRE/RESCUE DIST #1J"/>
    <x v="3"/>
    <x v="34"/>
    <n v="-1075.23"/>
    <n v="40"/>
    <s v="2018/10"/>
    <n v="1619001941"/>
    <s v="DG"/>
    <d v="2018-10-05T00:00:00"/>
  </r>
  <r>
    <x v="60"/>
    <s v="TV FIRE/RESCUE DIST #1J"/>
    <x v="3"/>
    <x v="34"/>
    <n v="-1075.23"/>
    <n v="40"/>
    <s v="2018/10"/>
    <n v="1619002317"/>
    <s v="DG"/>
    <d v="2018-10-11T00:00:00"/>
  </r>
  <r>
    <x v="60"/>
    <s v="TV FIRE/RESCUE DIST #1J"/>
    <x v="3"/>
    <x v="34"/>
    <n v="-540.32000000000005"/>
    <n v="40"/>
    <s v="2018/10"/>
    <n v="1619003073"/>
    <s v="DG"/>
    <d v="2018-11-07T00:00:00"/>
  </r>
  <r>
    <x v="60"/>
    <s v="TV FIRE/RESCUE DIST #1J"/>
    <x v="3"/>
    <x v="34"/>
    <n v="-152.35"/>
    <n v="40"/>
    <s v="2018/11 WK 1"/>
    <n v="1619003633"/>
    <s v="DG"/>
    <d v="2018-11-09T00:00:00"/>
  </r>
  <r>
    <x v="60"/>
    <s v="TV FIRE/RESCUE DIST #1J"/>
    <x v="3"/>
    <x v="34"/>
    <n v="-273.76"/>
    <n v="40"/>
    <s v="2018/11 WK 2"/>
    <n v="1619003920"/>
    <s v="DG"/>
    <d v="2018-11-15T00:00:00"/>
  </r>
  <r>
    <x v="60"/>
    <s v="TV FIRE/RESCUE DIST #1J"/>
    <x v="3"/>
    <x v="34"/>
    <n v="-518.67999999999995"/>
    <n v="40"/>
    <s v="2018/11 WK 3"/>
    <n v="1619004220"/>
    <s v="DG"/>
    <d v="2018-11-23T00:00:00"/>
  </r>
  <r>
    <x v="60"/>
    <s v="TV FIRE/RESCUE DIST #1J"/>
    <x v="3"/>
    <x v="34"/>
    <n v="-777.7"/>
    <n v="40"/>
    <s v="2018/11 WK 4"/>
    <n v="1619004660"/>
    <s v="DG"/>
    <d v="2018-11-30T00:00:00"/>
  </r>
  <r>
    <x v="60"/>
    <s v="TV FIRE/RESCUE DIST #1J (6910)"/>
    <x v="3"/>
    <x v="34"/>
    <n v="-103.12"/>
    <n v="11"/>
    <s v="2018-12"/>
    <s v="CINV.000002816"/>
    <s v="DG"/>
    <d v="2019-01-01T00:00:00"/>
  </r>
  <r>
    <x v="60"/>
    <s v="TV FIRE/RESCUE DIST #1J (6910)"/>
    <x v="3"/>
    <x v="34"/>
    <n v="-1024.69"/>
    <n v="11"/>
    <s v="2019-01"/>
    <s v="CINV.000002951"/>
    <s v="DG"/>
    <d v="2019-01-02T00:00:00"/>
  </r>
  <r>
    <x v="60"/>
    <s v="TV FIRE/RESCUE DIST #1J (6910)"/>
    <x v="3"/>
    <x v="34"/>
    <n v="-446.07"/>
    <n v="11"/>
    <s v="2019-02"/>
    <s v="CINV.000004901"/>
    <s v="DG"/>
    <d v="2019-02-12T00:00:00"/>
  </r>
  <r>
    <x v="60"/>
    <s v="TV FIRE/RESCUE DIST #1J (6910)"/>
    <x v="3"/>
    <x v="34"/>
    <n v="-376.58"/>
    <n v="11"/>
    <s v="Distribution for February"/>
    <s v="CINV.000008797"/>
    <s v="DG"/>
    <d v="2019-03-31T00:00:00"/>
  </r>
  <r>
    <x v="60"/>
    <s v="TV FIRE/RESCUE DIST #1J (6910)"/>
    <x v="3"/>
    <x v="34"/>
    <n v="-619.05999999999995"/>
    <n v="11"/>
    <s v="03/2019"/>
    <s v="CINV.000009272"/>
    <s v="DG"/>
    <d v="2019-04-03T00:00:00"/>
  </r>
  <r>
    <x v="60"/>
    <s v="TV FIRE/RESCUE DIST #1J (6910)"/>
    <x v="3"/>
    <x v="34"/>
    <n v="-536.29"/>
    <n v="11"/>
    <s v="04/2019"/>
    <s v="CINV.000011242"/>
    <s v="DG"/>
    <d v="2019-05-07T00:00:00"/>
  </r>
  <r>
    <x v="60"/>
    <s v="TV FIRE/RESCUE DIST #1J (6910)"/>
    <x v="3"/>
    <x v="34"/>
    <n v="-371.77"/>
    <n v="11"/>
    <s v="05/2019"/>
    <s v="CINV.000013672"/>
    <s v="DG"/>
    <d v="2019-06-07T00:00:00"/>
  </r>
  <r>
    <x v="60"/>
    <s v="TV FIRE/RESCUE DIST #1J (6910)"/>
    <x v="3"/>
    <x v="34"/>
    <n v="-551.42999999999995"/>
    <n v="11"/>
    <s v="06/2019"/>
    <s v="CINV.000015833"/>
    <s v="DG"/>
    <d v="2019-06-30T00:00:00"/>
  </r>
  <r>
    <x v="99"/>
    <s v="TV FIRE/RESCUE DIST #1J BONDS"/>
    <x v="3"/>
    <x v="34"/>
    <n v="74.650000000000006"/>
    <n v="50"/>
    <s v="2018/07"/>
    <n v="1819002405"/>
    <s v="DR"/>
    <d v="2018-08-06T00:00:00"/>
  </r>
  <r>
    <x v="99"/>
    <s v="TV FIRE/RESCUE DIST #1J BONDS"/>
    <x v="3"/>
    <x v="34"/>
    <n v="-72.09"/>
    <n v="40"/>
    <s v="2018/08"/>
    <n v="1619000905"/>
    <s v="DG"/>
    <d v="2018-08-23T00:00:00"/>
  </r>
  <r>
    <x v="99"/>
    <s v="TV FIRE/RESCUE DIST #1J BONDS"/>
    <x v="3"/>
    <x v="34"/>
    <n v="-33.58"/>
    <n v="40"/>
    <s v="2018/08"/>
    <n v="1619001165"/>
    <s v="DG"/>
    <d v="2018-09-07T00:00:00"/>
  </r>
  <r>
    <x v="99"/>
    <s v="TV FIRE/RESCUE DIST #1J BONDS"/>
    <x v="3"/>
    <x v="34"/>
    <n v="-33.58"/>
    <n v="40"/>
    <s v="2018/09"/>
    <n v="1619001645"/>
    <s v="DG"/>
    <d v="2018-10-05T00:00:00"/>
  </r>
  <r>
    <x v="99"/>
    <s v="TV FIRE/RESCUE DIST #1J BONDS"/>
    <x v="3"/>
    <x v="34"/>
    <n v="33.58"/>
    <n v="50"/>
    <s v="2018/09"/>
    <n v="1619001793"/>
    <s v="DA"/>
    <d v="2018-10-05T00:00:00"/>
  </r>
  <r>
    <x v="99"/>
    <s v="TV FIRE/RESCUE DIST #1J BONDS"/>
    <x v="3"/>
    <x v="34"/>
    <n v="-55.69"/>
    <n v="40"/>
    <s v="2018/10"/>
    <n v="1619001942"/>
    <s v="DG"/>
    <d v="2018-10-05T00:00:00"/>
  </r>
  <r>
    <x v="99"/>
    <s v="TV FIRE/RESCUE DIST #1J BONDS"/>
    <x v="3"/>
    <x v="34"/>
    <n v="55.69"/>
    <n v="50"/>
    <s v="2018/10"/>
    <n v="1619002095"/>
    <s v="DA"/>
    <d v="2018-10-05T00:00:00"/>
  </r>
  <r>
    <x v="99"/>
    <s v="TV FIRE/RESCUE DIST #1J BONDS"/>
    <x v="3"/>
    <x v="34"/>
    <n v="-55.69"/>
    <n v="40"/>
    <s v="2018/10"/>
    <n v="1619002318"/>
    <s v="DG"/>
    <d v="2018-10-11T00:00:00"/>
  </r>
  <r>
    <x v="99"/>
    <s v="TV FIRE/RESCUE DIST #1J BONDS"/>
    <x v="3"/>
    <x v="34"/>
    <n v="-27.98"/>
    <n v="40"/>
    <s v="2018/10"/>
    <n v="1619003074"/>
    <s v="DG"/>
    <d v="2018-11-07T00:00:00"/>
  </r>
  <r>
    <x v="99"/>
    <s v="TV FIRE/RESCUE DIST #1J BONDS"/>
    <x v="3"/>
    <x v="34"/>
    <n v="-7.89"/>
    <n v="40"/>
    <s v="2018/11 WK 1"/>
    <n v="1619003634"/>
    <s v="DG"/>
    <d v="2018-11-09T00:00:00"/>
  </r>
  <r>
    <x v="99"/>
    <s v="TV FIRE/RESCUE DIST #1J BONDS"/>
    <x v="3"/>
    <x v="34"/>
    <n v="-14.18"/>
    <n v="40"/>
    <s v="2018/11 WK 2"/>
    <n v="1619003921"/>
    <s v="DG"/>
    <d v="2018-11-15T00:00:00"/>
  </r>
  <r>
    <x v="99"/>
    <s v="TV FIRE/RESCUE DIST #1J BONDS"/>
    <x v="3"/>
    <x v="34"/>
    <n v="-26.86"/>
    <n v="40"/>
    <s v="2018/11 WK 3"/>
    <n v="1619004221"/>
    <s v="DG"/>
    <d v="2018-11-23T00:00:00"/>
  </r>
  <r>
    <x v="99"/>
    <s v="TV FIRE/RESCUE DIST #1J BONDS"/>
    <x v="3"/>
    <x v="34"/>
    <n v="-40.28"/>
    <n v="40"/>
    <s v="2018/11 WK 4"/>
    <n v="1619004661"/>
    <s v="DG"/>
    <d v="2018-11-30T00:00:00"/>
  </r>
  <r>
    <x v="99"/>
    <s v="TV FIRE/RESCUE DIST #1J BONDS (6912)"/>
    <x v="3"/>
    <x v="34"/>
    <n v="-5.34"/>
    <n v="11"/>
    <s v="2018-12"/>
    <s v="CINV.000002822"/>
    <s v="DG"/>
    <d v="2019-01-01T00:00:00"/>
  </r>
  <r>
    <x v="99"/>
    <s v="TV FIRE/RESCUE DIST #1J BONDS (6912)"/>
    <x v="3"/>
    <x v="34"/>
    <n v="-53.07"/>
    <n v="11"/>
    <s v="2019-01"/>
    <s v="CINV.000002952"/>
    <s v="DG"/>
    <d v="2019-01-02T00:00:00"/>
  </r>
  <r>
    <x v="99"/>
    <s v="TV FIRE/RESCUE DIST #1J BONDS (6912)"/>
    <x v="3"/>
    <x v="34"/>
    <n v="-23.1"/>
    <n v="11"/>
    <s v="2019-02"/>
    <s v="CINV.000004908"/>
    <s v="DG"/>
    <d v="2019-02-12T00:00:00"/>
  </r>
  <r>
    <x v="99"/>
    <s v="TV FIRE/RESCUE DIST #1J BONDS (6912)"/>
    <x v="3"/>
    <x v="34"/>
    <n v="-19.5"/>
    <n v="11"/>
    <s v="Distribution for February"/>
    <s v="CINV.000008802"/>
    <s v="DG"/>
    <d v="2019-03-31T00:00:00"/>
  </r>
  <r>
    <x v="99"/>
    <s v="TV FIRE/RESCUE DIST #1J BONDS (6912)"/>
    <x v="3"/>
    <x v="34"/>
    <n v="-32.06"/>
    <n v="11"/>
    <s v="03/2019"/>
    <s v="CINV.000009277"/>
    <s v="DG"/>
    <d v="2019-04-03T00:00:00"/>
  </r>
  <r>
    <x v="99"/>
    <s v="TV FIRE/RESCUE DIST #1J BONDS (6912)"/>
    <x v="3"/>
    <x v="34"/>
    <n v="-27.78"/>
    <n v="11"/>
    <s v="04/2019"/>
    <s v="CINV.000011247"/>
    <s v="DG"/>
    <d v="2019-05-07T00:00:00"/>
  </r>
  <r>
    <x v="99"/>
    <s v="TV FIRE/RESCUE DIST #1J BONDS (6912)"/>
    <x v="3"/>
    <x v="34"/>
    <n v="-19.260000000000002"/>
    <n v="11"/>
    <s v="05/2019"/>
    <s v="CINV.000013678"/>
    <s v="DG"/>
    <d v="2019-06-07T00:00:00"/>
  </r>
  <r>
    <x v="99"/>
    <s v="TV FIRE/RESCUE DIST #1J BONDS (6912)"/>
    <x v="3"/>
    <x v="34"/>
    <n v="-28.56"/>
    <n v="11"/>
    <s v="06/2019"/>
    <s v="CINV.000015839"/>
    <s v="DG"/>
    <d v="2019-06-30T00:00:00"/>
  </r>
  <r>
    <x v="152"/>
    <s v="TV FIRE/RESCUE DIST#1J CANCEL/OMIT"/>
    <x v="3"/>
    <x v="34"/>
    <n v="0.38"/>
    <n v="50"/>
    <s v="2018/07"/>
    <n v="1819002406"/>
    <s v="DR"/>
    <d v="2018-08-06T00:00:00"/>
  </r>
  <r>
    <x v="152"/>
    <s v="TV FIRE/RESCUE DIST#1J CANCEL/OMIT"/>
    <x v="3"/>
    <x v="34"/>
    <n v="-0.37"/>
    <n v="40"/>
    <s v="2018/08"/>
    <n v="1619000906"/>
    <s v="DG"/>
    <d v="2018-08-23T00:00:00"/>
  </r>
  <r>
    <x v="152"/>
    <s v="TV FIRE/RESCUE DIST#1J CANCEL/OMIT"/>
    <x v="3"/>
    <x v="34"/>
    <n v="-0.17"/>
    <n v="40"/>
    <s v="2018/08"/>
    <n v="1619001166"/>
    <s v="DG"/>
    <d v="2018-09-07T00:00:00"/>
  </r>
  <r>
    <x v="152"/>
    <s v="TV FIRE/RESCUE DIST#1J CANCEL/OMIT"/>
    <x v="3"/>
    <x v="34"/>
    <n v="-0.17"/>
    <n v="40"/>
    <s v="2018/09"/>
    <n v="1619001646"/>
    <s v="DG"/>
    <d v="2018-10-05T00:00:00"/>
  </r>
  <r>
    <x v="152"/>
    <s v="TV FIRE/RESCUE DIST#1J CANCEL/OMIT"/>
    <x v="3"/>
    <x v="34"/>
    <n v="0.17"/>
    <n v="50"/>
    <s v="2018/09"/>
    <n v="1619001794"/>
    <s v="DA"/>
    <d v="2018-10-05T00:00:00"/>
  </r>
  <r>
    <x v="152"/>
    <s v="TV FIRE/RESCUE DIST#1J CANCEL/OMIT"/>
    <x v="3"/>
    <x v="34"/>
    <n v="-0.28999999999999998"/>
    <n v="40"/>
    <s v="2018/10"/>
    <n v="1619001943"/>
    <s v="DG"/>
    <d v="2018-10-05T00:00:00"/>
  </r>
  <r>
    <x v="152"/>
    <s v="TV FIRE/RESCUE DIST#1J CANCEL/OMIT"/>
    <x v="3"/>
    <x v="34"/>
    <n v="0.28999999999999998"/>
    <n v="50"/>
    <s v="2018/10"/>
    <n v="1619002096"/>
    <s v="DA"/>
    <d v="2018-10-05T00:00:00"/>
  </r>
  <r>
    <x v="152"/>
    <s v="TV FIRE/RESCUE DIST#1J CANCEL/OMIT"/>
    <x v="3"/>
    <x v="34"/>
    <n v="-0.28999999999999998"/>
    <n v="40"/>
    <s v="2018/10"/>
    <n v="1619002319"/>
    <s v="DG"/>
    <d v="2018-10-11T00:00:00"/>
  </r>
  <r>
    <x v="152"/>
    <s v="TV FIRE/RESCUE DIST#1J CANCEL/OMIT"/>
    <x v="3"/>
    <x v="34"/>
    <n v="-0.14000000000000001"/>
    <n v="40"/>
    <s v="2018/10"/>
    <n v="1619003075"/>
    <s v="DG"/>
    <d v="2018-11-07T00:00:00"/>
  </r>
  <r>
    <x v="152"/>
    <s v="TV FIRE/RESCUE DIST#1J CANCEL/OMIT"/>
    <x v="3"/>
    <x v="34"/>
    <n v="-0.04"/>
    <n v="40"/>
    <s v="2018/11 WK 1"/>
    <n v="1619003635"/>
    <s v="DG"/>
    <d v="2018-11-09T00:00:00"/>
  </r>
  <r>
    <x v="152"/>
    <s v="TV FIRE/RESCUE DIST#1J CANCEL/OMIT"/>
    <x v="3"/>
    <x v="34"/>
    <n v="-7.0000000000000007E-2"/>
    <n v="40"/>
    <s v="2018/11 WK 2"/>
    <n v="1619003922"/>
    <s v="DG"/>
    <d v="2018-11-15T00:00:00"/>
  </r>
  <r>
    <x v="152"/>
    <s v="TV FIRE/RESCUE DIST#1J CANCEL/OMIT"/>
    <x v="3"/>
    <x v="34"/>
    <n v="-0.14000000000000001"/>
    <n v="40"/>
    <s v="2018/11 WK 3"/>
    <n v="1619004222"/>
    <s v="DG"/>
    <d v="2018-11-23T00:00:00"/>
  </r>
  <r>
    <x v="152"/>
    <s v="TV FIRE/RESCUE DIST#1J CANCEL/OMIT"/>
    <x v="3"/>
    <x v="34"/>
    <n v="-0.21"/>
    <n v="40"/>
    <s v="2018/11 WK 4"/>
    <n v="1619004662"/>
    <s v="DG"/>
    <d v="2018-11-30T00:00:00"/>
  </r>
  <r>
    <x v="152"/>
    <s v="TV FIRE/RESCUE DIST#1J CANCEL/OMIT (6915)"/>
    <x v="3"/>
    <x v="34"/>
    <n v="-0.03"/>
    <n v="11"/>
    <s v="2018-12"/>
    <s v="CINV.000002828"/>
    <s v="DG"/>
    <d v="2019-01-01T00:00:00"/>
  </r>
  <r>
    <x v="152"/>
    <s v="TV FIRE/RESCUE DIST#1J CANCEL/OMIT (6915)"/>
    <x v="3"/>
    <x v="34"/>
    <n v="-0.27"/>
    <n v="11"/>
    <s v="2019-01"/>
    <s v="CINV.000002953"/>
    <s v="DG"/>
    <d v="2019-01-02T00:00:00"/>
  </r>
  <r>
    <x v="152"/>
    <s v="TV FIRE/RESCUE DIST#1J CANCEL/OMIT (6915)"/>
    <x v="3"/>
    <x v="34"/>
    <n v="-0.12"/>
    <n v="11"/>
    <s v="2019-02"/>
    <s v="CINV.000004915"/>
    <s v="DG"/>
    <d v="2019-02-12T00:00:00"/>
  </r>
  <r>
    <x v="152"/>
    <s v="TV FIRE/RESCUE DIST#1J CANCEL/OMIT (6915)"/>
    <x v="3"/>
    <x v="34"/>
    <n v="-0.1"/>
    <n v="11"/>
    <s v="Distribution for February"/>
    <s v="CINV.000008805"/>
    <s v="DG"/>
    <d v="2019-03-31T00:00:00"/>
  </r>
  <r>
    <x v="152"/>
    <s v="TV FIRE/RESCUE DIST#1J CANCEL/OMIT (6915)"/>
    <x v="3"/>
    <x v="34"/>
    <n v="-0.16"/>
    <n v="11"/>
    <s v="03/2019"/>
    <s v="CINV.000009280"/>
    <s v="DG"/>
    <d v="2019-04-03T00:00:00"/>
  </r>
  <r>
    <x v="152"/>
    <s v="TV FIRE/RESCUE DIST#1J CANCEL/OMIT (6915)"/>
    <x v="3"/>
    <x v="34"/>
    <n v="-0.14000000000000001"/>
    <n v="11"/>
    <s v="04/2019"/>
    <s v="CINV.000011251"/>
    <s v="DG"/>
    <d v="2019-05-07T00:00:00"/>
  </r>
  <r>
    <x v="152"/>
    <s v="TV FIRE/RESCUE DIST#1J CANCEL/OMIT (6915)"/>
    <x v="3"/>
    <x v="34"/>
    <n v="-0.1"/>
    <n v="11"/>
    <s v="05/2019"/>
    <s v="CINV.000013682"/>
    <s v="DG"/>
    <d v="2019-06-07T00:00:00"/>
  </r>
  <r>
    <x v="152"/>
    <s v="TV FIRE/RESCUE DIST#1J CANCEL/OMIT (6915)"/>
    <x v="3"/>
    <x v="34"/>
    <n v="-0.15"/>
    <n v="11"/>
    <s v="06/2019"/>
    <s v="CINV.000015843"/>
    <s v="DG"/>
    <d v="2019-06-30T00:00:00"/>
  </r>
  <r>
    <x v="61"/>
    <s v="MULTNOMAH CTY - DRAINAGE #1"/>
    <x v="3"/>
    <x v="34"/>
    <n v="3253.05"/>
    <n v="50"/>
    <s v="2018/07"/>
    <n v="1819002407"/>
    <s v="DR"/>
    <d v="2018-08-06T00:00:00"/>
  </r>
  <r>
    <x v="61"/>
    <s v="MULTNOMAH CTY - DRAINAGE #1"/>
    <x v="3"/>
    <x v="34"/>
    <n v="-3141.19"/>
    <n v="40"/>
    <s v="2018/08"/>
    <n v="1619000907"/>
    <s v="DG"/>
    <d v="2018-08-23T00:00:00"/>
  </r>
  <r>
    <x v="61"/>
    <s v="MULTNOMAH CTY - DRAINAGE #1"/>
    <x v="3"/>
    <x v="34"/>
    <n v="-1463.51"/>
    <n v="40"/>
    <s v="2018/08"/>
    <n v="1619001167"/>
    <s v="DG"/>
    <d v="2018-09-07T00:00:00"/>
  </r>
  <r>
    <x v="61"/>
    <s v="MULTNOMAH CTY - DRAINAGE #1"/>
    <x v="3"/>
    <x v="34"/>
    <n v="-1463.51"/>
    <n v="40"/>
    <s v="2018/09"/>
    <n v="1619001647"/>
    <s v="DG"/>
    <d v="2018-10-05T00:00:00"/>
  </r>
  <r>
    <x v="61"/>
    <s v="MULTNOMAH CTY - DRAINAGE #1"/>
    <x v="3"/>
    <x v="34"/>
    <n v="1463.51"/>
    <n v="50"/>
    <s v="2018/09"/>
    <n v="1619001795"/>
    <s v="DA"/>
    <d v="2018-10-05T00:00:00"/>
  </r>
  <r>
    <x v="61"/>
    <s v="MULTNOMAH CTY - DRAINAGE #1"/>
    <x v="3"/>
    <x v="34"/>
    <n v="-2426.69"/>
    <n v="40"/>
    <s v="2018/10"/>
    <n v="1619001944"/>
    <s v="DG"/>
    <d v="2018-10-05T00:00:00"/>
  </r>
  <r>
    <x v="61"/>
    <s v="MULTNOMAH CTY - DRAINAGE #1"/>
    <x v="3"/>
    <x v="34"/>
    <n v="2426.69"/>
    <n v="50"/>
    <s v="2018/10"/>
    <n v="1619002097"/>
    <s v="DA"/>
    <d v="2018-10-05T00:00:00"/>
  </r>
  <r>
    <x v="61"/>
    <s v="MULTNOMAH CTY - DRAINAGE #1"/>
    <x v="3"/>
    <x v="34"/>
    <n v="-2426.69"/>
    <n v="40"/>
    <s v="2018/10"/>
    <n v="1619002320"/>
    <s v="DG"/>
    <d v="2018-10-11T00:00:00"/>
  </r>
  <r>
    <x v="61"/>
    <s v="MULTNOMAH CTY - DRAINAGE #1"/>
    <x v="3"/>
    <x v="34"/>
    <n v="-1219.45"/>
    <n v="40"/>
    <s v="2018/10"/>
    <n v="1619003076"/>
    <s v="DG"/>
    <d v="2018-11-07T00:00:00"/>
  </r>
  <r>
    <x v="61"/>
    <s v="MULTNOMAH CTY - DRAINAGE #1"/>
    <x v="3"/>
    <x v="34"/>
    <n v="-343.83"/>
    <n v="40"/>
    <s v="2018/11 WK 1"/>
    <n v="1619003636"/>
    <s v="DG"/>
    <d v="2018-11-09T00:00:00"/>
  </r>
  <r>
    <x v="61"/>
    <s v="MULTNOMAH CTY - DRAINAGE #1"/>
    <x v="3"/>
    <x v="34"/>
    <n v="-617.85"/>
    <n v="40"/>
    <s v="2018/11 WK 2"/>
    <n v="1619003923"/>
    <s v="DG"/>
    <d v="2018-11-15T00:00:00"/>
  </r>
  <r>
    <x v="61"/>
    <s v="MULTNOMAH CTY - DRAINAGE #1"/>
    <x v="3"/>
    <x v="34"/>
    <n v="-1170.5999999999999"/>
    <n v="40"/>
    <s v="2018/11 WK 3"/>
    <n v="1619004223"/>
    <s v="DG"/>
    <d v="2018-11-23T00:00:00"/>
  </r>
  <r>
    <x v="61"/>
    <s v="MULTNOMAH CTY - DRAINAGE #1"/>
    <x v="3"/>
    <x v="34"/>
    <n v="-1755.18"/>
    <n v="40"/>
    <s v="2018/11 WK 4"/>
    <n v="1619004663"/>
    <s v="DG"/>
    <d v="2018-11-30T00:00:00"/>
  </r>
  <r>
    <x v="61"/>
    <s v="MULTNOMAH CTY - DRAINAGE #1 (7000)"/>
    <x v="3"/>
    <x v="34"/>
    <n v="-232.72"/>
    <n v="11"/>
    <s v="2018-12"/>
    <s v="CINV.000002832"/>
    <s v="DG"/>
    <d v="2019-01-01T00:00:00"/>
  </r>
  <r>
    <x v="61"/>
    <s v="MULTNOMAH CTY - DRAINAGE #1 (7000)"/>
    <x v="3"/>
    <x v="34"/>
    <n v="-2312.62"/>
    <n v="11"/>
    <s v="2019-01"/>
    <s v="CINV.000002954"/>
    <s v="DG"/>
    <d v="2019-01-02T00:00:00"/>
  </r>
  <r>
    <x v="61"/>
    <s v="MULTNOMAH CTY - DRAINAGE #1 (7000)"/>
    <x v="3"/>
    <x v="34"/>
    <n v="-1006.73"/>
    <n v="11"/>
    <s v="2019-02"/>
    <s v="CINV.000004919"/>
    <s v="DG"/>
    <d v="2019-02-12T00:00:00"/>
  </r>
  <r>
    <x v="61"/>
    <s v="MULTNOMAH CTY - DRAINAGE #1 (7000)"/>
    <x v="3"/>
    <x v="34"/>
    <n v="-849.9"/>
    <n v="11"/>
    <s v="Distribution for February"/>
    <s v="CINV.000008807"/>
    <s v="DG"/>
    <d v="2019-03-31T00:00:00"/>
  </r>
  <r>
    <x v="61"/>
    <s v="MULTNOMAH CTY - DRAINAGE #1 (7000)"/>
    <x v="3"/>
    <x v="34"/>
    <n v="-1397.16"/>
    <n v="11"/>
    <s v="03/2019"/>
    <s v="CINV.000009282"/>
    <s v="DG"/>
    <d v="2019-04-03T00:00:00"/>
  </r>
  <r>
    <x v="61"/>
    <s v="MULTNOMAH CTY - DRAINAGE #1 (7000)"/>
    <x v="3"/>
    <x v="34"/>
    <n v="-1210.3399999999999"/>
    <n v="11"/>
    <s v="04/2019"/>
    <s v="CINV.000011254"/>
    <s v="DG"/>
    <d v="2019-05-07T00:00:00"/>
  </r>
  <r>
    <x v="61"/>
    <s v="MULTNOMAH CTY - DRAINAGE #1 (7000)"/>
    <x v="3"/>
    <x v="34"/>
    <n v="-839.04"/>
    <n v="11"/>
    <s v="05/2019"/>
    <s v="CINV.000013685"/>
    <s v="DG"/>
    <d v="2019-06-07T00:00:00"/>
  </r>
  <r>
    <x v="61"/>
    <s v="MULTNOMAH CTY - DRAINAGE #1 (7000)"/>
    <x v="3"/>
    <x v="34"/>
    <n v="-1244.53"/>
    <n v="11"/>
    <s v="06/2019"/>
    <s v="CINV.000015846"/>
    <s v="DG"/>
    <d v="2019-06-30T00:00:00"/>
  </r>
  <r>
    <x v="62"/>
    <s v="PENINSULA DRAINAGE DISTRICT 1"/>
    <x v="3"/>
    <x v="34"/>
    <n v="218.5"/>
    <n v="50"/>
    <s v="2018/07"/>
    <n v="1819002408"/>
    <s v="DR"/>
    <d v="2018-08-06T00:00:00"/>
  </r>
  <r>
    <x v="62"/>
    <s v="PENINSULA DRAINAGE DISTRICT 1"/>
    <x v="3"/>
    <x v="34"/>
    <n v="-210.99"/>
    <n v="40"/>
    <s v="2018/08"/>
    <n v="1619000909"/>
    <s v="DG"/>
    <d v="2018-08-23T00:00:00"/>
  </r>
  <r>
    <x v="62"/>
    <s v="PENINSULA DRAINAGE DISTRICT 1"/>
    <x v="3"/>
    <x v="34"/>
    <n v="-98.3"/>
    <n v="40"/>
    <s v="2018/08"/>
    <n v="1619001169"/>
    <s v="DG"/>
    <d v="2018-09-07T00:00:00"/>
  </r>
  <r>
    <x v="62"/>
    <s v="PENINSULA DRAINAGE DISTRICT 1"/>
    <x v="3"/>
    <x v="34"/>
    <n v="98.3"/>
    <n v="50"/>
    <s v="2018/09"/>
    <n v="1619001797"/>
    <s v="DA"/>
    <d v="2018-10-05T00:00:00"/>
  </r>
  <r>
    <x v="62"/>
    <s v="PENINSULA DRAINAGE DISTRICT 1"/>
    <x v="3"/>
    <x v="34"/>
    <n v="-98.3"/>
    <n v="40"/>
    <s v="2018/09"/>
    <n v="1619001649"/>
    <s v="DG"/>
    <d v="2018-10-05T00:00:00"/>
  </r>
  <r>
    <x v="62"/>
    <s v="PENINSULA DRAINAGE DISTRICT 1"/>
    <x v="3"/>
    <x v="34"/>
    <n v="162.99"/>
    <n v="50"/>
    <s v="2018/10"/>
    <n v="1619002099"/>
    <s v="DA"/>
    <d v="2018-10-05T00:00:00"/>
  </r>
  <r>
    <x v="62"/>
    <s v="PENINSULA DRAINAGE DISTRICT 1"/>
    <x v="3"/>
    <x v="34"/>
    <n v="-162.99"/>
    <n v="40"/>
    <s v="2018/10"/>
    <n v="1619001946"/>
    <s v="DG"/>
    <d v="2018-10-05T00:00:00"/>
  </r>
  <r>
    <x v="62"/>
    <s v="PENINSULA DRAINAGE DISTRICT 1"/>
    <x v="3"/>
    <x v="34"/>
    <n v="-162.99"/>
    <n v="40"/>
    <s v="2018/10"/>
    <n v="1619002322"/>
    <s v="DG"/>
    <d v="2018-10-11T00:00:00"/>
  </r>
  <r>
    <x v="62"/>
    <s v="PENINSULA DRAINAGE DISTRICT 1"/>
    <x v="3"/>
    <x v="34"/>
    <n v="-81.91"/>
    <n v="40"/>
    <s v="2018/10"/>
    <n v="1619003078"/>
    <s v="DG"/>
    <d v="2018-11-07T00:00:00"/>
  </r>
  <r>
    <x v="62"/>
    <s v="PENINSULA DRAINAGE DISTRICT 1"/>
    <x v="3"/>
    <x v="34"/>
    <n v="-23.09"/>
    <n v="40"/>
    <s v="2018/11 WK 1"/>
    <n v="1619003638"/>
    <s v="DG"/>
    <d v="2018-11-09T00:00:00"/>
  </r>
  <r>
    <x v="62"/>
    <s v="PENINSULA DRAINAGE DISTRICT 1"/>
    <x v="3"/>
    <x v="34"/>
    <n v="-41.5"/>
    <n v="40"/>
    <s v="2018/11 WK 2"/>
    <n v="1619003925"/>
    <s v="DG"/>
    <d v="2018-11-15T00:00:00"/>
  </r>
  <r>
    <x v="62"/>
    <s v="PENINSULA DRAINAGE DISTRICT 1"/>
    <x v="3"/>
    <x v="34"/>
    <n v="-78.62"/>
    <n v="40"/>
    <s v="2018/11 WK 3"/>
    <n v="1619004225"/>
    <s v="DG"/>
    <d v="2018-11-23T00:00:00"/>
  </r>
  <r>
    <x v="62"/>
    <s v="PENINSULA DRAINAGE DISTRICT 1"/>
    <x v="3"/>
    <x v="34"/>
    <n v="-117.89"/>
    <n v="40"/>
    <s v="2018/11 WK 4"/>
    <n v="1619004665"/>
    <s v="DG"/>
    <d v="2018-11-30T00:00:00"/>
  </r>
  <r>
    <x v="62"/>
    <s v="PENINSULA DRAINAGE DISTRICT 1 (7050)"/>
    <x v="3"/>
    <x v="34"/>
    <n v="-15.63"/>
    <n v="11"/>
    <s v="2018-12"/>
    <s v="CINV.000002840"/>
    <s v="DG"/>
    <d v="2019-01-01T00:00:00"/>
  </r>
  <r>
    <x v="62"/>
    <s v="PENINSULA DRAINAGE DISTRICT 1 (7050)"/>
    <x v="3"/>
    <x v="34"/>
    <n v="-155.33000000000001"/>
    <n v="11"/>
    <s v="2019-01"/>
    <s v="CINV.000002956"/>
    <s v="DG"/>
    <d v="2019-01-02T00:00:00"/>
  </r>
  <r>
    <x v="62"/>
    <s v="PENINSULA DRAINAGE DISTRICT 1 (7050)"/>
    <x v="3"/>
    <x v="34"/>
    <n v="-67.62"/>
    <n v="11"/>
    <s v="2019-02"/>
    <s v="CINV.000004929"/>
    <s v="DG"/>
    <d v="2019-02-12T00:00:00"/>
  </r>
  <r>
    <x v="62"/>
    <s v="PENINSULA DRAINAGE DISTRICT 1 (7050)"/>
    <x v="3"/>
    <x v="34"/>
    <n v="-57.09"/>
    <n v="11"/>
    <s v="Distribution for February"/>
    <s v="CINV.000008813"/>
    <s v="DG"/>
    <d v="2019-03-31T00:00:00"/>
  </r>
  <r>
    <x v="62"/>
    <s v="PENINSULA DRAINAGE DISTRICT 1 (7050)"/>
    <x v="3"/>
    <x v="34"/>
    <n v="-93.84"/>
    <n v="11"/>
    <s v="03/2019"/>
    <s v="CINV.000009290"/>
    <s v="DG"/>
    <d v="2019-04-03T00:00:00"/>
  </r>
  <r>
    <x v="62"/>
    <s v="PENINSULA DRAINAGE DISTRICT 1 (7050)"/>
    <x v="3"/>
    <x v="34"/>
    <n v="-81.290000000000006"/>
    <n v="11"/>
    <s v="04/2019"/>
    <s v="CINV.000011262"/>
    <s v="DG"/>
    <d v="2019-05-07T00:00:00"/>
  </r>
  <r>
    <x v="62"/>
    <s v="PENINSULA DRAINAGE DISTRICT 1 (7050)"/>
    <x v="3"/>
    <x v="34"/>
    <n v="-56.36"/>
    <n v="11"/>
    <s v="05/2019"/>
    <s v="CINV.000013695"/>
    <s v="DG"/>
    <d v="2019-06-07T00:00:00"/>
  </r>
  <r>
    <x v="62"/>
    <s v="PENINSULA DRAINAGE DISTRICT 1 (7050)"/>
    <x v="3"/>
    <x v="34"/>
    <n v="-83.59"/>
    <n v="11"/>
    <s v="06/2019"/>
    <s v="CINV.000015856"/>
    <s v="DG"/>
    <d v="2019-06-30T00:00:00"/>
  </r>
  <r>
    <x v="63"/>
    <s v="PENINSULA DRAINAGE DISTRICT 2"/>
    <x v="3"/>
    <x v="34"/>
    <n v="638.69000000000005"/>
    <n v="50"/>
    <s v="2018/07"/>
    <n v="1819002409"/>
    <s v="DR"/>
    <d v="2018-08-06T00:00:00"/>
  </r>
  <r>
    <x v="63"/>
    <s v="PENINSULA DRAINAGE DISTRICT 2"/>
    <x v="3"/>
    <x v="34"/>
    <n v="-616.74"/>
    <n v="40"/>
    <s v="2018/08"/>
    <n v="1619000910"/>
    <s v="DG"/>
    <d v="2018-08-23T00:00:00"/>
  </r>
  <r>
    <x v="63"/>
    <s v="PENINSULA DRAINAGE DISTRICT 2"/>
    <x v="3"/>
    <x v="34"/>
    <n v="-287.33999999999997"/>
    <n v="40"/>
    <s v="2018/08"/>
    <n v="1619001170"/>
    <s v="DG"/>
    <d v="2018-09-07T00:00:00"/>
  </r>
  <r>
    <x v="63"/>
    <s v="PENINSULA DRAINAGE DISTRICT 2"/>
    <x v="3"/>
    <x v="34"/>
    <n v="287.33999999999997"/>
    <n v="50"/>
    <s v="2018/09"/>
    <n v="1619001798"/>
    <s v="DA"/>
    <d v="2018-10-05T00:00:00"/>
  </r>
  <r>
    <x v="63"/>
    <s v="PENINSULA DRAINAGE DISTRICT 2"/>
    <x v="3"/>
    <x v="34"/>
    <n v="-287.33999999999997"/>
    <n v="40"/>
    <s v="2018/09"/>
    <n v="1619001650"/>
    <s v="DG"/>
    <d v="2018-10-05T00:00:00"/>
  </r>
  <r>
    <x v="63"/>
    <s v="PENINSULA DRAINAGE DISTRICT 2"/>
    <x v="3"/>
    <x v="34"/>
    <n v="476.45"/>
    <n v="50"/>
    <s v="2018/10"/>
    <n v="1619002100"/>
    <s v="DA"/>
    <d v="2018-10-05T00:00:00"/>
  </r>
  <r>
    <x v="63"/>
    <s v="PENINSULA DRAINAGE DISTRICT 2"/>
    <x v="3"/>
    <x v="34"/>
    <n v="-476.45"/>
    <n v="40"/>
    <s v="2018/10"/>
    <n v="1619001947"/>
    <s v="DG"/>
    <d v="2018-10-05T00:00:00"/>
  </r>
  <r>
    <x v="63"/>
    <s v="PENINSULA DRAINAGE DISTRICT 2"/>
    <x v="3"/>
    <x v="34"/>
    <n v="-476.45"/>
    <n v="40"/>
    <s v="2018/10"/>
    <n v="1619002323"/>
    <s v="DG"/>
    <d v="2018-10-11T00:00:00"/>
  </r>
  <r>
    <x v="63"/>
    <s v="PENINSULA DRAINAGE DISTRICT 2"/>
    <x v="3"/>
    <x v="34"/>
    <n v="-239.43"/>
    <n v="40"/>
    <s v="2018/10"/>
    <n v="1619003079"/>
    <s v="DG"/>
    <d v="2018-11-07T00:00:00"/>
  </r>
  <r>
    <x v="63"/>
    <s v="PENINSULA DRAINAGE DISTRICT 2"/>
    <x v="3"/>
    <x v="34"/>
    <n v="-67.510000000000005"/>
    <n v="40"/>
    <s v="2018/11 WK 1"/>
    <n v="1619003639"/>
    <s v="DG"/>
    <d v="2018-11-09T00:00:00"/>
  </r>
  <r>
    <x v="63"/>
    <s v="PENINSULA DRAINAGE DISTRICT 2"/>
    <x v="3"/>
    <x v="34"/>
    <n v="-121.31"/>
    <n v="40"/>
    <s v="2018/11 WK 2"/>
    <n v="1619003926"/>
    <s v="DG"/>
    <d v="2018-11-15T00:00:00"/>
  </r>
  <r>
    <x v="63"/>
    <s v="PENINSULA DRAINAGE DISTRICT 2"/>
    <x v="3"/>
    <x v="34"/>
    <n v="-229.83"/>
    <n v="40"/>
    <s v="2018/11 WK 3"/>
    <n v="1619004226"/>
    <s v="DG"/>
    <d v="2018-11-23T00:00:00"/>
  </r>
  <r>
    <x v="63"/>
    <s v="PENINSULA DRAINAGE DISTRICT 2"/>
    <x v="3"/>
    <x v="34"/>
    <n v="-344.61"/>
    <n v="40"/>
    <s v="2018/11 WK 4"/>
    <n v="1619004666"/>
    <s v="DG"/>
    <d v="2018-11-30T00:00:00"/>
  </r>
  <r>
    <x v="63"/>
    <s v="PENINSULA DRAINAGE DISTRICT 2 (7060)"/>
    <x v="3"/>
    <x v="34"/>
    <n v="-45.69"/>
    <n v="11"/>
    <s v="2018-12"/>
    <s v="CINV.000002846"/>
    <s v="DG"/>
    <d v="2019-01-01T00:00:00"/>
  </r>
  <r>
    <x v="63"/>
    <s v="PENINSULA DRAINAGE DISTRICT 2 (7060)"/>
    <x v="3"/>
    <x v="34"/>
    <n v="-454.06"/>
    <n v="11"/>
    <s v="2019-01"/>
    <s v="CINV.000002957"/>
    <s v="DG"/>
    <d v="2019-01-02T00:00:00"/>
  </r>
  <r>
    <x v="63"/>
    <s v="PENINSULA DRAINAGE DISTRICT 2 (7060)"/>
    <x v="3"/>
    <x v="34"/>
    <n v="-197.66"/>
    <n v="11"/>
    <s v="2019-02"/>
    <s v="CINV.000004936"/>
    <s v="DG"/>
    <d v="2019-02-12T00:00:00"/>
  </r>
  <r>
    <x v="63"/>
    <s v="PENINSULA DRAINAGE DISTRICT 2 (7060)"/>
    <x v="3"/>
    <x v="34"/>
    <n v="-166.87"/>
    <n v="11"/>
    <s v="Distribution for February"/>
    <s v="CINV.000008817"/>
    <s v="DG"/>
    <d v="2019-03-31T00:00:00"/>
  </r>
  <r>
    <x v="63"/>
    <s v="PENINSULA DRAINAGE DISTRICT 2 (7060)"/>
    <x v="3"/>
    <x v="34"/>
    <n v="-274.32"/>
    <n v="11"/>
    <s v="03/2019"/>
    <s v="CINV.000009293"/>
    <s v="DG"/>
    <d v="2019-04-03T00:00:00"/>
  </r>
  <r>
    <x v="63"/>
    <s v="PENINSULA DRAINAGE DISTRICT 2 (7060)"/>
    <x v="3"/>
    <x v="34"/>
    <n v="-237.64"/>
    <n v="11"/>
    <s v="04/2019"/>
    <s v="CINV.000011266"/>
    <s v="DG"/>
    <d v="2019-05-07T00:00:00"/>
  </r>
  <r>
    <x v="63"/>
    <s v="PENINSULA DRAINAGE DISTRICT 2 (7060)"/>
    <x v="3"/>
    <x v="34"/>
    <n v="-164.74"/>
    <n v="11"/>
    <s v="05/2019"/>
    <s v="CINV.000013701"/>
    <s v="DG"/>
    <d v="2019-06-07T00:00:00"/>
  </r>
  <r>
    <x v="63"/>
    <s v="PENINSULA DRAINAGE DISTRICT 2 (7060)"/>
    <x v="3"/>
    <x v="34"/>
    <n v="-244.35"/>
    <n v="11"/>
    <s v="06/2019"/>
    <s v="CINV.000015861"/>
    <s v="DG"/>
    <d v="2019-06-30T00:00:00"/>
  </r>
  <r>
    <x v="64"/>
    <s v="SANDY DRAINAGE DISTRICT"/>
    <x v="3"/>
    <x v="34"/>
    <n v="490.54"/>
    <n v="50"/>
    <s v="2018/07"/>
    <n v="1819002410"/>
    <s v="DR"/>
    <d v="2018-08-06T00:00:00"/>
  </r>
  <r>
    <x v="64"/>
    <s v="SANDY DRAINAGE DISTRICT"/>
    <x v="3"/>
    <x v="34"/>
    <n v="-473.67"/>
    <n v="40"/>
    <s v="2018/08"/>
    <n v="1619000911"/>
    <s v="DG"/>
    <d v="2018-08-23T00:00:00"/>
  </r>
  <r>
    <x v="64"/>
    <s v="SANDY DRAINAGE DISTRICT"/>
    <x v="3"/>
    <x v="34"/>
    <n v="-220.69"/>
    <n v="40"/>
    <s v="2018/08"/>
    <n v="1619001171"/>
    <s v="DG"/>
    <d v="2018-09-07T00:00:00"/>
  </r>
  <r>
    <x v="64"/>
    <s v="SANDY DRAINAGE DISTRICT"/>
    <x v="3"/>
    <x v="34"/>
    <n v="220.69"/>
    <n v="50"/>
    <s v="2018/09"/>
    <n v="1619001799"/>
    <s v="DA"/>
    <d v="2018-10-05T00:00:00"/>
  </r>
  <r>
    <x v="64"/>
    <s v="SANDY DRAINAGE DISTRICT"/>
    <x v="3"/>
    <x v="34"/>
    <n v="-220.69"/>
    <n v="40"/>
    <s v="2018/09"/>
    <n v="1619001651"/>
    <s v="DG"/>
    <d v="2018-10-05T00:00:00"/>
  </r>
  <r>
    <x v="64"/>
    <s v="SANDY DRAINAGE DISTRICT"/>
    <x v="3"/>
    <x v="34"/>
    <n v="365.93"/>
    <n v="50"/>
    <s v="2018/10"/>
    <n v="1619002101"/>
    <s v="DA"/>
    <d v="2018-10-05T00:00:00"/>
  </r>
  <r>
    <x v="64"/>
    <s v="SANDY DRAINAGE DISTRICT"/>
    <x v="3"/>
    <x v="34"/>
    <n v="-365.93"/>
    <n v="40"/>
    <s v="2018/10"/>
    <n v="1619001948"/>
    <s v="DG"/>
    <d v="2018-10-05T00:00:00"/>
  </r>
  <r>
    <x v="64"/>
    <s v="SANDY DRAINAGE DISTRICT"/>
    <x v="3"/>
    <x v="34"/>
    <n v="-365.93"/>
    <n v="40"/>
    <s v="2018/10"/>
    <n v="1619002324"/>
    <s v="DG"/>
    <d v="2018-10-11T00:00:00"/>
  </r>
  <r>
    <x v="64"/>
    <s v="SANDY DRAINAGE DISTRICT"/>
    <x v="3"/>
    <x v="34"/>
    <n v="-183.88"/>
    <n v="40"/>
    <s v="2018/10"/>
    <n v="1619003080"/>
    <s v="DG"/>
    <d v="2018-11-07T00:00:00"/>
  </r>
  <r>
    <x v="64"/>
    <s v="SANDY DRAINAGE DISTRICT"/>
    <x v="3"/>
    <x v="34"/>
    <n v="-51.85"/>
    <n v="40"/>
    <s v="2018/11 WK 1"/>
    <n v="1619003640"/>
    <s v="DG"/>
    <d v="2018-11-09T00:00:00"/>
  </r>
  <r>
    <x v="64"/>
    <s v="SANDY DRAINAGE DISTRICT"/>
    <x v="3"/>
    <x v="34"/>
    <n v="-93.17"/>
    <n v="40"/>
    <s v="2018/11 WK 2"/>
    <n v="1619003927"/>
    <s v="DG"/>
    <d v="2018-11-15T00:00:00"/>
  </r>
  <r>
    <x v="64"/>
    <s v="SANDY DRAINAGE DISTRICT"/>
    <x v="3"/>
    <x v="34"/>
    <n v="-176.52"/>
    <n v="40"/>
    <s v="2018/11 WK 3"/>
    <n v="1619004227"/>
    <s v="DG"/>
    <d v="2018-11-23T00:00:00"/>
  </r>
  <r>
    <x v="64"/>
    <s v="SANDY DRAINAGE DISTRICT"/>
    <x v="3"/>
    <x v="34"/>
    <n v="-264.67"/>
    <n v="40"/>
    <s v="2018/11 WK 4"/>
    <n v="1619004667"/>
    <s v="DG"/>
    <d v="2018-11-30T00:00:00"/>
  </r>
  <r>
    <x v="64"/>
    <s v="SANDY DRAINAGE DISTRICT (7100)"/>
    <x v="3"/>
    <x v="34"/>
    <n v="-35.090000000000003"/>
    <n v="11"/>
    <s v="2018-12"/>
    <s v="CINV.000002852"/>
    <s v="DG"/>
    <d v="2019-01-01T00:00:00"/>
  </r>
  <r>
    <x v="64"/>
    <s v="SANDY DRAINAGE DISTRICT (7100)"/>
    <x v="3"/>
    <x v="34"/>
    <n v="-348.73"/>
    <n v="11"/>
    <s v="2019-01"/>
    <s v="CINV.000002958"/>
    <s v="DG"/>
    <d v="2019-01-02T00:00:00"/>
  </r>
  <r>
    <x v="64"/>
    <s v="SANDY DRAINAGE DISTRICT (7100)"/>
    <x v="3"/>
    <x v="34"/>
    <n v="-151.81"/>
    <n v="11"/>
    <s v="2019-02"/>
    <s v="CINV.000004943"/>
    <s v="DG"/>
    <d v="2019-02-12T00:00:00"/>
  </r>
  <r>
    <x v="64"/>
    <s v="SANDY DRAINAGE DISTRICT (7100)"/>
    <x v="3"/>
    <x v="34"/>
    <n v="-128.16"/>
    <n v="11"/>
    <s v="Distribution for February"/>
    <s v="CINV.000008821"/>
    <s v="DG"/>
    <d v="2019-03-31T00:00:00"/>
  </r>
  <r>
    <x v="64"/>
    <s v="SANDY DRAINAGE DISTRICT (7100)"/>
    <x v="3"/>
    <x v="34"/>
    <n v="-210.68"/>
    <n v="11"/>
    <s v="03/2019"/>
    <s v="CINV.000009297"/>
    <s v="DG"/>
    <d v="2019-04-03T00:00:00"/>
  </r>
  <r>
    <x v="64"/>
    <s v="SANDY DRAINAGE DISTRICT (7100)"/>
    <x v="3"/>
    <x v="34"/>
    <n v="-182.51"/>
    <n v="11"/>
    <s v="04/2019"/>
    <s v="CINV.000011270"/>
    <s v="DG"/>
    <d v="2019-05-07T00:00:00"/>
  </r>
  <r>
    <x v="64"/>
    <s v="SANDY DRAINAGE DISTRICT (7100)"/>
    <x v="3"/>
    <x v="34"/>
    <n v="-126.52"/>
    <n v="11"/>
    <s v="05/2019"/>
    <s v="CINV.000013707"/>
    <s v="DG"/>
    <d v="2019-06-07T00:00:00"/>
  </r>
  <r>
    <x v="64"/>
    <s v="SANDY DRAINAGE DISTRICT (7100)"/>
    <x v="3"/>
    <x v="34"/>
    <n v="-187.67"/>
    <n v="11"/>
    <s v="06/2019"/>
    <s v="CINV.000015867"/>
    <s v="DG"/>
    <d v="2019-06-30T00:00:00"/>
  </r>
  <r>
    <x v="65"/>
    <s v="SAUVIE ISLAND DRAINAGE DISTRICT"/>
    <x v="3"/>
    <x v="34"/>
    <n v="206.14"/>
    <n v="50"/>
    <s v="2018/07"/>
    <n v="1819002411"/>
    <s v="DR"/>
    <d v="2018-08-06T00:00:00"/>
  </r>
  <r>
    <x v="65"/>
    <s v="SAUVIE ISLAND DRAINAGE DISTRICT"/>
    <x v="3"/>
    <x v="34"/>
    <n v="-199.05"/>
    <n v="40"/>
    <s v="2018/08"/>
    <n v="1619000912"/>
    <s v="DG"/>
    <d v="2018-08-23T00:00:00"/>
  </r>
  <r>
    <x v="65"/>
    <s v="SAUVIE ISLAND DRAINAGE DISTRICT"/>
    <x v="3"/>
    <x v="34"/>
    <n v="-92.74"/>
    <n v="40"/>
    <s v="2018/08"/>
    <n v="1619001172"/>
    <s v="DG"/>
    <d v="2018-09-07T00:00:00"/>
  </r>
  <r>
    <x v="65"/>
    <s v="SAUVIE ISLAND DRAINAGE DISTRICT"/>
    <x v="3"/>
    <x v="34"/>
    <n v="92.74"/>
    <n v="50"/>
    <s v="2018/09"/>
    <n v="1619001800"/>
    <s v="DA"/>
    <d v="2018-10-05T00:00:00"/>
  </r>
  <r>
    <x v="65"/>
    <s v="SAUVIE ISLAND DRAINAGE DISTRICT"/>
    <x v="3"/>
    <x v="34"/>
    <n v="-92.74"/>
    <n v="40"/>
    <s v="2018/09"/>
    <n v="1619001652"/>
    <s v="DG"/>
    <d v="2018-10-05T00:00:00"/>
  </r>
  <r>
    <x v="65"/>
    <s v="SAUVIE ISLAND DRAINAGE DISTRICT"/>
    <x v="3"/>
    <x v="34"/>
    <n v="-153.78"/>
    <n v="40"/>
    <s v="2018/10"/>
    <n v="1619001949"/>
    <s v="DG"/>
    <d v="2018-10-05T00:00:00"/>
  </r>
  <r>
    <x v="65"/>
    <s v="SAUVIE ISLAND DRAINAGE DISTRICT"/>
    <x v="3"/>
    <x v="34"/>
    <n v="153.78"/>
    <n v="50"/>
    <s v="2018/10"/>
    <n v="1619002102"/>
    <s v="DA"/>
    <d v="2018-10-05T00:00:00"/>
  </r>
  <r>
    <x v="65"/>
    <s v="SAUVIE ISLAND DRAINAGE DISTRICT"/>
    <x v="3"/>
    <x v="34"/>
    <n v="-153.78"/>
    <n v="40"/>
    <s v="2018/10"/>
    <n v="1619002325"/>
    <s v="DG"/>
    <d v="2018-10-11T00:00:00"/>
  </r>
  <r>
    <x v="65"/>
    <s v="SAUVIE ISLAND DRAINAGE DISTRICT"/>
    <x v="3"/>
    <x v="34"/>
    <n v="-77.27"/>
    <n v="40"/>
    <s v="2018/10"/>
    <n v="1619003081"/>
    <s v="DG"/>
    <d v="2018-11-07T00:00:00"/>
  </r>
  <r>
    <x v="65"/>
    <s v="SAUVIE ISLAND DRAINAGE DISTRICT"/>
    <x v="3"/>
    <x v="34"/>
    <n v="-21.79"/>
    <n v="40"/>
    <s v="2018/11 WK 1"/>
    <n v="1619003641"/>
    <s v="DG"/>
    <d v="2018-11-09T00:00:00"/>
  </r>
  <r>
    <x v="65"/>
    <s v="SAUVIE ISLAND DRAINAGE DISTRICT"/>
    <x v="3"/>
    <x v="34"/>
    <n v="-39.15"/>
    <n v="40"/>
    <s v="2018/11 WK 2"/>
    <n v="1619003928"/>
    <s v="DG"/>
    <d v="2018-11-15T00:00:00"/>
  </r>
  <r>
    <x v="65"/>
    <s v="SAUVIE ISLAND DRAINAGE DISTRICT"/>
    <x v="3"/>
    <x v="34"/>
    <n v="-74.180000000000007"/>
    <n v="40"/>
    <s v="2018/11 WK 3"/>
    <n v="1619004228"/>
    <s v="DG"/>
    <d v="2018-11-23T00:00:00"/>
  </r>
  <r>
    <x v="65"/>
    <s v="SAUVIE ISLAND DRAINAGE DISTRICT"/>
    <x v="3"/>
    <x v="34"/>
    <n v="-111.22"/>
    <n v="40"/>
    <s v="2018/11 WK 4"/>
    <n v="1619004668"/>
    <s v="DG"/>
    <d v="2018-11-30T00:00:00"/>
  </r>
  <r>
    <x v="65"/>
    <s v="SAUVIE ISLAND DRAINAGE DISTRICT (7150)"/>
    <x v="3"/>
    <x v="34"/>
    <n v="-14.75"/>
    <n v="11"/>
    <s v="2018-12"/>
    <s v="CINV.000002858"/>
    <s v="DG"/>
    <d v="2019-01-01T00:00:00"/>
  </r>
  <r>
    <x v="65"/>
    <s v="SAUVIE ISLAND DRAINAGE DISTRICT (7150)"/>
    <x v="3"/>
    <x v="34"/>
    <n v="-146.55000000000001"/>
    <n v="11"/>
    <s v="2019-01"/>
    <s v="CINV.000002959"/>
    <s v="DG"/>
    <d v="2019-01-02T00:00:00"/>
  </r>
  <r>
    <x v="65"/>
    <s v="SAUVIE ISLAND DRAINAGE DISTRICT (7150)"/>
    <x v="3"/>
    <x v="34"/>
    <n v="-63.79"/>
    <n v="11"/>
    <s v="2019-02"/>
    <s v="CINV.000004950"/>
    <s v="DG"/>
    <d v="2019-02-12T00:00:00"/>
  </r>
  <r>
    <x v="65"/>
    <s v="SAUVIE ISLAND DRAINAGE DISTRICT (7150)"/>
    <x v="3"/>
    <x v="34"/>
    <n v="-53.86"/>
    <n v="11"/>
    <s v="Distribution for February"/>
    <s v="CINV.000008826"/>
    <s v="DG"/>
    <d v="2019-03-31T00:00:00"/>
  </r>
  <r>
    <x v="65"/>
    <s v="SAUVIE ISLAND DRAINAGE DISTRICT (7150)"/>
    <x v="3"/>
    <x v="34"/>
    <n v="-88.54"/>
    <n v="11"/>
    <s v="03/2019"/>
    <s v="CINV.000009302"/>
    <s v="DG"/>
    <d v="2019-04-03T00:00:00"/>
  </r>
  <r>
    <x v="65"/>
    <s v="SAUVIE ISLAND DRAINAGE DISTRICT (7150)"/>
    <x v="3"/>
    <x v="34"/>
    <n v="-76.7"/>
    <n v="11"/>
    <s v="04/2019"/>
    <s v="CINV.000011274"/>
    <s v="DG"/>
    <d v="2019-05-07T00:00:00"/>
  </r>
  <r>
    <x v="65"/>
    <s v="SAUVIE ISLAND DRAINAGE DISTRICT (7150)"/>
    <x v="3"/>
    <x v="34"/>
    <n v="-53.17"/>
    <n v="11"/>
    <s v="05/2019"/>
    <s v="CINV.000013713"/>
    <s v="DG"/>
    <d v="2019-06-07T00:00:00"/>
  </r>
  <r>
    <x v="65"/>
    <s v="SAUVIE ISLAND DRAINAGE DISTRICT (7150)"/>
    <x v="3"/>
    <x v="34"/>
    <n v="-78.86"/>
    <n v="11"/>
    <s v="06/2019"/>
    <s v="CINV.000015872"/>
    <s v="DG"/>
    <d v="2019-06-30T00:00:00"/>
  </r>
  <r>
    <x v="66"/>
    <s v="MULTNOMAH CTY"/>
    <x v="3"/>
    <x v="34"/>
    <n v="250261.77"/>
    <n v="50"/>
    <s v="2018/07"/>
    <n v="1819002412"/>
    <s v="DR"/>
    <d v="2018-08-06T00:00:00"/>
  </r>
  <r>
    <x v="66"/>
    <s v="MULTNOMAH CTY"/>
    <x v="3"/>
    <x v="34"/>
    <n v="-241656.92"/>
    <n v="40"/>
    <s v="2018/08"/>
    <n v="1619000913"/>
    <s v="DG"/>
    <d v="2018-08-23T00:00:00"/>
  </r>
  <r>
    <x v="66"/>
    <s v="MULTNOMAH CTY"/>
    <x v="3"/>
    <x v="34"/>
    <n v="-112590.04"/>
    <n v="40"/>
    <s v="2018/08"/>
    <n v="1619001173"/>
    <s v="DG"/>
    <d v="2018-09-07T00:00:00"/>
  </r>
  <r>
    <x v="66"/>
    <s v="MULTNOMAH CTY"/>
    <x v="3"/>
    <x v="34"/>
    <n v="-112590.04"/>
    <n v="40"/>
    <s v="2018/09"/>
    <n v="1619001653"/>
    <s v="DG"/>
    <d v="2018-10-05T00:00:00"/>
  </r>
  <r>
    <x v="66"/>
    <s v="MULTNOMAH CTY"/>
    <x v="3"/>
    <x v="34"/>
    <n v="112590.04"/>
    <n v="50"/>
    <s v="2018/09"/>
    <n v="1619001801"/>
    <s v="DA"/>
    <d v="2018-10-05T00:00:00"/>
  </r>
  <r>
    <x v="66"/>
    <s v="MULTNOMAH CTY"/>
    <x v="3"/>
    <x v="34"/>
    <n v="186688.98"/>
    <n v="50"/>
    <s v="2018/10"/>
    <n v="1619002103"/>
    <s v="DA"/>
    <d v="2018-10-05T00:00:00"/>
  </r>
  <r>
    <x v="66"/>
    <s v="MULTNOMAH CTY"/>
    <x v="3"/>
    <x v="34"/>
    <n v="-186688.98"/>
    <n v="40"/>
    <s v="2018/10"/>
    <n v="1619001950"/>
    <s v="DG"/>
    <d v="2018-10-05T00:00:00"/>
  </r>
  <r>
    <x v="66"/>
    <s v="MULTNOMAH CTY"/>
    <x v="3"/>
    <x v="34"/>
    <n v="-186688.98"/>
    <n v="40"/>
    <s v="2018/10"/>
    <n v="1619002326"/>
    <s v="DG"/>
    <d v="2018-10-11T00:00:00"/>
  </r>
  <r>
    <x v="66"/>
    <s v="MULTNOMAH CTY"/>
    <x v="3"/>
    <x v="34"/>
    <n v="-93814.15"/>
    <n v="40"/>
    <s v="2018/10"/>
    <n v="1619003082"/>
    <s v="DG"/>
    <d v="2018-11-07T00:00:00"/>
  </r>
  <r>
    <x v="66"/>
    <s v="MULTNOMAH CTY"/>
    <x v="3"/>
    <x v="34"/>
    <n v="-26451.18"/>
    <n v="40"/>
    <s v="2018/11 WK 1"/>
    <n v="1619003642"/>
    <s v="DG"/>
    <d v="2018-11-09T00:00:00"/>
  </r>
  <r>
    <x v="66"/>
    <s v="MULTNOMAH CTY"/>
    <x v="3"/>
    <x v="34"/>
    <n v="-47531.86"/>
    <n v="40"/>
    <s v="2018/11 WK 2"/>
    <n v="1619003929"/>
    <s v="DG"/>
    <d v="2018-11-15T00:00:00"/>
  </r>
  <r>
    <x v="66"/>
    <s v="MULTNOMAH CTY"/>
    <x v="3"/>
    <x v="34"/>
    <n v="-90055.91"/>
    <n v="40"/>
    <s v="2018/11 WK 3"/>
    <n v="1619004229"/>
    <s v="DG"/>
    <d v="2018-11-23T00:00:00"/>
  </r>
  <r>
    <x v="66"/>
    <s v="MULTNOMAH CTY"/>
    <x v="3"/>
    <x v="34"/>
    <n v="-135028.5"/>
    <n v="40"/>
    <s v="2018/11 WK 4"/>
    <n v="1619004669"/>
    <s v="DG"/>
    <d v="2018-11-30T00:00:00"/>
  </r>
  <r>
    <x v="66"/>
    <s v="MULTNOMAH CTY (8010)"/>
    <x v="3"/>
    <x v="34"/>
    <n v="-17903.87"/>
    <n v="11"/>
    <s v="2018-12"/>
    <s v="CINV.000002864"/>
    <s v="DG"/>
    <d v="2019-01-01T00:00:00"/>
  </r>
  <r>
    <x v="66"/>
    <s v="MULTNOMAH CTY (8010)"/>
    <x v="3"/>
    <x v="34"/>
    <n v="-177913.68"/>
    <n v="11"/>
    <s v="2019-01"/>
    <s v="CINV.000002960"/>
    <s v="DG"/>
    <d v="2019-01-02T00:00:00"/>
  </r>
  <r>
    <x v="66"/>
    <s v="MULTNOMAH CTY (8010)"/>
    <x v="3"/>
    <x v="34"/>
    <n v="-77449"/>
    <n v="11"/>
    <s v="2019-02"/>
    <s v="CINV.000004957"/>
    <s v="DG"/>
    <d v="2019-02-12T00:00:00"/>
  </r>
  <r>
    <x v="66"/>
    <s v="MULTNOMAH CTY (8010)"/>
    <x v="3"/>
    <x v="34"/>
    <n v="-65384.35"/>
    <n v="11"/>
    <s v="Distribution for February"/>
    <s v="CINV.000008830"/>
    <s v="DG"/>
    <d v="2019-03-31T00:00:00"/>
  </r>
  <r>
    <x v="66"/>
    <s v="MULTNOMAH CTY (8010)"/>
    <x v="3"/>
    <x v="34"/>
    <n v="-107485.59"/>
    <n v="11"/>
    <s v="03/2019"/>
    <s v="CINV.000009305"/>
    <s v="DG"/>
    <d v="2019-04-03T00:00:00"/>
  </r>
  <r>
    <x v="66"/>
    <s v="MULTNOMAH CTY (8010)"/>
    <x v="3"/>
    <x v="34"/>
    <n v="-93113.42"/>
    <n v="11"/>
    <s v="04/2019"/>
    <s v="CINV.000011278"/>
    <s v="DG"/>
    <d v="2019-05-07T00:00:00"/>
  </r>
  <r>
    <x v="66"/>
    <s v="MULTNOMAH CTY (8010)"/>
    <x v="3"/>
    <x v="34"/>
    <n v="-64548.77"/>
    <n v="11"/>
    <s v="05/2019"/>
    <s v="CINV.000013719"/>
    <s v="DG"/>
    <d v="2019-06-07T00:00:00"/>
  </r>
  <r>
    <x v="66"/>
    <s v="MULTNOMAH CTY (8010)"/>
    <x v="3"/>
    <x v="34"/>
    <n v="-95743.57"/>
    <n v="11"/>
    <s v="06/2019"/>
    <s v="CINV.000015877"/>
    <s v="DG"/>
    <d v="2019-06-30T00:00:00"/>
  </r>
  <r>
    <x v="67"/>
    <s v="MULTNOMAH CTY - ADV RECOVERY"/>
    <x v="3"/>
    <x v="34"/>
    <n v="125.77"/>
    <n v="50"/>
    <s v="2018/07"/>
    <n v="1819002413"/>
    <s v="DR"/>
    <d v="2018-08-06T00:00:00"/>
  </r>
  <r>
    <x v="67"/>
    <s v="MULTNOMAH CTY - ADV RECOVERY"/>
    <x v="3"/>
    <x v="34"/>
    <n v="-121.44"/>
    <n v="40"/>
    <s v="2018/08"/>
    <n v="1619000914"/>
    <s v="DG"/>
    <d v="2018-08-23T00:00:00"/>
  </r>
  <r>
    <x v="67"/>
    <s v="MULTNOMAH CTY - ADV RECOVERY"/>
    <x v="3"/>
    <x v="34"/>
    <n v="-56.58"/>
    <n v="40"/>
    <s v="2018/08"/>
    <n v="1619001174"/>
    <s v="DG"/>
    <d v="2018-09-07T00:00:00"/>
  </r>
  <r>
    <x v="67"/>
    <s v="MULTNOMAH CTY - ADV RECOVERY"/>
    <x v="3"/>
    <x v="34"/>
    <n v="56.58"/>
    <n v="50"/>
    <s v="2018/09"/>
    <n v="1619001802"/>
    <s v="DA"/>
    <d v="2018-10-05T00:00:00"/>
  </r>
  <r>
    <x v="67"/>
    <s v="MULTNOMAH CTY - ADV RECOVERY"/>
    <x v="3"/>
    <x v="34"/>
    <n v="-56.58"/>
    <n v="40"/>
    <s v="2018/09"/>
    <n v="1619001654"/>
    <s v="DG"/>
    <d v="2018-10-05T00:00:00"/>
  </r>
  <r>
    <x v="67"/>
    <s v="MULTNOMAH CTY - ADV RECOVERY"/>
    <x v="3"/>
    <x v="34"/>
    <n v="93.82"/>
    <n v="50"/>
    <s v="2018/10"/>
    <n v="1619002104"/>
    <s v="DA"/>
    <d v="2018-10-05T00:00:00"/>
  </r>
  <r>
    <x v="67"/>
    <s v="MULTNOMAH CTY - ADV RECOVERY"/>
    <x v="3"/>
    <x v="34"/>
    <n v="-93.82"/>
    <n v="40"/>
    <s v="2018/10"/>
    <n v="1619001951"/>
    <s v="DG"/>
    <d v="2018-10-05T00:00:00"/>
  </r>
  <r>
    <x v="67"/>
    <s v="MULTNOMAH CTY - ADV RECOVERY"/>
    <x v="3"/>
    <x v="34"/>
    <n v="-93.82"/>
    <n v="40"/>
    <s v="2018/10"/>
    <n v="1619002327"/>
    <s v="DG"/>
    <d v="2018-10-11T00:00:00"/>
  </r>
  <r>
    <x v="67"/>
    <s v="MULTNOMAH CTY - ADV RECOVERY"/>
    <x v="3"/>
    <x v="34"/>
    <n v="-47.15"/>
    <n v="40"/>
    <s v="2018/10"/>
    <n v="1619003083"/>
    <s v="DG"/>
    <d v="2018-11-07T00:00:00"/>
  </r>
  <r>
    <x v="67"/>
    <s v="MULTNOMAH CTY - ADV RECOVERY"/>
    <x v="3"/>
    <x v="34"/>
    <n v="-13.29"/>
    <n v="40"/>
    <s v="2018/11 WK 1"/>
    <n v="1619003643"/>
    <s v="DG"/>
    <d v="2018-11-09T00:00:00"/>
  </r>
  <r>
    <x v="67"/>
    <s v="MULTNOMAH CTY - ADV RECOVERY"/>
    <x v="3"/>
    <x v="34"/>
    <n v="-23.89"/>
    <n v="40"/>
    <s v="2018/11 WK 2"/>
    <n v="1619003930"/>
    <s v="DG"/>
    <d v="2018-11-15T00:00:00"/>
  </r>
  <r>
    <x v="67"/>
    <s v="MULTNOMAH CTY - ADV RECOVERY"/>
    <x v="3"/>
    <x v="34"/>
    <n v="-45.26"/>
    <n v="40"/>
    <s v="2018/11 WK 3"/>
    <n v="1619004230"/>
    <s v="DG"/>
    <d v="2018-11-23T00:00:00"/>
  </r>
  <r>
    <x v="67"/>
    <s v="MULTNOMAH CTY - ADV RECOVERY"/>
    <x v="3"/>
    <x v="34"/>
    <n v="-67.86"/>
    <n v="40"/>
    <s v="2018/11 WK 4"/>
    <n v="1619004670"/>
    <s v="DG"/>
    <d v="2018-11-30T00:00:00"/>
  </r>
  <r>
    <x v="67"/>
    <s v="MULTNOMAH CTY - ADV RECOVERY (8020)"/>
    <x v="3"/>
    <x v="34"/>
    <n v="-9"/>
    <n v="11"/>
    <s v="2018-12"/>
    <s v="CINV.000002870"/>
    <s v="DG"/>
    <d v="2019-01-01T00:00:00"/>
  </r>
  <r>
    <x v="67"/>
    <s v="MULTNOMAH CTY - ADV RECOVERY (8020)"/>
    <x v="3"/>
    <x v="34"/>
    <n v="-89.41"/>
    <n v="11"/>
    <s v="2019-01"/>
    <s v="CINV.000002961"/>
    <s v="DG"/>
    <d v="2019-01-02T00:00:00"/>
  </r>
  <r>
    <x v="67"/>
    <s v="MULTNOMAH CTY - ADV RECOVERY (8020)"/>
    <x v="3"/>
    <x v="34"/>
    <n v="-38.92"/>
    <n v="11"/>
    <s v="2019-02"/>
    <s v="CINV.000004964"/>
    <s v="DG"/>
    <d v="2019-02-12T00:00:00"/>
  </r>
  <r>
    <x v="67"/>
    <s v="MULTNOMAH CTY - ADV RECOVERY (8020)"/>
    <x v="3"/>
    <x v="34"/>
    <n v="-32.86"/>
    <n v="11"/>
    <s v="Distribution for February"/>
    <s v="CINV.000008835"/>
    <s v="DG"/>
    <d v="2019-03-31T00:00:00"/>
  </r>
  <r>
    <x v="67"/>
    <s v="MULTNOMAH CTY - ADV RECOVERY (8020)"/>
    <x v="3"/>
    <x v="34"/>
    <n v="-54.02"/>
    <n v="11"/>
    <s v="03/2019"/>
    <s v="CINV.000009310"/>
    <s v="DG"/>
    <d v="2019-04-03T00:00:00"/>
  </r>
  <r>
    <x v="67"/>
    <s v="MULTNOMAH CTY - ADV RECOVERY (8020)"/>
    <x v="3"/>
    <x v="34"/>
    <n v="-46.79"/>
    <n v="11"/>
    <s v="04/2019"/>
    <s v="CINV.000011283"/>
    <s v="DG"/>
    <d v="2019-05-07T00:00:00"/>
  </r>
  <r>
    <x v="67"/>
    <s v="MULTNOMAH CTY - ADV RECOVERY (8020)"/>
    <x v="3"/>
    <x v="34"/>
    <n v="-32.44"/>
    <n v="11"/>
    <s v="05/2019"/>
    <s v="CINV.000013725"/>
    <s v="DG"/>
    <d v="2019-06-07T00:00:00"/>
  </r>
  <r>
    <x v="67"/>
    <s v="MULTNOMAH CTY - ADV RECOVERY (8020)"/>
    <x v="3"/>
    <x v="34"/>
    <n v="-48.12"/>
    <n v="11"/>
    <s v="06/2019"/>
    <s v="CINV.000015883"/>
    <s v="DG"/>
    <d v="2019-06-30T00:00:00"/>
  </r>
  <r>
    <x v="175"/>
    <s v="MULTNOMAH COUNTY-TSCC ALLOCATION"/>
    <x v="3"/>
    <x v="34"/>
    <n v="95.77"/>
    <n v="50"/>
    <s v="2018/07"/>
    <n v="1819002414"/>
    <s v="DR"/>
    <d v="2018-08-06T00:00:00"/>
  </r>
  <r>
    <x v="175"/>
    <s v="MULTNOMAH COUNTY-TSCC ALLOCATION"/>
    <x v="3"/>
    <x v="34"/>
    <n v="-92.48"/>
    <n v="40"/>
    <s v="2018/08"/>
    <n v="1619000915"/>
    <s v="DG"/>
    <d v="2018-08-23T00:00:00"/>
  </r>
  <r>
    <x v="175"/>
    <s v="MULTNOMAH COUNTY-TSCC ALLOCATION"/>
    <x v="3"/>
    <x v="34"/>
    <n v="-43.09"/>
    <n v="40"/>
    <s v="2018/08"/>
    <n v="1619001175"/>
    <s v="DG"/>
    <d v="2018-09-07T00:00:00"/>
  </r>
  <r>
    <x v="175"/>
    <s v="MULTNOMAH COUNTY-TSCC ALLOCATION"/>
    <x v="3"/>
    <x v="34"/>
    <n v="-43.09"/>
    <n v="40"/>
    <s v="2018/09"/>
    <n v="1619001655"/>
    <s v="DG"/>
    <d v="2018-10-05T00:00:00"/>
  </r>
  <r>
    <x v="175"/>
    <s v="MULTNOMAH COUNTY-TSCC ALLOCATION"/>
    <x v="3"/>
    <x v="34"/>
    <n v="43.09"/>
    <n v="50"/>
    <s v="2018/09"/>
    <n v="1619001803"/>
    <s v="DA"/>
    <d v="2018-10-05T00:00:00"/>
  </r>
  <r>
    <x v="175"/>
    <s v="MULTNOMAH COUNTY-TSCC ALLOCATION"/>
    <x v="3"/>
    <x v="34"/>
    <n v="71.45"/>
    <n v="50"/>
    <s v="2018/10"/>
    <n v="1619002105"/>
    <s v="DA"/>
    <d v="2018-10-05T00:00:00"/>
  </r>
  <r>
    <x v="175"/>
    <s v="MULTNOMAH COUNTY-TSCC ALLOCATION"/>
    <x v="3"/>
    <x v="34"/>
    <n v="-71.45"/>
    <n v="40"/>
    <s v="2018/10"/>
    <n v="1619001952"/>
    <s v="DG"/>
    <d v="2018-10-05T00:00:00"/>
  </r>
  <r>
    <x v="175"/>
    <s v="MULTNOMAH COUNTY-TSCC ALLOCATION"/>
    <x v="3"/>
    <x v="34"/>
    <n v="-71.45"/>
    <n v="40"/>
    <s v="2018/10"/>
    <n v="1619002328"/>
    <s v="DG"/>
    <d v="2018-10-11T00:00:00"/>
  </r>
  <r>
    <x v="175"/>
    <s v="MULTNOMAH COUNTY-TSCC ALLOCATION"/>
    <x v="3"/>
    <x v="34"/>
    <n v="-35.9"/>
    <n v="40"/>
    <s v="2018/10"/>
    <n v="1619003084"/>
    <s v="DG"/>
    <d v="2018-11-07T00:00:00"/>
  </r>
  <r>
    <x v="175"/>
    <s v="MULTNOMAH COUNTY-TSCC ALLOCATION"/>
    <x v="3"/>
    <x v="34"/>
    <n v="-10.119999999999999"/>
    <n v="40"/>
    <s v="2018/11 WK 1"/>
    <n v="1619003644"/>
    <s v="DG"/>
    <d v="2018-11-09T00:00:00"/>
  </r>
  <r>
    <x v="175"/>
    <s v="MULTNOMAH COUNTY-TSCC ALLOCATION"/>
    <x v="3"/>
    <x v="34"/>
    <n v="-18.190000000000001"/>
    <n v="40"/>
    <s v="2018/11 WK 2"/>
    <n v="1619003931"/>
    <s v="DG"/>
    <d v="2018-11-15T00:00:00"/>
  </r>
  <r>
    <x v="175"/>
    <s v="MULTNOMAH COUNTY-TSCC ALLOCATION"/>
    <x v="3"/>
    <x v="34"/>
    <n v="-34.46"/>
    <n v="40"/>
    <s v="2018/11 WK 3"/>
    <n v="1619004231"/>
    <s v="DG"/>
    <d v="2018-11-23T00:00:00"/>
  </r>
  <r>
    <x v="175"/>
    <s v="MULTNOMAH COUNTY-TSCC ALLOCATION"/>
    <x v="3"/>
    <x v="34"/>
    <n v="-51.67"/>
    <n v="40"/>
    <s v="2018/11 WK 4"/>
    <n v="1619004671"/>
    <s v="DG"/>
    <d v="2018-11-30T00:00:00"/>
  </r>
  <r>
    <x v="175"/>
    <s v="MULTNOMAH COUNTY-TSCC ALLOCATION (8025)"/>
    <x v="3"/>
    <x v="34"/>
    <n v="-6.85"/>
    <n v="11"/>
    <s v="2018-12"/>
    <s v="CINV.000002876"/>
    <s v="DG"/>
    <d v="2019-01-01T00:00:00"/>
  </r>
  <r>
    <x v="175"/>
    <s v="MULTNOMAH COUNTY-TSCC ALLOCATION (8025)"/>
    <x v="3"/>
    <x v="34"/>
    <n v="-68.09"/>
    <n v="11"/>
    <s v="2019-01"/>
    <s v="CINV.000002962"/>
    <s v="DG"/>
    <d v="2019-01-02T00:00:00"/>
  </r>
  <r>
    <x v="175"/>
    <s v="MULTNOMAH COUNTY-TSCC ALLOCATION (8025)"/>
    <x v="3"/>
    <x v="34"/>
    <n v="-29.64"/>
    <n v="11"/>
    <s v="2019-02"/>
    <s v="CINV.000004971"/>
    <s v="DG"/>
    <d v="2019-02-12T00:00:00"/>
  </r>
  <r>
    <x v="175"/>
    <s v="MULTNOMAH COUNTY-TSCC ALLOCATION (8025)"/>
    <x v="3"/>
    <x v="34"/>
    <n v="-25.02"/>
    <n v="11"/>
    <s v="Distribution for February"/>
    <s v="CINV.000008838"/>
    <s v="DG"/>
    <d v="2019-03-31T00:00:00"/>
  </r>
  <r>
    <x v="175"/>
    <s v="MULTNOMAH COUNTY-TSCC ALLOCATION (8025)"/>
    <x v="3"/>
    <x v="34"/>
    <n v="-41.13"/>
    <n v="11"/>
    <s v="03/2019"/>
    <s v="CINV.000009313"/>
    <s v="DG"/>
    <d v="2019-04-03T00:00:00"/>
  </r>
  <r>
    <x v="175"/>
    <s v="MULTNOMAH COUNTY-TSCC ALLOCATION (8025)"/>
    <x v="3"/>
    <x v="34"/>
    <n v="-35.630000000000003"/>
    <n v="11"/>
    <s v="04/2019"/>
    <s v="CINV.000011287"/>
    <s v="DG"/>
    <d v="2019-05-07T00:00:00"/>
  </r>
  <r>
    <x v="175"/>
    <s v="MULTNOMAH COUNTY-TSCC ALLOCATION (8025)"/>
    <x v="3"/>
    <x v="34"/>
    <n v="-24.7"/>
    <n v="11"/>
    <s v="05/2019"/>
    <s v="CINV.000013730"/>
    <s v="DG"/>
    <d v="2019-06-07T00:00:00"/>
  </r>
  <r>
    <x v="175"/>
    <s v="MULTNOMAH COUNTY-TSCC ALLOCATION (8025)"/>
    <x v="3"/>
    <x v="34"/>
    <n v="-36.64"/>
    <n v="11"/>
    <s v="06/2019"/>
    <s v="CINV.000015889"/>
    <s v="DG"/>
    <d v="2019-06-30T00:00:00"/>
  </r>
  <r>
    <x v="68"/>
    <s v="PERSONAL &amp; IND PROP PENALTIES"/>
    <x v="3"/>
    <x v="34"/>
    <n v="672.13"/>
    <n v="50"/>
    <s v="2018/07"/>
    <n v="1819002415"/>
    <s v="DR"/>
    <d v="2018-08-06T00:00:00"/>
  </r>
  <r>
    <x v="68"/>
    <s v="PERSONAL &amp; IND PROP PENALTIES"/>
    <x v="3"/>
    <x v="34"/>
    <n v="-649.02"/>
    <n v="40"/>
    <s v="2018/08"/>
    <n v="1619000916"/>
    <s v="DG"/>
    <d v="2018-08-23T00:00:00"/>
  </r>
  <r>
    <x v="68"/>
    <s v="PERSONAL &amp; IND PROP PENALTIES"/>
    <x v="3"/>
    <x v="34"/>
    <n v="-302.39"/>
    <n v="40"/>
    <s v="2018/08"/>
    <n v="1619001176"/>
    <s v="DG"/>
    <d v="2018-09-07T00:00:00"/>
  </r>
  <r>
    <x v="68"/>
    <s v="PERSONAL &amp; IND PROP PENALTIES"/>
    <x v="3"/>
    <x v="34"/>
    <n v="302.39"/>
    <n v="50"/>
    <s v="2018/09"/>
    <n v="1619001804"/>
    <s v="DA"/>
    <d v="2018-10-05T00:00:00"/>
  </r>
  <r>
    <x v="68"/>
    <s v="PERSONAL &amp; IND PROP PENALTIES"/>
    <x v="3"/>
    <x v="34"/>
    <n v="-302.39"/>
    <n v="40"/>
    <s v="2018/09"/>
    <n v="1619001656"/>
    <s v="DG"/>
    <d v="2018-10-05T00:00:00"/>
  </r>
  <r>
    <x v="68"/>
    <s v="PERSONAL &amp; IND PROP PENALTIES"/>
    <x v="3"/>
    <x v="34"/>
    <n v="501.4"/>
    <n v="50"/>
    <s v="2018/10"/>
    <n v="1619002106"/>
    <s v="DA"/>
    <d v="2018-10-05T00:00:00"/>
  </r>
  <r>
    <x v="68"/>
    <s v="PERSONAL &amp; IND PROP PENALTIES"/>
    <x v="3"/>
    <x v="34"/>
    <n v="-501.4"/>
    <n v="40"/>
    <s v="2018/10"/>
    <n v="1619001953"/>
    <s v="DG"/>
    <d v="2018-10-05T00:00:00"/>
  </r>
  <r>
    <x v="68"/>
    <s v="PERSONAL &amp; IND PROP PENALTIES"/>
    <x v="3"/>
    <x v="34"/>
    <n v="-501.4"/>
    <n v="40"/>
    <s v="2018/10"/>
    <n v="1619002329"/>
    <s v="DG"/>
    <d v="2018-10-11T00:00:00"/>
  </r>
  <r>
    <x v="68"/>
    <s v="PERSONAL &amp; IND PROP PENALTIES"/>
    <x v="3"/>
    <x v="34"/>
    <n v="-251.96"/>
    <n v="40"/>
    <s v="2018/10"/>
    <n v="1619003085"/>
    <s v="DG"/>
    <d v="2018-11-07T00:00:00"/>
  </r>
  <r>
    <x v="68"/>
    <s v="PERSONAL &amp; IND PROP PENALTIES"/>
    <x v="3"/>
    <x v="34"/>
    <n v="-71.040000000000006"/>
    <n v="40"/>
    <s v="2018/11 WK 1"/>
    <n v="1619003645"/>
    <s v="DG"/>
    <d v="2018-11-09T00:00:00"/>
  </r>
  <r>
    <x v="68"/>
    <s v="PERSONAL &amp; IND PROP PENALTIES"/>
    <x v="3"/>
    <x v="34"/>
    <n v="-127.66"/>
    <n v="40"/>
    <s v="2018/11 WK 2"/>
    <n v="1619003932"/>
    <s v="DG"/>
    <d v="2018-11-15T00:00:00"/>
  </r>
  <r>
    <x v="68"/>
    <s v="PERSONAL &amp; IND PROP PENALTIES"/>
    <x v="3"/>
    <x v="34"/>
    <n v="-241.87"/>
    <n v="40"/>
    <s v="2018/11 WK 3"/>
    <n v="1619004232"/>
    <s v="DG"/>
    <d v="2018-11-23T00:00:00"/>
  </r>
  <r>
    <x v="68"/>
    <s v="PERSONAL &amp; IND PROP PENALTIES"/>
    <x v="3"/>
    <x v="34"/>
    <n v="-362.65"/>
    <n v="40"/>
    <s v="2018/11 WK 4"/>
    <n v="1619004672"/>
    <s v="DG"/>
    <d v="2018-11-30T00:00:00"/>
  </r>
  <r>
    <x v="68"/>
    <s v="PERSONAL &amp; IND PROP PENALTIES (8030)"/>
    <x v="3"/>
    <x v="34"/>
    <n v="-48.08"/>
    <n v="11"/>
    <s v="2018-12"/>
    <s v="CINV.000002882"/>
    <s v="DG"/>
    <d v="2019-01-01T00:00:00"/>
  </r>
  <r>
    <x v="68"/>
    <s v="PERSONAL &amp; IND PROP PENALTIES (8030)"/>
    <x v="3"/>
    <x v="34"/>
    <n v="-477.83"/>
    <n v="11"/>
    <s v="2019-01"/>
    <s v="CINV.000002963"/>
    <s v="DG"/>
    <d v="2019-01-02T00:00:00"/>
  </r>
  <r>
    <x v="68"/>
    <s v="PERSONAL &amp; IND PROP PENALTIES (8030)"/>
    <x v="3"/>
    <x v="34"/>
    <n v="-208.01"/>
    <n v="11"/>
    <s v="2019-02"/>
    <s v="CINV.000004978"/>
    <s v="DG"/>
    <d v="2019-02-12T00:00:00"/>
  </r>
  <r>
    <x v="68"/>
    <s v="PERSONAL &amp; IND PROP PENALTIES (8030)"/>
    <x v="3"/>
    <x v="34"/>
    <n v="-175.6"/>
    <n v="11"/>
    <s v="Distribution for February"/>
    <s v="CINV.000008841"/>
    <s v="DG"/>
    <d v="2019-03-31T00:00:00"/>
  </r>
  <r>
    <x v="68"/>
    <s v="PERSONAL &amp; IND PROP PENALTIES (8030)"/>
    <x v="3"/>
    <x v="34"/>
    <n v="-288.68"/>
    <n v="11"/>
    <s v="03/2019"/>
    <s v="CINV.000009316"/>
    <s v="DG"/>
    <d v="2019-04-03T00:00:00"/>
  </r>
  <r>
    <x v="68"/>
    <s v="PERSONAL &amp; IND PROP PENALTIES (8030)"/>
    <x v="3"/>
    <x v="34"/>
    <n v="-250.08"/>
    <n v="11"/>
    <s v="04/2019"/>
    <s v="CINV.000011291"/>
    <s v="DG"/>
    <d v="2019-05-07T00:00:00"/>
  </r>
  <r>
    <x v="68"/>
    <s v="PERSONAL &amp; IND PROP PENALTIES (8030)"/>
    <x v="3"/>
    <x v="34"/>
    <n v="-173.36"/>
    <n v="11"/>
    <s v="05/2019"/>
    <s v="CINV.000013734"/>
    <s v="DG"/>
    <d v="2019-06-07T00:00:00"/>
  </r>
  <r>
    <x v="68"/>
    <s v="PERSONAL &amp; IND PROP PENALTIES (8030)"/>
    <x v="3"/>
    <x v="34"/>
    <n v="-257.14"/>
    <n v="11"/>
    <s v="06/2019"/>
    <s v="CINV.000015894"/>
    <s v="DG"/>
    <d v="2019-06-30T00:00:00"/>
  </r>
  <r>
    <x v="183"/>
    <s v="MULTNOMAH COUNTY HISTORICAL SOC-LOC"/>
    <x v="3"/>
    <x v="34"/>
    <n v="2646.96"/>
    <n v="50"/>
    <s v="2018/07"/>
    <n v="1819002416"/>
    <s v="DR"/>
    <d v="2018-08-06T00:00:00"/>
  </r>
  <r>
    <x v="183"/>
    <s v="MULTNOMAH COUNTY HISTORICAL SOC-LOC"/>
    <x v="3"/>
    <x v="34"/>
    <n v="-2555.9499999999998"/>
    <n v="40"/>
    <s v="2018/08"/>
    <n v="1619000917"/>
    <s v="DG"/>
    <d v="2018-08-23T00:00:00"/>
  </r>
  <r>
    <x v="183"/>
    <s v="MULTNOMAH COUNTY HISTORICAL SOC-LOC"/>
    <x v="3"/>
    <x v="34"/>
    <n v="-1190.8399999999999"/>
    <n v="40"/>
    <s v="2018/08"/>
    <n v="1619001177"/>
    <s v="DG"/>
    <d v="2018-09-07T00:00:00"/>
  </r>
  <r>
    <x v="183"/>
    <s v="MULTNOMAH COUNTY HISTORICAL SOC-LOC"/>
    <x v="3"/>
    <x v="34"/>
    <n v="1190.8399999999999"/>
    <n v="50"/>
    <s v="2018/09"/>
    <n v="1619001805"/>
    <s v="DA"/>
    <d v="2018-10-05T00:00:00"/>
  </r>
  <r>
    <x v="183"/>
    <s v="MULTNOMAH COUNTY HISTORICAL SOC-LOC"/>
    <x v="3"/>
    <x v="34"/>
    <n v="-1190.8399999999999"/>
    <n v="40"/>
    <s v="2018/09"/>
    <n v="1619001657"/>
    <s v="DG"/>
    <d v="2018-10-05T00:00:00"/>
  </r>
  <r>
    <x v="183"/>
    <s v="MULTNOMAH COUNTY HISTORICAL SOC-LOC"/>
    <x v="3"/>
    <x v="34"/>
    <n v="1974.56"/>
    <n v="50"/>
    <s v="2018/10"/>
    <n v="1619002107"/>
    <s v="DA"/>
    <d v="2018-10-05T00:00:00"/>
  </r>
  <r>
    <x v="183"/>
    <s v="MULTNOMAH COUNTY HISTORICAL SOC-LOC"/>
    <x v="3"/>
    <x v="34"/>
    <n v="-1974.56"/>
    <n v="40"/>
    <s v="2018/10"/>
    <n v="1619001954"/>
    <s v="DG"/>
    <d v="2018-10-05T00:00:00"/>
  </r>
  <r>
    <x v="183"/>
    <s v="MULTNOMAH COUNTY HISTORICAL SOC-LOC"/>
    <x v="3"/>
    <x v="34"/>
    <n v="-1974.56"/>
    <n v="40"/>
    <s v="2018/10"/>
    <n v="1619002330"/>
    <s v="DG"/>
    <d v="2018-10-11T00:00:00"/>
  </r>
  <r>
    <x v="183"/>
    <s v="MULTNOMAH COUNTY HISTORICAL SOC-LOC"/>
    <x v="3"/>
    <x v="34"/>
    <n v="-992.25"/>
    <n v="40"/>
    <s v="2018/10"/>
    <n v="1619003086"/>
    <s v="DG"/>
    <d v="2018-11-07T00:00:00"/>
  </r>
  <r>
    <x v="183"/>
    <s v="MULTNOMAH COUNTY HISTORICAL SOC-LOC"/>
    <x v="3"/>
    <x v="34"/>
    <n v="-279.77"/>
    <n v="40"/>
    <s v="2018/11 WK 1"/>
    <n v="1619003646"/>
    <s v="DG"/>
    <d v="2018-11-09T00:00:00"/>
  </r>
  <r>
    <x v="183"/>
    <s v="MULTNOMAH COUNTY HISTORICAL SOC-LOC"/>
    <x v="3"/>
    <x v="34"/>
    <n v="-502.73"/>
    <n v="40"/>
    <s v="2018/11 WK 2"/>
    <n v="1619003933"/>
    <s v="DG"/>
    <d v="2018-11-15T00:00:00"/>
  </r>
  <r>
    <x v="183"/>
    <s v="MULTNOMAH COUNTY HISTORICAL SOC-LOC"/>
    <x v="3"/>
    <x v="34"/>
    <n v="-952.5"/>
    <n v="40"/>
    <s v="2018/11 WK 3"/>
    <n v="1619004233"/>
    <s v="DG"/>
    <d v="2018-11-23T00:00:00"/>
  </r>
  <r>
    <x v="183"/>
    <s v="MULTNOMAH COUNTY HISTORICAL SOC-LOC"/>
    <x v="3"/>
    <x v="34"/>
    <n v="-1428.16"/>
    <n v="40"/>
    <s v="2018/11 WK 4"/>
    <n v="1619004673"/>
    <s v="DG"/>
    <d v="2018-11-30T00:00:00"/>
  </r>
  <r>
    <x v="183"/>
    <s v="MULTNOMAH COUNTY HISTORICAL SOC-LOCAL OP (8045)"/>
    <x v="3"/>
    <x v="34"/>
    <n v="-189.36"/>
    <n v="11"/>
    <s v="2018-12"/>
    <s v="CINV.000002888"/>
    <s v="DG"/>
    <d v="2019-01-01T00:00:00"/>
  </r>
  <r>
    <x v="183"/>
    <s v="MULTNOMAH COUNTY HISTORICAL SOC-LOCAL OP (8045)"/>
    <x v="3"/>
    <x v="34"/>
    <n v="-1881.75"/>
    <n v="11"/>
    <s v="2019-01"/>
    <s v="CINV.000002964"/>
    <s v="DG"/>
    <d v="2019-01-02T00:00:00"/>
  </r>
  <r>
    <x v="183"/>
    <s v="MULTNOMAH COUNTY HISTORICAL SOC-LOCAL OP (8045)"/>
    <x v="3"/>
    <x v="34"/>
    <n v="-819.16"/>
    <n v="11"/>
    <s v="2019-02"/>
    <s v="CINV.000004985"/>
    <s v="DG"/>
    <d v="2019-02-12T00:00:00"/>
  </r>
  <r>
    <x v="183"/>
    <s v="MULTNOMAH COUNTY HISTORICAL SOC-LOCAL OP (8045)"/>
    <x v="3"/>
    <x v="34"/>
    <n v="-691.55"/>
    <n v="11"/>
    <s v="Distribution for February"/>
    <s v="CINV.000008845"/>
    <s v="DG"/>
    <d v="2019-03-31T00:00:00"/>
  </r>
  <r>
    <x v="183"/>
    <s v="MULTNOMAH COUNTY HISTORICAL SOC-LOCAL OP (8045)"/>
    <x v="3"/>
    <x v="34"/>
    <n v="-1136.8499999999999"/>
    <n v="11"/>
    <s v="03/2019"/>
    <s v="CINV.000009321"/>
    <s v="DG"/>
    <d v="2019-04-03T00:00:00"/>
  </r>
  <r>
    <x v="183"/>
    <s v="MULTNOMAH COUNTY HISTORICAL SOC-LOCAL OP (8045)"/>
    <x v="3"/>
    <x v="34"/>
    <n v="-984.84"/>
    <n v="11"/>
    <s v="04/2019"/>
    <s v="CINV.000011295"/>
    <s v="DG"/>
    <d v="2019-05-07T00:00:00"/>
  </r>
  <r>
    <x v="183"/>
    <s v="MULTNOMAH COUNTY HISTORICAL SOC-LOCAL OP (8045)"/>
    <x v="3"/>
    <x v="34"/>
    <n v="-682.72"/>
    <n v="11"/>
    <s v="05/2019"/>
    <s v="CINV.000013740"/>
    <s v="DG"/>
    <d v="2019-06-07T00:00:00"/>
  </r>
  <r>
    <x v="183"/>
    <s v="MULTNOMAH COUNTY HISTORICAL SOC-LOCAL OP (8045)"/>
    <x v="3"/>
    <x v="34"/>
    <n v="-1012.66"/>
    <n v="11"/>
    <s v="06/2019"/>
    <s v="CINV.000015900"/>
    <s v="DG"/>
    <d v="2019-06-30T00:00:00"/>
  </r>
  <r>
    <x v="153"/>
    <s v="MULTNOMAH CTY CANCEL/OMIT"/>
    <x v="3"/>
    <x v="34"/>
    <n v="657.36"/>
    <n v="50"/>
    <s v="2018/07"/>
    <n v="1819002417"/>
    <s v="DR"/>
    <d v="2018-08-06T00:00:00"/>
  </r>
  <r>
    <x v="153"/>
    <s v="MULTNOMAH CTY CANCEL/OMIT"/>
    <x v="3"/>
    <x v="34"/>
    <n v="-634.76"/>
    <n v="40"/>
    <s v="2018/08"/>
    <n v="1619000920"/>
    <s v="DG"/>
    <d v="2018-08-23T00:00:00"/>
  </r>
  <r>
    <x v="153"/>
    <s v="MULTNOMAH CTY CANCEL/OMIT"/>
    <x v="3"/>
    <x v="34"/>
    <n v="-295.74"/>
    <n v="40"/>
    <s v="2018/08"/>
    <n v="1619001185"/>
    <s v="DG"/>
    <d v="2018-09-07T00:00:00"/>
  </r>
  <r>
    <x v="153"/>
    <s v="MULTNOMAH CTY CANCEL/OMIT"/>
    <x v="3"/>
    <x v="34"/>
    <n v="-295.74"/>
    <n v="40"/>
    <s v="2018/09"/>
    <n v="1619001665"/>
    <s v="DG"/>
    <d v="2018-10-05T00:00:00"/>
  </r>
  <r>
    <x v="153"/>
    <s v="MULTNOMAH CTY CANCEL/OMIT"/>
    <x v="3"/>
    <x v="34"/>
    <n v="295.74"/>
    <n v="50"/>
    <s v="2018/09"/>
    <n v="1619001813"/>
    <s v="DA"/>
    <d v="2018-10-05T00:00:00"/>
  </r>
  <r>
    <x v="153"/>
    <s v="MULTNOMAH CTY CANCEL/OMIT"/>
    <x v="3"/>
    <x v="34"/>
    <n v="-490.37"/>
    <n v="40"/>
    <s v="2018/10"/>
    <n v="1619001957"/>
    <s v="DG"/>
    <d v="2018-10-05T00:00:00"/>
  </r>
  <r>
    <x v="153"/>
    <s v="MULTNOMAH CTY CANCEL/OMIT"/>
    <x v="3"/>
    <x v="34"/>
    <n v="490.37"/>
    <n v="50"/>
    <s v="2018/10"/>
    <n v="1619002110"/>
    <s v="DA"/>
    <d v="2018-10-05T00:00:00"/>
  </r>
  <r>
    <x v="153"/>
    <s v="MULTNOMAH CTY CANCEL/OMIT"/>
    <x v="3"/>
    <x v="34"/>
    <n v="-490.37"/>
    <n v="40"/>
    <s v="2018/10"/>
    <n v="1619002333"/>
    <s v="DG"/>
    <d v="2018-10-11T00:00:00"/>
  </r>
  <r>
    <x v="153"/>
    <s v="MULTNOMAH CTY CANCEL/OMIT"/>
    <x v="3"/>
    <x v="34"/>
    <n v="-246.42"/>
    <n v="40"/>
    <s v="2018/10"/>
    <n v="1619003089"/>
    <s v="DG"/>
    <d v="2018-11-07T00:00:00"/>
  </r>
  <r>
    <x v="153"/>
    <s v="MULTNOMAH CTY CANCEL/OMIT"/>
    <x v="3"/>
    <x v="34"/>
    <n v="-69.48"/>
    <n v="40"/>
    <s v="2018/11 WK 1"/>
    <n v="1619003649"/>
    <s v="DG"/>
    <d v="2018-11-09T00:00:00"/>
  </r>
  <r>
    <x v="153"/>
    <s v="MULTNOMAH CTY CANCEL/OMIT"/>
    <x v="3"/>
    <x v="34"/>
    <n v="-124.85"/>
    <n v="40"/>
    <s v="2018/11 WK 2"/>
    <n v="1619003936"/>
    <s v="DG"/>
    <d v="2018-11-15T00:00:00"/>
  </r>
  <r>
    <x v="153"/>
    <s v="MULTNOMAH CTY CANCEL/OMIT"/>
    <x v="3"/>
    <x v="34"/>
    <n v="-236.55"/>
    <n v="40"/>
    <s v="2018/11 WK 3"/>
    <n v="1619004236"/>
    <s v="DG"/>
    <d v="2018-11-23T00:00:00"/>
  </r>
  <r>
    <x v="153"/>
    <s v="MULTNOMAH CTY CANCEL/OMIT"/>
    <x v="3"/>
    <x v="34"/>
    <n v="-354.68"/>
    <n v="40"/>
    <s v="2018/11 WK 4"/>
    <n v="1619004676"/>
    <s v="DG"/>
    <d v="2018-11-30T00:00:00"/>
  </r>
  <r>
    <x v="153"/>
    <s v="MULTNOMAH CTY CANCEL/OMIT (8105)"/>
    <x v="3"/>
    <x v="34"/>
    <n v="-47.03"/>
    <n v="11"/>
    <s v="2018-12"/>
    <s v="CINV.000002896"/>
    <s v="DG"/>
    <d v="2019-01-01T00:00:00"/>
  </r>
  <r>
    <x v="153"/>
    <s v="MULTNOMAH CTY CANCEL/OMIT (8105)"/>
    <x v="3"/>
    <x v="34"/>
    <n v="-467.32"/>
    <n v="11"/>
    <s v="2019-01"/>
    <s v="CINV.000002965"/>
    <s v="DG"/>
    <d v="2019-01-02T00:00:00"/>
  </r>
  <r>
    <x v="153"/>
    <s v="MULTNOMAH CTY CANCEL/OMIT (8105)"/>
    <x v="3"/>
    <x v="34"/>
    <n v="-203.43"/>
    <n v="11"/>
    <s v="2019-02"/>
    <s v="CINV.000004996"/>
    <s v="DG"/>
    <d v="2019-02-12T00:00:00"/>
  </r>
  <r>
    <x v="153"/>
    <s v="MULTNOMAH CTY CANCEL/OMIT (8105)"/>
    <x v="3"/>
    <x v="34"/>
    <n v="-171.74"/>
    <n v="11"/>
    <s v="Distribution for February"/>
    <s v="CINV.000008852"/>
    <s v="DG"/>
    <d v="2019-03-31T00:00:00"/>
  </r>
  <r>
    <x v="153"/>
    <s v="MULTNOMAH CTY CANCEL/OMIT (8105)"/>
    <x v="3"/>
    <x v="34"/>
    <n v="-282.33"/>
    <n v="11"/>
    <s v="03/2019"/>
    <s v="CINV.000009330"/>
    <s v="DG"/>
    <d v="2019-04-03T00:00:00"/>
  </r>
  <r>
    <x v="153"/>
    <s v="MULTNOMAH CTY CANCEL/OMIT (8105)"/>
    <x v="3"/>
    <x v="34"/>
    <n v="-244.58"/>
    <n v="11"/>
    <s v="04/2019"/>
    <s v="CINV.000011304"/>
    <s v="DG"/>
    <d v="2019-05-07T00:00:00"/>
  </r>
  <r>
    <x v="153"/>
    <s v="MULTNOMAH CTY CANCEL/OMIT (8105)"/>
    <x v="3"/>
    <x v="34"/>
    <n v="-169.55"/>
    <n v="11"/>
    <s v="05/2019"/>
    <s v="CINV.000013751"/>
    <s v="DG"/>
    <d v="2019-06-07T00:00:00"/>
  </r>
  <r>
    <x v="153"/>
    <s v="MULTNOMAH CTY CANCEL/OMIT (8105)"/>
    <x v="3"/>
    <x v="34"/>
    <n v="-251.49"/>
    <n v="11"/>
    <s v="06/2019"/>
    <s v="CINV.000015917"/>
    <s v="DG"/>
    <d v="2019-06-30T00:00:00"/>
  </r>
  <r>
    <x v="70"/>
    <s v="DUNTHORPE RIVERDALE SEWER"/>
    <x v="3"/>
    <x v="34"/>
    <n v="601.5"/>
    <n v="50"/>
    <s v="2018/07"/>
    <n v="1819002418"/>
    <s v="DR"/>
    <d v="2018-08-06T00:00:00"/>
  </r>
  <r>
    <x v="70"/>
    <s v="DUNTHORPE RIVERDALE SEWER"/>
    <x v="3"/>
    <x v="34"/>
    <n v="-580.83000000000004"/>
    <n v="40"/>
    <s v="2018/08"/>
    <n v="1619000922"/>
    <s v="DG"/>
    <d v="2018-08-23T00:00:00"/>
  </r>
  <r>
    <x v="70"/>
    <s v="DUNTHORPE RIVERDALE SEWER"/>
    <x v="3"/>
    <x v="34"/>
    <n v="-270.61"/>
    <n v="40"/>
    <s v="2018/08"/>
    <n v="1619001187"/>
    <s v="DG"/>
    <d v="2018-09-07T00:00:00"/>
  </r>
  <r>
    <x v="70"/>
    <s v="DUNTHORPE RIVERDALE SEWER"/>
    <x v="3"/>
    <x v="34"/>
    <n v="270.61"/>
    <n v="50"/>
    <s v="2018/09"/>
    <n v="1619001815"/>
    <s v="DA"/>
    <d v="2018-10-05T00:00:00"/>
  </r>
  <r>
    <x v="70"/>
    <s v="DUNTHORPE RIVERDALE SEWER"/>
    <x v="3"/>
    <x v="34"/>
    <n v="-270.61"/>
    <n v="40"/>
    <s v="2018/09"/>
    <n v="1619001667"/>
    <s v="DG"/>
    <d v="2018-10-05T00:00:00"/>
  </r>
  <r>
    <x v="70"/>
    <s v="DUNTHORPE RIVERDALE SEWER"/>
    <x v="3"/>
    <x v="34"/>
    <n v="448.71"/>
    <n v="50"/>
    <s v="2018/10"/>
    <n v="1619002112"/>
    <s v="DA"/>
    <d v="2018-10-05T00:00:00"/>
  </r>
  <r>
    <x v="70"/>
    <s v="DUNTHORPE RIVERDALE SEWER"/>
    <x v="3"/>
    <x v="34"/>
    <n v="-448.71"/>
    <n v="40"/>
    <s v="2018/10"/>
    <n v="1619001959"/>
    <s v="DG"/>
    <d v="2018-10-05T00:00:00"/>
  </r>
  <r>
    <x v="70"/>
    <s v="DUNTHORPE RIVERDALE SEWER"/>
    <x v="3"/>
    <x v="34"/>
    <n v="-448.71"/>
    <n v="40"/>
    <s v="2018/10"/>
    <n v="1619002335"/>
    <s v="DG"/>
    <d v="2018-10-11T00:00:00"/>
  </r>
  <r>
    <x v="70"/>
    <s v="DUNTHORPE RIVERDALE SEWER"/>
    <x v="3"/>
    <x v="34"/>
    <n v="-225.48"/>
    <n v="40"/>
    <s v="2018/10"/>
    <n v="1619003091"/>
    <s v="DG"/>
    <d v="2018-11-07T00:00:00"/>
  </r>
  <r>
    <x v="70"/>
    <s v="DUNTHORPE RIVERDALE SEWER"/>
    <x v="3"/>
    <x v="34"/>
    <n v="-63.58"/>
    <n v="40"/>
    <s v="2018/11 WK 1"/>
    <n v="1619003651"/>
    <s v="DG"/>
    <d v="2018-11-09T00:00:00"/>
  </r>
  <r>
    <x v="70"/>
    <s v="DUNTHORPE RIVERDALE SEWER"/>
    <x v="3"/>
    <x v="34"/>
    <n v="-114.24"/>
    <n v="40"/>
    <s v="2018/11 WK 2"/>
    <n v="1619003938"/>
    <s v="DG"/>
    <d v="2018-11-15T00:00:00"/>
  </r>
  <r>
    <x v="70"/>
    <s v="DUNTHORPE RIVERDALE SEWER"/>
    <x v="3"/>
    <x v="34"/>
    <n v="-216.45"/>
    <n v="40"/>
    <s v="2018/11 WK 3"/>
    <n v="1619004238"/>
    <s v="DG"/>
    <d v="2018-11-23T00:00:00"/>
  </r>
  <r>
    <x v="70"/>
    <s v="DUNTHORPE RIVERDALE SEWER"/>
    <x v="3"/>
    <x v="34"/>
    <n v="-324.54000000000002"/>
    <n v="40"/>
    <s v="2018/11 WK 4"/>
    <n v="1619004678"/>
    <s v="DG"/>
    <d v="2018-11-30T00:00:00"/>
  </r>
  <r>
    <x v="70"/>
    <s v="DUNTHORPE RIVERDALE SEWER (8160)"/>
    <x v="3"/>
    <x v="34"/>
    <n v="-43.03"/>
    <n v="11"/>
    <s v="2018-12"/>
    <s v="CINV.000002903"/>
    <s v="DG"/>
    <d v="2019-01-01T00:00:00"/>
  </r>
  <r>
    <x v="70"/>
    <s v="DUNTHORPE RIVERDALE SEWER (8160)"/>
    <x v="3"/>
    <x v="34"/>
    <n v="-427.62"/>
    <n v="11"/>
    <s v="2019-01"/>
    <s v="CINV.000002966"/>
    <s v="DG"/>
    <d v="2019-01-02T00:00:00"/>
  </r>
  <r>
    <x v="70"/>
    <s v="DUNTHORPE RIVERDALE SEWER (8160)"/>
    <x v="3"/>
    <x v="34"/>
    <n v="-186.15"/>
    <n v="11"/>
    <s v="2019-02"/>
    <s v="CINV.000005006"/>
    <s v="DG"/>
    <d v="2019-02-12T00:00:00"/>
  </r>
  <r>
    <x v="70"/>
    <s v="DUNTHORPE RIVERDALE SEWER (8160)"/>
    <x v="3"/>
    <x v="34"/>
    <n v="-157.15"/>
    <n v="11"/>
    <s v="Distribution for February"/>
    <s v="CINV.000008857"/>
    <s v="DG"/>
    <d v="2019-03-31T00:00:00"/>
  </r>
  <r>
    <x v="70"/>
    <s v="DUNTHORPE RIVERDALE SEWER (8160)"/>
    <x v="3"/>
    <x v="34"/>
    <n v="-258.33999999999997"/>
    <n v="11"/>
    <s v="03/2019"/>
    <s v="CINV.000009334"/>
    <s v="DG"/>
    <d v="2019-04-03T00:00:00"/>
  </r>
  <r>
    <x v="70"/>
    <s v="DUNTHORPE RIVERDALE SEWER (8160)"/>
    <x v="3"/>
    <x v="34"/>
    <n v="-223.8"/>
    <n v="11"/>
    <s v="04/2019"/>
    <s v="CINV.000011309"/>
    <s v="DG"/>
    <d v="2019-05-07T00:00:00"/>
  </r>
  <r>
    <x v="70"/>
    <s v="DUNTHORPE RIVERDALE SEWER (8160)"/>
    <x v="3"/>
    <x v="34"/>
    <n v="-155.13999999999999"/>
    <n v="11"/>
    <s v="05/2019"/>
    <s v="CINV.000013758"/>
    <s v="DG"/>
    <d v="2019-06-07T00:00:00"/>
  </r>
  <r>
    <x v="70"/>
    <s v="DUNTHORPE RIVERDALE SEWER (8160)"/>
    <x v="3"/>
    <x v="34"/>
    <n v="-230.12"/>
    <n v="11"/>
    <s v="06/2019"/>
    <s v="CINV.000015926"/>
    <s v="DG"/>
    <d v="2019-06-30T00:00:00"/>
  </r>
  <r>
    <x v="195"/>
    <s v="MULTNOMAH LIBRARY DISTRICT"/>
    <x v="3"/>
    <x v="34"/>
    <n v="68011.789999999994"/>
    <n v="50"/>
    <s v="2018/07"/>
    <n v="1819002419"/>
    <s v="DR"/>
    <d v="2018-08-06T00:00:00"/>
  </r>
  <r>
    <x v="195"/>
    <s v="MULTNOMAH LIBRARY DISTRICT"/>
    <x v="3"/>
    <x v="34"/>
    <n v="-65673.320000000007"/>
    <n v="40"/>
    <s v="2018/08"/>
    <n v="1619000923"/>
    <s v="DG"/>
    <d v="2018-08-23T00:00:00"/>
  </r>
  <r>
    <x v="195"/>
    <s v="MULTNOMAH LIBRARY DISTRICT"/>
    <x v="3"/>
    <x v="34"/>
    <n v="-30597.77"/>
    <n v="40"/>
    <s v="2018/08"/>
    <n v="1619001188"/>
    <s v="DG"/>
    <d v="2018-09-07T00:00:00"/>
  </r>
  <r>
    <x v="195"/>
    <s v="MULTNOMAH LIBRARY DISTRICT"/>
    <x v="3"/>
    <x v="34"/>
    <n v="30597.77"/>
    <n v="50"/>
    <s v="2018/09"/>
    <n v="1619001816"/>
    <s v="DA"/>
    <d v="2018-10-05T00:00:00"/>
  </r>
  <r>
    <x v="195"/>
    <s v="MULTNOMAH LIBRARY DISTRICT"/>
    <x v="3"/>
    <x v="34"/>
    <n v="-30597.77"/>
    <n v="40"/>
    <s v="2018/09"/>
    <n v="1619001668"/>
    <s v="DG"/>
    <d v="2018-10-05T00:00:00"/>
  </r>
  <r>
    <x v="195"/>
    <s v="MULTNOMAH LIBRARY DISTRICT"/>
    <x v="3"/>
    <x v="34"/>
    <n v="-50735.09"/>
    <n v="40"/>
    <s v="2018/10"/>
    <n v="1619001960"/>
    <s v="DG"/>
    <d v="2018-10-05T00:00:00"/>
  </r>
  <r>
    <x v="195"/>
    <s v="MULTNOMAH LIBRARY DISTRICT"/>
    <x v="3"/>
    <x v="34"/>
    <n v="50735.09"/>
    <n v="50"/>
    <s v="2018/10"/>
    <n v="1619002113"/>
    <s v="DA"/>
    <d v="2018-10-05T00:00:00"/>
  </r>
  <r>
    <x v="195"/>
    <s v="MULTNOMAH LIBRARY DISTRICT"/>
    <x v="3"/>
    <x v="34"/>
    <n v="-50735.09"/>
    <n v="40"/>
    <s v="2018/10"/>
    <n v="1619002336"/>
    <s v="DG"/>
    <d v="2018-10-11T00:00:00"/>
  </r>
  <r>
    <x v="195"/>
    <s v="MULTNOMAH LIBRARY DISTRICT"/>
    <x v="3"/>
    <x v="34"/>
    <n v="-25495.18"/>
    <n v="40"/>
    <s v="2018/10"/>
    <n v="1619003092"/>
    <s v="DG"/>
    <d v="2018-11-07T00:00:00"/>
  </r>
  <r>
    <x v="195"/>
    <s v="MULTNOMAH LIBRARY DISTRICT"/>
    <x v="3"/>
    <x v="34"/>
    <n v="-7188.44"/>
    <n v="40"/>
    <s v="2018/11 WK 1"/>
    <n v="1619003652"/>
    <s v="DG"/>
    <d v="2018-11-09T00:00:00"/>
  </r>
  <r>
    <x v="195"/>
    <s v="MULTNOMAH LIBRARY DISTRICT"/>
    <x v="3"/>
    <x v="34"/>
    <n v="-12917.38"/>
    <n v="40"/>
    <s v="2018/11 WK 2"/>
    <n v="1619003939"/>
    <s v="DG"/>
    <d v="2018-11-15T00:00:00"/>
  </r>
  <r>
    <x v="195"/>
    <s v="MULTNOMAH LIBRARY DISTRICT"/>
    <x v="3"/>
    <x v="34"/>
    <n v="-24473.83"/>
    <n v="40"/>
    <s v="2018/11 WK 3"/>
    <n v="1619004239"/>
    <s v="DG"/>
    <d v="2018-11-23T00:00:00"/>
  </r>
  <r>
    <x v="195"/>
    <s v="MULTNOMAH LIBRARY DISTRICT"/>
    <x v="3"/>
    <x v="34"/>
    <n v="-36695.699999999997"/>
    <n v="40"/>
    <s v="2018/11 WK 4"/>
    <n v="1619004679"/>
    <s v="DG"/>
    <d v="2018-11-30T00:00:00"/>
  </r>
  <r>
    <x v="195"/>
    <s v="MULTNOMAH LIBRARY DISTRICT (8170)"/>
    <x v="3"/>
    <x v="34"/>
    <n v="-4865.6000000000004"/>
    <n v="11"/>
    <s v="2018-12"/>
    <s v="CINV.000002909"/>
    <s v="DG"/>
    <d v="2019-01-01T00:00:00"/>
  </r>
  <r>
    <x v="195"/>
    <s v="MULTNOMAH LIBRARY DISTRICT (8170)"/>
    <x v="3"/>
    <x v="34"/>
    <n v="-48350.29"/>
    <n v="11"/>
    <s v="2019-01"/>
    <s v="CINV.000002967"/>
    <s v="DG"/>
    <d v="2019-01-02T00:00:00"/>
  </r>
  <r>
    <x v="195"/>
    <s v="MULTNOMAH LIBRARY DISTRICT (8170)"/>
    <x v="3"/>
    <x v="34"/>
    <n v="-21047.74"/>
    <n v="11"/>
    <s v="2019-02"/>
    <s v="CINV.000005013"/>
    <s v="DG"/>
    <d v="2019-02-12T00:00:00"/>
  </r>
  <r>
    <x v="195"/>
    <s v="MULTNOMAH LIBRARY DISTRICT (8170)"/>
    <x v="3"/>
    <x v="34"/>
    <n v="-17769.02"/>
    <n v="11"/>
    <s v="Distribution for February"/>
    <s v="CINV.000008861"/>
    <s v="DG"/>
    <d v="2019-03-31T00:00:00"/>
  </r>
  <r>
    <x v="195"/>
    <s v="MULTNOMAH LIBRARY DISTRICT (8170)"/>
    <x v="3"/>
    <x v="34"/>
    <n v="-29210.57"/>
    <n v="11"/>
    <s v="03/2019"/>
    <s v="CINV.000009338"/>
    <s v="DG"/>
    <d v="2019-04-03T00:00:00"/>
  </r>
  <r>
    <x v="195"/>
    <s v="MULTNOMAH LIBRARY DISTRICT (8170)"/>
    <x v="3"/>
    <x v="34"/>
    <n v="-25304.75"/>
    <n v="11"/>
    <s v="04/2019"/>
    <s v="CINV.000011313"/>
    <s v="DG"/>
    <d v="2019-05-07T00:00:00"/>
  </r>
  <r>
    <x v="195"/>
    <s v="MULTNOMAH LIBRARY DISTRICT (8170)"/>
    <x v="3"/>
    <x v="34"/>
    <n v="-17541.939999999999"/>
    <n v="11"/>
    <s v="05/2019"/>
    <s v="CINV.000013764"/>
    <s v="DG"/>
    <d v="2019-06-07T00:00:00"/>
  </r>
  <r>
    <x v="195"/>
    <s v="MULTNOMAH LIBRARY DISTRICT (8170)"/>
    <x v="3"/>
    <x v="34"/>
    <n v="-26019.52"/>
    <n v="11"/>
    <s v="06/2019"/>
    <s v="CINV.000015932"/>
    <s v="DG"/>
    <d v="2019-06-30T00:00:00"/>
  </r>
  <r>
    <x v="196"/>
    <s v="MULTNOMAH LIBRARY DISTRICT CANCEL &amp;"/>
    <x v="3"/>
    <x v="34"/>
    <n v="176.42"/>
    <n v="50"/>
    <s v="2018/07"/>
    <n v="1819002420"/>
    <s v="DR"/>
    <d v="2018-08-06T00:00:00"/>
  </r>
  <r>
    <x v="196"/>
    <s v="MULTNOMAH LIBRARY DISTRICT CANCEL &amp;"/>
    <x v="3"/>
    <x v="34"/>
    <n v="-170.35"/>
    <n v="40"/>
    <s v="2018/08"/>
    <n v="1619000924"/>
    <s v="DG"/>
    <d v="2018-08-23T00:00:00"/>
  </r>
  <r>
    <x v="196"/>
    <s v="MULTNOMAH LIBRARY DISTRICT CANCEL &amp;"/>
    <x v="3"/>
    <x v="34"/>
    <n v="-79.37"/>
    <n v="40"/>
    <s v="2018/08"/>
    <n v="1619001189"/>
    <s v="DG"/>
    <d v="2018-09-07T00:00:00"/>
  </r>
  <r>
    <x v="196"/>
    <s v="MULTNOMAH LIBRARY DISTRICT CANCEL &amp;"/>
    <x v="3"/>
    <x v="34"/>
    <n v="-79.37"/>
    <n v="40"/>
    <s v="2018/09"/>
    <n v="1619001669"/>
    <s v="DG"/>
    <d v="2018-10-05T00:00:00"/>
  </r>
  <r>
    <x v="196"/>
    <s v="MULTNOMAH LIBRARY DISTRICT CANCEL &amp;"/>
    <x v="3"/>
    <x v="34"/>
    <n v="79.37"/>
    <n v="50"/>
    <s v="2018/09"/>
    <n v="1619001817"/>
    <s v="DA"/>
    <d v="2018-10-05T00:00:00"/>
  </r>
  <r>
    <x v="196"/>
    <s v="MULTNOMAH LIBRARY DISTRICT CANCEL &amp;"/>
    <x v="3"/>
    <x v="34"/>
    <n v="-131.61000000000001"/>
    <n v="40"/>
    <s v="2018/10"/>
    <n v="1619001961"/>
    <s v="DG"/>
    <d v="2018-10-05T00:00:00"/>
  </r>
  <r>
    <x v="196"/>
    <s v="MULTNOMAH LIBRARY DISTRICT CANCEL &amp;"/>
    <x v="3"/>
    <x v="34"/>
    <n v="131.61000000000001"/>
    <n v="50"/>
    <s v="2018/10"/>
    <n v="1619002114"/>
    <s v="DA"/>
    <d v="2018-10-05T00:00:00"/>
  </r>
  <r>
    <x v="196"/>
    <s v="MULTNOMAH LIBRARY DISTRICT CANCEL &amp;"/>
    <x v="3"/>
    <x v="34"/>
    <n v="-131.61000000000001"/>
    <n v="40"/>
    <s v="2018/10"/>
    <n v="1619002337"/>
    <s v="DG"/>
    <d v="2018-10-11T00:00:00"/>
  </r>
  <r>
    <x v="196"/>
    <s v="MULTNOMAH LIBRARY DISTRICT CANCEL &amp;"/>
    <x v="3"/>
    <x v="34"/>
    <n v="-66.13"/>
    <n v="40"/>
    <s v="2018/10"/>
    <n v="1619003093"/>
    <s v="DG"/>
    <d v="2018-11-07T00:00:00"/>
  </r>
  <r>
    <x v="196"/>
    <s v="MULTNOMAH LIBRARY DISTRICT CANCEL &amp;"/>
    <x v="3"/>
    <x v="34"/>
    <n v="-18.649999999999999"/>
    <n v="40"/>
    <s v="2018/11 WK 1"/>
    <n v="1619003653"/>
    <s v="DG"/>
    <d v="2018-11-09T00:00:00"/>
  </r>
  <r>
    <x v="196"/>
    <s v="MULTNOMAH LIBRARY DISTRICT CANCEL &amp;"/>
    <x v="3"/>
    <x v="34"/>
    <n v="-33.51"/>
    <n v="40"/>
    <s v="2018/11 WK 2"/>
    <n v="1619003940"/>
    <s v="DG"/>
    <d v="2018-11-15T00:00:00"/>
  </r>
  <r>
    <x v="196"/>
    <s v="MULTNOMAH LIBRARY DISTRICT CANCEL &amp;"/>
    <x v="3"/>
    <x v="34"/>
    <n v="-63.48"/>
    <n v="40"/>
    <s v="2018/11 WK 3"/>
    <n v="1619004240"/>
    <s v="DG"/>
    <d v="2018-11-23T00:00:00"/>
  </r>
  <r>
    <x v="196"/>
    <s v="MULTNOMAH LIBRARY DISTRICT CANCEL &amp;"/>
    <x v="3"/>
    <x v="34"/>
    <n v="-95.19"/>
    <n v="40"/>
    <s v="2018/11 WK 4"/>
    <n v="1619004680"/>
    <s v="DG"/>
    <d v="2018-11-30T00:00:00"/>
  </r>
  <r>
    <x v="196"/>
    <s v="MULTNOMAH LIBRARY DISTRICT CANCEL &amp; OMIT (8175)"/>
    <x v="3"/>
    <x v="34"/>
    <n v="-12.62"/>
    <n v="11"/>
    <s v="2018-12"/>
    <s v="CINV.000002915"/>
    <s v="DG"/>
    <d v="2019-01-01T00:00:00"/>
  </r>
  <r>
    <x v="196"/>
    <s v="MULTNOMAH LIBRARY DISTRICT CANCEL &amp; OMIT (8175)"/>
    <x v="3"/>
    <x v="34"/>
    <n v="-125.42"/>
    <n v="11"/>
    <s v="2019-01"/>
    <s v="CINV.000002968"/>
    <s v="DG"/>
    <d v="2019-01-02T00:00:00"/>
  </r>
  <r>
    <x v="196"/>
    <s v="MULTNOMAH LIBRARY DISTRICT CANCEL &amp; OMIT (8175)"/>
    <x v="3"/>
    <x v="34"/>
    <n v="-54.6"/>
    <n v="11"/>
    <s v="2019-02"/>
    <s v="CINV.000005020"/>
    <s v="DG"/>
    <d v="2019-02-12T00:00:00"/>
  </r>
  <r>
    <x v="196"/>
    <s v="MULTNOMAH LIBRARY DISTRICT CANCEL &amp; OMIT (8175)"/>
    <x v="3"/>
    <x v="34"/>
    <n v="-46.09"/>
    <n v="11"/>
    <s v="Distribution for February"/>
    <s v="CINV.000008866"/>
    <s v="DG"/>
    <d v="2019-03-31T00:00:00"/>
  </r>
  <r>
    <x v="196"/>
    <s v="MULTNOMAH LIBRARY DISTRICT CANCEL &amp; OMIT (8175)"/>
    <x v="3"/>
    <x v="34"/>
    <n v="-75.77"/>
    <n v="11"/>
    <s v="03/2019"/>
    <s v="CINV.000009343"/>
    <s v="DG"/>
    <d v="2019-04-03T00:00:00"/>
  </r>
  <r>
    <x v="196"/>
    <s v="MULTNOMAH LIBRARY DISTRICT CANCEL &amp; OMIT (8175)"/>
    <x v="3"/>
    <x v="34"/>
    <n v="-65.64"/>
    <n v="11"/>
    <s v="04/2019"/>
    <s v="CINV.000011318"/>
    <s v="DG"/>
    <d v="2019-05-07T00:00:00"/>
  </r>
  <r>
    <x v="196"/>
    <s v="MULTNOMAH LIBRARY DISTRICT CANCEL &amp; OMIT (8175)"/>
    <x v="3"/>
    <x v="34"/>
    <n v="-45.5"/>
    <n v="11"/>
    <s v="05/2019"/>
    <s v="CINV.000013770"/>
    <s v="DG"/>
    <d v="2019-06-07T00:00:00"/>
  </r>
  <r>
    <x v="196"/>
    <s v="MULTNOMAH LIBRARY DISTRICT CANCEL &amp; OMIT (8175)"/>
    <x v="3"/>
    <x v="34"/>
    <n v="-67.489999999999995"/>
    <n v="11"/>
    <s v="06/2019"/>
    <s v="CINV.000015938"/>
    <s v="DG"/>
    <d v="2019-06-30T00:00:00"/>
  </r>
  <r>
    <x v="71"/>
    <s v="MID COUNTY LIGHTING SERVICE DIST"/>
    <x v="3"/>
    <x v="34"/>
    <n v="390.81"/>
    <n v="50"/>
    <s v="2018/07"/>
    <n v="1819002421"/>
    <s v="DR"/>
    <d v="2018-08-06T00:00:00"/>
  </r>
  <r>
    <x v="71"/>
    <s v="MID COUNTY LIGHTING SERVICE DIST"/>
    <x v="3"/>
    <x v="34"/>
    <n v="-377.38"/>
    <n v="40"/>
    <s v="2018/08"/>
    <n v="1619000926"/>
    <s v="DG"/>
    <d v="2018-08-23T00:00:00"/>
  </r>
  <r>
    <x v="71"/>
    <s v="MID COUNTY LIGHTING SERVICE DIST"/>
    <x v="3"/>
    <x v="34"/>
    <n v="-175.82"/>
    <n v="40"/>
    <s v="2018/08"/>
    <n v="1619001191"/>
    <s v="DG"/>
    <d v="2018-09-07T00:00:00"/>
  </r>
  <r>
    <x v="71"/>
    <s v="MID COUNTY LIGHTING SERVICE DIST"/>
    <x v="3"/>
    <x v="34"/>
    <n v="175.82"/>
    <n v="50"/>
    <s v="2018/09"/>
    <n v="1619001819"/>
    <s v="DA"/>
    <d v="2018-10-05T00:00:00"/>
  </r>
  <r>
    <x v="71"/>
    <s v="MID COUNTY LIGHTING SERVICE DIST"/>
    <x v="3"/>
    <x v="34"/>
    <n v="-175.82"/>
    <n v="40"/>
    <s v="2018/09"/>
    <n v="1619001671"/>
    <s v="DG"/>
    <d v="2018-10-05T00:00:00"/>
  </r>
  <r>
    <x v="71"/>
    <s v="MID COUNTY LIGHTING SERVICE DIST"/>
    <x v="3"/>
    <x v="34"/>
    <n v="291.54000000000002"/>
    <n v="50"/>
    <s v="2018/10"/>
    <n v="1619002116"/>
    <s v="DA"/>
    <d v="2018-10-05T00:00:00"/>
  </r>
  <r>
    <x v="71"/>
    <s v="MID COUNTY LIGHTING SERVICE DIST"/>
    <x v="3"/>
    <x v="34"/>
    <n v="-291.54000000000002"/>
    <n v="40"/>
    <s v="2018/10"/>
    <n v="1619001963"/>
    <s v="DG"/>
    <d v="2018-10-05T00:00:00"/>
  </r>
  <r>
    <x v="71"/>
    <s v="MID COUNTY LIGHTING SERVICE DIST"/>
    <x v="3"/>
    <x v="34"/>
    <n v="-291.54000000000002"/>
    <n v="40"/>
    <s v="2018/10"/>
    <n v="1619002339"/>
    <s v="DG"/>
    <d v="2018-10-11T00:00:00"/>
  </r>
  <r>
    <x v="71"/>
    <s v="MID COUNTY LIGHTING SERVICE DIST"/>
    <x v="3"/>
    <x v="34"/>
    <n v="-146.5"/>
    <n v="40"/>
    <s v="2018/10"/>
    <n v="1619003095"/>
    <s v="DG"/>
    <d v="2018-11-07T00:00:00"/>
  </r>
  <r>
    <x v="71"/>
    <s v="MID COUNTY LIGHTING SERVICE DIST"/>
    <x v="3"/>
    <x v="34"/>
    <n v="-41.31"/>
    <n v="40"/>
    <s v="2018/11 WK 1"/>
    <n v="1619003655"/>
    <s v="DG"/>
    <d v="2018-11-09T00:00:00"/>
  </r>
  <r>
    <x v="71"/>
    <s v="MID COUNTY LIGHTING SERVICE DIST"/>
    <x v="3"/>
    <x v="34"/>
    <n v="-74.23"/>
    <n v="40"/>
    <s v="2018/11 WK 2"/>
    <n v="1619003942"/>
    <s v="DG"/>
    <d v="2018-11-15T00:00:00"/>
  </r>
  <r>
    <x v="71"/>
    <s v="MID COUNTY LIGHTING SERVICE DIST"/>
    <x v="3"/>
    <x v="34"/>
    <n v="-140.63"/>
    <n v="40"/>
    <s v="2018/11 WK 3"/>
    <n v="1619004242"/>
    <s v="DG"/>
    <d v="2018-11-23T00:00:00"/>
  </r>
  <r>
    <x v="71"/>
    <s v="MID COUNTY LIGHTING SERVICE DIST"/>
    <x v="3"/>
    <x v="34"/>
    <n v="-210.86"/>
    <n v="40"/>
    <s v="2018/11 WK 4"/>
    <n v="1619004682"/>
    <s v="DG"/>
    <d v="2018-11-30T00:00:00"/>
  </r>
  <r>
    <x v="71"/>
    <s v="MID COUNTY LIGHTING SERVICE DIST (8200)"/>
    <x v="3"/>
    <x v="34"/>
    <n v="-27.96"/>
    <n v="11"/>
    <s v="2018-12"/>
    <s v="CINV.000002921"/>
    <s v="DG"/>
    <d v="2019-01-01T00:00:00"/>
  </r>
  <r>
    <x v="71"/>
    <s v="MID COUNTY LIGHTING SERVICE DIST (8200)"/>
    <x v="3"/>
    <x v="34"/>
    <n v="-277.83999999999997"/>
    <n v="11"/>
    <s v="2019-01"/>
    <s v="CINV.000002969"/>
    <s v="DG"/>
    <d v="2019-01-02T00:00:00"/>
  </r>
  <r>
    <x v="71"/>
    <s v="MID COUNTY LIGHTING SERVICE DIST (8200)"/>
    <x v="3"/>
    <x v="34"/>
    <n v="-120.95"/>
    <n v="11"/>
    <s v="2019-02"/>
    <s v="CINV.000005029"/>
    <s v="DG"/>
    <d v="2019-02-12T00:00:00"/>
  </r>
  <r>
    <x v="71"/>
    <s v="MID COUNTY LIGHTING SERVICE DIST (8200)"/>
    <x v="3"/>
    <x v="34"/>
    <n v="-102.11"/>
    <n v="11"/>
    <s v="Distribution for February"/>
    <s v="CINV.000008871"/>
    <s v="DG"/>
    <d v="2019-03-31T00:00:00"/>
  </r>
  <r>
    <x v="71"/>
    <s v="MID COUNTY LIGHTING SERVICE DIST (8200)"/>
    <x v="3"/>
    <x v="34"/>
    <n v="-167.85"/>
    <n v="11"/>
    <s v="03/2019"/>
    <s v="CINV.000009347"/>
    <s v="DG"/>
    <d v="2019-04-03T00:00:00"/>
  </r>
  <r>
    <x v="71"/>
    <s v="MID COUNTY LIGHTING SERVICE DIST (8200)"/>
    <x v="3"/>
    <x v="34"/>
    <n v="-145.41"/>
    <n v="11"/>
    <s v="04/2019"/>
    <s v="CINV.000011323"/>
    <s v="DG"/>
    <d v="2019-05-07T00:00:00"/>
  </r>
  <r>
    <x v="71"/>
    <s v="MID COUNTY LIGHTING SERVICE DIST (8200)"/>
    <x v="3"/>
    <x v="34"/>
    <n v="-100.8"/>
    <n v="11"/>
    <s v="05/2019"/>
    <s v="CINV.000013776"/>
    <s v="DG"/>
    <d v="2019-06-07T00:00:00"/>
  </r>
  <r>
    <x v="71"/>
    <s v="MID COUNTY LIGHTING SERVICE DIST (8200)"/>
    <x v="3"/>
    <x v="34"/>
    <n v="-149.52000000000001"/>
    <n v="11"/>
    <s v="06/2019"/>
    <s v="CINV.000015944"/>
    <s v="DG"/>
    <d v="2019-06-30T00:00:00"/>
  </r>
  <r>
    <x v="0"/>
    <s v="PORT OF PORTLAND"/>
    <x v="3"/>
    <x v="35"/>
    <n v="-354825.84"/>
    <n v="40"/>
    <s v="2018/10"/>
    <n v="1619002949"/>
    <s v="DG"/>
    <d v="2018-11-07T00:00:00"/>
  </r>
  <r>
    <x v="0"/>
    <s v="PORT OF PORTLAND"/>
    <x v="3"/>
    <x v="35"/>
    <n v="-145670.76999999999"/>
    <n v="40"/>
    <s v="2018/11 WK 1"/>
    <n v="1619003520"/>
    <s v="DG"/>
    <d v="2018-11-09T00:00:00"/>
  </r>
  <r>
    <x v="0"/>
    <s v="PORT OF PORTLAND"/>
    <x v="3"/>
    <x v="35"/>
    <n v="-737207.35"/>
    <n v="40"/>
    <s v="2018/11 WK 2"/>
    <n v="1619003802"/>
    <s v="DG"/>
    <d v="2018-11-15T00:00:00"/>
  </r>
  <r>
    <x v="0"/>
    <s v="PORT OF PORTLAND"/>
    <x v="3"/>
    <x v="35"/>
    <n v="-1831055.33"/>
    <n v="40"/>
    <s v="2018/11 WK 3"/>
    <n v="1619004105"/>
    <s v="DG"/>
    <d v="2018-11-23T00:00:00"/>
  </r>
  <r>
    <x v="0"/>
    <s v="PORT OF PORTLAND"/>
    <x v="3"/>
    <x v="35"/>
    <n v="-806827.16"/>
    <n v="40"/>
    <s v="2018/11 WK 4"/>
    <n v="1619004545"/>
    <s v="DG"/>
    <d v="2018-11-30T00:00:00"/>
  </r>
  <r>
    <x v="0"/>
    <s v="PORT OF PORTLAND (1001)"/>
    <x v="3"/>
    <x v="35"/>
    <n v="-499656.41"/>
    <n v="11"/>
    <s v="2018-12"/>
    <s v="CINV.000002256"/>
    <s v="DG"/>
    <d v="2019-01-01T00:00:00"/>
  </r>
  <r>
    <x v="0"/>
    <s v="PORT OF PORTLAND (1001)"/>
    <x v="3"/>
    <x v="35"/>
    <n v="-144809.73000000001"/>
    <n v="11"/>
    <s v="2019-01"/>
    <s v="CINV.000002970"/>
    <s v="DG"/>
    <d v="2019-01-02T00:00:00"/>
  </r>
  <r>
    <x v="0"/>
    <s v="PORT OF PORTLAND (1001)"/>
    <x v="3"/>
    <x v="35"/>
    <n v="-23166.85"/>
    <n v="11"/>
    <s v="2019-02"/>
    <s v="CINV.000004237"/>
    <s v="DG"/>
    <d v="2019-02-12T00:00:00"/>
  </r>
  <r>
    <x v="0"/>
    <s v="PORT OF PORTLAND (1001)"/>
    <x v="3"/>
    <x v="35"/>
    <n v="-119280.14"/>
    <n v="11"/>
    <s v="Distribution for February"/>
    <s v="CINV.000008406"/>
    <s v="DG"/>
    <d v="2019-03-31T00:00:00"/>
  </r>
  <r>
    <x v="0"/>
    <s v="PORT OF PORTLAND (1001)"/>
    <x v="3"/>
    <x v="35"/>
    <n v="-17609.96"/>
    <n v="11"/>
    <s v="03/2019"/>
    <s v="CINV.000008880"/>
    <s v="DG"/>
    <d v="2019-04-03T00:00:00"/>
  </r>
  <r>
    <x v="0"/>
    <s v="PORT OF PORTLAND (1001)"/>
    <x v="3"/>
    <x v="35"/>
    <n v="-11961.87"/>
    <n v="11"/>
    <s v="04/2019"/>
    <s v="CINV.000010809"/>
    <s v="DG"/>
    <d v="2019-05-07T00:00:00"/>
  </r>
  <r>
    <x v="0"/>
    <s v="PORT OF PORTLAND (1001)"/>
    <x v="3"/>
    <x v="35"/>
    <n v="-116283.54"/>
    <n v="11"/>
    <s v="05/2019"/>
    <s v="CINV.000013179"/>
    <s v="DG"/>
    <d v="2019-06-07T00:00:00"/>
  </r>
  <r>
    <x v="0"/>
    <s v="PORT OF PORTLAND (1001)"/>
    <x v="3"/>
    <x v="35"/>
    <n v="-19002.64"/>
    <n v="11"/>
    <s v="06/2019"/>
    <s v="CINV.000015292"/>
    <s v="DG"/>
    <d v="2019-06-30T00:00:00"/>
  </r>
  <r>
    <x v="124"/>
    <s v="PORT OF PORTLAND CANCEL &amp; OMIT"/>
    <x v="3"/>
    <x v="35"/>
    <n v="-245.84"/>
    <n v="40"/>
    <s v="2018/10"/>
    <n v="1619002950"/>
    <s v="DG"/>
    <d v="2018-11-07T00:00:00"/>
  </r>
  <r>
    <x v="124"/>
    <s v="PORT OF PORTLAND CANCEL &amp; OMIT"/>
    <x v="3"/>
    <x v="35"/>
    <n v="-100.93"/>
    <n v="40"/>
    <s v="2018/11 WK 1"/>
    <n v="1619003521"/>
    <s v="DG"/>
    <d v="2018-11-09T00:00:00"/>
  </r>
  <r>
    <x v="124"/>
    <s v="PORT OF PORTLAND CANCEL &amp; OMIT"/>
    <x v="3"/>
    <x v="35"/>
    <n v="-510.77"/>
    <n v="40"/>
    <s v="2018/11 WK 2"/>
    <n v="1619003803"/>
    <s v="DG"/>
    <d v="2018-11-15T00:00:00"/>
  </r>
  <r>
    <x v="124"/>
    <s v="PORT OF PORTLAND CANCEL &amp; OMIT"/>
    <x v="3"/>
    <x v="35"/>
    <n v="-1268.6400000000001"/>
    <n v="40"/>
    <s v="2018/11 WK 3"/>
    <n v="1619004106"/>
    <s v="DG"/>
    <d v="2018-11-23T00:00:00"/>
  </r>
  <r>
    <x v="124"/>
    <s v="PORT OF PORTLAND CANCEL &amp; OMIT"/>
    <x v="3"/>
    <x v="35"/>
    <n v="-559.01"/>
    <n v="40"/>
    <s v="2018/11 WK 4"/>
    <n v="1619004546"/>
    <s v="DG"/>
    <d v="2018-11-30T00:00:00"/>
  </r>
  <r>
    <x v="124"/>
    <s v="PORT OF PORTLAND CANCEL &amp; OMIT (1005)"/>
    <x v="3"/>
    <x v="35"/>
    <n v="-346.19"/>
    <n v="11"/>
    <s v="2018-12"/>
    <s v="CINV.000002262"/>
    <s v="DG"/>
    <d v="2019-01-01T00:00:00"/>
  </r>
  <r>
    <x v="124"/>
    <s v="PORT OF PORTLAND CANCEL &amp; OMIT (1005)"/>
    <x v="3"/>
    <x v="35"/>
    <n v="-100.33"/>
    <n v="11"/>
    <s v="2019-01"/>
    <s v="CINV.000002971"/>
    <s v="DG"/>
    <d v="2019-01-02T00:00:00"/>
  </r>
  <r>
    <x v="124"/>
    <s v="PORT OF PORTLAND CANCEL &amp; OMIT (1005)"/>
    <x v="3"/>
    <x v="35"/>
    <n v="-16.05"/>
    <n v="11"/>
    <s v="2019-02"/>
    <s v="CINV.000004245"/>
    <s v="DG"/>
    <d v="2019-02-12T00:00:00"/>
  </r>
  <r>
    <x v="124"/>
    <s v="PORT OF PORTLAND CANCEL &amp; OMIT (1005)"/>
    <x v="3"/>
    <x v="35"/>
    <n v="-82.64"/>
    <n v="11"/>
    <s v="Distribution for February"/>
    <s v="CINV.000008412"/>
    <s v="DG"/>
    <d v="2019-03-31T00:00:00"/>
  </r>
  <r>
    <x v="124"/>
    <s v="PORT OF PORTLAND CANCEL &amp; OMIT (1005)"/>
    <x v="3"/>
    <x v="35"/>
    <n v="-12.2"/>
    <n v="11"/>
    <s v="03/2019"/>
    <s v="CINV.000008886"/>
    <s v="DG"/>
    <d v="2019-04-03T00:00:00"/>
  </r>
  <r>
    <x v="124"/>
    <s v="PORT OF PORTLAND CANCEL &amp; OMIT (1005)"/>
    <x v="3"/>
    <x v="35"/>
    <n v="-8.2899999999999991"/>
    <n v="11"/>
    <s v="04/2019"/>
    <s v="CINV.000010814"/>
    <s v="DG"/>
    <d v="2019-05-07T00:00:00"/>
  </r>
  <r>
    <x v="124"/>
    <s v="PORT OF PORTLAND CANCEL &amp; OMIT (1005)"/>
    <x v="3"/>
    <x v="35"/>
    <n v="-80.569999999999993"/>
    <n v="11"/>
    <s v="05/2019"/>
    <s v="CINV.000013185"/>
    <s v="DG"/>
    <d v="2019-06-07T00:00:00"/>
  </r>
  <r>
    <x v="124"/>
    <s v="PORT OF PORTLAND CANCEL &amp; OMIT (1005)"/>
    <x v="3"/>
    <x v="35"/>
    <n v="-13.17"/>
    <n v="11"/>
    <s v="06/2019"/>
    <s v="CINV.000015300"/>
    <s v="DG"/>
    <d v="2019-06-30T00:00:00"/>
  </r>
  <r>
    <x v="2"/>
    <s v="METRO"/>
    <x v="3"/>
    <x v="35"/>
    <n v="-482552.53"/>
    <n v="40"/>
    <s v="2018/10"/>
    <n v="1619002952"/>
    <s v="DG"/>
    <d v="2018-11-07T00:00:00"/>
  </r>
  <r>
    <x v="2"/>
    <s v="METRO"/>
    <x v="3"/>
    <x v="35"/>
    <n v="-198107.88"/>
    <n v="40"/>
    <s v="2018/11 WK 1"/>
    <n v="1619003522"/>
    <s v="DG"/>
    <d v="2018-11-09T00:00:00"/>
  </r>
  <r>
    <x v="2"/>
    <s v="METRO"/>
    <x v="3"/>
    <x v="35"/>
    <n v="-1002579.93"/>
    <n v="40"/>
    <s v="2018/11 WK 2"/>
    <n v="1619003805"/>
    <s v="DG"/>
    <d v="2018-11-15T00:00:00"/>
  </r>
  <r>
    <x v="2"/>
    <s v="METRO"/>
    <x v="3"/>
    <x v="35"/>
    <n v="-2490180.4300000002"/>
    <n v="40"/>
    <s v="2018/11 WK 3"/>
    <n v="1619004108"/>
    <s v="DG"/>
    <d v="2018-11-23T00:00:00"/>
  </r>
  <r>
    <x v="2"/>
    <s v="METRO"/>
    <x v="3"/>
    <x v="35"/>
    <n v="-1097260.78"/>
    <n v="40"/>
    <s v="2018/11 WK 4"/>
    <n v="1619004547"/>
    <s v="DG"/>
    <d v="2018-11-30T00:00:00"/>
  </r>
  <r>
    <x v="2"/>
    <s v="METRO (1100)"/>
    <x v="3"/>
    <x v="35"/>
    <n v="-679517.77"/>
    <n v="11"/>
    <s v="2018-12"/>
    <s v="CINV.000002268"/>
    <s v="DG"/>
    <d v="2019-01-01T00:00:00"/>
  </r>
  <r>
    <x v="2"/>
    <s v="METRO (1100)"/>
    <x v="3"/>
    <x v="35"/>
    <n v="-196936.9"/>
    <n v="11"/>
    <s v="2019-01"/>
    <s v="CINV.000002972"/>
    <s v="DG"/>
    <d v="2019-01-02T00:00:00"/>
  </r>
  <r>
    <x v="2"/>
    <s v="METRO (1100)"/>
    <x v="3"/>
    <x v="35"/>
    <n v="-31506.23"/>
    <n v="11"/>
    <s v="2019-02"/>
    <s v="CINV.000004254"/>
    <s v="DG"/>
    <d v="2019-02-12T00:00:00"/>
  </r>
  <r>
    <x v="2"/>
    <s v="METRO (1100)"/>
    <x v="3"/>
    <x v="35"/>
    <n v="-162217.42000000001"/>
    <n v="11"/>
    <s v="Distribution for February"/>
    <s v="CINV.000008416"/>
    <s v="DG"/>
    <d v="2019-03-31T00:00:00"/>
  </r>
  <r>
    <x v="2"/>
    <s v="METRO (1100)"/>
    <x v="3"/>
    <x v="35"/>
    <n v="-23949.02"/>
    <n v="11"/>
    <s v="03/2019"/>
    <s v="CINV.000008890"/>
    <s v="DG"/>
    <d v="2019-04-03T00:00:00"/>
  </r>
  <r>
    <x v="2"/>
    <s v="METRO (1100)"/>
    <x v="3"/>
    <x v="35"/>
    <n v="-16267.79"/>
    <n v="11"/>
    <s v="04/2019"/>
    <s v="CINV.000010819"/>
    <s v="DG"/>
    <d v="2019-05-07T00:00:00"/>
  </r>
  <r>
    <x v="2"/>
    <s v="METRO (1100)"/>
    <x v="3"/>
    <x v="35"/>
    <n v="-158142.13"/>
    <n v="11"/>
    <s v="05/2019"/>
    <s v="CINV.000013190"/>
    <s v="DG"/>
    <d v="2019-06-07T00:00:00"/>
  </r>
  <r>
    <x v="2"/>
    <s v="METRO (1100)"/>
    <x v="3"/>
    <x v="35"/>
    <n v="-25843.02"/>
    <n v="11"/>
    <s v="06/2019"/>
    <s v="CINV.000015305"/>
    <s v="DG"/>
    <d v="2019-06-30T00:00:00"/>
  </r>
  <r>
    <x v="185"/>
    <s v="METRO LOCAL OPTION"/>
    <x v="3"/>
    <x v="35"/>
    <n v="-447335.43"/>
    <n v="40"/>
    <s v="2018/10"/>
    <n v="1619002953"/>
    <s v="DG"/>
    <d v="2018-11-07T00:00:00"/>
  </r>
  <r>
    <x v="185"/>
    <s v="METRO LOCAL OPTION"/>
    <x v="3"/>
    <x v="35"/>
    <n v="-183649.8"/>
    <n v="40"/>
    <s v="2018/11 WK 1"/>
    <n v="1619003523"/>
    <s v="DG"/>
    <d v="2018-11-09T00:00:00"/>
  </r>
  <r>
    <x v="185"/>
    <s v="METRO LOCAL OPTION"/>
    <x v="3"/>
    <x v="35"/>
    <n v="-929410.79"/>
    <n v="40"/>
    <s v="2018/11 WK 2"/>
    <n v="1619003806"/>
    <s v="DG"/>
    <d v="2018-11-15T00:00:00"/>
  </r>
  <r>
    <x v="185"/>
    <s v="METRO LOCAL OPTION"/>
    <x v="3"/>
    <x v="35"/>
    <n v="-2308444.9500000002"/>
    <n v="40"/>
    <s v="2018/11 WK 3"/>
    <n v="1619004109"/>
    <s v="DG"/>
    <d v="2018-11-23T00:00:00"/>
  </r>
  <r>
    <x v="185"/>
    <s v="METRO LOCAL OPTION"/>
    <x v="3"/>
    <x v="35"/>
    <n v="-1017181.76"/>
    <n v="40"/>
    <s v="2018/11 WK 4"/>
    <n v="1619004548"/>
    <s v="DG"/>
    <d v="2018-11-30T00:00:00"/>
  </r>
  <r>
    <x v="185"/>
    <s v="METRO LOCAL OPTION (1101)"/>
    <x v="3"/>
    <x v="35"/>
    <n v="-629925.98"/>
    <n v="11"/>
    <s v="2018-12"/>
    <s v="CINV.000002274"/>
    <s v="DG"/>
    <d v="2019-01-01T00:00:00"/>
  </r>
  <r>
    <x v="185"/>
    <s v="METRO LOCAL OPTION (1101)"/>
    <x v="3"/>
    <x v="35"/>
    <n v="-182564.28"/>
    <n v="11"/>
    <s v="2019-01"/>
    <s v="CINV.000003142"/>
    <s v="DG"/>
    <d v="2019-01-02T00:00:00"/>
  </r>
  <r>
    <x v="185"/>
    <s v="METRO LOCAL OPTION (1101)"/>
    <x v="3"/>
    <x v="35"/>
    <n v="-29206.880000000001"/>
    <n v="11"/>
    <s v="2019-02"/>
    <s v="CINV.000004261"/>
    <s v="DG"/>
    <d v="2019-02-12T00:00:00"/>
  </r>
  <r>
    <x v="185"/>
    <s v="METRO LOCAL OPTION (1101)"/>
    <x v="3"/>
    <x v="35"/>
    <n v="-150378.66"/>
    <n v="11"/>
    <s v="Distribution for February"/>
    <s v="CINV.000008421"/>
    <s v="DG"/>
    <d v="2019-03-31T00:00:00"/>
  </r>
  <r>
    <x v="185"/>
    <s v="METRO LOCAL OPTION (1101)"/>
    <x v="3"/>
    <x v="35"/>
    <n v="-22201.200000000001"/>
    <n v="11"/>
    <s v="03/2019"/>
    <s v="CINV.000008895"/>
    <s v="DG"/>
    <d v="2019-04-03T00:00:00"/>
  </r>
  <r>
    <x v="185"/>
    <s v="METRO LOCAL OPTION (1101)"/>
    <x v="3"/>
    <x v="35"/>
    <n v="-15080.55"/>
    <n v="11"/>
    <s v="04/2019"/>
    <s v="CINV.000010824"/>
    <s v="DG"/>
    <d v="2019-05-07T00:00:00"/>
  </r>
  <r>
    <x v="185"/>
    <s v="METRO LOCAL OPTION (1101)"/>
    <x v="3"/>
    <x v="35"/>
    <n v="-146600.78"/>
    <n v="11"/>
    <s v="05/2019"/>
    <s v="CINV.000013196"/>
    <s v="DG"/>
    <d v="2019-06-07T00:00:00"/>
  </r>
  <r>
    <x v="185"/>
    <s v="METRO LOCAL OPTION (1101)"/>
    <x v="3"/>
    <x v="35"/>
    <n v="-23956.98"/>
    <n v="11"/>
    <s v="06/2019"/>
    <s v="CINV.000015311"/>
    <s v="DG"/>
    <d v="2019-06-30T00:00:00"/>
  </r>
  <r>
    <x v="87"/>
    <s v="METRO BONDS"/>
    <x v="3"/>
    <x v="35"/>
    <n v="-1467218.08"/>
    <n v="40"/>
    <s v="2018/10"/>
    <n v="1619002954"/>
    <s v="DG"/>
    <d v="2018-11-07T00:00:00"/>
  </r>
  <r>
    <x v="87"/>
    <s v="METRO BONDS"/>
    <x v="3"/>
    <x v="35"/>
    <n v="-602354.04"/>
    <n v="40"/>
    <s v="2018/11 WK 1"/>
    <n v="1619003524"/>
    <s v="DG"/>
    <d v="2018-11-09T00:00:00"/>
  </r>
  <r>
    <x v="87"/>
    <s v="METRO BONDS"/>
    <x v="3"/>
    <x v="35"/>
    <n v="-3048379.86"/>
    <n v="40"/>
    <s v="2018/11 WK 2"/>
    <n v="1619003807"/>
    <s v="DG"/>
    <d v="2018-11-15T00:00:00"/>
  </r>
  <r>
    <x v="87"/>
    <s v="METRO BONDS"/>
    <x v="3"/>
    <x v="35"/>
    <n v="-7571482"/>
    <n v="40"/>
    <s v="2018/11 WK 3"/>
    <n v="1619004110"/>
    <s v="DG"/>
    <d v="2018-11-23T00:00:00"/>
  </r>
  <r>
    <x v="87"/>
    <s v="METRO BONDS"/>
    <x v="3"/>
    <x v="35"/>
    <n v="-3336260.37"/>
    <n v="40"/>
    <s v="2018/11 WK 4"/>
    <n v="1619004549"/>
    <s v="DG"/>
    <d v="2018-11-30T00:00:00"/>
  </r>
  <r>
    <x v="87"/>
    <s v="METRO BONDS (1102)"/>
    <x v="3"/>
    <x v="35"/>
    <n v="-2066097.89"/>
    <n v="11"/>
    <s v="2018-12"/>
    <s v="CINV.000002280"/>
    <s v="DG"/>
    <d v="2019-01-01T00:00:00"/>
  </r>
  <r>
    <x v="87"/>
    <s v="METRO BONDS (1102)"/>
    <x v="3"/>
    <x v="35"/>
    <n v="-598793.65"/>
    <n v="11"/>
    <s v="2019-01"/>
    <s v="CINV.000002973"/>
    <s v="DG"/>
    <d v="2019-01-02T00:00:00"/>
  </r>
  <r>
    <x v="87"/>
    <s v="METRO BONDS (1102)"/>
    <x v="3"/>
    <x v="35"/>
    <n v="-95795.81"/>
    <n v="11"/>
    <s v="2019-02"/>
    <s v="CINV.000004268"/>
    <s v="DG"/>
    <d v="2019-02-12T00:00:00"/>
  </r>
  <r>
    <x v="87"/>
    <s v="METRO BONDS (1102)"/>
    <x v="3"/>
    <x v="35"/>
    <n v="-493227.84"/>
    <n v="11"/>
    <s v="Distribution for February"/>
    <s v="CINV.000008426"/>
    <s v="DG"/>
    <d v="2019-03-31T00:00:00"/>
  </r>
  <r>
    <x v="87"/>
    <s v="METRO BONDS (1102)"/>
    <x v="3"/>
    <x v="35"/>
    <n v="-72817.84"/>
    <n v="11"/>
    <s v="03/2019"/>
    <s v="CINV.000008900"/>
    <s v="DG"/>
    <d v="2019-04-03T00:00:00"/>
  </r>
  <r>
    <x v="87"/>
    <s v="METRO BONDS (1102)"/>
    <x v="3"/>
    <x v="35"/>
    <n v="-49462.78"/>
    <n v="11"/>
    <s v="04/2019"/>
    <s v="CINV.000010829"/>
    <s v="DG"/>
    <d v="2019-05-07T00:00:00"/>
  </r>
  <r>
    <x v="87"/>
    <s v="METRO BONDS (1102)"/>
    <x v="3"/>
    <x v="35"/>
    <n v="-480836.75"/>
    <n v="11"/>
    <s v="05/2019"/>
    <s v="CINV.000013202"/>
    <s v="DG"/>
    <d v="2019-06-07T00:00:00"/>
  </r>
  <r>
    <x v="87"/>
    <s v="METRO BONDS (1102)"/>
    <x v="3"/>
    <x v="35"/>
    <n v="-78576.63"/>
    <n v="11"/>
    <s v="06/2019"/>
    <s v="CINV.000015317"/>
    <s v="DG"/>
    <d v="2019-06-30T00:00:00"/>
  </r>
  <r>
    <x v="125"/>
    <s v="METRO CANCEL &amp; OMIT"/>
    <x v="3"/>
    <x v="35"/>
    <n v="-1685.95"/>
    <n v="40"/>
    <s v="2018/10"/>
    <n v="1619002955"/>
    <s v="DG"/>
    <d v="2018-11-07T00:00:00"/>
  </r>
  <r>
    <x v="125"/>
    <s v="METRO CANCEL &amp; OMIT"/>
    <x v="3"/>
    <x v="35"/>
    <n v="-692.15"/>
    <n v="40"/>
    <s v="2018/11 WK 1"/>
    <n v="1619003525"/>
    <s v="DG"/>
    <d v="2018-11-09T00:00:00"/>
  </r>
  <r>
    <x v="125"/>
    <s v="METRO CANCEL &amp; OMIT"/>
    <x v="3"/>
    <x v="35"/>
    <n v="-3502.83"/>
    <n v="40"/>
    <s v="2018/11 WK 2"/>
    <n v="1619003808"/>
    <s v="DG"/>
    <d v="2018-11-15T00:00:00"/>
  </r>
  <r>
    <x v="125"/>
    <s v="METRO CANCEL &amp; OMIT"/>
    <x v="3"/>
    <x v="35"/>
    <n v="-8700.2199999999993"/>
    <n v="40"/>
    <s v="2018/11 WK 3"/>
    <n v="1619004111"/>
    <s v="DG"/>
    <d v="2018-11-23T00:00:00"/>
  </r>
  <r>
    <x v="125"/>
    <s v="METRO CANCEL &amp; OMIT"/>
    <x v="3"/>
    <x v="35"/>
    <n v="-3833.62"/>
    <n v="40"/>
    <s v="2018/11 WK 4"/>
    <n v="1619004550"/>
    <s v="DG"/>
    <d v="2018-11-30T00:00:00"/>
  </r>
  <r>
    <x v="125"/>
    <s v="METRO CANCEL &amp; OMIT (1105)"/>
    <x v="3"/>
    <x v="35"/>
    <n v="-2374.11"/>
    <n v="11"/>
    <s v="2018-12"/>
    <s v="CINV.000002286"/>
    <s v="DG"/>
    <d v="2019-01-01T00:00:00"/>
  </r>
  <r>
    <x v="125"/>
    <s v="METRO CANCEL &amp; OMIT (1105)"/>
    <x v="3"/>
    <x v="35"/>
    <n v="-688.06"/>
    <n v="11"/>
    <s v="2019-01"/>
    <s v="CINV.000002974"/>
    <s v="DG"/>
    <d v="2019-01-02T00:00:00"/>
  </r>
  <r>
    <x v="125"/>
    <s v="METRO CANCEL &amp; OMIT (1105)"/>
    <x v="3"/>
    <x v="35"/>
    <n v="-110.08"/>
    <n v="11"/>
    <s v="2019-02"/>
    <s v="CINV.000004275"/>
    <s v="DG"/>
    <d v="2019-02-12T00:00:00"/>
  </r>
  <r>
    <x v="125"/>
    <s v="METRO CANCEL &amp; OMIT (1105)"/>
    <x v="3"/>
    <x v="35"/>
    <n v="-566.76"/>
    <n v="11"/>
    <s v="Distribution for February"/>
    <s v="CINV.000008431"/>
    <s v="DG"/>
    <d v="2019-03-31T00:00:00"/>
  </r>
  <r>
    <x v="125"/>
    <s v="METRO CANCEL &amp; OMIT (1105)"/>
    <x v="3"/>
    <x v="35"/>
    <n v="-83.67"/>
    <n v="11"/>
    <s v="03/2019"/>
    <s v="CINV.000008905"/>
    <s v="DG"/>
    <d v="2019-04-03T00:00:00"/>
  </r>
  <r>
    <x v="125"/>
    <s v="METRO CANCEL &amp; OMIT (1105)"/>
    <x v="3"/>
    <x v="35"/>
    <n v="-56.84"/>
    <n v="11"/>
    <s v="04/2019"/>
    <s v="CINV.000010834"/>
    <s v="DG"/>
    <d v="2019-05-07T00:00:00"/>
  </r>
  <r>
    <x v="125"/>
    <s v="METRO CANCEL &amp; OMIT (1105)"/>
    <x v="3"/>
    <x v="35"/>
    <n v="-552.52"/>
    <n v="11"/>
    <s v="05/2019"/>
    <s v="CINV.000013208"/>
    <s v="DG"/>
    <d v="2019-06-07T00:00:00"/>
  </r>
  <r>
    <x v="125"/>
    <s v="METRO CANCEL &amp; OMIT (1105)"/>
    <x v="3"/>
    <x v="35"/>
    <n v="-90.29"/>
    <n v="11"/>
    <s v="06/2019"/>
    <s v="CINV.000015323"/>
    <s v="DG"/>
    <d v="2019-06-30T00:00:00"/>
  </r>
  <r>
    <x v="3"/>
    <s v="CITY OF FAIRVIEW"/>
    <x v="3"/>
    <x v="35"/>
    <n v="-179651.62"/>
    <n v="40"/>
    <s v="2018/10"/>
    <n v="1619002959"/>
    <s v="DG"/>
    <d v="2018-11-07T00:00:00"/>
  </r>
  <r>
    <x v="3"/>
    <s v="CITY OF FAIRVIEW"/>
    <x v="3"/>
    <x v="35"/>
    <n v="-73754.460000000006"/>
    <n v="40"/>
    <s v="2018/11 WK 1"/>
    <n v="1619003527"/>
    <s v="DG"/>
    <d v="2018-11-09T00:00:00"/>
  </r>
  <r>
    <x v="3"/>
    <s v="CITY OF FAIRVIEW"/>
    <x v="3"/>
    <x v="35"/>
    <n v="-373254.94"/>
    <n v="40"/>
    <s v="2018/11 WK 2"/>
    <n v="1619003812"/>
    <s v="DG"/>
    <d v="2018-11-15T00:00:00"/>
  </r>
  <r>
    <x v="3"/>
    <s v="CITY OF FAIRVIEW"/>
    <x v="3"/>
    <x v="35"/>
    <n v="-927080.34"/>
    <n v="40"/>
    <s v="2018/11 WK 3"/>
    <n v="1619004114"/>
    <s v="DG"/>
    <d v="2018-11-23T00:00:00"/>
  </r>
  <r>
    <x v="3"/>
    <s v="CITY OF FAIRVIEW"/>
    <x v="3"/>
    <x v="35"/>
    <n v="-408504.1"/>
    <n v="40"/>
    <s v="2018/11 WK 4"/>
    <n v="1619004553"/>
    <s v="DG"/>
    <d v="2018-11-30T00:00:00"/>
  </r>
  <r>
    <x v="3"/>
    <s v="CITY OF FAIRVIEW (2000)"/>
    <x v="3"/>
    <x v="35"/>
    <n v="-252980.69"/>
    <n v="11"/>
    <s v="2018-12"/>
    <s v="CINV.000002293"/>
    <s v="DG"/>
    <d v="2019-01-01T00:00:00"/>
  </r>
  <r>
    <x v="3"/>
    <s v="CITY OF FAIRVIEW (2000)"/>
    <x v="3"/>
    <x v="35"/>
    <n v="-73318.52"/>
    <n v="11"/>
    <s v="2019-01"/>
    <s v="CINV.000002978"/>
    <s v="DG"/>
    <d v="2019-01-02T00:00:00"/>
  </r>
  <r>
    <x v="3"/>
    <s v="CITY OF FAIRVIEW (2000)"/>
    <x v="3"/>
    <x v="35"/>
    <n v="-11729.59"/>
    <n v="11"/>
    <s v="2019-02"/>
    <s v="CINV.000004285"/>
    <s v="DG"/>
    <d v="2019-02-12T00:00:00"/>
  </r>
  <r>
    <x v="3"/>
    <s v="CITY OF FAIRVIEW (2000)"/>
    <x v="3"/>
    <x v="35"/>
    <n v="-60392.65"/>
    <n v="11"/>
    <s v="Distribution for February"/>
    <s v="CINV.000008436"/>
    <s v="DG"/>
    <d v="2019-03-31T00:00:00"/>
  </r>
  <r>
    <x v="3"/>
    <s v="CITY OF FAIRVIEW (2000)"/>
    <x v="3"/>
    <x v="35"/>
    <n v="-8916.09"/>
    <n v="11"/>
    <s v="03/2019"/>
    <s v="CINV.000008911"/>
    <s v="DG"/>
    <d v="2019-04-03T00:00:00"/>
  </r>
  <r>
    <x v="3"/>
    <s v="CITY OF FAIRVIEW (2000)"/>
    <x v="3"/>
    <x v="35"/>
    <n v="-6056.41"/>
    <n v="11"/>
    <s v="04/2019"/>
    <s v="CINV.000010841"/>
    <s v="DG"/>
    <d v="2019-05-07T00:00:00"/>
  </r>
  <r>
    <x v="3"/>
    <s v="CITY OF FAIRVIEW (2000)"/>
    <x v="3"/>
    <x v="35"/>
    <n v="-58875.44"/>
    <n v="11"/>
    <s v="05/2019"/>
    <s v="CINV.000013215"/>
    <s v="DG"/>
    <d v="2019-06-07T00:00:00"/>
  </r>
  <r>
    <x v="3"/>
    <s v="CITY OF FAIRVIEW (2000)"/>
    <x v="3"/>
    <x v="35"/>
    <n v="-9621.2099999999991"/>
    <n v="11"/>
    <s v="06/2019"/>
    <s v="CINV.000015331"/>
    <s v="DG"/>
    <d v="2019-06-30T00:00:00"/>
  </r>
  <r>
    <x v="122"/>
    <s v="CITY OF FAIRVIEW SEWER LIEN"/>
    <x v="3"/>
    <x v="35"/>
    <n v="-257.76"/>
    <n v="40"/>
    <s v="2018/10"/>
    <n v="1619002960"/>
    <s v="DG"/>
    <d v="2018-11-07T00:00:00"/>
  </r>
  <r>
    <x v="122"/>
    <s v="CITY OF FAIRVIEW SEWER LIEN"/>
    <x v="3"/>
    <x v="35"/>
    <n v="-105.82"/>
    <n v="40"/>
    <s v="2018/11 WK 1"/>
    <n v="1619003528"/>
    <s v="DG"/>
    <d v="2018-11-09T00:00:00"/>
  </r>
  <r>
    <x v="122"/>
    <s v="CITY OF FAIRVIEW SEWER LIEN"/>
    <x v="3"/>
    <x v="35"/>
    <n v="-535.54"/>
    <n v="40"/>
    <s v="2018/11 WK 2"/>
    <n v="1619003813"/>
    <s v="DG"/>
    <d v="2018-11-15T00:00:00"/>
  </r>
  <r>
    <x v="122"/>
    <s v="CITY OF FAIRVIEW SEWER LIEN"/>
    <x v="3"/>
    <x v="35"/>
    <n v="-1330.17"/>
    <n v="40"/>
    <s v="2018/11 WK 3"/>
    <n v="1619004115"/>
    <s v="DG"/>
    <d v="2018-11-23T00:00:00"/>
  </r>
  <r>
    <x v="122"/>
    <s v="CITY OF FAIRVIEW SEWER LIEN"/>
    <x v="3"/>
    <x v="35"/>
    <n v="-586.12"/>
    <n v="40"/>
    <s v="2018/11 WK 4"/>
    <n v="1619004554"/>
    <s v="DG"/>
    <d v="2018-11-30T00:00:00"/>
  </r>
  <r>
    <x v="122"/>
    <s v="CITY OF FAIRVIEW SEWER LIEN (2003)"/>
    <x v="3"/>
    <x v="35"/>
    <n v="-362.98"/>
    <n v="11"/>
    <s v="2018-12"/>
    <s v="CINV.000002299"/>
    <s v="DG"/>
    <d v="2019-01-01T00:00:00"/>
  </r>
  <r>
    <x v="122"/>
    <s v="CITY OF FAIRVIEW SEWER LIEN (2003)"/>
    <x v="3"/>
    <x v="35"/>
    <n v="-105.2"/>
    <n v="11"/>
    <s v="2019-01"/>
    <s v="CINV.000002979"/>
    <s v="DG"/>
    <d v="2019-01-02T00:00:00"/>
  </r>
  <r>
    <x v="122"/>
    <s v="CITY OF FAIRVIEW SEWER LIEN (2003)"/>
    <x v="3"/>
    <x v="35"/>
    <n v="-16.829999999999998"/>
    <n v="11"/>
    <s v="2019-02"/>
    <s v="CINV.000004292"/>
    <s v="DG"/>
    <d v="2019-02-12T00:00:00"/>
  </r>
  <r>
    <x v="122"/>
    <s v="CITY OF FAIRVIEW SEWER LIEN (2003)"/>
    <x v="3"/>
    <x v="35"/>
    <n v="-86.65"/>
    <n v="11"/>
    <s v="Distribution for February"/>
    <s v="CINV.000008441"/>
    <s v="DG"/>
    <d v="2019-03-31T00:00:00"/>
  </r>
  <r>
    <x v="122"/>
    <s v="CITY OF FAIRVIEW SEWER LIEN (2003)"/>
    <x v="3"/>
    <x v="35"/>
    <n v="-12.79"/>
    <n v="11"/>
    <s v="03/2019"/>
    <s v="CINV.000008916"/>
    <s v="DG"/>
    <d v="2019-04-03T00:00:00"/>
  </r>
  <r>
    <x v="122"/>
    <s v="CITY OF FAIRVIEW SEWER LIEN (2003)"/>
    <x v="3"/>
    <x v="35"/>
    <n v="-8.69"/>
    <n v="11"/>
    <s v="04/2019"/>
    <s v="CINV.000010846"/>
    <s v="DG"/>
    <d v="2019-05-07T00:00:00"/>
  </r>
  <r>
    <x v="122"/>
    <s v="CITY OF FAIRVIEW SEWER LIEN (2003)"/>
    <x v="3"/>
    <x v="35"/>
    <n v="-84.47"/>
    <n v="11"/>
    <s v="05/2019"/>
    <s v="CINV.000013221"/>
    <s v="DG"/>
    <d v="2019-06-07T00:00:00"/>
  </r>
  <r>
    <x v="122"/>
    <s v="CITY OF FAIRVIEW SEWER LIEN (2003)"/>
    <x v="3"/>
    <x v="35"/>
    <n v="-13.8"/>
    <n v="11"/>
    <s v="06/2019"/>
    <s v="CINV.000015337"/>
    <s v="DG"/>
    <d v="2019-06-30T00:00:00"/>
  </r>
  <r>
    <x v="127"/>
    <s v="CITY OF FAIRVIEW CANCEL &amp; OMIT"/>
    <x v="3"/>
    <x v="35"/>
    <n v="-4.1500000000000004"/>
    <n v="40"/>
    <s v="2018/10"/>
    <n v="1619002961"/>
    <s v="DG"/>
    <d v="2018-11-07T00:00:00"/>
  </r>
  <r>
    <x v="127"/>
    <s v="CITY OF FAIRVIEW CANCEL &amp; OMIT"/>
    <x v="3"/>
    <x v="35"/>
    <n v="-1.7"/>
    <n v="40"/>
    <s v="2018/11 WK 1"/>
    <n v="1619003529"/>
    <s v="DG"/>
    <d v="2018-11-09T00:00:00"/>
  </r>
  <r>
    <x v="127"/>
    <s v="CITY OF FAIRVIEW CANCEL &amp; OMIT"/>
    <x v="3"/>
    <x v="35"/>
    <n v="-8.6300000000000008"/>
    <n v="40"/>
    <s v="2018/11 WK 2"/>
    <n v="1619003814"/>
    <s v="DG"/>
    <d v="2018-11-15T00:00:00"/>
  </r>
  <r>
    <x v="127"/>
    <s v="CITY OF FAIRVIEW CANCEL &amp; OMIT"/>
    <x v="3"/>
    <x v="35"/>
    <n v="-21.43"/>
    <n v="40"/>
    <s v="2018/11 WK 3"/>
    <n v="1619004116"/>
    <s v="DG"/>
    <d v="2018-11-23T00:00:00"/>
  </r>
  <r>
    <x v="127"/>
    <s v="CITY OF FAIRVIEW CANCEL &amp; OMIT"/>
    <x v="3"/>
    <x v="35"/>
    <n v="-9.44"/>
    <n v="40"/>
    <s v="2018/11 WK 4"/>
    <n v="1619004555"/>
    <s v="DG"/>
    <d v="2018-11-30T00:00:00"/>
  </r>
  <r>
    <x v="127"/>
    <s v="CITY OF FAIRVIEW CANCEL &amp; OMIT (2005)"/>
    <x v="3"/>
    <x v="35"/>
    <n v="-5.85"/>
    <n v="11"/>
    <s v="2018-12"/>
    <s v="CINV.000002304"/>
    <s v="DG"/>
    <d v="2019-01-01T00:00:00"/>
  </r>
  <r>
    <x v="127"/>
    <s v="CITY OF FAIRVIEW CANCEL &amp; OMIT (2005)"/>
    <x v="3"/>
    <x v="35"/>
    <n v="-1.7"/>
    <n v="11"/>
    <s v="2019-01"/>
    <s v="CINV.000003143"/>
    <s v="DG"/>
    <d v="2019-01-02T00:00:00"/>
  </r>
  <r>
    <x v="127"/>
    <s v="CITY OF FAIRVIEW CANCEL &amp; OMIT (2005)"/>
    <x v="3"/>
    <x v="35"/>
    <n v="-0.27"/>
    <n v="11"/>
    <s v="2019-02"/>
    <s v="CINV.000004298"/>
    <s v="DG"/>
    <d v="2019-02-12T00:00:00"/>
  </r>
  <r>
    <x v="127"/>
    <s v="CITY OF FAIRVIEW CANCEL &amp; OMIT (2005)"/>
    <x v="3"/>
    <x v="35"/>
    <n v="-1.4"/>
    <n v="11"/>
    <s v="Distribution for February"/>
    <s v="CINV.000008444"/>
    <s v="DG"/>
    <d v="2019-03-31T00:00:00"/>
  </r>
  <r>
    <x v="127"/>
    <s v="CITY OF FAIRVIEW CANCEL &amp; OMIT (2005)"/>
    <x v="3"/>
    <x v="35"/>
    <n v="-0.21"/>
    <n v="11"/>
    <s v="03/2019"/>
    <s v="CINV.000008918"/>
    <s v="DG"/>
    <d v="2019-04-03T00:00:00"/>
  </r>
  <r>
    <x v="127"/>
    <s v="CITY OF FAIRVIEW CANCEL &amp; OMIT (2005)"/>
    <x v="3"/>
    <x v="35"/>
    <n v="-0.14000000000000001"/>
    <n v="11"/>
    <s v="04/2019"/>
    <s v="CINV.000010850"/>
    <s v="DG"/>
    <d v="2019-05-07T00:00:00"/>
  </r>
  <r>
    <x v="127"/>
    <s v="CITY OF FAIRVIEW CANCEL &amp; OMIT (2005)"/>
    <x v="3"/>
    <x v="35"/>
    <n v="-1.36"/>
    <n v="11"/>
    <s v="05/2019"/>
    <s v="CINV.000013225"/>
    <s v="DG"/>
    <d v="2019-06-07T00:00:00"/>
  </r>
  <r>
    <x v="127"/>
    <s v="CITY OF FAIRVIEW CANCEL &amp; OMIT (2005)"/>
    <x v="3"/>
    <x v="35"/>
    <n v="-0.22"/>
    <n v="11"/>
    <s v="06/2019"/>
    <s v="CINV.000015341"/>
    <s v="DG"/>
    <d v="2019-06-30T00:00:00"/>
  </r>
  <r>
    <x v="4"/>
    <s v="CITY OF GRESHAM"/>
    <x v="3"/>
    <x v="35"/>
    <n v="-2092845.62"/>
    <n v="40"/>
    <s v="2018/10"/>
    <n v="1619002962"/>
    <s v="DG"/>
    <d v="2018-11-07T00:00:00"/>
  </r>
  <r>
    <x v="4"/>
    <s v="CITY OF GRESHAM"/>
    <x v="3"/>
    <x v="35"/>
    <n v="-859200.17"/>
    <n v="40"/>
    <s v="2018/11 WK 1"/>
    <n v="1619003530"/>
    <s v="DG"/>
    <d v="2018-11-09T00:00:00"/>
  </r>
  <r>
    <x v="4"/>
    <s v="CITY OF GRESHAM"/>
    <x v="3"/>
    <x v="35"/>
    <n v="-4348220.97"/>
    <n v="40"/>
    <s v="2018/11 WK 2"/>
    <n v="1619003815"/>
    <s v="DG"/>
    <d v="2018-11-15T00:00:00"/>
  </r>
  <r>
    <x v="4"/>
    <s v="CITY OF GRESHAM"/>
    <x v="3"/>
    <x v="35"/>
    <n v="-10799991.560000001"/>
    <n v="40"/>
    <s v="2018/11 WK 3"/>
    <n v="1619004117"/>
    <s v="DG"/>
    <d v="2018-11-23T00:00:00"/>
  </r>
  <r>
    <x v="4"/>
    <s v="CITY OF GRESHAM"/>
    <x v="3"/>
    <x v="35"/>
    <n v="-4758854.8499999996"/>
    <n v="40"/>
    <s v="2018/11 WK 4"/>
    <n v="1619004556"/>
    <s v="DG"/>
    <d v="2018-11-30T00:00:00"/>
  </r>
  <r>
    <x v="4"/>
    <s v="CITY OF GRESHAM (2050)"/>
    <x v="3"/>
    <x v="35"/>
    <n v="-2947090.12"/>
    <n v="11"/>
    <s v="2018-12"/>
    <s v="CINV.000002308"/>
    <s v="DG"/>
    <d v="2019-01-01T00:00:00"/>
  </r>
  <r>
    <x v="4"/>
    <s v="CITY OF GRESHAM (2050)"/>
    <x v="3"/>
    <x v="35"/>
    <n v="-854121.6"/>
    <n v="11"/>
    <s v="2019-01"/>
    <s v="CINV.000002980"/>
    <s v="DG"/>
    <d v="2019-01-02T00:00:00"/>
  </r>
  <r>
    <x v="4"/>
    <s v="CITY OF GRESHAM (2050)"/>
    <x v="3"/>
    <x v="35"/>
    <n v="-136643.51999999999"/>
    <n v="11"/>
    <s v="2019-02"/>
    <s v="CINV.000004302"/>
    <s v="DG"/>
    <d v="2019-02-12T00:00:00"/>
  </r>
  <r>
    <x v="4"/>
    <s v="CITY OF GRESHAM (2050)"/>
    <x v="3"/>
    <x v="35"/>
    <n v="-703542.12"/>
    <n v="11"/>
    <s v="Distribution for February"/>
    <s v="CINV.000008446"/>
    <s v="DG"/>
    <d v="2019-03-31T00:00:00"/>
  </r>
  <r>
    <x v="4"/>
    <s v="CITY OF GRESHAM (2050)"/>
    <x v="3"/>
    <x v="35"/>
    <n v="-103867.65"/>
    <n v="11"/>
    <s v="03/2019"/>
    <s v="CINV.000008920"/>
    <s v="DG"/>
    <d v="2019-04-03T00:00:00"/>
  </r>
  <r>
    <x v="4"/>
    <s v="CITY OF GRESHAM (2050)"/>
    <x v="3"/>
    <x v="35"/>
    <n v="-70553.91"/>
    <n v="11"/>
    <s v="04/2019"/>
    <s v="CINV.000010852"/>
    <s v="DG"/>
    <d v="2019-05-07T00:00:00"/>
  </r>
  <r>
    <x v="4"/>
    <s v="CITY OF GRESHAM (2050)"/>
    <x v="3"/>
    <x v="35"/>
    <n v="-685867.42"/>
    <n v="11"/>
    <s v="05/2019"/>
    <s v="CINV.000013227"/>
    <s v="DG"/>
    <d v="2019-06-07T00:00:00"/>
  </r>
  <r>
    <x v="4"/>
    <s v="CITY OF GRESHAM (2050)"/>
    <x v="3"/>
    <x v="35"/>
    <n v="-112082.01"/>
    <n v="11"/>
    <s v="06/2019"/>
    <s v="CINV.000015343"/>
    <s v="DG"/>
    <d v="2019-06-30T00:00:00"/>
  </r>
  <r>
    <x v="5"/>
    <s v="CITY OF GRESHAM - DELQ SEWER"/>
    <x v="3"/>
    <x v="35"/>
    <n v="-13208.79"/>
    <n v="40"/>
    <s v="2018/10"/>
    <n v="1619002963"/>
    <s v="DG"/>
    <d v="2018-11-07T00:00:00"/>
  </r>
  <r>
    <x v="5"/>
    <s v="CITY OF GRESHAM - DELQ SEWER"/>
    <x v="3"/>
    <x v="35"/>
    <n v="-5422.76"/>
    <n v="40"/>
    <s v="2018/11 WK 1"/>
    <n v="1619003531"/>
    <s v="DG"/>
    <d v="2018-11-09T00:00:00"/>
  </r>
  <r>
    <x v="5"/>
    <s v="CITY OF GRESHAM - DELQ SEWER"/>
    <x v="3"/>
    <x v="35"/>
    <n v="-27443.37"/>
    <n v="40"/>
    <s v="2018/11 WK 2"/>
    <n v="1619003816"/>
    <s v="DG"/>
    <d v="2018-11-15T00:00:00"/>
  </r>
  <r>
    <x v="5"/>
    <s v="CITY OF GRESHAM - DELQ SEWER"/>
    <x v="3"/>
    <x v="35"/>
    <n v="-68163.09"/>
    <n v="40"/>
    <s v="2018/11 WK 3"/>
    <n v="1619004118"/>
    <s v="DG"/>
    <d v="2018-11-23T00:00:00"/>
  </r>
  <r>
    <x v="5"/>
    <s v="CITY OF GRESHAM - DELQ SEWER"/>
    <x v="3"/>
    <x v="35"/>
    <n v="-30035.05"/>
    <n v="40"/>
    <s v="2018/11 WK 4"/>
    <n v="1619004557"/>
    <s v="DG"/>
    <d v="2018-11-30T00:00:00"/>
  </r>
  <r>
    <x v="5"/>
    <s v="CITY OF GRESHAM - DELQ SEWER (2051)"/>
    <x v="3"/>
    <x v="35"/>
    <n v="-18600.27"/>
    <n v="11"/>
    <s v="2018-12"/>
    <s v="CINV.000002314"/>
    <s v="DG"/>
    <d v="2019-01-01T00:00:00"/>
  </r>
  <r>
    <x v="5"/>
    <s v="CITY OF GRESHAM - DELQ SEWER (2051)"/>
    <x v="3"/>
    <x v="35"/>
    <n v="-5390.7"/>
    <n v="11"/>
    <s v="2019-01"/>
    <s v="CINV.000002981"/>
    <s v="DG"/>
    <d v="2019-01-02T00:00:00"/>
  </r>
  <r>
    <x v="5"/>
    <s v="CITY OF GRESHAM - DELQ SEWER (2051)"/>
    <x v="3"/>
    <x v="35"/>
    <n v="-862.41"/>
    <n v="11"/>
    <s v="2019-02"/>
    <s v="CINV.000004309"/>
    <s v="DG"/>
    <d v="2019-02-12T00:00:00"/>
  </r>
  <r>
    <x v="5"/>
    <s v="CITY OF GRESHAM - DELQ SEWER (2051)"/>
    <x v="3"/>
    <x v="35"/>
    <n v="-4440.34"/>
    <n v="11"/>
    <s v="Distribution for February"/>
    <s v="CINV.000008451"/>
    <s v="DG"/>
    <d v="2019-03-31T00:00:00"/>
  </r>
  <r>
    <x v="5"/>
    <s v="CITY OF GRESHAM - DELQ SEWER (2051)"/>
    <x v="3"/>
    <x v="35"/>
    <n v="-655.55"/>
    <n v="11"/>
    <s v="03/2019"/>
    <s v="CINV.000008925"/>
    <s v="DG"/>
    <d v="2019-04-03T00:00:00"/>
  </r>
  <r>
    <x v="5"/>
    <s v="CITY OF GRESHAM - DELQ SEWER (2051)"/>
    <x v="3"/>
    <x v="35"/>
    <n v="-445.29"/>
    <n v="11"/>
    <s v="04/2019"/>
    <s v="CINV.000010857"/>
    <s v="DG"/>
    <d v="2019-05-07T00:00:00"/>
  </r>
  <r>
    <x v="5"/>
    <s v="CITY OF GRESHAM - DELQ SEWER (2051)"/>
    <x v="3"/>
    <x v="35"/>
    <n v="-4328.79"/>
    <n v="11"/>
    <s v="05/2019"/>
    <s v="CINV.000013233"/>
    <s v="DG"/>
    <d v="2019-06-07T00:00:00"/>
  </r>
  <r>
    <x v="5"/>
    <s v="CITY OF GRESHAM - DELQ SEWER (2051)"/>
    <x v="3"/>
    <x v="35"/>
    <n v="-707.39"/>
    <n v="11"/>
    <s v="06/2019"/>
    <s v="CINV.000015349"/>
    <s v="DG"/>
    <d v="2019-06-30T00:00:00"/>
  </r>
  <r>
    <x v="154"/>
    <s v="GRESHAM URBAN RENEWAL"/>
    <x v="3"/>
    <x v="35"/>
    <n v="-381318.29"/>
    <n v="40"/>
    <s v="2018/10"/>
    <n v="1619002965"/>
    <s v="DG"/>
    <d v="2018-11-07T00:00:00"/>
  </r>
  <r>
    <x v="154"/>
    <s v="GRESHAM URBAN RENEWAL"/>
    <x v="3"/>
    <x v="35"/>
    <n v="-156547.01999999999"/>
    <n v="40"/>
    <s v="2018/11 WK 1"/>
    <n v="1619003533"/>
    <s v="DG"/>
    <d v="2018-11-09T00:00:00"/>
  </r>
  <r>
    <x v="154"/>
    <s v="GRESHAM URBAN RENEWAL"/>
    <x v="3"/>
    <x v="35"/>
    <n v="-792249.65"/>
    <n v="40"/>
    <s v="2018/11 WK 2"/>
    <n v="1619003817"/>
    <s v="DG"/>
    <d v="2018-11-15T00:00:00"/>
  </r>
  <r>
    <x v="154"/>
    <s v="GRESHAM URBAN RENEWAL"/>
    <x v="3"/>
    <x v="35"/>
    <n v="-1967767.86"/>
    <n v="40"/>
    <s v="2018/11 WK 3"/>
    <n v="1619004119"/>
    <s v="DG"/>
    <d v="2018-11-23T00:00:00"/>
  </r>
  <r>
    <x v="154"/>
    <s v="GRESHAM URBAN RENEWAL"/>
    <x v="3"/>
    <x v="35"/>
    <n v="-867067.5"/>
    <n v="40"/>
    <s v="2018/11 WK 4"/>
    <n v="1619004559"/>
    <s v="DG"/>
    <d v="2018-11-30T00:00:00"/>
  </r>
  <r>
    <x v="154"/>
    <s v="GRESHAM URBAN RENEWAL (2054)"/>
    <x v="3"/>
    <x v="35"/>
    <n v="-536962.38"/>
    <n v="11"/>
    <s v="2018-12"/>
    <s v="CINV.000002321"/>
    <s v="DG"/>
    <d v="2019-01-01T00:00:00"/>
  </r>
  <r>
    <x v="154"/>
    <s v="GRESHAM URBAN RENEWAL (2054)"/>
    <x v="3"/>
    <x v="35"/>
    <n v="-155621.70000000001"/>
    <n v="11"/>
    <s v="2019-01"/>
    <s v="CINV.000002982"/>
    <s v="DG"/>
    <d v="2019-01-02T00:00:00"/>
  </r>
  <r>
    <x v="154"/>
    <s v="GRESHAM URBAN RENEWAL (2054)"/>
    <x v="3"/>
    <x v="35"/>
    <n v="-24896.57"/>
    <n v="11"/>
    <s v="2019-02"/>
    <s v="CINV.000004317"/>
    <s v="DG"/>
    <d v="2019-02-12T00:00:00"/>
  </r>
  <r>
    <x v="154"/>
    <s v="GRESHAM URBAN RENEWAL (2054)"/>
    <x v="3"/>
    <x v="35"/>
    <n v="-128185.99"/>
    <n v="11"/>
    <s v="Distribution for February"/>
    <s v="CINV.000008456"/>
    <s v="DG"/>
    <d v="2019-03-31T00:00:00"/>
  </r>
  <r>
    <x v="154"/>
    <s v="GRESHAM URBAN RENEWAL (2054)"/>
    <x v="3"/>
    <x v="35"/>
    <n v="-18924.78"/>
    <n v="11"/>
    <s v="03/2019"/>
    <s v="CINV.000008929"/>
    <s v="DG"/>
    <d v="2019-04-03T00:00:00"/>
  </r>
  <r>
    <x v="154"/>
    <s v="GRESHAM URBAN RENEWAL (2054)"/>
    <x v="3"/>
    <x v="35"/>
    <n v="-12854.98"/>
    <n v="11"/>
    <s v="04/2019"/>
    <s v="CINV.000010862"/>
    <s v="DG"/>
    <d v="2019-05-07T00:00:00"/>
  </r>
  <r>
    <x v="154"/>
    <s v="GRESHAM URBAN RENEWAL (2054)"/>
    <x v="3"/>
    <x v="35"/>
    <n v="-124965.64"/>
    <n v="11"/>
    <s v="05/2019"/>
    <s v="CINV.000013239"/>
    <s v="DG"/>
    <d v="2019-06-07T00:00:00"/>
  </r>
  <r>
    <x v="154"/>
    <s v="GRESHAM URBAN RENEWAL (2054)"/>
    <x v="3"/>
    <x v="35"/>
    <n v="-20421.439999999999"/>
    <n v="11"/>
    <s v="06/2019"/>
    <s v="CINV.000015355"/>
    <s v="DG"/>
    <d v="2019-06-30T00:00:00"/>
  </r>
  <r>
    <x v="128"/>
    <s v="CITY OF GRESHAM CANCEL &amp; OMIT"/>
    <x v="3"/>
    <x v="35"/>
    <n v="-5952.6"/>
    <n v="40"/>
    <s v="2018/10"/>
    <n v="1619002966"/>
    <s v="DG"/>
    <d v="2018-11-07T00:00:00"/>
  </r>
  <r>
    <x v="128"/>
    <s v="CITY OF GRESHAM CANCEL &amp; OMIT"/>
    <x v="3"/>
    <x v="35"/>
    <n v="-2443.79"/>
    <n v="40"/>
    <s v="2018/11 WK 1"/>
    <n v="1619003534"/>
    <s v="DG"/>
    <d v="2018-11-09T00:00:00"/>
  </r>
  <r>
    <x v="128"/>
    <s v="CITY OF GRESHAM CANCEL &amp; OMIT"/>
    <x v="3"/>
    <x v="35"/>
    <n v="-12367.47"/>
    <n v="40"/>
    <s v="2018/11 WK 2"/>
    <n v="1619003818"/>
    <s v="DG"/>
    <d v="2018-11-15T00:00:00"/>
  </r>
  <r>
    <x v="128"/>
    <s v="CITY OF GRESHAM CANCEL &amp; OMIT"/>
    <x v="3"/>
    <x v="35"/>
    <n v="-30717.98"/>
    <n v="40"/>
    <s v="2018/11 WK 3"/>
    <n v="1619004120"/>
    <s v="DG"/>
    <d v="2018-11-23T00:00:00"/>
  </r>
  <r>
    <x v="128"/>
    <s v="CITY OF GRESHAM CANCEL &amp; OMIT"/>
    <x v="3"/>
    <x v="35"/>
    <n v="-13535.42"/>
    <n v="40"/>
    <s v="2018/11 WK 4"/>
    <n v="1619004560"/>
    <s v="DG"/>
    <d v="2018-11-30T00:00:00"/>
  </r>
  <r>
    <x v="128"/>
    <s v="CITY OF GRESHAM CANCEL &amp; OMIT (2055)"/>
    <x v="3"/>
    <x v="35"/>
    <n v="-8382.2900000000009"/>
    <n v="11"/>
    <s v="2018-12"/>
    <s v="CINV.000002327"/>
    <s v="DG"/>
    <d v="2019-01-01T00:00:00"/>
  </r>
  <r>
    <x v="128"/>
    <s v="CITY OF GRESHAM CANCEL &amp; OMIT (2055)"/>
    <x v="3"/>
    <x v="35"/>
    <n v="-2429.34"/>
    <n v="11"/>
    <s v="2019-01"/>
    <s v="CINV.000002983"/>
    <s v="DG"/>
    <d v="2019-01-02T00:00:00"/>
  </r>
  <r>
    <x v="128"/>
    <s v="CITY OF GRESHAM CANCEL &amp; OMIT (2055)"/>
    <x v="3"/>
    <x v="35"/>
    <n v="-388.65"/>
    <n v="11"/>
    <s v="2019-02"/>
    <s v="CINV.000004324"/>
    <s v="DG"/>
    <d v="2019-02-12T00:00:00"/>
  </r>
  <r>
    <x v="128"/>
    <s v="CITY OF GRESHAM CANCEL &amp; OMIT (2055)"/>
    <x v="3"/>
    <x v="35"/>
    <n v="-2001.06"/>
    <n v="11"/>
    <s v="Distribution for February"/>
    <s v="CINV.000008461"/>
    <s v="DG"/>
    <d v="2019-03-31T00:00:00"/>
  </r>
  <r>
    <x v="128"/>
    <s v="CITY OF GRESHAM CANCEL &amp; OMIT (2055)"/>
    <x v="3"/>
    <x v="35"/>
    <n v="-295.43"/>
    <n v="11"/>
    <s v="03/2019"/>
    <s v="CINV.000008934"/>
    <s v="DG"/>
    <d v="2019-04-03T00:00:00"/>
  </r>
  <r>
    <x v="128"/>
    <s v="CITY OF GRESHAM CANCEL &amp; OMIT (2055)"/>
    <x v="3"/>
    <x v="35"/>
    <n v="-200.67"/>
    <n v="11"/>
    <s v="04/2019"/>
    <s v="CINV.000010867"/>
    <s v="DG"/>
    <d v="2019-05-07T00:00:00"/>
  </r>
  <r>
    <x v="128"/>
    <s v="CITY OF GRESHAM CANCEL &amp; OMIT (2055)"/>
    <x v="3"/>
    <x v="35"/>
    <n v="-1950.78"/>
    <n v="11"/>
    <s v="05/2019"/>
    <s v="CINV.000013245"/>
    <s v="DG"/>
    <d v="2019-06-07T00:00:00"/>
  </r>
  <r>
    <x v="128"/>
    <s v="CITY OF GRESHAM CANCEL &amp; OMIT (2055)"/>
    <x v="3"/>
    <x v="35"/>
    <n v="-318.79000000000002"/>
    <n v="11"/>
    <s v="06/2019"/>
    <s v="CINV.000015361"/>
    <s v="DG"/>
    <d v="2019-06-30T00:00:00"/>
  </r>
  <r>
    <x v="6"/>
    <s v="CITY OF LAKE OSWEGO"/>
    <x v="3"/>
    <x v="35"/>
    <n v="-128979.16"/>
    <n v="40"/>
    <s v="2018/10"/>
    <n v="1619002967"/>
    <s v="DG"/>
    <d v="2018-11-07T00:00:00"/>
  </r>
  <r>
    <x v="6"/>
    <s v="CITY OF LAKE OSWEGO"/>
    <x v="3"/>
    <x v="35"/>
    <n v="-52951.31"/>
    <n v="40"/>
    <s v="2018/11 WK 1"/>
    <n v="1619003535"/>
    <s v="DG"/>
    <d v="2018-11-09T00:00:00"/>
  </r>
  <r>
    <x v="6"/>
    <s v="CITY OF LAKE OSWEGO"/>
    <x v="3"/>
    <x v="35"/>
    <n v="-267974.8"/>
    <n v="40"/>
    <s v="2018/11 WK 2"/>
    <n v="1619003819"/>
    <s v="DG"/>
    <d v="2018-11-15T00:00:00"/>
  </r>
  <r>
    <x v="6"/>
    <s v="CITY OF LAKE OSWEGO"/>
    <x v="3"/>
    <x v="35"/>
    <n v="-665588.43000000005"/>
    <n v="40"/>
    <s v="2018/11 WK 3"/>
    <n v="1619004121"/>
    <s v="DG"/>
    <d v="2018-11-23T00:00:00"/>
  </r>
  <r>
    <x v="6"/>
    <s v="CITY OF LAKE OSWEGO"/>
    <x v="3"/>
    <x v="35"/>
    <n v="-293281.59000000003"/>
    <n v="40"/>
    <s v="2018/11 WK 4"/>
    <n v="1619004561"/>
    <s v="DG"/>
    <d v="2018-11-30T00:00:00"/>
  </r>
  <r>
    <x v="6"/>
    <s v="CITY OF LAKE OSWEGO (2100)"/>
    <x v="3"/>
    <x v="35"/>
    <n v="-181625.06"/>
    <n v="11"/>
    <s v="2018-12"/>
    <s v="CINV.000002333"/>
    <s v="DG"/>
    <d v="2019-01-01T00:00:00"/>
  </r>
  <r>
    <x v="6"/>
    <s v="CITY OF LAKE OSWEGO (2100)"/>
    <x v="3"/>
    <x v="35"/>
    <n v="-52638.32"/>
    <n v="11"/>
    <s v="2019-01"/>
    <s v="CINV.000002984"/>
    <s v="DG"/>
    <d v="2019-01-02T00:00:00"/>
  </r>
  <r>
    <x v="6"/>
    <s v="CITY OF LAKE OSWEGO (2100)"/>
    <x v="3"/>
    <x v="35"/>
    <n v="-8421.15"/>
    <n v="11"/>
    <s v="2019-02"/>
    <s v="CINV.000004331"/>
    <s v="DG"/>
    <d v="2019-02-12T00:00:00"/>
  </r>
  <r>
    <x v="6"/>
    <s v="CITY OF LAKE OSWEGO (2100)"/>
    <x v="3"/>
    <x v="35"/>
    <n v="-43358.32"/>
    <n v="11"/>
    <s v="Distribution for February"/>
    <s v="CINV.000008464"/>
    <s v="DG"/>
    <d v="2019-03-31T00:00:00"/>
  </r>
  <r>
    <x v="6"/>
    <s v="CITY OF LAKE OSWEGO (2100)"/>
    <x v="3"/>
    <x v="35"/>
    <n v="-6401.22"/>
    <n v="11"/>
    <s v="03/2019"/>
    <s v="CINV.000008937"/>
    <s v="DG"/>
    <d v="2019-04-03T00:00:00"/>
  </r>
  <r>
    <x v="6"/>
    <s v="CITY OF LAKE OSWEGO (2100)"/>
    <x v="3"/>
    <x v="35"/>
    <n v="-4348.1400000000003"/>
    <n v="11"/>
    <s v="04/2019"/>
    <s v="CINV.000010871"/>
    <s v="DG"/>
    <d v="2019-05-07T00:00:00"/>
  </r>
  <r>
    <x v="6"/>
    <s v="CITY OF LAKE OSWEGO (2100)"/>
    <x v="3"/>
    <x v="35"/>
    <n v="-42269.05"/>
    <n v="11"/>
    <s v="05/2019"/>
    <s v="CINV.000013249"/>
    <s v="DG"/>
    <d v="2019-06-07T00:00:00"/>
  </r>
  <r>
    <x v="6"/>
    <s v="CITY OF LAKE OSWEGO (2100)"/>
    <x v="3"/>
    <x v="35"/>
    <n v="-6907.46"/>
    <n v="11"/>
    <s v="06/2019"/>
    <s v="CINV.000015365"/>
    <s v="DG"/>
    <d v="2019-06-30T00:00:00"/>
  </r>
  <r>
    <x v="89"/>
    <s v="CITY OF LAKE OSWEGO BONDS"/>
    <x v="3"/>
    <x v="35"/>
    <n v="-7200.7"/>
    <n v="40"/>
    <s v="2018/10"/>
    <n v="1619002968"/>
    <s v="DG"/>
    <d v="2018-11-07T00:00:00"/>
  </r>
  <r>
    <x v="89"/>
    <s v="CITY OF LAKE OSWEGO BONDS"/>
    <x v="3"/>
    <x v="35"/>
    <n v="-2956.19"/>
    <n v="40"/>
    <s v="2018/11 WK 1"/>
    <n v="1619003536"/>
    <s v="DG"/>
    <d v="2018-11-09T00:00:00"/>
  </r>
  <r>
    <x v="89"/>
    <s v="CITY OF LAKE OSWEGO BONDS"/>
    <x v="3"/>
    <x v="35"/>
    <n v="-14960.61"/>
    <n v="40"/>
    <s v="2018/11 WK 2"/>
    <n v="1619003820"/>
    <s v="DG"/>
    <d v="2018-11-15T00:00:00"/>
  </r>
  <r>
    <x v="89"/>
    <s v="CITY OF LAKE OSWEGO BONDS"/>
    <x v="3"/>
    <x v="35"/>
    <n v="-37158.74"/>
    <n v="40"/>
    <s v="2018/11 WK 3"/>
    <n v="1619004122"/>
    <s v="DG"/>
    <d v="2018-11-23T00:00:00"/>
  </r>
  <r>
    <x v="89"/>
    <s v="CITY OF LAKE OSWEGO BONDS"/>
    <x v="3"/>
    <x v="35"/>
    <n v="-16373.44"/>
    <n v="40"/>
    <s v="2018/11 WK 4"/>
    <n v="1619004562"/>
    <s v="DG"/>
    <d v="2018-11-30T00:00:00"/>
  </r>
  <r>
    <x v="89"/>
    <s v="CITY OF LAKE OSWEGO BONDS (2102)"/>
    <x v="3"/>
    <x v="35"/>
    <n v="-10139.84"/>
    <n v="11"/>
    <s v="2018-12"/>
    <s v="CINV.000002339"/>
    <s v="DG"/>
    <d v="2019-01-01T00:00:00"/>
  </r>
  <r>
    <x v="89"/>
    <s v="CITY OF LAKE OSWEGO BONDS (2102)"/>
    <x v="3"/>
    <x v="35"/>
    <n v="-2938.71"/>
    <n v="11"/>
    <s v="2019-01"/>
    <s v="CINV.000002985"/>
    <s v="DG"/>
    <d v="2019-01-02T00:00:00"/>
  </r>
  <r>
    <x v="89"/>
    <s v="CITY OF LAKE OSWEGO BONDS (2102)"/>
    <x v="3"/>
    <x v="35"/>
    <n v="-470.14"/>
    <n v="11"/>
    <s v="2019-02"/>
    <s v="CINV.000004338"/>
    <s v="DG"/>
    <d v="2019-02-12T00:00:00"/>
  </r>
  <r>
    <x v="89"/>
    <s v="CITY OF LAKE OSWEGO BONDS (2102)"/>
    <x v="3"/>
    <x v="35"/>
    <n v="-2420.63"/>
    <n v="11"/>
    <s v="Distribution for February"/>
    <s v="CINV.000008469"/>
    <s v="DG"/>
    <d v="2019-03-31T00:00:00"/>
  </r>
  <r>
    <x v="89"/>
    <s v="CITY OF LAKE OSWEGO BONDS (2102)"/>
    <x v="3"/>
    <x v="35"/>
    <n v="-357.37"/>
    <n v="11"/>
    <s v="03/2019"/>
    <s v="CINV.000008942"/>
    <s v="DG"/>
    <d v="2019-04-03T00:00:00"/>
  </r>
  <r>
    <x v="89"/>
    <s v="CITY OF LAKE OSWEGO BONDS (2102)"/>
    <x v="3"/>
    <x v="35"/>
    <n v="-242.75"/>
    <n v="11"/>
    <s v="04/2019"/>
    <s v="CINV.000010876"/>
    <s v="DG"/>
    <d v="2019-05-07T00:00:00"/>
  </r>
  <r>
    <x v="89"/>
    <s v="CITY OF LAKE OSWEGO BONDS (2102)"/>
    <x v="3"/>
    <x v="35"/>
    <n v="-2359.81"/>
    <n v="11"/>
    <s v="05/2019"/>
    <s v="CINV.000013255"/>
    <s v="DG"/>
    <d v="2019-06-07T00:00:00"/>
  </r>
  <r>
    <x v="89"/>
    <s v="CITY OF LAKE OSWEGO BONDS (2102)"/>
    <x v="3"/>
    <x v="35"/>
    <n v="-385.63"/>
    <n v="11"/>
    <s v="06/2019"/>
    <s v="CINV.000015371"/>
    <s v="DG"/>
    <d v="2019-06-30T00:00:00"/>
  </r>
  <r>
    <x v="90"/>
    <s v="CITY OF LAKE OSWEGO URBAN RENEWAL"/>
    <x v="3"/>
    <x v="35"/>
    <n v="-2639.8"/>
    <n v="40"/>
    <s v="2018/10"/>
    <n v="1619002969"/>
    <s v="DG"/>
    <d v="2018-11-07T00:00:00"/>
  </r>
  <r>
    <x v="90"/>
    <s v="CITY OF LAKE OSWEGO URBAN RENEWAL"/>
    <x v="3"/>
    <x v="35"/>
    <n v="-1083.75"/>
    <n v="40"/>
    <s v="2018/11 WK 1"/>
    <n v="1619003537"/>
    <s v="DG"/>
    <d v="2018-11-09T00:00:00"/>
  </r>
  <r>
    <x v="90"/>
    <s v="CITY OF LAKE OSWEGO URBAN RENEWAL"/>
    <x v="3"/>
    <x v="35"/>
    <n v="-5484.61"/>
    <n v="40"/>
    <s v="2018/11 WK 2"/>
    <n v="1619003821"/>
    <s v="DG"/>
    <d v="2018-11-15T00:00:00"/>
  </r>
  <r>
    <x v="90"/>
    <s v="CITY OF LAKE OSWEGO URBAN RENEWAL"/>
    <x v="3"/>
    <x v="35"/>
    <n v="-13622.53"/>
    <n v="40"/>
    <s v="2018/11 WK 3"/>
    <n v="1619004123"/>
    <s v="DG"/>
    <d v="2018-11-23T00:00:00"/>
  </r>
  <r>
    <x v="90"/>
    <s v="CITY OF LAKE OSWEGO URBAN RENEWAL"/>
    <x v="3"/>
    <x v="35"/>
    <n v="-6002.56"/>
    <n v="40"/>
    <s v="2018/11 WK 4"/>
    <n v="1619004563"/>
    <s v="DG"/>
    <d v="2018-11-30T00:00:00"/>
  </r>
  <r>
    <x v="90"/>
    <s v="CITY OF LAKE OSWEGO URBAN RENEWAL (2103)"/>
    <x v="3"/>
    <x v="35"/>
    <n v="-3717.3"/>
    <n v="11"/>
    <s v="2018-12"/>
    <s v="CINV.000002345"/>
    <s v="DG"/>
    <d v="2019-01-01T00:00:00"/>
  </r>
  <r>
    <x v="90"/>
    <s v="CITY OF LAKE OSWEGO URBAN RENEWAL (2103)"/>
    <x v="3"/>
    <x v="35"/>
    <n v="-1077.3399999999999"/>
    <n v="11"/>
    <s v="2019-01"/>
    <s v="CINV.000002986"/>
    <s v="DG"/>
    <d v="2019-01-02T00:00:00"/>
  </r>
  <r>
    <x v="90"/>
    <s v="CITY OF LAKE OSWEGO URBAN RENEWAL (2103)"/>
    <x v="3"/>
    <x v="35"/>
    <n v="-172.35"/>
    <n v="11"/>
    <s v="2019-02"/>
    <s v="CINV.000004345"/>
    <s v="DG"/>
    <d v="2019-02-12T00:00:00"/>
  </r>
  <r>
    <x v="90"/>
    <s v="CITY OF LAKE OSWEGO URBAN RENEWAL (2103)"/>
    <x v="3"/>
    <x v="35"/>
    <n v="-887.41"/>
    <n v="11"/>
    <s v="Distribution for February"/>
    <s v="CINV.000008472"/>
    <s v="DG"/>
    <d v="2019-03-31T00:00:00"/>
  </r>
  <r>
    <x v="90"/>
    <s v="CITY OF LAKE OSWEGO URBAN RENEWAL (2103)"/>
    <x v="3"/>
    <x v="35"/>
    <n v="-131.01"/>
    <n v="11"/>
    <s v="03/2019"/>
    <s v="CINV.000008945"/>
    <s v="DG"/>
    <d v="2019-04-03T00:00:00"/>
  </r>
  <r>
    <x v="90"/>
    <s v="CITY OF LAKE OSWEGO URBAN RENEWAL (2103)"/>
    <x v="3"/>
    <x v="35"/>
    <n v="-88.99"/>
    <n v="11"/>
    <s v="04/2019"/>
    <s v="CINV.000010880"/>
    <s v="DG"/>
    <d v="2019-05-07T00:00:00"/>
  </r>
  <r>
    <x v="90"/>
    <s v="CITY OF LAKE OSWEGO URBAN RENEWAL (2103)"/>
    <x v="3"/>
    <x v="35"/>
    <n v="-865.12"/>
    <n v="11"/>
    <s v="05/2019"/>
    <s v="CINV.000013259"/>
    <s v="DG"/>
    <d v="2019-06-07T00:00:00"/>
  </r>
  <r>
    <x v="90"/>
    <s v="CITY OF LAKE OSWEGO URBAN RENEWAL (2103)"/>
    <x v="3"/>
    <x v="35"/>
    <n v="-141.37"/>
    <n v="11"/>
    <s v="06/2019"/>
    <s v="CINV.000015375"/>
    <s v="DG"/>
    <d v="2019-06-30T00:00:00"/>
  </r>
  <r>
    <x v="176"/>
    <s v="CITY OF MAYWOOD PARK"/>
    <x v="3"/>
    <x v="35"/>
    <n v="-9358.44"/>
    <n v="40"/>
    <s v="2018/10"/>
    <n v="1619002971"/>
    <s v="DG"/>
    <d v="2018-11-07T00:00:00"/>
  </r>
  <r>
    <x v="176"/>
    <s v="CITY OF MAYWOOD PARK"/>
    <x v="3"/>
    <x v="35"/>
    <n v="-3842.03"/>
    <n v="40"/>
    <s v="2018/11 WK 1"/>
    <n v="1619003538"/>
    <s v="DG"/>
    <d v="2018-11-09T00:00:00"/>
  </r>
  <r>
    <x v="176"/>
    <s v="CITY OF MAYWOOD PARK"/>
    <x v="3"/>
    <x v="35"/>
    <n v="-19443.66"/>
    <n v="40"/>
    <s v="2018/11 WK 2"/>
    <n v="1619003823"/>
    <s v="DG"/>
    <d v="2018-11-15T00:00:00"/>
  </r>
  <r>
    <x v="176"/>
    <s v="CITY OF MAYWOOD PARK"/>
    <x v="3"/>
    <x v="35"/>
    <n v="-48293.64"/>
    <n v="40"/>
    <s v="2018/11 WK 3"/>
    <n v="1619004125"/>
    <s v="DG"/>
    <d v="2018-11-23T00:00:00"/>
  </r>
  <r>
    <x v="176"/>
    <s v="CITY OF MAYWOOD PARK"/>
    <x v="3"/>
    <x v="35"/>
    <n v="-21279.87"/>
    <n v="40"/>
    <s v="2018/11 WK 4"/>
    <n v="1619004564"/>
    <s v="DG"/>
    <d v="2018-11-30T00:00:00"/>
  </r>
  <r>
    <x v="176"/>
    <s v="CITY OF MAYWOOD PARK (2130)"/>
    <x v="3"/>
    <x v="35"/>
    <n v="-13178.32"/>
    <n v="11"/>
    <s v="2018-12"/>
    <s v="CINV.000002351"/>
    <s v="DG"/>
    <d v="2019-01-01T00:00:00"/>
  </r>
  <r>
    <x v="176"/>
    <s v="CITY OF MAYWOOD PARK (2130)"/>
    <x v="3"/>
    <x v="35"/>
    <n v="-3819.32"/>
    <n v="11"/>
    <s v="2019-01"/>
    <s v="CINV.000002987"/>
    <s v="DG"/>
    <d v="2019-01-02T00:00:00"/>
  </r>
  <r>
    <x v="176"/>
    <s v="CITY OF MAYWOOD PARK (2130)"/>
    <x v="3"/>
    <x v="35"/>
    <n v="-611.02"/>
    <n v="11"/>
    <s v="2019-02"/>
    <s v="CINV.000004352"/>
    <s v="DG"/>
    <d v="2019-02-12T00:00:00"/>
  </r>
  <r>
    <x v="176"/>
    <s v="CITY OF MAYWOOD PARK (2130)"/>
    <x v="3"/>
    <x v="35"/>
    <n v="-3145.98"/>
    <n v="11"/>
    <s v="Distribution for February"/>
    <s v="CINV.000008476"/>
    <s v="DG"/>
    <d v="2019-03-31T00:00:00"/>
  </r>
  <r>
    <x v="176"/>
    <s v="CITY OF MAYWOOD PARK (2130)"/>
    <x v="3"/>
    <x v="35"/>
    <n v="-464.46"/>
    <n v="11"/>
    <s v="03/2019"/>
    <s v="CINV.000008949"/>
    <s v="DG"/>
    <d v="2019-04-03T00:00:00"/>
  </r>
  <r>
    <x v="176"/>
    <s v="CITY OF MAYWOOD PARK (2130)"/>
    <x v="3"/>
    <x v="35"/>
    <n v="-315.49"/>
    <n v="11"/>
    <s v="04/2019"/>
    <s v="CINV.000010885"/>
    <s v="DG"/>
    <d v="2019-05-07T00:00:00"/>
  </r>
  <r>
    <x v="176"/>
    <s v="CITY OF MAYWOOD PARK (2130)"/>
    <x v="3"/>
    <x v="35"/>
    <n v="-3066.95"/>
    <n v="11"/>
    <s v="05/2019"/>
    <s v="CINV.000013264"/>
    <s v="DG"/>
    <d v="2019-06-07T00:00:00"/>
  </r>
  <r>
    <x v="176"/>
    <s v="CITY OF MAYWOOD PARK (2130)"/>
    <x v="3"/>
    <x v="35"/>
    <n v="-501.19"/>
    <n v="11"/>
    <s v="06/2019"/>
    <s v="CINV.000015380"/>
    <s v="DG"/>
    <d v="2019-06-30T00:00:00"/>
  </r>
  <r>
    <x v="7"/>
    <s v="CITY OF MILWAUKIE"/>
    <x v="3"/>
    <x v="35"/>
    <n v="-6688.93"/>
    <n v="40"/>
    <s v="2018/10"/>
    <n v="1619002972"/>
    <s v="DG"/>
    <d v="2018-11-07T00:00:00"/>
  </r>
  <r>
    <x v="7"/>
    <s v="CITY OF MILWAUKIE"/>
    <x v="3"/>
    <x v="35"/>
    <n v="-2746.08"/>
    <n v="40"/>
    <s v="2018/11 WK 1"/>
    <n v="1619003539"/>
    <s v="DG"/>
    <d v="2018-11-09T00:00:00"/>
  </r>
  <r>
    <x v="7"/>
    <s v="CITY OF MILWAUKIE"/>
    <x v="3"/>
    <x v="35"/>
    <n v="-13897.32"/>
    <n v="40"/>
    <s v="2018/11 WK 2"/>
    <n v="1619003824"/>
    <s v="DG"/>
    <d v="2018-11-15T00:00:00"/>
  </r>
  <r>
    <x v="7"/>
    <s v="CITY OF MILWAUKIE"/>
    <x v="3"/>
    <x v="35"/>
    <n v="-34517.769999999997"/>
    <n v="40"/>
    <s v="2018/11 WK 3"/>
    <n v="1619004126"/>
    <s v="DG"/>
    <d v="2018-11-23T00:00:00"/>
  </r>
  <r>
    <x v="7"/>
    <s v="CITY OF MILWAUKIE"/>
    <x v="3"/>
    <x v="35"/>
    <n v="-15209.74"/>
    <n v="40"/>
    <s v="2018/11 WK 4"/>
    <n v="1619004565"/>
    <s v="DG"/>
    <d v="2018-11-30T00:00:00"/>
  </r>
  <r>
    <x v="7"/>
    <s v="CITY OF MILWAUKIE (2150)"/>
    <x v="3"/>
    <x v="35"/>
    <n v="-9419.17"/>
    <n v="11"/>
    <s v="2018-12"/>
    <s v="CINV.000002357"/>
    <s v="DG"/>
    <d v="2019-01-01T00:00:00"/>
  </r>
  <r>
    <x v="7"/>
    <s v="CITY OF MILWAUKIE (2150)"/>
    <x v="3"/>
    <x v="35"/>
    <n v="-2729.85"/>
    <n v="11"/>
    <s v="2019-01"/>
    <s v="CINV.000003067"/>
    <s v="DG"/>
    <d v="2019-01-02T00:00:00"/>
  </r>
  <r>
    <x v="7"/>
    <s v="CITY OF MILWAUKIE (2150)"/>
    <x v="3"/>
    <x v="35"/>
    <n v="-436.73"/>
    <n v="11"/>
    <s v="2019-02"/>
    <s v="CINV.000004359"/>
    <s v="DG"/>
    <d v="2019-02-12T00:00:00"/>
  </r>
  <r>
    <x v="7"/>
    <s v="CITY OF MILWAUKIE (2150)"/>
    <x v="3"/>
    <x v="35"/>
    <n v="-2248.59"/>
    <n v="11"/>
    <s v="Distribution for February"/>
    <s v="CINV.000008479"/>
    <s v="DG"/>
    <d v="2019-03-31T00:00:00"/>
  </r>
  <r>
    <x v="7"/>
    <s v="CITY OF MILWAUKIE (2150)"/>
    <x v="3"/>
    <x v="35"/>
    <n v="-331.97"/>
    <n v="11"/>
    <s v="03/2019"/>
    <s v="CINV.000008952"/>
    <s v="DG"/>
    <d v="2019-04-03T00:00:00"/>
  </r>
  <r>
    <x v="7"/>
    <s v="CITY OF MILWAUKIE (2150)"/>
    <x v="3"/>
    <x v="35"/>
    <n v="-225.5"/>
    <n v="11"/>
    <s v="04/2019"/>
    <s v="CINV.000010889"/>
    <s v="DG"/>
    <d v="2019-05-07T00:00:00"/>
  </r>
  <r>
    <x v="7"/>
    <s v="CITY OF MILWAUKIE (2150)"/>
    <x v="3"/>
    <x v="35"/>
    <n v="-2192.1"/>
    <n v="11"/>
    <s v="05/2019"/>
    <s v="CINV.000013268"/>
    <s v="DG"/>
    <d v="2019-06-07T00:00:00"/>
  </r>
  <r>
    <x v="7"/>
    <s v="CITY OF MILWAUKIE (2150)"/>
    <x v="3"/>
    <x v="35"/>
    <n v="-358.22"/>
    <n v="11"/>
    <s v="06/2019"/>
    <s v="CINV.000015385"/>
    <s v="DG"/>
    <d v="2019-06-30T00:00:00"/>
  </r>
  <r>
    <x v="102"/>
    <s v="CITY OF MILWAUKIE BONDS"/>
    <x v="3"/>
    <x v="35"/>
    <n v="-850.67"/>
    <n v="40"/>
    <s v="2018/10"/>
    <n v="1619002973"/>
    <s v="DG"/>
    <d v="2018-11-07T00:00:00"/>
  </r>
  <r>
    <x v="102"/>
    <s v="CITY OF MILWAUKIE BONDS"/>
    <x v="3"/>
    <x v="35"/>
    <n v="-349.24"/>
    <n v="40"/>
    <s v="2018/11 WK 1"/>
    <n v="1619003540"/>
    <s v="DG"/>
    <d v="2018-11-09T00:00:00"/>
  </r>
  <r>
    <x v="102"/>
    <s v="CITY OF MILWAUKIE BONDS"/>
    <x v="3"/>
    <x v="35"/>
    <n v="-1767.41"/>
    <n v="40"/>
    <s v="2018/11 WK 2"/>
    <n v="1619003825"/>
    <s v="DG"/>
    <d v="2018-11-15T00:00:00"/>
  </r>
  <r>
    <x v="102"/>
    <s v="CITY OF MILWAUKIE BONDS"/>
    <x v="3"/>
    <x v="35"/>
    <n v="-4389.84"/>
    <n v="40"/>
    <s v="2018/11 WK 3"/>
    <n v="1619004127"/>
    <s v="DG"/>
    <d v="2018-11-23T00:00:00"/>
  </r>
  <r>
    <x v="102"/>
    <s v="CITY OF MILWAUKIE BONDS"/>
    <x v="3"/>
    <x v="35"/>
    <n v="-1934.32"/>
    <n v="40"/>
    <s v="2018/11 WK 4"/>
    <n v="1619004566"/>
    <s v="DG"/>
    <d v="2018-11-30T00:00:00"/>
  </r>
  <r>
    <x v="102"/>
    <s v="CITY OF MILWAUKIE BONDS (2152)"/>
    <x v="3"/>
    <x v="35"/>
    <n v="-1197.8900000000001"/>
    <n v="11"/>
    <s v="2018-12"/>
    <s v="CINV.000002363"/>
    <s v="DG"/>
    <d v="2019-01-01T00:00:00"/>
  </r>
  <r>
    <x v="102"/>
    <s v="CITY OF MILWAUKIE BONDS (2152)"/>
    <x v="3"/>
    <x v="35"/>
    <n v="-347.17"/>
    <n v="11"/>
    <s v="2019-01"/>
    <s v="CINV.000003144"/>
    <s v="DG"/>
    <d v="2019-01-02T00:00:00"/>
  </r>
  <r>
    <x v="102"/>
    <s v="CITY OF MILWAUKIE BONDS (2152)"/>
    <x v="3"/>
    <x v="35"/>
    <n v="-55.54"/>
    <n v="11"/>
    <s v="2019-02"/>
    <s v="CINV.000004364"/>
    <s v="DG"/>
    <d v="2019-02-12T00:00:00"/>
  </r>
  <r>
    <x v="102"/>
    <s v="CITY OF MILWAUKIE BONDS (2152)"/>
    <x v="3"/>
    <x v="35"/>
    <n v="-285.97000000000003"/>
    <n v="11"/>
    <s v="Distribution for February"/>
    <s v="CINV.000008482"/>
    <s v="DG"/>
    <d v="2019-03-31T00:00:00"/>
  </r>
  <r>
    <x v="102"/>
    <s v="CITY OF MILWAUKIE BONDS (2152)"/>
    <x v="3"/>
    <x v="35"/>
    <n v="-42.22"/>
    <n v="11"/>
    <s v="03/2019"/>
    <s v="CINV.000008955"/>
    <s v="DG"/>
    <d v="2019-04-03T00:00:00"/>
  </r>
  <r>
    <x v="102"/>
    <s v="CITY OF MILWAUKIE BONDS (2152)"/>
    <x v="3"/>
    <x v="35"/>
    <n v="-28.68"/>
    <n v="11"/>
    <s v="04/2019"/>
    <s v="CINV.000010893"/>
    <s v="DG"/>
    <d v="2019-05-07T00:00:00"/>
  </r>
  <r>
    <x v="102"/>
    <s v="CITY OF MILWAUKIE BONDS (2152)"/>
    <x v="3"/>
    <x v="35"/>
    <n v="-278.77999999999997"/>
    <n v="11"/>
    <s v="05/2019"/>
    <s v="CINV.000013272"/>
    <s v="DG"/>
    <d v="2019-06-07T00:00:00"/>
  </r>
  <r>
    <x v="102"/>
    <s v="CITY OF MILWAUKIE BONDS (2152)"/>
    <x v="3"/>
    <x v="35"/>
    <n v="-45.56"/>
    <n v="11"/>
    <s v="06/2019"/>
    <s v="CINV.000015389"/>
    <s v="DG"/>
    <d v="2019-06-30T00:00:00"/>
  </r>
  <r>
    <x v="199"/>
    <s v="CITY OF MILWAUKIE URBAN RENEWAL"/>
    <x v="3"/>
    <x v="35"/>
    <n v="-57.06"/>
    <n v="40"/>
    <s v="2018/10"/>
    <n v="1619002974"/>
    <s v="DG"/>
    <d v="2018-11-07T00:00:00"/>
  </r>
  <r>
    <x v="199"/>
    <s v="CITY OF MILWAUKIE URBAN RENEWAL"/>
    <x v="3"/>
    <x v="35"/>
    <n v="-23.42"/>
    <n v="40"/>
    <s v="2018/11 WK 1"/>
    <n v="1619003541"/>
    <s v="DG"/>
    <d v="2018-11-09T00:00:00"/>
  </r>
  <r>
    <x v="199"/>
    <s v="CITY OF MILWAUKIE URBAN RENEWAL"/>
    <x v="3"/>
    <x v="35"/>
    <n v="-118.55"/>
    <n v="40"/>
    <s v="2018/11 WK 2"/>
    <n v="1619003826"/>
    <s v="DG"/>
    <d v="2018-11-15T00:00:00"/>
  </r>
  <r>
    <x v="199"/>
    <s v="CITY OF MILWAUKIE URBAN RENEWAL"/>
    <x v="3"/>
    <x v="35"/>
    <n v="-294.44"/>
    <n v="40"/>
    <s v="2018/11 WK 3"/>
    <n v="1619004128"/>
    <s v="DG"/>
    <d v="2018-11-23T00:00:00"/>
  </r>
  <r>
    <x v="199"/>
    <s v="CITY OF MILWAUKIE URBAN RENEWAL"/>
    <x v="3"/>
    <x v="35"/>
    <n v="-129.74"/>
    <n v="40"/>
    <s v="2018/11 WK 4"/>
    <n v="1619004567"/>
    <s v="DG"/>
    <d v="2018-11-30T00:00:00"/>
  </r>
  <r>
    <x v="199"/>
    <s v="CITY OF MILWAUKIE URBAN RENEWAL (2153)"/>
    <x v="3"/>
    <x v="35"/>
    <n v="-80.349999999999994"/>
    <n v="11"/>
    <s v="2018-12"/>
    <s v="CINV.000002927"/>
    <s v="DG"/>
    <d v="2019-01-01T00:00:00"/>
  </r>
  <r>
    <x v="199"/>
    <s v="CITY OF MILWAUKIE URBAN RENEWAL (2153)"/>
    <x v="3"/>
    <x v="35"/>
    <n v="-23.29"/>
    <n v="11"/>
    <s v="2019-01"/>
    <s v="CINV.000003146"/>
    <s v="DG"/>
    <d v="2019-01-02T00:00:00"/>
  </r>
  <r>
    <x v="199"/>
    <s v="CITY OF MILWAUKIE URBAN RENEWAL (2153)"/>
    <x v="3"/>
    <x v="35"/>
    <n v="-3.73"/>
    <n v="11"/>
    <s v="2019-02"/>
    <s v="CINV.000005036"/>
    <s v="DG"/>
    <d v="2019-02-12T00:00:00"/>
  </r>
  <r>
    <x v="199"/>
    <s v="CITY OF MILWAUKIE URBAN RENEWAL (2153)"/>
    <x v="3"/>
    <x v="35"/>
    <n v="-19.18"/>
    <n v="11"/>
    <s v="Distribution for February"/>
    <s v="CINV.000008875"/>
    <s v="DG"/>
    <d v="2019-03-31T00:00:00"/>
  </r>
  <r>
    <x v="199"/>
    <s v="CITY OF MILWAUKIE URBAN RENEWAL (2153)"/>
    <x v="3"/>
    <x v="35"/>
    <n v="-2.83"/>
    <n v="11"/>
    <s v="03/2019"/>
    <s v="CINV.000009350"/>
    <s v="DG"/>
    <d v="2019-04-03T00:00:00"/>
  </r>
  <r>
    <x v="199"/>
    <s v="CITY OF MILWAUKIE URBAN RENEWAL (2153)"/>
    <x v="3"/>
    <x v="35"/>
    <n v="-1.92"/>
    <n v="11"/>
    <s v="04/2019"/>
    <s v="CINV.000011327"/>
    <s v="DG"/>
    <d v="2019-05-07T00:00:00"/>
  </r>
  <r>
    <x v="199"/>
    <s v="CITY OF MILWAUKIE URBAN RENEWAL (2153)"/>
    <x v="3"/>
    <x v="35"/>
    <n v="-18.7"/>
    <n v="11"/>
    <s v="05/2019"/>
    <s v="CINV.000013782"/>
    <s v="DG"/>
    <d v="2019-06-07T00:00:00"/>
  </r>
  <r>
    <x v="199"/>
    <s v="CITY OF MILWAUKIE URBAN RENEWAL (2153)"/>
    <x v="3"/>
    <x v="35"/>
    <n v="-3.06"/>
    <n v="11"/>
    <s v="06/2019"/>
    <s v="CINV.000015951"/>
    <s v="DG"/>
    <d v="2019-06-30T00:00:00"/>
  </r>
  <r>
    <x v="8"/>
    <s v="CITY OF PORTLAND"/>
    <x v="3"/>
    <x v="35"/>
    <n v="-29465622.640000001"/>
    <n v="40"/>
    <s v="2018/10"/>
    <n v="1619002975"/>
    <s v="DG"/>
    <d v="2018-11-07T00:00:00"/>
  </r>
  <r>
    <x v="8"/>
    <s v="CITY OF PORTLAND"/>
    <x v="3"/>
    <x v="35"/>
    <n v="-12096863.550000001"/>
    <n v="40"/>
    <s v="2018/11 WK 1"/>
    <n v="1619003542"/>
    <s v="DG"/>
    <d v="2018-11-09T00:00:00"/>
  </r>
  <r>
    <x v="8"/>
    <s v="CITY OF PORTLAND"/>
    <x v="3"/>
    <x v="35"/>
    <n v="-61219536.32"/>
    <n v="40"/>
    <s v="2018/11 WK 2"/>
    <n v="1619003827"/>
    <s v="DG"/>
    <d v="2018-11-15T00:00:00"/>
  </r>
  <r>
    <x v="8"/>
    <s v="CITY OF PORTLAND"/>
    <x v="3"/>
    <x v="35"/>
    <n v="-152055399.15000001"/>
    <n v="40"/>
    <s v="2018/11 WK 3"/>
    <n v="1619004129"/>
    <s v="DG"/>
    <d v="2018-11-23T00:00:00"/>
  </r>
  <r>
    <x v="8"/>
    <s v="CITY OF PORTLAND"/>
    <x v="3"/>
    <x v="35"/>
    <n v="-67000938.840000004"/>
    <n v="40"/>
    <s v="2018/11 WK 4"/>
    <n v="1619004568"/>
    <s v="DG"/>
    <d v="2018-11-30T00:00:00"/>
  </r>
  <r>
    <x v="8"/>
    <s v="CITY OF PORTLAND (2201)"/>
    <x v="3"/>
    <x v="35"/>
    <n v="-41492714.32"/>
    <n v="11"/>
    <s v="2018-12"/>
    <s v="CINV.000002368"/>
    <s v="DG"/>
    <d v="2019-01-01T00:00:00"/>
  </r>
  <r>
    <x v="8"/>
    <s v="CITY OF PORTLAND (2201)"/>
    <x v="3"/>
    <x v="35"/>
    <n v="-12025361.369999999"/>
    <n v="11"/>
    <s v="2019-01"/>
    <s v="CINV.000002988"/>
    <s v="DG"/>
    <d v="2019-01-02T00:00:00"/>
  </r>
  <r>
    <x v="8"/>
    <s v="CITY OF PORTLAND (2201)"/>
    <x v="3"/>
    <x v="35"/>
    <n v="-1923833.39"/>
    <n v="11"/>
    <s v="2019-02"/>
    <s v="CINV.000004368"/>
    <s v="DG"/>
    <d v="2019-02-12T00:00:00"/>
  </r>
  <r>
    <x v="8"/>
    <s v="CITY OF PORTLAND (2201)"/>
    <x v="3"/>
    <x v="35"/>
    <n v="-9905320.4499999993"/>
    <n v="11"/>
    <s v="Distribution for February"/>
    <s v="CINV.000008485"/>
    <s v="DG"/>
    <d v="2019-03-31T00:00:00"/>
  </r>
  <r>
    <x v="8"/>
    <s v="CITY OF PORTLAND (2201)"/>
    <x v="3"/>
    <x v="35"/>
    <n v="-1462374.96"/>
    <n v="11"/>
    <s v="03/2019"/>
    <s v="CINV.000008958"/>
    <s v="DG"/>
    <d v="2019-04-03T00:00:00"/>
  </r>
  <r>
    <x v="8"/>
    <s v="CITY OF PORTLAND (2201)"/>
    <x v="3"/>
    <x v="35"/>
    <n v="-993343.6"/>
    <n v="11"/>
    <s v="04/2019"/>
    <s v="CINV.000010897"/>
    <s v="DG"/>
    <d v="2019-05-07T00:00:00"/>
  </r>
  <r>
    <x v="8"/>
    <s v="CITY OF PORTLAND (2201)"/>
    <x v="3"/>
    <x v="35"/>
    <n v="-9656474.6600000001"/>
    <n v="11"/>
    <s v="05/2019"/>
    <s v="CINV.000013276"/>
    <s v="DG"/>
    <d v="2019-06-07T00:00:00"/>
  </r>
  <r>
    <x v="8"/>
    <s v="CITY OF PORTLAND (2201)"/>
    <x v="3"/>
    <x v="35"/>
    <n v="-1578026.62"/>
    <n v="11"/>
    <s v="06/2019"/>
    <s v="CINV.000015393"/>
    <s v="DG"/>
    <d v="2019-06-30T00:00:00"/>
  </r>
  <r>
    <x v="10"/>
    <s v="CITY OF PORTLAND - DELQ SEWER"/>
    <x v="3"/>
    <x v="35"/>
    <n v="-25996.86"/>
    <n v="40"/>
    <s v="2018/10"/>
    <n v="1619002976"/>
    <s v="DG"/>
    <d v="2018-11-07T00:00:00"/>
  </r>
  <r>
    <x v="10"/>
    <s v="CITY OF PORTLAND - DELQ SEWER"/>
    <x v="3"/>
    <x v="35"/>
    <n v="-10672.79"/>
    <n v="40"/>
    <s v="2018/11 WK 1"/>
    <n v="1619003543"/>
    <s v="DG"/>
    <d v="2018-11-09T00:00:00"/>
  </r>
  <r>
    <x v="10"/>
    <s v="CITY OF PORTLAND - DELQ SEWER"/>
    <x v="3"/>
    <x v="35"/>
    <n v="-54012.639999999999"/>
    <n v="40"/>
    <s v="2018/11 WK 2"/>
    <n v="1619003828"/>
    <s v="DG"/>
    <d v="2018-11-15T00:00:00"/>
  </r>
  <r>
    <x v="10"/>
    <s v="CITY OF PORTLAND - DELQ SEWER"/>
    <x v="3"/>
    <x v="35"/>
    <n v="-134155.1"/>
    <n v="40"/>
    <s v="2018/11 WK 3"/>
    <n v="1619004130"/>
    <s v="DG"/>
    <d v="2018-11-23T00:00:00"/>
  </r>
  <r>
    <x v="10"/>
    <s v="CITY OF PORTLAND - DELQ SEWER"/>
    <x v="3"/>
    <x v="35"/>
    <n v="-59113.440000000002"/>
    <n v="40"/>
    <s v="2018/11 WK 4"/>
    <n v="1619004569"/>
    <s v="DG"/>
    <d v="2018-11-30T00:00:00"/>
  </r>
  <r>
    <x v="10"/>
    <s v="CITY OF PORTLAND - DELQ SEWER (2203)"/>
    <x v="3"/>
    <x v="35"/>
    <n v="-36608.1"/>
    <n v="11"/>
    <s v="2018-12"/>
    <s v="CINV.000002374"/>
    <s v="DG"/>
    <d v="2019-01-01T00:00:00"/>
  </r>
  <r>
    <x v="10"/>
    <s v="CITY OF PORTLAND - DELQ SEWER (2203)"/>
    <x v="3"/>
    <x v="35"/>
    <n v="-10609.71"/>
    <n v="11"/>
    <s v="2019-01"/>
    <s v="CINV.000002989"/>
    <s v="DG"/>
    <d v="2019-01-02T00:00:00"/>
  </r>
  <r>
    <x v="10"/>
    <s v="CITY OF PORTLAND - DELQ SEWER (2203)"/>
    <x v="3"/>
    <x v="35"/>
    <n v="-1697.36"/>
    <n v="11"/>
    <s v="2019-02"/>
    <s v="CINV.000004375"/>
    <s v="DG"/>
    <d v="2019-02-12T00:00:00"/>
  </r>
  <r>
    <x v="10"/>
    <s v="CITY OF PORTLAND - DELQ SEWER (2203)"/>
    <x v="3"/>
    <x v="35"/>
    <n v="-8739.24"/>
    <n v="11"/>
    <s v="Distribution for February"/>
    <s v="CINV.000008490"/>
    <s v="DG"/>
    <d v="2019-03-31T00:00:00"/>
  </r>
  <r>
    <x v="10"/>
    <s v="CITY OF PORTLAND - DELQ SEWER (2203)"/>
    <x v="3"/>
    <x v="35"/>
    <n v="-1290.22"/>
    <n v="11"/>
    <s v="03/2019"/>
    <s v="CINV.000008963"/>
    <s v="DG"/>
    <d v="2019-04-03T00:00:00"/>
  </r>
  <r>
    <x v="10"/>
    <s v="CITY OF PORTLAND - DELQ SEWER (2203)"/>
    <x v="3"/>
    <x v="35"/>
    <n v="-876.41"/>
    <n v="11"/>
    <s v="04/2019"/>
    <s v="CINV.000010902"/>
    <s v="DG"/>
    <d v="2019-05-07T00:00:00"/>
  </r>
  <r>
    <x v="10"/>
    <s v="CITY OF PORTLAND - DELQ SEWER (2203)"/>
    <x v="3"/>
    <x v="35"/>
    <n v="-8519.69"/>
    <n v="11"/>
    <s v="05/2019"/>
    <s v="CINV.000013282"/>
    <s v="DG"/>
    <d v="2019-06-07T00:00:00"/>
  </r>
  <r>
    <x v="10"/>
    <s v="CITY OF PORTLAND - DELQ SEWER (2203)"/>
    <x v="3"/>
    <x v="35"/>
    <n v="-1392.26"/>
    <n v="11"/>
    <s v="06/2019"/>
    <s v="CINV.000015400"/>
    <s v="DG"/>
    <d v="2019-06-30T00:00:00"/>
  </r>
  <r>
    <x v="91"/>
    <s v="CITY OF PORTLAND BONDS"/>
    <x v="3"/>
    <x v="35"/>
    <n v="-1258003.1399999999"/>
    <n v="40"/>
    <s v="2018/10"/>
    <n v="1619002977"/>
    <s v="DG"/>
    <d v="2018-11-07T00:00:00"/>
  </r>
  <r>
    <x v="91"/>
    <s v="CITY OF PORTLAND BONDS"/>
    <x v="3"/>
    <x v="35"/>
    <n v="-516462.61"/>
    <n v="40"/>
    <s v="2018/11 WK 1"/>
    <n v="1619003544"/>
    <s v="DG"/>
    <d v="2018-11-09T00:00:00"/>
  </r>
  <r>
    <x v="91"/>
    <s v="CITY OF PORTLAND BONDS"/>
    <x v="3"/>
    <x v="35"/>
    <n v="-2613702.41"/>
    <n v="40"/>
    <s v="2018/11 WK 2"/>
    <n v="1619003829"/>
    <s v="DG"/>
    <d v="2018-11-15T00:00:00"/>
  </r>
  <r>
    <x v="91"/>
    <s v="CITY OF PORTLAND BONDS"/>
    <x v="3"/>
    <x v="35"/>
    <n v="-6491842.0999999996"/>
    <n v="40"/>
    <s v="2018/11 WK 3"/>
    <n v="1619004131"/>
    <s v="DG"/>
    <d v="2018-11-23T00:00:00"/>
  </r>
  <r>
    <x v="91"/>
    <s v="CITY OF PORTLAND BONDS"/>
    <x v="3"/>
    <x v="35"/>
    <n v="-2860533.19"/>
    <n v="40"/>
    <s v="2018/11 WK 4"/>
    <n v="1619004570"/>
    <s v="DG"/>
    <d v="2018-11-30T00:00:00"/>
  </r>
  <r>
    <x v="91"/>
    <s v="CITY OF PORTLAND BONDS (2206)"/>
    <x v="3"/>
    <x v="35"/>
    <n v="-1771486.91"/>
    <n v="11"/>
    <s v="2018-12"/>
    <s v="CINV.000002380"/>
    <s v="DG"/>
    <d v="2019-01-01T00:00:00"/>
  </r>
  <r>
    <x v="91"/>
    <s v="CITY OF PORTLAND BONDS (2206)"/>
    <x v="3"/>
    <x v="35"/>
    <n v="-513409.9"/>
    <n v="11"/>
    <s v="2019-01"/>
    <s v="CINV.000002990"/>
    <s v="DG"/>
    <d v="2019-01-02T00:00:00"/>
  </r>
  <r>
    <x v="91"/>
    <s v="CITY OF PORTLAND BONDS (2206)"/>
    <x v="3"/>
    <x v="35"/>
    <n v="-82136"/>
    <n v="11"/>
    <s v="2019-02"/>
    <s v="CINV.000004382"/>
    <s v="DG"/>
    <d v="2019-02-12T00:00:00"/>
  </r>
  <r>
    <x v="91"/>
    <s v="CITY OF PORTLAND BONDS (2206)"/>
    <x v="3"/>
    <x v="35"/>
    <n v="-422897.03"/>
    <n v="11"/>
    <s v="Distribution for February"/>
    <s v="CINV.000008494"/>
    <s v="DG"/>
    <d v="2019-03-31T00:00:00"/>
  </r>
  <r>
    <x v="91"/>
    <s v="CITY OF PORTLAND BONDS (2206)"/>
    <x v="3"/>
    <x v="35"/>
    <n v="-62434.53"/>
    <n v="11"/>
    <s v="03/2019"/>
    <s v="CINV.000008966"/>
    <s v="DG"/>
    <d v="2019-04-03T00:00:00"/>
  </r>
  <r>
    <x v="91"/>
    <s v="CITY OF PORTLAND BONDS (2206)"/>
    <x v="3"/>
    <x v="35"/>
    <n v="-42409.74"/>
    <n v="11"/>
    <s v="04/2019"/>
    <s v="CINV.000010906"/>
    <s v="DG"/>
    <d v="2019-05-07T00:00:00"/>
  </r>
  <r>
    <x v="91"/>
    <s v="CITY OF PORTLAND BONDS (2206)"/>
    <x v="3"/>
    <x v="35"/>
    <n v="-412272.82"/>
    <n v="11"/>
    <s v="05/2019"/>
    <s v="CINV.000013288"/>
    <s v="DG"/>
    <d v="2019-06-07T00:00:00"/>
  </r>
  <r>
    <x v="91"/>
    <s v="CITY OF PORTLAND BONDS (2206)"/>
    <x v="3"/>
    <x v="35"/>
    <n v="-67372.149999999994"/>
    <n v="11"/>
    <s v="06/2019"/>
    <s v="CINV.000015406"/>
    <s v="DG"/>
    <d v="2019-06-30T00:00:00"/>
  </r>
  <r>
    <x v="129"/>
    <s v="CITY OF PTLD CHILDRENS FD LOCAL OP"/>
    <x v="3"/>
    <x v="35"/>
    <n v="-1510794.62"/>
    <n v="40"/>
    <s v="2018/10"/>
    <n v="1619002978"/>
    <s v="DG"/>
    <d v="2018-11-07T00:00:00"/>
  </r>
  <r>
    <x v="129"/>
    <s v="CITY OF PTLD CHILDRENS FD LOCAL OP"/>
    <x v="3"/>
    <x v="35"/>
    <n v="-620244.02"/>
    <n v="40"/>
    <s v="2018/11 WK 1"/>
    <n v="1619003545"/>
    <s v="DG"/>
    <d v="2018-11-09T00:00:00"/>
  </r>
  <r>
    <x v="129"/>
    <s v="CITY OF PTLD CHILDRENS FD LOCAL OP"/>
    <x v="3"/>
    <x v="35"/>
    <n v="-3138917.08"/>
    <n v="40"/>
    <s v="2018/11 WK 2"/>
    <n v="1619003830"/>
    <s v="DG"/>
    <d v="2018-11-15T00:00:00"/>
  </r>
  <r>
    <x v="129"/>
    <s v="CITY OF PTLD CHILDRENS FD LOCAL OP"/>
    <x v="3"/>
    <x v="35"/>
    <n v="-7796355.8399999999"/>
    <n v="40"/>
    <s v="2018/11 WK 3"/>
    <n v="1619004132"/>
    <s v="DG"/>
    <d v="2018-11-23T00:00:00"/>
  </r>
  <r>
    <x v="129"/>
    <s v="CITY OF PTLD CHILDRENS FD LOCAL OP"/>
    <x v="3"/>
    <x v="35"/>
    <n v="-3435347.67"/>
    <n v="40"/>
    <s v="2018/11 WK 4"/>
    <n v="1619004571"/>
    <s v="DG"/>
    <d v="2018-11-30T00:00:00"/>
  </r>
  <r>
    <x v="129"/>
    <s v="CITY OF PTLD CHILDRENS FD LOCAL OP (2211)"/>
    <x v="3"/>
    <x v="35"/>
    <n v="-2127461.2200000002"/>
    <n v="11"/>
    <s v="2018-12"/>
    <s v="CINV.000002386"/>
    <s v="DG"/>
    <d v="2019-01-01T00:00:00"/>
  </r>
  <r>
    <x v="129"/>
    <s v="CITY OF PTLD CHILDRENS FD LOCAL OP (2211)"/>
    <x v="3"/>
    <x v="35"/>
    <n v="-616577.88"/>
    <n v="11"/>
    <s v="2019-01"/>
    <s v="CINV.000002991"/>
    <s v="DG"/>
    <d v="2019-01-02T00:00:00"/>
  </r>
  <r>
    <x v="129"/>
    <s v="CITY OF PTLD CHILDRENS FD LOCAL OP (2211)"/>
    <x v="3"/>
    <x v="35"/>
    <n v="-98640.95"/>
    <n v="11"/>
    <s v="2019-02"/>
    <s v="CINV.000004389"/>
    <s v="DG"/>
    <d v="2019-02-12T00:00:00"/>
  </r>
  <r>
    <x v="129"/>
    <s v="CITY OF PTLD CHILDRENS FD LOCAL OP (2211)"/>
    <x v="3"/>
    <x v="35"/>
    <n v="-507876.76"/>
    <n v="11"/>
    <s v="Distribution for February"/>
    <s v="CINV.000008499"/>
    <s v="DG"/>
    <d v="2019-03-31T00:00:00"/>
  </r>
  <r>
    <x v="129"/>
    <s v="CITY OF PTLD CHILDRENS FD LOCAL OP (2211)"/>
    <x v="3"/>
    <x v="35"/>
    <n v="-74980.539999999994"/>
    <n v="11"/>
    <s v="03/2019"/>
    <s v="CINV.000008971"/>
    <s v="DG"/>
    <d v="2019-04-03T00:00:00"/>
  </r>
  <r>
    <x v="129"/>
    <s v="CITY OF PTLD CHILDRENS FD LOCAL OP (2211)"/>
    <x v="3"/>
    <x v="35"/>
    <n v="-50931.83"/>
    <n v="11"/>
    <s v="04/2019"/>
    <s v="CINV.000010911"/>
    <s v="DG"/>
    <d v="2019-05-07T00:00:00"/>
  </r>
  <r>
    <x v="129"/>
    <s v="CITY OF PTLD CHILDRENS FD LOCAL OP (2211)"/>
    <x v="3"/>
    <x v="35"/>
    <n v="-495117.66"/>
    <n v="11"/>
    <s v="05/2019"/>
    <s v="CINV.000013294"/>
    <s v="DG"/>
    <d v="2019-06-07T00:00:00"/>
  </r>
  <r>
    <x v="129"/>
    <s v="CITY OF PTLD CHILDRENS FD LOCAL OP (2211)"/>
    <x v="3"/>
    <x v="35"/>
    <n v="-80910.36"/>
    <n v="11"/>
    <s v="06/2019"/>
    <s v="CINV.000015415"/>
    <s v="DG"/>
    <d v="2019-06-30T00:00:00"/>
  </r>
  <r>
    <x v="131"/>
    <s v="CITY OF PORTLAND CANCEL &amp; OMIT"/>
    <x v="3"/>
    <x v="35"/>
    <n v="-13138.03"/>
    <n v="40"/>
    <s v="2018/10"/>
    <n v="1619002980"/>
    <s v="DG"/>
    <d v="2018-11-07T00:00:00"/>
  </r>
  <r>
    <x v="131"/>
    <s v="CITY OF PORTLAND CANCEL &amp; OMIT"/>
    <x v="3"/>
    <x v="35"/>
    <n v="-5393.71"/>
    <n v="40"/>
    <s v="2018/11 WK 1"/>
    <n v="1619003547"/>
    <s v="DG"/>
    <d v="2018-11-09T00:00:00"/>
  </r>
  <r>
    <x v="131"/>
    <s v="CITY OF PORTLAND CANCEL &amp; OMIT"/>
    <x v="3"/>
    <x v="35"/>
    <n v="-27296.36"/>
    <n v="40"/>
    <s v="2018/11 WK 2"/>
    <n v="1619003831"/>
    <s v="DG"/>
    <d v="2018-11-15T00:00:00"/>
  </r>
  <r>
    <x v="131"/>
    <s v="CITY OF PORTLAND CANCEL &amp; OMIT"/>
    <x v="3"/>
    <x v="35"/>
    <n v="-67797.960000000006"/>
    <n v="40"/>
    <s v="2018/11 WK 3"/>
    <n v="1619004133"/>
    <s v="DG"/>
    <d v="2018-11-23T00:00:00"/>
  </r>
  <r>
    <x v="131"/>
    <s v="CITY OF PORTLAND CANCEL &amp; OMIT"/>
    <x v="3"/>
    <x v="35"/>
    <n v="-29874.16"/>
    <n v="40"/>
    <s v="2018/11 WK 4"/>
    <n v="1619004573"/>
    <s v="DG"/>
    <d v="2018-11-30T00:00:00"/>
  </r>
  <r>
    <x v="131"/>
    <s v="CITY OF PORTLAND CANCEL &amp; OMIT (2215)"/>
    <x v="3"/>
    <x v="35"/>
    <n v="-18500.63"/>
    <n v="11"/>
    <s v="2018-12"/>
    <s v="CINV.000002392"/>
    <s v="DG"/>
    <d v="2019-01-01T00:00:00"/>
  </r>
  <r>
    <x v="131"/>
    <s v="CITY OF PORTLAND CANCEL &amp; OMIT (2215)"/>
    <x v="3"/>
    <x v="35"/>
    <n v="-5361.83"/>
    <n v="11"/>
    <s v="2019-01"/>
    <s v="CINV.000002992"/>
    <s v="DG"/>
    <d v="2019-01-02T00:00:00"/>
  </r>
  <r>
    <x v="131"/>
    <s v="CITY OF PORTLAND CANCEL &amp; OMIT (2215)"/>
    <x v="3"/>
    <x v="35"/>
    <n v="-857.79"/>
    <n v="11"/>
    <s v="2019-02"/>
    <s v="CINV.000004397"/>
    <s v="DG"/>
    <d v="2019-02-12T00:00:00"/>
  </r>
  <r>
    <x v="131"/>
    <s v="CITY OF PORTLAND CANCEL &amp; OMIT (2215)"/>
    <x v="3"/>
    <x v="35"/>
    <n v="-4416.55"/>
    <n v="11"/>
    <s v="Distribution for February"/>
    <s v="CINV.000008505"/>
    <s v="DG"/>
    <d v="2019-03-31T00:00:00"/>
  </r>
  <r>
    <x v="131"/>
    <s v="CITY OF PORTLAND CANCEL &amp; OMIT (2215)"/>
    <x v="3"/>
    <x v="35"/>
    <n v="-652.04"/>
    <n v="11"/>
    <s v="03/2019"/>
    <s v="CINV.000008977"/>
    <s v="DG"/>
    <d v="2019-04-03T00:00:00"/>
  </r>
  <r>
    <x v="131"/>
    <s v="CITY OF PORTLAND CANCEL &amp; OMIT (2215)"/>
    <x v="3"/>
    <x v="35"/>
    <n v="-442.91"/>
    <n v="11"/>
    <s v="04/2019"/>
    <s v="CINV.000010917"/>
    <s v="DG"/>
    <d v="2019-05-07T00:00:00"/>
  </r>
  <r>
    <x v="131"/>
    <s v="CITY OF PORTLAND CANCEL &amp; OMIT (2215)"/>
    <x v="3"/>
    <x v="35"/>
    <n v="-4305.6000000000004"/>
    <n v="11"/>
    <s v="05/2019"/>
    <s v="CINV.000013301"/>
    <s v="DG"/>
    <d v="2019-06-07T00:00:00"/>
  </r>
  <r>
    <x v="131"/>
    <s v="CITY OF PORTLAND CANCEL &amp; OMIT (2215)"/>
    <x v="3"/>
    <x v="35"/>
    <n v="-703.61"/>
    <n v="11"/>
    <s v="06/2019"/>
    <s v="CINV.000015422"/>
    <s v="DG"/>
    <d v="2019-06-30T00:00:00"/>
  </r>
  <r>
    <x v="92"/>
    <s v="CITY OF PORTLAND - URBAN RENEWAL"/>
    <x v="3"/>
    <x v="35"/>
    <n v="-11179115.119999999"/>
    <n v="40"/>
    <s v="2018/10"/>
    <n v="1619002981"/>
    <s v="DG"/>
    <d v="2018-11-07T00:00:00"/>
  </r>
  <r>
    <x v="92"/>
    <s v="CITY OF PORTLAND - URBAN RENEWAL"/>
    <x v="3"/>
    <x v="35"/>
    <n v="-4589491.6900000004"/>
    <n v="40"/>
    <s v="2018/11 WK 1"/>
    <n v="1619003548"/>
    <s v="DG"/>
    <d v="2018-11-09T00:00:00"/>
  </r>
  <r>
    <x v="92"/>
    <s v="CITY OF PORTLAND - URBAN RENEWAL"/>
    <x v="3"/>
    <x v="35"/>
    <n v="-23226396.82"/>
    <n v="40"/>
    <s v="2018/11 WK 2"/>
    <n v="1619003832"/>
    <s v="DG"/>
    <d v="2018-11-15T00:00:00"/>
  </r>
  <r>
    <x v="92"/>
    <s v="CITY OF PORTLAND - URBAN RENEWAL"/>
    <x v="3"/>
    <x v="35"/>
    <n v="-57689085.079999998"/>
    <n v="40"/>
    <s v="2018/11 WK 3"/>
    <n v="1619004134"/>
    <s v="DG"/>
    <d v="2018-11-23T00:00:00"/>
  </r>
  <r>
    <x v="92"/>
    <s v="CITY OF PORTLAND - URBAN RENEWAL"/>
    <x v="3"/>
    <x v="35"/>
    <n v="-25419833.050000001"/>
    <n v="40"/>
    <s v="2018/11 WK 4"/>
    <n v="1619004574"/>
    <s v="DG"/>
    <d v="2018-11-30T00:00:00"/>
  </r>
  <r>
    <x v="92"/>
    <s v="CITY OF PORTLAND - URBAN RENEWAL (2222)"/>
    <x v="3"/>
    <x v="35"/>
    <n v="-15742135.689999999"/>
    <n v="11"/>
    <s v="2018-12"/>
    <s v="CINV.000002398"/>
    <s v="DG"/>
    <d v="2019-01-01T00:00:00"/>
  </r>
  <r>
    <x v="92"/>
    <s v="CITY OF PORTLAND - URBAN RENEWAL (2222)"/>
    <x v="3"/>
    <x v="35"/>
    <n v="-4562364.0999999996"/>
    <n v="11"/>
    <s v="2019-01"/>
    <s v="CINV.000002993"/>
    <s v="DG"/>
    <d v="2019-01-02T00:00:00"/>
  </r>
  <r>
    <x v="92"/>
    <s v="CITY OF PORTLAND - URBAN RENEWAL (2222)"/>
    <x v="3"/>
    <x v="35"/>
    <n v="-729893.11"/>
    <n v="11"/>
    <s v="2019-02"/>
    <s v="CINV.000004404"/>
    <s v="DG"/>
    <d v="2019-02-12T00:00:00"/>
  </r>
  <r>
    <x v="92"/>
    <s v="CITY OF PORTLAND - URBAN RENEWAL (2222)"/>
    <x v="3"/>
    <x v="35"/>
    <n v="-3758030.81"/>
    <n v="11"/>
    <s v="Distribution for February"/>
    <s v="CINV.000008509"/>
    <s v="DG"/>
    <d v="2019-03-31T00:00:00"/>
  </r>
  <r>
    <x v="92"/>
    <s v="CITY OF PORTLAND - URBAN RENEWAL (2222)"/>
    <x v="3"/>
    <x v="35"/>
    <n v="-554818.01"/>
    <n v="11"/>
    <s v="03/2019"/>
    <s v="CINV.000008980"/>
    <s v="DG"/>
    <d v="2019-04-03T00:00:00"/>
  </r>
  <r>
    <x v="92"/>
    <s v="CITY OF PORTLAND - URBAN RENEWAL (2222)"/>
    <x v="3"/>
    <x v="35"/>
    <n v="-376869.77"/>
    <n v="11"/>
    <s v="04/2019"/>
    <s v="CINV.000010921"/>
    <s v="DG"/>
    <d v="2019-05-07T00:00:00"/>
  </r>
  <r>
    <x v="92"/>
    <s v="CITY OF PORTLAND - URBAN RENEWAL (2222)"/>
    <x v="3"/>
    <x v="35"/>
    <n v="-3663619.92"/>
    <n v="11"/>
    <s v="05/2019"/>
    <s v="CINV.000013306"/>
    <s v="DG"/>
    <d v="2019-06-07T00:00:00"/>
  </r>
  <r>
    <x v="92"/>
    <s v="CITY OF PORTLAND - URBAN RENEWAL (2222)"/>
    <x v="3"/>
    <x v="35"/>
    <n v="-598695.68999999994"/>
    <n v="11"/>
    <s v="06/2019"/>
    <s v="CINV.000015429"/>
    <s v="DG"/>
    <d v="2019-06-30T00:00:00"/>
  </r>
  <r>
    <x v="116"/>
    <s v="CITY OF PORTLAND - UR SPECIAL LEVY"/>
    <x v="3"/>
    <x v="35"/>
    <n v="-1002691.45"/>
    <n v="40"/>
    <s v="2018/10"/>
    <n v="1619002982"/>
    <s v="DG"/>
    <d v="2018-11-07T00:00:00"/>
  </r>
  <r>
    <x v="116"/>
    <s v="CITY OF PORTLAND - UR SPECIAL LEVY"/>
    <x v="3"/>
    <x v="35"/>
    <n v="-411646.54"/>
    <n v="40"/>
    <s v="2018/11 WK 1"/>
    <n v="1619003549"/>
    <s v="DG"/>
    <d v="2018-11-09T00:00:00"/>
  </r>
  <r>
    <x v="116"/>
    <s v="CITY OF PORTLAND - UR SPECIAL LEVY"/>
    <x v="3"/>
    <x v="35"/>
    <n v="-2083251.6"/>
    <n v="40"/>
    <s v="2018/11 WK 2"/>
    <n v="1619003833"/>
    <s v="DG"/>
    <d v="2018-11-15T00:00:00"/>
  </r>
  <r>
    <x v="116"/>
    <s v="CITY OF PORTLAND - UR SPECIAL LEVY"/>
    <x v="3"/>
    <x v="35"/>
    <n v="-5174322.97"/>
    <n v="40"/>
    <s v="2018/11 WK 3"/>
    <n v="1619004135"/>
    <s v="DG"/>
    <d v="2018-11-23T00:00:00"/>
  </r>
  <r>
    <x v="116"/>
    <s v="CITY OF PORTLAND - UR SPECIAL LEVY"/>
    <x v="3"/>
    <x v="35"/>
    <n v="-2279988.08"/>
    <n v="40"/>
    <s v="2018/11 WK 4"/>
    <n v="1619004575"/>
    <s v="DG"/>
    <d v="2018-11-30T00:00:00"/>
  </r>
  <r>
    <x v="116"/>
    <s v="CITY OF PORTLAND - UR SPECIAL LEVY (2223)"/>
    <x v="3"/>
    <x v="35"/>
    <n v="-1411963.71"/>
    <n v="11"/>
    <s v="2018-12"/>
    <s v="CINV.000002404"/>
    <s v="DG"/>
    <d v="2019-01-01T00:00:00"/>
  </r>
  <r>
    <x v="116"/>
    <s v="CITY OF PORTLAND - UR SPECIAL LEVY (2223)"/>
    <x v="3"/>
    <x v="35"/>
    <n v="-409213.38"/>
    <n v="11"/>
    <s v="2019-01"/>
    <s v="CINV.000002994"/>
    <s v="DG"/>
    <d v="2019-01-02T00:00:00"/>
  </r>
  <r>
    <x v="116"/>
    <s v="CITY OF PORTLAND - UR SPECIAL LEVY (2223)"/>
    <x v="3"/>
    <x v="35"/>
    <n v="-65466.5"/>
    <n v="11"/>
    <s v="2019-02"/>
    <s v="CINV.000004411"/>
    <s v="DG"/>
    <d v="2019-02-12T00:00:00"/>
  </r>
  <r>
    <x v="116"/>
    <s v="CITY OF PORTLAND - UR SPECIAL LEVY (2223)"/>
    <x v="3"/>
    <x v="35"/>
    <n v="-337070.09"/>
    <n v="11"/>
    <s v="Distribution for February"/>
    <s v="CINV.000008514"/>
    <s v="DG"/>
    <d v="2019-03-31T00:00:00"/>
  </r>
  <r>
    <x v="116"/>
    <s v="CITY OF PORTLAND - UR SPECIAL LEVY (2223)"/>
    <x v="3"/>
    <x v="35"/>
    <n v="-49763.44"/>
    <n v="11"/>
    <s v="03/2019"/>
    <s v="CINV.000008985"/>
    <s v="DG"/>
    <d v="2019-04-03T00:00:00"/>
  </r>
  <r>
    <x v="116"/>
    <s v="CITY OF PORTLAND - UR SPECIAL LEVY (2223)"/>
    <x v="3"/>
    <x v="35"/>
    <n v="-33802.68"/>
    <n v="11"/>
    <s v="04/2019"/>
    <s v="CINV.000010926"/>
    <s v="DG"/>
    <d v="2019-05-07T00:00:00"/>
  </r>
  <r>
    <x v="116"/>
    <s v="CITY OF PORTLAND - UR SPECIAL LEVY (2223)"/>
    <x v="3"/>
    <x v="35"/>
    <n v="-328602.07"/>
    <n v="11"/>
    <s v="05/2019"/>
    <s v="CINV.000013312"/>
    <s v="DG"/>
    <d v="2019-06-07T00:00:00"/>
  </r>
  <r>
    <x v="116"/>
    <s v="CITY OF PORTLAND - UR SPECIAL LEVY (2223)"/>
    <x v="3"/>
    <x v="35"/>
    <n v="-53698.98"/>
    <n v="11"/>
    <s v="06/2019"/>
    <s v="CINV.000015435"/>
    <s v="DG"/>
    <d v="2019-06-30T00:00:00"/>
  </r>
  <r>
    <x v="13"/>
    <s v="CITY OF TROUTDALE"/>
    <x v="3"/>
    <x v="35"/>
    <n v="-386756.06"/>
    <n v="40"/>
    <s v="2018/10"/>
    <n v="1619002984"/>
    <s v="DG"/>
    <d v="2018-11-07T00:00:00"/>
  </r>
  <r>
    <x v="13"/>
    <s v="CITY OF TROUTDALE"/>
    <x v="3"/>
    <x v="35"/>
    <n v="-158779.45000000001"/>
    <n v="40"/>
    <s v="2018/11 WK 1"/>
    <n v="1619003551"/>
    <s v="DG"/>
    <d v="2018-11-09T00:00:00"/>
  </r>
  <r>
    <x v="13"/>
    <s v="CITY OF TROUTDALE"/>
    <x v="3"/>
    <x v="35"/>
    <n v="-803547.48"/>
    <n v="40"/>
    <s v="2018/11 WK 2"/>
    <n v="1619003835"/>
    <s v="DG"/>
    <d v="2018-11-15T00:00:00"/>
  </r>
  <r>
    <x v="13"/>
    <s v="CITY OF TROUTDALE"/>
    <x v="3"/>
    <x v="35"/>
    <n v="-1995829.12"/>
    <n v="40"/>
    <s v="2018/11 WK 3"/>
    <n v="1619004137"/>
    <s v="DG"/>
    <d v="2018-11-23T00:00:00"/>
  </r>
  <r>
    <x v="13"/>
    <s v="CITY OF TROUTDALE"/>
    <x v="3"/>
    <x v="35"/>
    <n v="-879432.27"/>
    <n v="40"/>
    <s v="2018/11 WK 4"/>
    <n v="1619004577"/>
    <s v="DG"/>
    <d v="2018-11-30T00:00:00"/>
  </r>
  <r>
    <x v="13"/>
    <s v="CITY OF TROUTDALE (2250)"/>
    <x v="3"/>
    <x v="35"/>
    <n v="-544619.71"/>
    <n v="11"/>
    <s v="2018-12"/>
    <s v="CINV.000002411"/>
    <s v="DG"/>
    <d v="2019-01-01T00:00:00"/>
  </r>
  <r>
    <x v="13"/>
    <s v="CITY OF TROUTDALE (2250)"/>
    <x v="3"/>
    <x v="35"/>
    <n v="-157840.94"/>
    <n v="11"/>
    <s v="2019-01"/>
    <s v="CINV.000003027"/>
    <s v="DG"/>
    <d v="2019-01-02T00:00:00"/>
  </r>
  <r>
    <x v="13"/>
    <s v="CITY OF TROUTDALE (2250)"/>
    <x v="3"/>
    <x v="35"/>
    <n v="-25251.599999999999"/>
    <n v="11"/>
    <s v="2019-02"/>
    <s v="CINV.000004421"/>
    <s v="DG"/>
    <d v="2019-02-12T00:00:00"/>
  </r>
  <r>
    <x v="13"/>
    <s v="CITY OF TROUTDALE (2250)"/>
    <x v="3"/>
    <x v="35"/>
    <n v="-130013.98"/>
    <n v="11"/>
    <s v="Distribution for February"/>
    <s v="CINV.000008520"/>
    <s v="DG"/>
    <d v="2019-03-31T00:00:00"/>
  </r>
  <r>
    <x v="13"/>
    <s v="CITY OF TROUTDALE (2250)"/>
    <x v="3"/>
    <x v="35"/>
    <n v="-19194.650000000001"/>
    <n v="11"/>
    <s v="03/2019"/>
    <s v="CINV.000008991"/>
    <s v="DG"/>
    <d v="2019-04-03T00:00:00"/>
  </r>
  <r>
    <x v="13"/>
    <s v="CITY OF TROUTDALE (2250)"/>
    <x v="3"/>
    <x v="35"/>
    <n v="-13038.3"/>
    <n v="11"/>
    <s v="04/2019"/>
    <s v="CINV.000010932"/>
    <s v="DG"/>
    <d v="2019-05-07T00:00:00"/>
  </r>
  <r>
    <x v="13"/>
    <s v="CITY OF TROUTDALE (2250)"/>
    <x v="3"/>
    <x v="35"/>
    <n v="-126747.71"/>
    <n v="11"/>
    <s v="05/2019"/>
    <s v="CINV.000013320"/>
    <s v="DG"/>
    <d v="2019-06-07T00:00:00"/>
  </r>
  <r>
    <x v="13"/>
    <s v="CITY OF TROUTDALE (2250)"/>
    <x v="3"/>
    <x v="35"/>
    <n v="-20712.66"/>
    <n v="11"/>
    <s v="06/2019"/>
    <s v="CINV.000015445"/>
    <s v="DG"/>
    <d v="2019-06-30T00:00:00"/>
  </r>
  <r>
    <x v="93"/>
    <s v="CITY OF TROUTDALE BONDS"/>
    <x v="3"/>
    <x v="35"/>
    <n v="-27555.38"/>
    <n v="40"/>
    <s v="2018/10"/>
    <n v="1619002985"/>
    <s v="DG"/>
    <d v="2018-11-07T00:00:00"/>
  </r>
  <r>
    <x v="93"/>
    <s v="CITY OF TROUTDALE BONDS"/>
    <x v="3"/>
    <x v="35"/>
    <n v="-11312.63"/>
    <n v="40"/>
    <s v="2018/11 WK 1"/>
    <n v="1619003552"/>
    <s v="DG"/>
    <d v="2018-11-09T00:00:00"/>
  </r>
  <r>
    <x v="93"/>
    <s v="CITY OF TROUTDALE BONDS"/>
    <x v="3"/>
    <x v="35"/>
    <n v="-57250.71"/>
    <n v="40"/>
    <s v="2018/11 WK 2"/>
    <n v="1619003836"/>
    <s v="DG"/>
    <d v="2018-11-15T00:00:00"/>
  </r>
  <r>
    <x v="93"/>
    <s v="CITY OF TROUTDALE BONDS"/>
    <x v="3"/>
    <x v="35"/>
    <n v="-142197.73000000001"/>
    <n v="40"/>
    <s v="2018/11 WK 3"/>
    <n v="1619004138"/>
    <s v="DG"/>
    <d v="2018-11-23T00:00:00"/>
  </r>
  <r>
    <x v="93"/>
    <s v="CITY OF TROUTDALE BONDS"/>
    <x v="3"/>
    <x v="35"/>
    <n v="-62657.3"/>
    <n v="40"/>
    <s v="2018/11 WK 4"/>
    <n v="1619004578"/>
    <s v="DG"/>
    <d v="2018-11-30T00:00:00"/>
  </r>
  <r>
    <x v="93"/>
    <s v="CITY OF TROUTDALE BONDS (2252)"/>
    <x v="3"/>
    <x v="35"/>
    <n v="-38802.76"/>
    <n v="11"/>
    <s v="2018-12"/>
    <s v="CINV.000002417"/>
    <s v="DG"/>
    <d v="2019-01-01T00:00:00"/>
  </r>
  <r>
    <x v="93"/>
    <s v="CITY OF TROUTDALE BONDS (2252)"/>
    <x v="3"/>
    <x v="35"/>
    <n v="-11245.76"/>
    <n v="11"/>
    <s v="2019-01"/>
    <s v="CINV.000003028"/>
    <s v="DG"/>
    <d v="2019-01-02T00:00:00"/>
  </r>
  <r>
    <x v="93"/>
    <s v="CITY OF TROUTDALE BONDS (2252)"/>
    <x v="3"/>
    <x v="35"/>
    <n v="-1799.11"/>
    <n v="11"/>
    <s v="2019-02"/>
    <s v="CINV.000004428"/>
    <s v="DG"/>
    <d v="2019-02-12T00:00:00"/>
  </r>
  <r>
    <x v="93"/>
    <s v="CITY OF TROUTDALE BONDS (2252)"/>
    <x v="3"/>
    <x v="35"/>
    <n v="-9263.16"/>
    <n v="11"/>
    <s v="Distribution for February"/>
    <s v="CINV.000008525"/>
    <s v="DG"/>
    <d v="2019-03-31T00:00:00"/>
  </r>
  <r>
    <x v="93"/>
    <s v="CITY OF TROUTDALE BONDS (2252)"/>
    <x v="3"/>
    <x v="35"/>
    <n v="-1367.57"/>
    <n v="11"/>
    <s v="03/2019"/>
    <s v="CINV.000008996"/>
    <s v="DG"/>
    <d v="2019-04-03T00:00:00"/>
  </r>
  <r>
    <x v="93"/>
    <s v="CITY OF TROUTDALE BONDS (2252)"/>
    <x v="3"/>
    <x v="35"/>
    <n v="-928.95"/>
    <n v="11"/>
    <s v="04/2019"/>
    <s v="CINV.000010937"/>
    <s v="DG"/>
    <d v="2019-05-07T00:00:00"/>
  </r>
  <r>
    <x v="93"/>
    <s v="CITY OF TROUTDALE BONDS (2252)"/>
    <x v="3"/>
    <x v="35"/>
    <n v="-9030.4500000000007"/>
    <n v="11"/>
    <s v="05/2019"/>
    <s v="CINV.000013326"/>
    <s v="DG"/>
    <d v="2019-06-07T00:00:00"/>
  </r>
  <r>
    <x v="93"/>
    <s v="CITY OF TROUTDALE BONDS (2252)"/>
    <x v="3"/>
    <x v="35"/>
    <n v="-1475.72"/>
    <n v="11"/>
    <s v="06/2019"/>
    <s v="CINV.000015451"/>
    <s v="DG"/>
    <d v="2019-06-30T00:00:00"/>
  </r>
  <r>
    <x v="170"/>
    <s v="CITY OF TROUTDALE URBAN"/>
    <x v="3"/>
    <x v="35"/>
    <n v="-11237.87"/>
    <n v="40"/>
    <s v="2018/10"/>
    <n v="1619002986"/>
    <s v="DG"/>
    <d v="2018-11-07T00:00:00"/>
  </r>
  <r>
    <x v="170"/>
    <s v="CITY OF TROUTDALE URBAN"/>
    <x v="3"/>
    <x v="35"/>
    <n v="-4613.6099999999997"/>
    <n v="40"/>
    <s v="2018/11 WK 1"/>
    <n v="1619003553"/>
    <s v="DG"/>
    <d v="2018-11-09T00:00:00"/>
  </r>
  <r>
    <x v="170"/>
    <s v="CITY OF TROUTDALE URBAN"/>
    <x v="3"/>
    <x v="35"/>
    <n v="-23348.46"/>
    <n v="40"/>
    <s v="2018/11 WK 2"/>
    <n v="1619003837"/>
    <s v="DG"/>
    <d v="2018-11-15T00:00:00"/>
  </r>
  <r>
    <x v="170"/>
    <s v="CITY OF TROUTDALE URBAN"/>
    <x v="3"/>
    <x v="35"/>
    <n v="-57992.27"/>
    <n v="40"/>
    <s v="2018/11 WK 3"/>
    <n v="1619004139"/>
    <s v="DG"/>
    <d v="2018-11-23T00:00:00"/>
  </r>
  <r>
    <x v="170"/>
    <s v="CITY OF TROUTDALE URBAN"/>
    <x v="3"/>
    <x v="35"/>
    <n v="-25553.43"/>
    <n v="40"/>
    <s v="2018/11 WK 4"/>
    <n v="1619004579"/>
    <s v="DG"/>
    <d v="2018-11-30T00:00:00"/>
  </r>
  <r>
    <x v="170"/>
    <s v="CITY OF TROUTDALE URBAN (2253)"/>
    <x v="3"/>
    <x v="35"/>
    <n v="-15824.87"/>
    <n v="11"/>
    <s v="2018-12"/>
    <s v="CINV.000002423"/>
    <s v="DG"/>
    <d v="2019-01-01T00:00:00"/>
  </r>
  <r>
    <x v="170"/>
    <s v="CITY OF TROUTDALE URBAN (2253)"/>
    <x v="3"/>
    <x v="35"/>
    <n v="-4586.34"/>
    <n v="11"/>
    <s v="2019-01"/>
    <s v="CINV.000003029"/>
    <s v="DG"/>
    <d v="2019-01-02T00:00:00"/>
  </r>
  <r>
    <x v="170"/>
    <s v="CITY OF TROUTDALE URBAN (2253)"/>
    <x v="3"/>
    <x v="35"/>
    <n v="-733.73"/>
    <n v="11"/>
    <s v="2019-02"/>
    <s v="CINV.000004435"/>
    <s v="DG"/>
    <d v="2019-02-12T00:00:00"/>
  </r>
  <r>
    <x v="170"/>
    <s v="CITY OF TROUTDALE URBAN (2253)"/>
    <x v="3"/>
    <x v="35"/>
    <n v="-3777.78"/>
    <n v="11"/>
    <s v="Distribution for February"/>
    <s v="CINV.000008529"/>
    <s v="DG"/>
    <d v="2019-03-31T00:00:00"/>
  </r>
  <r>
    <x v="170"/>
    <s v="CITY OF TROUTDALE URBAN (2253)"/>
    <x v="3"/>
    <x v="35"/>
    <n v="-557.73"/>
    <n v="11"/>
    <s v="03/2019"/>
    <s v="CINV.000008999"/>
    <s v="DG"/>
    <d v="2019-04-03T00:00:00"/>
  </r>
  <r>
    <x v="170"/>
    <s v="CITY OF TROUTDALE URBAN (2253)"/>
    <x v="3"/>
    <x v="35"/>
    <n v="-378.85"/>
    <n v="11"/>
    <s v="04/2019"/>
    <s v="CINV.000010941"/>
    <s v="DG"/>
    <d v="2019-05-07T00:00:00"/>
  </r>
  <r>
    <x v="170"/>
    <s v="CITY OF TROUTDALE URBAN (2253)"/>
    <x v="3"/>
    <x v="35"/>
    <n v="-3682.87"/>
    <n v="11"/>
    <s v="05/2019"/>
    <s v="CINV.000013332"/>
    <s v="DG"/>
    <d v="2019-06-07T00:00:00"/>
  </r>
  <r>
    <x v="170"/>
    <s v="CITY OF TROUTDALE URBAN (2253)"/>
    <x v="3"/>
    <x v="35"/>
    <n v="-601.84"/>
    <n v="11"/>
    <s v="06/2019"/>
    <s v="CINV.000015457"/>
    <s v="DG"/>
    <d v="2019-06-30T00:00:00"/>
  </r>
  <r>
    <x v="132"/>
    <s v="CITY OF TROUTDALE"/>
    <x v="3"/>
    <x v="35"/>
    <n v="-146.81"/>
    <n v="40"/>
    <s v="2018/10"/>
    <n v="1619002987"/>
    <s v="DG"/>
    <d v="2018-11-07T00:00:00"/>
  </r>
  <r>
    <x v="132"/>
    <s v="CITY OF TROUTDALE"/>
    <x v="3"/>
    <x v="35"/>
    <n v="-60.27"/>
    <n v="40"/>
    <s v="2018/11 WK 1"/>
    <n v="1619003554"/>
    <s v="DG"/>
    <d v="2018-11-09T00:00:00"/>
  </r>
  <r>
    <x v="132"/>
    <s v="CITY OF TROUTDALE"/>
    <x v="3"/>
    <x v="35"/>
    <n v="-305.02"/>
    <n v="40"/>
    <s v="2018/11 WK 2"/>
    <n v="1619003838"/>
    <s v="DG"/>
    <d v="2018-11-15T00:00:00"/>
  </r>
  <r>
    <x v="132"/>
    <s v="CITY OF TROUTDALE"/>
    <x v="3"/>
    <x v="35"/>
    <n v="-757.6"/>
    <n v="40"/>
    <s v="2018/11 WK 3"/>
    <n v="1619004140"/>
    <s v="DG"/>
    <d v="2018-11-23T00:00:00"/>
  </r>
  <r>
    <x v="132"/>
    <s v="CITY OF TROUTDALE"/>
    <x v="3"/>
    <x v="35"/>
    <n v="-333.82"/>
    <n v="40"/>
    <s v="2018/11 WK 4"/>
    <n v="1619004580"/>
    <s v="DG"/>
    <d v="2018-11-30T00:00:00"/>
  </r>
  <r>
    <x v="132"/>
    <s v="CITY OF TROUTDALE (2255)"/>
    <x v="3"/>
    <x v="35"/>
    <n v="-206.73"/>
    <n v="11"/>
    <s v="2018-12"/>
    <s v="CINV.000002429"/>
    <s v="DG"/>
    <d v="2019-01-01T00:00:00"/>
  </r>
  <r>
    <x v="132"/>
    <s v="CITY OF TROUTDALE (2255)"/>
    <x v="3"/>
    <x v="35"/>
    <n v="-59.92"/>
    <n v="11"/>
    <s v="2019-01"/>
    <s v="CINV.000003030"/>
    <s v="DG"/>
    <d v="2019-01-02T00:00:00"/>
  </r>
  <r>
    <x v="132"/>
    <s v="CITY OF TROUTDALE (2255)"/>
    <x v="3"/>
    <x v="35"/>
    <n v="-9.59"/>
    <n v="11"/>
    <s v="2019-02"/>
    <s v="CINV.000004442"/>
    <s v="DG"/>
    <d v="2019-02-12T00:00:00"/>
  </r>
  <r>
    <x v="132"/>
    <s v="CITY OF TROUTDALE (2255)"/>
    <x v="3"/>
    <x v="35"/>
    <n v="-49.35"/>
    <n v="11"/>
    <s v="Distribution for February"/>
    <s v="CINV.000008532"/>
    <s v="DG"/>
    <d v="2019-03-31T00:00:00"/>
  </r>
  <r>
    <x v="132"/>
    <s v="CITY OF TROUTDALE (2255)"/>
    <x v="3"/>
    <x v="35"/>
    <n v="-7.29"/>
    <n v="11"/>
    <s v="03/2019"/>
    <s v="CINV.000009002"/>
    <s v="DG"/>
    <d v="2019-04-03T00:00:00"/>
  </r>
  <r>
    <x v="132"/>
    <s v="CITY OF TROUTDALE (2255)"/>
    <x v="3"/>
    <x v="35"/>
    <n v="-4.95"/>
    <n v="11"/>
    <s v="04/2019"/>
    <s v="CINV.000010945"/>
    <s v="DG"/>
    <d v="2019-05-07T00:00:00"/>
  </r>
  <r>
    <x v="132"/>
    <s v="CITY OF TROUTDALE (2255)"/>
    <x v="3"/>
    <x v="35"/>
    <n v="-48.11"/>
    <n v="11"/>
    <s v="05/2019"/>
    <s v="CINV.000013336"/>
    <s v="DG"/>
    <d v="2019-06-07T00:00:00"/>
  </r>
  <r>
    <x v="132"/>
    <s v="CITY OF TROUTDALE (2255)"/>
    <x v="3"/>
    <x v="35"/>
    <n v="-7.86"/>
    <n v="11"/>
    <s v="06/2019"/>
    <s v="CINV.000015462"/>
    <s v="DG"/>
    <d v="2019-06-30T00:00:00"/>
  </r>
  <r>
    <x v="14"/>
    <s v="CITY OF WOOD VILLAGE"/>
    <x v="3"/>
    <x v="35"/>
    <n v="-64715.06"/>
    <n v="40"/>
    <s v="2018/10"/>
    <n v="1619002988"/>
    <s v="DG"/>
    <d v="2018-11-07T00:00:00"/>
  </r>
  <r>
    <x v="14"/>
    <s v="CITY OF WOOD VILLAGE"/>
    <x v="3"/>
    <x v="35"/>
    <n v="-26568.22"/>
    <n v="40"/>
    <s v="2018/11 WK 1"/>
    <n v="1619003555"/>
    <s v="DG"/>
    <d v="2018-11-09T00:00:00"/>
  </r>
  <r>
    <x v="14"/>
    <s v="CITY OF WOOD VILLAGE"/>
    <x v="3"/>
    <x v="35"/>
    <n v="-134455.88"/>
    <n v="40"/>
    <s v="2018/11 WK 2"/>
    <n v="1619003839"/>
    <s v="DG"/>
    <d v="2018-11-15T00:00:00"/>
  </r>
  <r>
    <x v="14"/>
    <s v="CITY OF WOOD VILLAGE"/>
    <x v="3"/>
    <x v="35"/>
    <n v="-333957.8"/>
    <n v="40"/>
    <s v="2018/11 WK 3"/>
    <n v="1619004141"/>
    <s v="DG"/>
    <d v="2018-11-23T00:00:00"/>
  </r>
  <r>
    <x v="14"/>
    <s v="CITY OF WOOD VILLAGE"/>
    <x v="3"/>
    <x v="35"/>
    <n v="-147153.51"/>
    <n v="40"/>
    <s v="2018/11 WK 4"/>
    <n v="1619004581"/>
    <s v="DG"/>
    <d v="2018-11-30T00:00:00"/>
  </r>
  <r>
    <x v="14"/>
    <s v="CITY OF WOOD VILLAGE (2300)"/>
    <x v="3"/>
    <x v="35"/>
    <n v="-91130.05"/>
    <n v="11"/>
    <s v="2018-12"/>
    <s v="CINV.000002434"/>
    <s v="DG"/>
    <d v="2019-01-01T00:00:00"/>
  </r>
  <r>
    <x v="14"/>
    <s v="CITY OF WOOD VILLAGE (2300)"/>
    <x v="3"/>
    <x v="35"/>
    <n v="-26411.19"/>
    <n v="11"/>
    <s v="2019-01"/>
    <s v="CINV.000003031"/>
    <s v="DG"/>
    <d v="2019-01-02T00:00:00"/>
  </r>
  <r>
    <x v="14"/>
    <s v="CITY OF WOOD VILLAGE (2300)"/>
    <x v="3"/>
    <x v="35"/>
    <n v="-4225.3"/>
    <n v="11"/>
    <s v="2019-02"/>
    <s v="CINV.000004448"/>
    <s v="DG"/>
    <d v="2019-02-12T00:00:00"/>
  </r>
  <r>
    <x v="14"/>
    <s v="CITY OF WOOD VILLAGE (2300)"/>
    <x v="3"/>
    <x v="35"/>
    <n v="-21754.959999999999"/>
    <n v="11"/>
    <s v="Distribution for February"/>
    <s v="CINV.000008535"/>
    <s v="DG"/>
    <d v="2019-03-31T00:00:00"/>
  </r>
  <r>
    <x v="14"/>
    <s v="CITY OF WOOD VILLAGE (2300)"/>
    <x v="3"/>
    <x v="35"/>
    <n v="-3211.8"/>
    <n v="11"/>
    <s v="03/2019"/>
    <s v="CINV.000009005"/>
    <s v="DG"/>
    <d v="2019-04-03T00:00:00"/>
  </r>
  <r>
    <x v="14"/>
    <s v="CITY OF WOOD VILLAGE (2300)"/>
    <x v="3"/>
    <x v="35"/>
    <n v="-2181.67"/>
    <n v="11"/>
    <s v="04/2019"/>
    <s v="CINV.000010948"/>
    <s v="DG"/>
    <d v="2019-05-07T00:00:00"/>
  </r>
  <r>
    <x v="14"/>
    <s v="CITY OF WOOD VILLAGE (2300)"/>
    <x v="3"/>
    <x v="35"/>
    <n v="-21208.42"/>
    <n v="11"/>
    <s v="05/2019"/>
    <s v="CINV.000013340"/>
    <s v="DG"/>
    <d v="2019-06-07T00:00:00"/>
  </r>
  <r>
    <x v="14"/>
    <s v="CITY OF WOOD VILLAGE (2300)"/>
    <x v="3"/>
    <x v="35"/>
    <n v="-3465.8"/>
    <n v="11"/>
    <s v="06/2019"/>
    <s v="CINV.000015466"/>
    <s v="DG"/>
    <d v="2019-06-30T00:00:00"/>
  </r>
  <r>
    <x v="180"/>
    <s v="CITY OF WOOD VILLAGE URBAN RENEWAL"/>
    <x v="3"/>
    <x v="35"/>
    <n v="-8235.7000000000007"/>
    <n v="40"/>
    <s v="2018/10"/>
    <n v="1619002989"/>
    <s v="DG"/>
    <d v="2018-11-07T00:00:00"/>
  </r>
  <r>
    <x v="180"/>
    <s v="CITY OF WOOD VILLAGE URBAN RENEWAL"/>
    <x v="3"/>
    <x v="35"/>
    <n v="-3381.1"/>
    <n v="40"/>
    <s v="2018/11 WK 1"/>
    <n v="1619003556"/>
    <s v="DG"/>
    <d v="2018-11-09T00:00:00"/>
  </r>
  <r>
    <x v="180"/>
    <s v="CITY OF WOOD VILLAGE URBAN RENEWAL"/>
    <x v="3"/>
    <x v="35"/>
    <n v="-17110.97"/>
    <n v="40"/>
    <s v="2018/11 WK 2"/>
    <n v="1619003840"/>
    <s v="DG"/>
    <d v="2018-11-15T00:00:00"/>
  </r>
  <r>
    <x v="180"/>
    <s v="CITY OF WOOD VILLAGE URBAN RENEWAL"/>
    <x v="3"/>
    <x v="35"/>
    <n v="-42499.76"/>
    <n v="40"/>
    <s v="2018/11 WK 3"/>
    <n v="1619004142"/>
    <s v="DG"/>
    <d v="2018-11-23T00:00:00"/>
  </r>
  <r>
    <x v="180"/>
    <s v="CITY OF WOOD VILLAGE URBAN RENEWAL"/>
    <x v="3"/>
    <x v="35"/>
    <n v="-18726.88"/>
    <n v="40"/>
    <s v="2018/11 WK 4"/>
    <n v="1619004582"/>
    <s v="DG"/>
    <d v="2018-11-30T00:00:00"/>
  </r>
  <r>
    <x v="180"/>
    <s v="CITY OF WOOD VILLAGE URBAN RENEWAL (2303)"/>
    <x v="3"/>
    <x v="35"/>
    <n v="-11597.29"/>
    <n v="11"/>
    <s v="2018-12"/>
    <s v="CINV.000002440"/>
    <s v="DG"/>
    <d v="2019-01-01T00:00:00"/>
  </r>
  <r>
    <x v="180"/>
    <s v="CITY OF WOOD VILLAGE URBAN RENEWAL (2303)"/>
    <x v="3"/>
    <x v="35"/>
    <n v="-3361.11"/>
    <n v="11"/>
    <s v="2019-01"/>
    <s v="CINV.000003032"/>
    <s v="DG"/>
    <d v="2019-01-02T00:00:00"/>
  </r>
  <r>
    <x v="180"/>
    <s v="CITY OF WOOD VILLAGE URBAN RENEWAL (2303)"/>
    <x v="3"/>
    <x v="35"/>
    <n v="-537.71"/>
    <n v="11"/>
    <s v="2019-02"/>
    <s v="CINV.000004455"/>
    <s v="DG"/>
    <d v="2019-02-12T00:00:00"/>
  </r>
  <r>
    <x v="180"/>
    <s v="CITY OF WOOD VILLAGE URBAN RENEWAL (2303)"/>
    <x v="3"/>
    <x v="35"/>
    <n v="-2768.56"/>
    <n v="11"/>
    <s v="Distribution for February"/>
    <s v="CINV.000008539"/>
    <s v="DG"/>
    <d v="2019-03-31T00:00:00"/>
  </r>
  <r>
    <x v="180"/>
    <s v="CITY OF WOOD VILLAGE URBAN RENEWAL (2303)"/>
    <x v="3"/>
    <x v="35"/>
    <n v="-408.74"/>
    <n v="11"/>
    <s v="03/2019"/>
    <s v="CINV.000009009"/>
    <s v="DG"/>
    <d v="2019-04-03T00:00:00"/>
  </r>
  <r>
    <x v="180"/>
    <s v="CITY OF WOOD VILLAGE URBAN RENEWAL (2303)"/>
    <x v="3"/>
    <x v="35"/>
    <n v="-277.64"/>
    <n v="11"/>
    <s v="04/2019"/>
    <s v="CINV.000010952"/>
    <s v="DG"/>
    <d v="2019-05-07T00:00:00"/>
  </r>
  <r>
    <x v="180"/>
    <s v="CITY OF WOOD VILLAGE URBAN RENEWAL (2303)"/>
    <x v="3"/>
    <x v="35"/>
    <n v="-2699"/>
    <n v="11"/>
    <s v="05/2019"/>
    <s v="CINV.000013346"/>
    <s v="DG"/>
    <d v="2019-06-07T00:00:00"/>
  </r>
  <r>
    <x v="180"/>
    <s v="CITY OF WOOD VILLAGE URBAN RENEWAL (2303)"/>
    <x v="3"/>
    <x v="35"/>
    <n v="-441.06"/>
    <n v="11"/>
    <s v="06/2019"/>
    <s v="CINV.000015473"/>
    <s v="DG"/>
    <d v="2019-06-30T00:00:00"/>
  </r>
  <r>
    <x v="133"/>
    <s v="CITY OF WOOD VILLAGE CANCEL/OMIT"/>
    <x v="3"/>
    <x v="35"/>
    <n v="-81.39"/>
    <n v="40"/>
    <s v="2018/10"/>
    <n v="1619002990"/>
    <s v="DG"/>
    <d v="2018-11-07T00:00:00"/>
  </r>
  <r>
    <x v="133"/>
    <s v="CITY OF WOOD VILLAGE CANCEL/OMIT"/>
    <x v="3"/>
    <x v="35"/>
    <n v="-33.409999999999997"/>
    <n v="40"/>
    <s v="2018/11 WK 1"/>
    <n v="1619003557"/>
    <s v="DG"/>
    <d v="2018-11-09T00:00:00"/>
  </r>
  <r>
    <x v="133"/>
    <s v="CITY OF WOOD VILLAGE CANCEL/OMIT"/>
    <x v="3"/>
    <x v="35"/>
    <n v="-169.09"/>
    <n v="40"/>
    <s v="2018/11 WK 2"/>
    <n v="1619003841"/>
    <s v="DG"/>
    <d v="2018-11-15T00:00:00"/>
  </r>
  <r>
    <x v="133"/>
    <s v="CITY OF WOOD VILLAGE CANCEL/OMIT"/>
    <x v="3"/>
    <x v="35"/>
    <n v="-419.98"/>
    <n v="40"/>
    <s v="2018/11 WK 3"/>
    <n v="1619004143"/>
    <s v="DG"/>
    <d v="2018-11-23T00:00:00"/>
  </r>
  <r>
    <x v="133"/>
    <s v="CITY OF WOOD VILLAGE CANCEL/OMIT"/>
    <x v="3"/>
    <x v="35"/>
    <n v="-185.06"/>
    <n v="40"/>
    <s v="2018/11 WK 4"/>
    <n v="1619004583"/>
    <s v="DG"/>
    <d v="2018-11-30T00:00:00"/>
  </r>
  <r>
    <x v="133"/>
    <s v="CITY OF WOOD VILLAGE CANCEL/OMIT (2305)"/>
    <x v="3"/>
    <x v="35"/>
    <n v="-114.6"/>
    <n v="11"/>
    <s v="2018-12"/>
    <s v="CINV.000002446"/>
    <s v="DG"/>
    <d v="2019-01-01T00:00:00"/>
  </r>
  <r>
    <x v="133"/>
    <s v="CITY OF WOOD VILLAGE CANCEL/OMIT (2305)"/>
    <x v="3"/>
    <x v="35"/>
    <n v="-33.21"/>
    <n v="11"/>
    <s v="2019-01"/>
    <s v="CINV.000003033"/>
    <s v="DG"/>
    <d v="2019-01-02T00:00:00"/>
  </r>
  <r>
    <x v="133"/>
    <s v="CITY OF WOOD VILLAGE CANCEL/OMIT (2305)"/>
    <x v="3"/>
    <x v="35"/>
    <n v="-5.31"/>
    <n v="11"/>
    <s v="2019-02"/>
    <s v="CINV.000004463"/>
    <s v="DG"/>
    <d v="2019-02-12T00:00:00"/>
  </r>
  <r>
    <x v="133"/>
    <s v="CITY OF WOOD VILLAGE CANCEL/OMIT (2305)"/>
    <x v="3"/>
    <x v="35"/>
    <n v="-27.36"/>
    <n v="11"/>
    <s v="Distribution for February"/>
    <s v="CINV.000008542"/>
    <s v="DG"/>
    <d v="2019-03-31T00:00:00"/>
  </r>
  <r>
    <x v="133"/>
    <s v="CITY OF WOOD VILLAGE CANCEL/OMIT (2305)"/>
    <x v="3"/>
    <x v="35"/>
    <n v="-4.04"/>
    <n v="11"/>
    <s v="03/2019"/>
    <s v="CINV.000009012"/>
    <s v="DG"/>
    <d v="2019-04-03T00:00:00"/>
  </r>
  <r>
    <x v="133"/>
    <s v="CITY OF WOOD VILLAGE CANCEL/OMIT (2305)"/>
    <x v="3"/>
    <x v="35"/>
    <n v="-2.74"/>
    <n v="11"/>
    <s v="04/2019"/>
    <s v="CINV.000010956"/>
    <s v="DG"/>
    <d v="2019-05-07T00:00:00"/>
  </r>
  <r>
    <x v="133"/>
    <s v="CITY OF WOOD VILLAGE CANCEL/OMIT (2305)"/>
    <x v="3"/>
    <x v="35"/>
    <n v="-26.67"/>
    <n v="11"/>
    <s v="05/2019"/>
    <s v="CINV.000013350"/>
    <s v="DG"/>
    <d v="2019-06-07T00:00:00"/>
  </r>
  <r>
    <x v="133"/>
    <s v="CITY OF WOOD VILLAGE CANCEL/OMIT (2305)"/>
    <x v="3"/>
    <x v="35"/>
    <n v="-4.3600000000000003"/>
    <n v="11"/>
    <s v="06/2019"/>
    <s v="CINV.000015478"/>
    <s v="DG"/>
    <d v="2019-06-30T00:00:00"/>
  </r>
  <r>
    <x v="15"/>
    <s v="MULTNOMAH ESD"/>
    <x v="3"/>
    <x v="35"/>
    <n v="-2361810.0299999998"/>
    <n v="40"/>
    <s v="2018/10"/>
    <n v="1619002991"/>
    <s v="DG"/>
    <d v="2018-11-07T00:00:00"/>
  </r>
  <r>
    <x v="15"/>
    <s v="MULTNOMAH ESD"/>
    <x v="3"/>
    <x v="35"/>
    <n v="-969621.24"/>
    <n v="40"/>
    <s v="2018/11 WK 1"/>
    <n v="1619003558"/>
    <s v="DG"/>
    <d v="2018-11-09T00:00:00"/>
  </r>
  <r>
    <x v="15"/>
    <s v="MULTNOMAH ESD"/>
    <x v="3"/>
    <x v="35"/>
    <n v="-4907037.49"/>
    <n v="40"/>
    <s v="2018/11 WK 2"/>
    <n v="1619003842"/>
    <s v="DG"/>
    <d v="2018-11-15T00:00:00"/>
  </r>
  <r>
    <x v="15"/>
    <s v="MULTNOMAH ESD"/>
    <x v="3"/>
    <x v="35"/>
    <n v="-12187964.65"/>
    <n v="40"/>
    <s v="2018/11 WK 3"/>
    <n v="1619004144"/>
    <s v="DG"/>
    <d v="2018-11-23T00:00:00"/>
  </r>
  <r>
    <x v="15"/>
    <s v="MULTNOMAH ESD"/>
    <x v="3"/>
    <x v="35"/>
    <n v="-5370444.4500000002"/>
    <n v="40"/>
    <s v="2018/11 WK 4"/>
    <n v="1619004584"/>
    <s v="DG"/>
    <d v="2018-11-30T00:00:00"/>
  </r>
  <r>
    <x v="15"/>
    <s v="MULTNOMAH ESD (3100)"/>
    <x v="3"/>
    <x v="35"/>
    <n v="-3325838.73"/>
    <n v="11"/>
    <s v="2018-12"/>
    <s v="CINV.000002451"/>
    <s v="DG"/>
    <d v="2019-01-01T00:00:00"/>
  </r>
  <r>
    <x v="15"/>
    <s v="MULTNOMAH ESD (3100)"/>
    <x v="3"/>
    <x v="35"/>
    <n v="-963890"/>
    <n v="11"/>
    <s v="2019-01"/>
    <s v="CINV.000003034"/>
    <s v="DG"/>
    <d v="2019-01-02T00:00:00"/>
  </r>
  <r>
    <x v="15"/>
    <s v="MULTNOMAH ESD (3100)"/>
    <x v="3"/>
    <x v="35"/>
    <n v="-154204.41"/>
    <n v="11"/>
    <s v="2019-02"/>
    <s v="CINV.000004466"/>
    <s v="DG"/>
    <d v="2019-02-12T00:00:00"/>
  </r>
  <r>
    <x v="15"/>
    <s v="MULTNOMAH ESD (3100)"/>
    <x v="3"/>
    <x v="35"/>
    <n v="-793958.62"/>
    <n v="11"/>
    <s v="Distribution for February"/>
    <s v="CINV.000008544"/>
    <s v="DG"/>
    <d v="2019-03-31T00:00:00"/>
  </r>
  <r>
    <x v="15"/>
    <s v="MULTNOMAH ESD (3100)"/>
    <x v="3"/>
    <x v="35"/>
    <n v="-117216.32000000001"/>
    <n v="11"/>
    <s v="03/2019"/>
    <s v="CINV.000009015"/>
    <s v="DG"/>
    <d v="2019-04-03T00:00:00"/>
  </r>
  <r>
    <x v="15"/>
    <s v="MULTNOMAH ESD (3100)"/>
    <x v="3"/>
    <x v="35"/>
    <n v="-79621.22"/>
    <n v="11"/>
    <s v="04/2019"/>
    <s v="CINV.000010959"/>
    <s v="DG"/>
    <d v="2019-05-07T00:00:00"/>
  </r>
  <r>
    <x v="15"/>
    <s v="MULTNOMAH ESD (3100)"/>
    <x v="3"/>
    <x v="35"/>
    <n v="-774012.45"/>
    <n v="11"/>
    <s v="05/2019"/>
    <s v="CINV.000013353"/>
    <s v="DG"/>
    <d v="2019-06-07T00:00:00"/>
  </r>
  <r>
    <x v="15"/>
    <s v="MULTNOMAH ESD (3100)"/>
    <x v="3"/>
    <x v="35"/>
    <n v="-126486.35"/>
    <n v="11"/>
    <s v="06/2019"/>
    <s v="CINV.000015482"/>
    <s v="DG"/>
    <d v="2019-06-30T00:00:00"/>
  </r>
  <r>
    <x v="134"/>
    <s v="MULTNOMAH ESD CANCEL/OMIT"/>
    <x v="3"/>
    <x v="35"/>
    <n v="-1598.91"/>
    <n v="40"/>
    <s v="2018/10"/>
    <n v="1619002992"/>
    <s v="DG"/>
    <d v="2018-11-07T00:00:00"/>
  </r>
  <r>
    <x v="134"/>
    <s v="MULTNOMAH ESD CANCEL/OMIT"/>
    <x v="3"/>
    <x v="35"/>
    <n v="-656.42"/>
    <n v="40"/>
    <s v="2018/11 WK 1"/>
    <n v="1619003559"/>
    <s v="DG"/>
    <d v="2018-11-09T00:00:00"/>
  </r>
  <r>
    <x v="134"/>
    <s v="MULTNOMAH ESD CANCEL/OMIT"/>
    <x v="3"/>
    <x v="35"/>
    <n v="-3321.99"/>
    <n v="40"/>
    <s v="2018/11 WK 2"/>
    <n v="1619003843"/>
    <s v="DG"/>
    <d v="2018-11-15T00:00:00"/>
  </r>
  <r>
    <x v="134"/>
    <s v="MULTNOMAH ESD CANCEL/OMIT"/>
    <x v="3"/>
    <x v="35"/>
    <n v="-8251.06"/>
    <n v="40"/>
    <s v="2018/11 WK 3"/>
    <n v="1619004145"/>
    <s v="DG"/>
    <d v="2018-11-23T00:00:00"/>
  </r>
  <r>
    <x v="134"/>
    <s v="MULTNOMAH ESD CANCEL/OMIT"/>
    <x v="3"/>
    <x v="35"/>
    <n v="-3635.71"/>
    <n v="40"/>
    <s v="2018/11 WK 4"/>
    <n v="1619004585"/>
    <s v="DG"/>
    <d v="2018-11-30T00:00:00"/>
  </r>
  <r>
    <x v="134"/>
    <s v="MULTNOMAH ESD CANCEL/OMIT (3105)"/>
    <x v="3"/>
    <x v="35"/>
    <n v="-2251.54"/>
    <n v="11"/>
    <s v="2018-12"/>
    <s v="CINV.000002457"/>
    <s v="DG"/>
    <d v="2019-01-01T00:00:00"/>
  </r>
  <r>
    <x v="134"/>
    <s v="MULTNOMAH ESD CANCEL/OMIT (3105)"/>
    <x v="3"/>
    <x v="35"/>
    <n v="-652.54"/>
    <n v="11"/>
    <s v="2019-01"/>
    <s v="CINV.000003035"/>
    <s v="DG"/>
    <d v="2019-01-02T00:00:00"/>
  </r>
  <r>
    <x v="134"/>
    <s v="MULTNOMAH ESD CANCEL/OMIT (3105)"/>
    <x v="3"/>
    <x v="35"/>
    <n v="-104.39"/>
    <n v="11"/>
    <s v="2019-02"/>
    <s v="CINV.000004473"/>
    <s v="DG"/>
    <d v="2019-02-12T00:00:00"/>
  </r>
  <r>
    <x v="134"/>
    <s v="MULTNOMAH ESD CANCEL/OMIT (3105)"/>
    <x v="3"/>
    <x v="35"/>
    <n v="-537.5"/>
    <n v="11"/>
    <s v="Distribution for February"/>
    <s v="CINV.000008549"/>
    <s v="DG"/>
    <d v="2019-03-31T00:00:00"/>
  </r>
  <r>
    <x v="134"/>
    <s v="MULTNOMAH ESD CANCEL/OMIT (3105)"/>
    <x v="3"/>
    <x v="35"/>
    <n v="-79.349999999999994"/>
    <n v="11"/>
    <s v="03/2019"/>
    <s v="CINV.000009020"/>
    <s v="DG"/>
    <d v="2019-04-03T00:00:00"/>
  </r>
  <r>
    <x v="134"/>
    <s v="MULTNOMAH ESD CANCEL/OMIT (3105)"/>
    <x v="3"/>
    <x v="35"/>
    <n v="-53.9"/>
    <n v="11"/>
    <s v="04/2019"/>
    <s v="CINV.000010964"/>
    <s v="DG"/>
    <d v="2019-05-07T00:00:00"/>
  </r>
  <r>
    <x v="134"/>
    <s v="MULTNOMAH ESD CANCEL/OMIT (3105)"/>
    <x v="3"/>
    <x v="35"/>
    <n v="-523.99"/>
    <n v="11"/>
    <s v="05/2019"/>
    <s v="CINV.000013359"/>
    <s v="DG"/>
    <d v="2019-06-07T00:00:00"/>
  </r>
  <r>
    <x v="134"/>
    <s v="MULTNOMAH ESD CANCEL/OMIT (3105)"/>
    <x v="3"/>
    <x v="35"/>
    <n v="-85.63"/>
    <n v="11"/>
    <s v="06/2019"/>
    <s v="CINV.000015490"/>
    <s v="DG"/>
    <d v="2019-06-30T00:00:00"/>
  </r>
  <r>
    <x v="16"/>
    <s v="PORTLAND SCHOOL DIST #1JT"/>
    <x v="3"/>
    <x v="35"/>
    <n v="-18717342.010000002"/>
    <n v="40"/>
    <s v="2018/10"/>
    <n v="1619002994"/>
    <s v="DG"/>
    <d v="2018-11-07T00:00:00"/>
  </r>
  <r>
    <x v="16"/>
    <s v="PORTLAND SCHOOL DIST #1JT"/>
    <x v="3"/>
    <x v="35"/>
    <n v="-7684247.3399999999"/>
    <n v="40"/>
    <s v="2018/11 WK 1"/>
    <n v="1619003561"/>
    <s v="DG"/>
    <d v="2018-11-09T00:00:00"/>
  </r>
  <r>
    <x v="16"/>
    <s v="PORTLAND SCHOOL DIST #1JT"/>
    <x v="3"/>
    <x v="35"/>
    <n v="-38888266.950000003"/>
    <n v="40"/>
    <s v="2018/11 WK 2"/>
    <n v="1619003845"/>
    <s v="DG"/>
    <d v="2018-11-15T00:00:00"/>
  </r>
  <r>
    <x v="16"/>
    <s v="PORTLAND SCHOOL DIST #1JT"/>
    <x v="3"/>
    <x v="35"/>
    <n v="-96589606.989999995"/>
    <n v="40"/>
    <s v="2018/11 WK 3"/>
    <n v="1619004147"/>
    <s v="DG"/>
    <d v="2018-11-23T00:00:00"/>
  </r>
  <r>
    <x v="16"/>
    <s v="PORTLAND SCHOOL DIST #1JT"/>
    <x v="3"/>
    <x v="35"/>
    <n v="-42560766.590000004"/>
    <n v="40"/>
    <s v="2018/11 WK 4"/>
    <n v="1619004586"/>
    <s v="DG"/>
    <d v="2018-11-30T00:00:00"/>
  </r>
  <r>
    <x v="16"/>
    <s v="PORTLAND SCHOOL DIST #1JT (4010)"/>
    <x v="3"/>
    <x v="35"/>
    <n v="-26357268.41"/>
    <n v="11"/>
    <s v="2018-12"/>
    <s v="CINV.000002463"/>
    <s v="DG"/>
    <d v="2019-01-01T00:00:00"/>
  </r>
  <r>
    <x v="16"/>
    <s v="PORTLAND SCHOOL DIST #1JT (4010)"/>
    <x v="3"/>
    <x v="35"/>
    <n v="-7638827.2599999998"/>
    <n v="11"/>
    <s v="2019-01"/>
    <s v="CINV.000003037"/>
    <s v="DG"/>
    <d v="2019-01-02T00:00:00"/>
  </r>
  <r>
    <x v="16"/>
    <s v="PORTLAND SCHOOL DIST #1JT (4010)"/>
    <x v="3"/>
    <x v="35"/>
    <n v="-1222069.8"/>
    <n v="11"/>
    <s v="2019-02"/>
    <s v="CINV.000004482"/>
    <s v="DG"/>
    <d v="2019-02-12T00:00:00"/>
  </r>
  <r>
    <x v="16"/>
    <s v="PORTLAND SCHOOL DIST #1JT (4010)"/>
    <x v="3"/>
    <x v="35"/>
    <n v="-6292121.2599999998"/>
    <n v="11"/>
    <s v="Distribution for February"/>
    <s v="CINV.000008553"/>
    <s v="DG"/>
    <d v="2019-03-31T00:00:00"/>
  </r>
  <r>
    <x v="16"/>
    <s v="PORTLAND SCHOOL DIST #1JT (4010)"/>
    <x v="3"/>
    <x v="35"/>
    <n v="-928939.21"/>
    <n v="11"/>
    <s v="03/2019"/>
    <s v="CINV.000009024"/>
    <s v="DG"/>
    <d v="2019-04-03T00:00:00"/>
  </r>
  <r>
    <x v="16"/>
    <s v="PORTLAND SCHOOL DIST #1JT (4010)"/>
    <x v="3"/>
    <x v="35"/>
    <n v="-630998.1"/>
    <n v="11"/>
    <s v="04/2019"/>
    <s v="CINV.000010969"/>
    <s v="DG"/>
    <d v="2019-05-07T00:00:00"/>
  </r>
  <r>
    <x v="16"/>
    <s v="PORTLAND SCHOOL DIST #1JT (4010)"/>
    <x v="3"/>
    <x v="35"/>
    <n v="-6134047.8399999999"/>
    <n v="11"/>
    <s v="05/2019"/>
    <s v="CINV.000013364"/>
    <s v="DG"/>
    <d v="2019-06-07T00:00:00"/>
  </r>
  <r>
    <x v="16"/>
    <s v="PORTLAND SCHOOL DIST #1JT (4010)"/>
    <x v="3"/>
    <x v="35"/>
    <n v="-1002404.2"/>
    <n v="11"/>
    <s v="06/2019"/>
    <s v="CINV.000015496"/>
    <s v="DG"/>
    <d v="2019-06-30T00:00:00"/>
  </r>
  <r>
    <x v="121"/>
    <s v="PORTLAND SCHL DIST #1JT LOCAL OPT"/>
    <x v="3"/>
    <x v="35"/>
    <n v="-6860257.1200000001"/>
    <n v="40"/>
    <s v="2018/10"/>
    <n v="1619002995"/>
    <s v="DG"/>
    <d v="2018-11-07T00:00:00"/>
  </r>
  <r>
    <x v="121"/>
    <s v="PORTLAND SCHL DIST #1JT LOCAL OPT"/>
    <x v="3"/>
    <x v="35"/>
    <n v="-2816420.86"/>
    <n v="40"/>
    <s v="2018/11 WK 1"/>
    <n v="1619003562"/>
    <s v="DG"/>
    <d v="2018-11-09T00:00:00"/>
  </r>
  <r>
    <x v="121"/>
    <s v="PORTLAND SCHL DIST #1JT LOCAL OPT"/>
    <x v="3"/>
    <x v="35"/>
    <n v="-14253279.65"/>
    <n v="40"/>
    <s v="2018/11 WK 2"/>
    <n v="1619003846"/>
    <s v="DG"/>
    <d v="2018-11-15T00:00:00"/>
  </r>
  <r>
    <x v="121"/>
    <s v="PORTLAND SCHL DIST #1JT LOCAL OPT"/>
    <x v="3"/>
    <x v="35"/>
    <n v="-35401903.649999999"/>
    <n v="40"/>
    <s v="2018/11 WK 3"/>
    <n v="1619004148"/>
    <s v="DG"/>
    <d v="2018-11-23T00:00:00"/>
  </r>
  <r>
    <x v="121"/>
    <s v="PORTLAND SCHL DIST #1JT LOCAL OPT"/>
    <x v="3"/>
    <x v="35"/>
    <n v="-15599319.689999999"/>
    <n v="40"/>
    <s v="2018/11 WK 4"/>
    <n v="1619004587"/>
    <s v="DG"/>
    <d v="2018-11-30T00:00:00"/>
  </r>
  <r>
    <x v="121"/>
    <s v="PORTLAND SCHL DIST #1JT LOCAL OPT (4011)"/>
    <x v="3"/>
    <x v="35"/>
    <n v="-9660433.5199999996"/>
    <n v="11"/>
    <s v="2018-12"/>
    <s v="CINV.000002469"/>
    <s v="DG"/>
    <d v="2019-01-01T00:00:00"/>
  </r>
  <r>
    <x v="121"/>
    <s v="PORTLAND SCHL DIST #1JT LOCAL OPT (4011)"/>
    <x v="3"/>
    <x v="35"/>
    <n v="-2799773.55"/>
    <n v="11"/>
    <s v="2019-01"/>
    <s v="CINV.000003038"/>
    <s v="DG"/>
    <d v="2019-01-02T00:00:00"/>
  </r>
  <r>
    <x v="121"/>
    <s v="PORTLAND SCHL DIST #1JT LOCAL OPT (4011)"/>
    <x v="3"/>
    <x v="35"/>
    <n v="-447911.51"/>
    <n v="11"/>
    <s v="2019-02"/>
    <s v="CINV.000004489"/>
    <s v="DG"/>
    <d v="2019-02-12T00:00:00"/>
  </r>
  <r>
    <x v="121"/>
    <s v="PORTLAND SCHL DIST #1JT LOCAL OPT (4011)"/>
    <x v="3"/>
    <x v="35"/>
    <n v="-2306180.52"/>
    <n v="11"/>
    <s v="Distribution for February"/>
    <s v="CINV.000008558"/>
    <s v="DG"/>
    <d v="2019-03-31T00:00:00"/>
  </r>
  <r>
    <x v="121"/>
    <s v="PORTLAND SCHL DIST #1JT LOCAL OPT (4011)"/>
    <x v="3"/>
    <x v="35"/>
    <n v="-340473.65"/>
    <n v="11"/>
    <s v="03/2019"/>
    <s v="CINV.000009029"/>
    <s v="DG"/>
    <d v="2019-04-03T00:00:00"/>
  </r>
  <r>
    <x v="121"/>
    <s v="PORTLAND SCHL DIST #1JT LOCAL OPT (4011)"/>
    <x v="3"/>
    <x v="35"/>
    <n v="-231272.65"/>
    <n v="11"/>
    <s v="04/2019"/>
    <s v="CINV.000010974"/>
    <s v="DG"/>
    <d v="2019-05-07T00:00:00"/>
  </r>
  <r>
    <x v="121"/>
    <s v="PORTLAND SCHL DIST #1JT LOCAL OPT (4011)"/>
    <x v="3"/>
    <x v="35"/>
    <n v="-2248243.65"/>
    <n v="11"/>
    <s v="05/2019"/>
    <s v="CINV.000013370"/>
    <s v="DG"/>
    <d v="2019-06-07T00:00:00"/>
  </r>
  <r>
    <x v="121"/>
    <s v="PORTLAND SCHL DIST #1JT LOCAL OPT (4011)"/>
    <x v="3"/>
    <x v="35"/>
    <n v="-367399.95"/>
    <n v="11"/>
    <s v="06/2019"/>
    <s v="CINV.000015502"/>
    <s v="DG"/>
    <d v="2019-06-30T00:00:00"/>
  </r>
  <r>
    <x v="108"/>
    <s v="PORTLAND PUBLIC SCHOOLS BONDS"/>
    <x v="3"/>
    <x v="35"/>
    <n v="-8978335.8800000008"/>
    <n v="40"/>
    <s v="2018/10"/>
    <n v="1619002996"/>
    <s v="DG"/>
    <d v="2018-11-07T00:00:00"/>
  </r>
  <r>
    <x v="108"/>
    <s v="PORTLAND PUBLIC SCHOOLS BONDS"/>
    <x v="3"/>
    <x v="35"/>
    <n v="-3685980.28"/>
    <n v="40"/>
    <s v="2018/11 WK 1"/>
    <n v="1619003563"/>
    <s v="DG"/>
    <d v="2018-11-09T00:00:00"/>
  </r>
  <r>
    <x v="108"/>
    <s v="PORTLAND PUBLIC SCHOOLS BONDS"/>
    <x v="3"/>
    <x v="35"/>
    <n v="-18653926.510000002"/>
    <n v="40"/>
    <s v="2018/11 WK 2"/>
    <n v="1619003847"/>
    <s v="DG"/>
    <d v="2018-11-15T00:00:00"/>
  </r>
  <r>
    <x v="108"/>
    <s v="PORTLAND PUBLIC SCHOOLS BONDS"/>
    <x v="3"/>
    <x v="35"/>
    <n v="-46332109.170000002"/>
    <n v="40"/>
    <s v="2018/11 WK 3"/>
    <n v="1619004149"/>
    <s v="DG"/>
    <d v="2018-11-23T00:00:00"/>
  </r>
  <r>
    <x v="108"/>
    <s v="PORTLAND PUBLIC SCHOOLS BONDS"/>
    <x v="3"/>
    <x v="35"/>
    <n v="-20415551.379999999"/>
    <n v="40"/>
    <s v="2018/11 WK 4"/>
    <n v="1619004588"/>
    <s v="DG"/>
    <d v="2018-11-30T00:00:00"/>
  </r>
  <r>
    <x v="108"/>
    <s v="PORTLAND PUBLIC SCHOOLS BONDS (4012)"/>
    <x v="3"/>
    <x v="35"/>
    <n v="-12643056.279999999"/>
    <n v="11"/>
    <s v="2018-12"/>
    <s v="CINV.000002475"/>
    <s v="DG"/>
    <d v="2019-01-01T00:00:00"/>
  </r>
  <r>
    <x v="108"/>
    <s v="PORTLAND PUBLIC SCHOOLS BONDS (4012)"/>
    <x v="3"/>
    <x v="35"/>
    <n v="-3664193.17"/>
    <n v="11"/>
    <s v="2019-01"/>
    <s v="CINV.000003069"/>
    <s v="DG"/>
    <d v="2019-01-02T00:00:00"/>
  </r>
  <r>
    <x v="108"/>
    <s v="PORTLAND PUBLIC SCHOOLS BONDS (4012)"/>
    <x v="3"/>
    <x v="35"/>
    <n v="-586202.52"/>
    <n v="11"/>
    <s v="2019-02"/>
    <s v="CINV.000004496"/>
    <s v="DG"/>
    <d v="2019-02-12T00:00:00"/>
  </r>
  <r>
    <x v="108"/>
    <s v="PORTLAND PUBLIC SCHOOLS BONDS (4012)"/>
    <x v="3"/>
    <x v="35"/>
    <n v="-3018205.15"/>
    <n v="11"/>
    <s v="Distribution for February"/>
    <s v="CINV.000008563"/>
    <s v="DG"/>
    <d v="2019-03-31T00:00:00"/>
  </r>
  <r>
    <x v="108"/>
    <s v="PORTLAND PUBLIC SCHOOLS BONDS (4012)"/>
    <x v="3"/>
    <x v="35"/>
    <n v="-445593.62"/>
    <n v="11"/>
    <s v="03/2019"/>
    <s v="CINV.000009034"/>
    <s v="DG"/>
    <d v="2019-04-03T00:00:00"/>
  </r>
  <r>
    <x v="108"/>
    <s v="PORTLAND PUBLIC SCHOOLS BONDS (4012)"/>
    <x v="3"/>
    <x v="35"/>
    <n v="-302677.21000000002"/>
    <n v="11"/>
    <s v="04/2019"/>
    <s v="CINV.000010979"/>
    <s v="DG"/>
    <d v="2019-05-07T00:00:00"/>
  </r>
  <r>
    <x v="108"/>
    <s v="PORTLAND PUBLIC SCHOOLS BONDS (4012)"/>
    <x v="3"/>
    <x v="35"/>
    <n v="-2942380.48"/>
    <n v="11"/>
    <s v="05/2019"/>
    <s v="CINV.000013376"/>
    <s v="DG"/>
    <d v="2019-06-07T00:00:00"/>
  </r>
  <r>
    <x v="108"/>
    <s v="PORTLAND PUBLIC SCHOOLS BONDS (4012)"/>
    <x v="3"/>
    <x v="35"/>
    <n v="-480833.31"/>
    <n v="11"/>
    <s v="06/2019"/>
    <s v="CINV.000015508"/>
    <s v="DG"/>
    <d v="2019-06-30T00:00:00"/>
  </r>
  <r>
    <x v="135"/>
    <s v="PORTLAND SCHL DIST#1JT CANCEL/OMIT"/>
    <x v="3"/>
    <x v="35"/>
    <n v="-15111.6"/>
    <n v="40"/>
    <s v="2018/10"/>
    <n v="1619002997"/>
    <s v="DG"/>
    <d v="2018-11-07T00:00:00"/>
  </r>
  <r>
    <x v="135"/>
    <s v="PORTLAND SCHL DIST#1JT CANCEL/OMIT"/>
    <x v="3"/>
    <x v="35"/>
    <n v="-6203.94"/>
    <n v="40"/>
    <s v="2018/11 WK 1"/>
    <n v="1619003564"/>
    <s v="DG"/>
    <d v="2018-11-09T00:00:00"/>
  </r>
  <r>
    <x v="135"/>
    <s v="PORTLAND SCHL DIST#1JT CANCEL/OMIT"/>
    <x v="3"/>
    <x v="35"/>
    <n v="-31396.77"/>
    <n v="40"/>
    <s v="2018/11 WK 2"/>
    <n v="1619003848"/>
    <s v="DG"/>
    <d v="2018-11-15T00:00:00"/>
  </r>
  <r>
    <x v="135"/>
    <s v="PORTLAND SCHL DIST#1JT CANCEL/OMIT"/>
    <x v="3"/>
    <x v="35"/>
    <n v="-77982.42"/>
    <n v="40"/>
    <s v="2018/11 WK 3"/>
    <n v="1619004150"/>
    <s v="DG"/>
    <d v="2018-11-23T00:00:00"/>
  </r>
  <r>
    <x v="135"/>
    <s v="PORTLAND SCHL DIST#1JT CANCEL/OMIT"/>
    <x v="3"/>
    <x v="35"/>
    <n v="-34361.79"/>
    <n v="40"/>
    <s v="2018/11 WK 4"/>
    <n v="1619004589"/>
    <s v="DG"/>
    <d v="2018-11-30T00:00:00"/>
  </r>
  <r>
    <x v="135"/>
    <s v="PORTLAND SCHL DIST#1JT CANCEL/OMIT (4015)"/>
    <x v="3"/>
    <x v="35"/>
    <n v="-21279.759999999998"/>
    <n v="11"/>
    <s v="2018-12"/>
    <s v="CINV.000002481"/>
    <s v="DG"/>
    <d v="2019-01-01T00:00:00"/>
  </r>
  <r>
    <x v="135"/>
    <s v="PORTLAND SCHL DIST#1JT CANCEL/OMIT (4015)"/>
    <x v="3"/>
    <x v="35"/>
    <n v="-6167.27"/>
    <n v="11"/>
    <s v="2019-01"/>
    <s v="CINV.000003039"/>
    <s v="DG"/>
    <d v="2019-01-02T00:00:00"/>
  </r>
  <r>
    <x v="135"/>
    <s v="PORTLAND SCHL DIST#1JT CANCEL/OMIT (4015)"/>
    <x v="3"/>
    <x v="35"/>
    <n v="-986.65"/>
    <n v="11"/>
    <s v="2019-02"/>
    <s v="CINV.000004503"/>
    <s v="DG"/>
    <d v="2019-02-12T00:00:00"/>
  </r>
  <r>
    <x v="135"/>
    <s v="PORTLAND SCHL DIST#1JT CANCEL/OMIT (4015)"/>
    <x v="3"/>
    <x v="35"/>
    <n v="-5080"/>
    <n v="11"/>
    <s v="Distribution for February"/>
    <s v="CINV.000008568"/>
    <s v="DG"/>
    <d v="2019-03-31T00:00:00"/>
  </r>
  <r>
    <x v="135"/>
    <s v="PORTLAND SCHL DIST#1JT CANCEL/OMIT (4015)"/>
    <x v="3"/>
    <x v="35"/>
    <n v="-749.99"/>
    <n v="11"/>
    <s v="03/2019"/>
    <s v="CINV.000009039"/>
    <s v="DG"/>
    <d v="2019-04-03T00:00:00"/>
  </r>
  <r>
    <x v="135"/>
    <s v="PORTLAND SCHL DIST#1JT CANCEL/OMIT (4015)"/>
    <x v="3"/>
    <x v="35"/>
    <n v="-509.44"/>
    <n v="11"/>
    <s v="04/2019"/>
    <s v="CINV.000010984"/>
    <s v="DG"/>
    <d v="2019-05-07T00:00:00"/>
  </r>
  <r>
    <x v="135"/>
    <s v="PORTLAND SCHL DIST#1JT CANCEL/OMIT (4015)"/>
    <x v="3"/>
    <x v="35"/>
    <n v="-4952.37"/>
    <n v="11"/>
    <s v="05/2019"/>
    <s v="CINV.000013382"/>
    <s v="DG"/>
    <d v="2019-06-07T00:00:00"/>
  </r>
  <r>
    <x v="135"/>
    <s v="PORTLAND SCHL DIST#1JT CANCEL/OMIT (4015)"/>
    <x v="3"/>
    <x v="35"/>
    <n v="-809.3"/>
    <n v="11"/>
    <s v="06/2019"/>
    <s v="CINV.000015514"/>
    <s v="DG"/>
    <d v="2019-06-30T00:00:00"/>
  </r>
  <r>
    <x v="19"/>
    <s v="PARKROSE SCHOOL DIST #3"/>
    <x v="3"/>
    <x v="35"/>
    <n v="-1472762.78"/>
    <n v="40"/>
    <s v="2018/10"/>
    <n v="1619002999"/>
    <s v="DG"/>
    <d v="2018-11-07T00:00:00"/>
  </r>
  <r>
    <x v="19"/>
    <s v="PARKROSE SCHOOL DIST #3"/>
    <x v="3"/>
    <x v="35"/>
    <n v="-604630.37"/>
    <n v="40"/>
    <s v="2018/11 WK 1"/>
    <n v="1619003566"/>
    <s v="DG"/>
    <d v="2018-11-09T00:00:00"/>
  </r>
  <r>
    <x v="19"/>
    <s v="PARKROSE SCHOOL DIST #3"/>
    <x v="3"/>
    <x v="35"/>
    <n v="-3059899.86"/>
    <n v="40"/>
    <s v="2018/11 WK 2"/>
    <n v="1619003850"/>
    <s v="DG"/>
    <d v="2018-11-15T00:00:00"/>
  </r>
  <r>
    <x v="19"/>
    <s v="PARKROSE SCHOOL DIST #3"/>
    <x v="3"/>
    <x v="35"/>
    <n v="-7600095.0499999998"/>
    <n v="40"/>
    <s v="2018/11 WK 3"/>
    <n v="1619004152"/>
    <s v="DG"/>
    <d v="2018-11-23T00:00:00"/>
  </r>
  <r>
    <x v="19"/>
    <s v="PARKROSE SCHOOL DIST #3"/>
    <x v="3"/>
    <x v="35"/>
    <n v="-3348868.29"/>
    <n v="40"/>
    <s v="2018/11 WK 4"/>
    <n v="1619004591"/>
    <s v="DG"/>
    <d v="2018-11-30T00:00:00"/>
  </r>
  <r>
    <x v="19"/>
    <s v="PARKROSE SCHOOL DIST #3 (4031)"/>
    <x v="3"/>
    <x v="35"/>
    <n v="-2073905.79"/>
    <n v="11"/>
    <s v="2018-12"/>
    <s v="CINV.000002488"/>
    <s v="DG"/>
    <d v="2019-01-01T00:00:00"/>
  </r>
  <r>
    <x v="19"/>
    <s v="PARKROSE SCHOOL DIST #3 (4031)"/>
    <x v="3"/>
    <x v="35"/>
    <n v="-601056.52"/>
    <n v="11"/>
    <s v="2019-01"/>
    <s v="CINV.000003041"/>
    <s v="DG"/>
    <d v="2019-01-02T00:00:00"/>
  </r>
  <r>
    <x v="19"/>
    <s v="PARKROSE SCHOOL DIST #3 (4031)"/>
    <x v="3"/>
    <x v="35"/>
    <n v="-96157.83"/>
    <n v="11"/>
    <s v="2019-02"/>
    <s v="CINV.000004513"/>
    <s v="DG"/>
    <d v="2019-02-12T00:00:00"/>
  </r>
  <r>
    <x v="19"/>
    <s v="PARKROSE SCHOOL DIST #3 (4031)"/>
    <x v="3"/>
    <x v="35"/>
    <n v="-495091.77"/>
    <n v="11"/>
    <s v="Distribution for February"/>
    <s v="CINV.000008573"/>
    <s v="DG"/>
    <d v="2019-03-31T00:00:00"/>
  </r>
  <r>
    <x v="19"/>
    <s v="PARKROSE SCHOOL DIST #3 (4031)"/>
    <x v="3"/>
    <x v="35"/>
    <n v="-73093.02"/>
    <n v="11"/>
    <s v="03/2019"/>
    <s v="CINV.000009043"/>
    <s v="DG"/>
    <d v="2019-04-03T00:00:00"/>
  </r>
  <r>
    <x v="19"/>
    <s v="PARKROSE SCHOOL DIST #3 (4031)"/>
    <x v="3"/>
    <x v="35"/>
    <n v="-49649.71"/>
    <n v="11"/>
    <s v="04/2019"/>
    <s v="CINV.000010989"/>
    <s v="DG"/>
    <d v="2019-05-07T00:00:00"/>
  </r>
  <r>
    <x v="19"/>
    <s v="PARKROSE SCHOOL DIST #3 (4031)"/>
    <x v="3"/>
    <x v="35"/>
    <n v="-482653.86"/>
    <n v="11"/>
    <s v="05/2019"/>
    <s v="CINV.000013389"/>
    <s v="DG"/>
    <d v="2019-06-07T00:00:00"/>
  </r>
  <r>
    <x v="19"/>
    <s v="PARKROSE SCHOOL DIST #3 (4031)"/>
    <x v="3"/>
    <x v="35"/>
    <n v="-78873.570000000007"/>
    <n v="11"/>
    <s v="06/2019"/>
    <s v="CINV.000015524"/>
    <s v="DG"/>
    <d v="2019-06-30T00:00:00"/>
  </r>
  <r>
    <x v="20"/>
    <s v="PARKROSE SCHOOL DIST #3 BONDS"/>
    <x v="3"/>
    <x v="35"/>
    <n v="-282953.65999999997"/>
    <n v="40"/>
    <s v="2018/10"/>
    <n v="1619003000"/>
    <s v="DG"/>
    <d v="2018-11-07T00:00:00"/>
  </r>
  <r>
    <x v="20"/>
    <s v="PARKROSE SCHOOL DIST #3 BONDS"/>
    <x v="3"/>
    <x v="35"/>
    <n v="-116164.24"/>
    <n v="40"/>
    <s v="2018/11 WK 1"/>
    <n v="1619003567"/>
    <s v="DG"/>
    <d v="2018-11-09T00:00:00"/>
  </r>
  <r>
    <x v="20"/>
    <s v="PARKROSE SCHOOL DIST #3 BONDS"/>
    <x v="3"/>
    <x v="35"/>
    <n v="-587881.4"/>
    <n v="40"/>
    <s v="2018/11 WK 2"/>
    <n v="1619003851"/>
    <s v="DG"/>
    <d v="2018-11-15T00:00:00"/>
  </r>
  <r>
    <x v="20"/>
    <s v="PARKROSE SCHOOL DIST #3 BONDS"/>
    <x v="3"/>
    <x v="35"/>
    <n v="-1460163.65"/>
    <n v="40"/>
    <s v="2018/11 WK 3"/>
    <n v="1619004153"/>
    <s v="DG"/>
    <d v="2018-11-23T00:00:00"/>
  </r>
  <r>
    <x v="20"/>
    <s v="PARKROSE SCHOOL DIST #3 BONDS"/>
    <x v="3"/>
    <x v="35"/>
    <n v="-643399.29"/>
    <n v="40"/>
    <s v="2018/11 WK 4"/>
    <n v="1619004592"/>
    <s v="DG"/>
    <d v="2018-11-30T00:00:00"/>
  </r>
  <r>
    <x v="20"/>
    <s v="PARKROSE SCHOOL DIST #3 BONDS (4032)"/>
    <x v="3"/>
    <x v="35"/>
    <n v="-398447.89"/>
    <n v="11"/>
    <s v="2018-12"/>
    <s v="CINV.000002494"/>
    <s v="DG"/>
    <d v="2019-01-01T00:00:00"/>
  </r>
  <r>
    <x v="20"/>
    <s v="PARKROSE SCHOOL DIST #3 BONDS (4032)"/>
    <x v="3"/>
    <x v="35"/>
    <n v="-115477.62"/>
    <n v="11"/>
    <s v="2019-01"/>
    <s v="CINV.000003042"/>
    <s v="DG"/>
    <d v="2019-01-02T00:00:00"/>
  </r>
  <r>
    <x v="20"/>
    <s v="PARKROSE SCHOOL DIST #3 BONDS (4032)"/>
    <x v="3"/>
    <x v="35"/>
    <n v="-18474.259999999998"/>
    <n v="11"/>
    <s v="2019-02"/>
    <s v="CINV.000004520"/>
    <s v="DG"/>
    <d v="2019-02-12T00:00:00"/>
  </r>
  <r>
    <x v="20"/>
    <s v="PARKROSE SCHOOL DIST #3 BONDS (4032)"/>
    <x v="3"/>
    <x v="35"/>
    <n v="-95119.21"/>
    <n v="11"/>
    <s v="Distribution for February"/>
    <s v="CINV.000008578"/>
    <s v="DG"/>
    <d v="2019-03-31T00:00:00"/>
  </r>
  <r>
    <x v="20"/>
    <s v="PARKROSE SCHOOL DIST #3 BONDS (4032)"/>
    <x v="3"/>
    <x v="35"/>
    <n v="-14042.95"/>
    <n v="11"/>
    <s v="03/2019"/>
    <s v="CINV.000009048"/>
    <s v="DG"/>
    <d v="2019-04-03T00:00:00"/>
  </r>
  <r>
    <x v="20"/>
    <s v="PARKROSE SCHOOL DIST #3 BONDS (4032)"/>
    <x v="3"/>
    <x v="35"/>
    <n v="-9538.92"/>
    <n v="11"/>
    <s v="04/2019"/>
    <s v="CINV.000010994"/>
    <s v="DG"/>
    <d v="2019-05-07T00:00:00"/>
  </r>
  <r>
    <x v="20"/>
    <s v="PARKROSE SCHOOL DIST #3 BONDS (4032)"/>
    <x v="3"/>
    <x v="35"/>
    <n v="-92729.58"/>
    <n v="11"/>
    <s v="05/2019"/>
    <s v="CINV.000013395"/>
    <s v="DG"/>
    <d v="2019-06-07T00:00:00"/>
  </r>
  <r>
    <x v="20"/>
    <s v="PARKROSE SCHOOL DIST #3 BONDS (4032)"/>
    <x v="3"/>
    <x v="35"/>
    <n v="-15153.54"/>
    <n v="11"/>
    <s v="06/2019"/>
    <s v="CINV.000015530"/>
    <s v="DG"/>
    <d v="2019-06-30T00:00:00"/>
  </r>
  <r>
    <x v="136"/>
    <s v="PARKROSE SCHOOL DIST#3 CANCEL/OMIT"/>
    <x v="3"/>
    <x v="35"/>
    <n v="-564.79999999999995"/>
    <n v="40"/>
    <s v="2018/10"/>
    <n v="1619003001"/>
    <s v="DG"/>
    <d v="2018-11-07T00:00:00"/>
  </r>
  <r>
    <x v="136"/>
    <s v="PARKROSE SCHOOL DIST#3 CANCEL/OMIT"/>
    <x v="3"/>
    <x v="35"/>
    <n v="-231.87"/>
    <n v="40"/>
    <s v="2018/11 WK 1"/>
    <n v="1619003568"/>
    <s v="DG"/>
    <d v="2018-11-09T00:00:00"/>
  </r>
  <r>
    <x v="136"/>
    <s v="PARKROSE SCHOOL DIST#3 CANCEL/OMIT"/>
    <x v="3"/>
    <x v="35"/>
    <n v="-1173.46"/>
    <n v="40"/>
    <s v="2018/11 WK 2"/>
    <n v="1619003852"/>
    <s v="DG"/>
    <d v="2018-11-15T00:00:00"/>
  </r>
  <r>
    <x v="136"/>
    <s v="PARKROSE SCHOOL DIST#3 CANCEL/OMIT"/>
    <x v="3"/>
    <x v="35"/>
    <n v="-2914.61"/>
    <n v="40"/>
    <s v="2018/11 WK 3"/>
    <n v="1619004154"/>
    <s v="DG"/>
    <d v="2018-11-23T00:00:00"/>
  </r>
  <r>
    <x v="136"/>
    <s v="PARKROSE SCHOOL DIST#3 CANCEL/OMIT"/>
    <x v="3"/>
    <x v="35"/>
    <n v="-1284.28"/>
    <n v="40"/>
    <s v="2018/11 WK 4"/>
    <n v="1619004593"/>
    <s v="DG"/>
    <d v="2018-11-30T00:00:00"/>
  </r>
  <r>
    <x v="136"/>
    <s v="PARKROSE SCHOOL DIST#3 CANCEL/OMIT (4035)"/>
    <x v="3"/>
    <x v="35"/>
    <n v="-795.34"/>
    <n v="11"/>
    <s v="2018-12"/>
    <s v="CINV.000002500"/>
    <s v="DG"/>
    <d v="2019-01-01T00:00:00"/>
  </r>
  <r>
    <x v="136"/>
    <s v="PARKROSE SCHOOL DIST#3 CANCEL/OMIT (4035)"/>
    <x v="3"/>
    <x v="35"/>
    <n v="-230.5"/>
    <n v="11"/>
    <s v="2019-01"/>
    <s v="CINV.000003043"/>
    <s v="DG"/>
    <d v="2019-01-02T00:00:00"/>
  </r>
  <r>
    <x v="136"/>
    <s v="PARKROSE SCHOOL DIST#3 CANCEL/OMIT (4035)"/>
    <x v="3"/>
    <x v="35"/>
    <n v="-36.880000000000003"/>
    <n v="11"/>
    <s v="2019-02"/>
    <s v="CINV.000004527"/>
    <s v="DG"/>
    <d v="2019-02-12T00:00:00"/>
  </r>
  <r>
    <x v="136"/>
    <s v="PARKROSE SCHOOL DIST#3 CANCEL/OMIT (4035)"/>
    <x v="3"/>
    <x v="35"/>
    <n v="-189.87"/>
    <n v="11"/>
    <s v="Distribution for February"/>
    <s v="CINV.000008583"/>
    <s v="DG"/>
    <d v="2019-03-31T00:00:00"/>
  </r>
  <r>
    <x v="136"/>
    <s v="PARKROSE SCHOOL DIST#3 CANCEL/OMIT (4035)"/>
    <x v="3"/>
    <x v="35"/>
    <n v="-28.03"/>
    <n v="11"/>
    <s v="03/2019"/>
    <s v="CINV.000009053"/>
    <s v="DG"/>
    <d v="2019-04-03T00:00:00"/>
  </r>
  <r>
    <x v="136"/>
    <s v="PARKROSE SCHOOL DIST#3 CANCEL/OMIT (4035)"/>
    <x v="3"/>
    <x v="35"/>
    <n v="-19.04"/>
    <n v="11"/>
    <s v="04/2019"/>
    <s v="CINV.000010999"/>
    <s v="DG"/>
    <d v="2019-05-07T00:00:00"/>
  </r>
  <r>
    <x v="136"/>
    <s v="PARKROSE SCHOOL DIST#3 CANCEL/OMIT (4035)"/>
    <x v="3"/>
    <x v="35"/>
    <n v="-185.1"/>
    <n v="11"/>
    <s v="05/2019"/>
    <s v="CINV.000013401"/>
    <s v="DG"/>
    <d v="2019-06-07T00:00:00"/>
  </r>
  <r>
    <x v="136"/>
    <s v="PARKROSE SCHOOL DIST#3 CANCEL/OMIT (4035)"/>
    <x v="3"/>
    <x v="35"/>
    <n v="-30.25"/>
    <n v="11"/>
    <s v="06/2019"/>
    <s v="CINV.000015536"/>
    <s v="DG"/>
    <d v="2019-06-30T00:00:00"/>
  </r>
  <r>
    <x v="25"/>
    <s v="REYNOLDS SCHOOL DIST #7"/>
    <x v="3"/>
    <x v="35"/>
    <n v="-1915616.38"/>
    <n v="40"/>
    <s v="2018/10"/>
    <n v="1619003006"/>
    <s v="DG"/>
    <d v="2018-11-07T00:00:00"/>
  </r>
  <r>
    <x v="25"/>
    <s v="REYNOLDS SCHOOL DIST #7"/>
    <x v="3"/>
    <x v="35"/>
    <n v="-786440.19"/>
    <n v="40"/>
    <s v="2018/11 WK 1"/>
    <n v="1619003571"/>
    <s v="DG"/>
    <d v="2018-11-09T00:00:00"/>
  </r>
  <r>
    <x v="25"/>
    <s v="REYNOLDS SCHOOL DIST #7"/>
    <x v="3"/>
    <x v="35"/>
    <n v="-3979998.94"/>
    <n v="40"/>
    <s v="2018/11 WK 2"/>
    <n v="1619003854"/>
    <s v="DG"/>
    <d v="2018-11-15T00:00:00"/>
  </r>
  <r>
    <x v="25"/>
    <s v="REYNOLDS SCHOOL DIST #7"/>
    <x v="3"/>
    <x v="35"/>
    <n v="-9885411.8000000007"/>
    <n v="40"/>
    <s v="2018/11 WK 3"/>
    <n v="1619004156"/>
    <s v="DG"/>
    <d v="2018-11-23T00:00:00"/>
  </r>
  <r>
    <x v="25"/>
    <s v="REYNOLDS SCHOOL DIST #7"/>
    <x v="3"/>
    <x v="35"/>
    <n v="-4355858.95"/>
    <n v="40"/>
    <s v="2018/11 WK 4"/>
    <n v="1619004597"/>
    <s v="DG"/>
    <d v="2018-11-30T00:00:00"/>
  </r>
  <r>
    <x v="25"/>
    <s v="REYNOLDS SCHOOL DIST #7 (4071)"/>
    <x v="3"/>
    <x v="35"/>
    <n v="-2697520.58"/>
    <n v="11"/>
    <s v="2018-12"/>
    <s v="CINV.000002507"/>
    <s v="DG"/>
    <d v="2019-01-01T00:00:00"/>
  </r>
  <r>
    <x v="25"/>
    <s v="REYNOLDS SCHOOL DIST #7 (4071)"/>
    <x v="3"/>
    <x v="35"/>
    <n v="-781791.7"/>
    <n v="11"/>
    <s v="2019-01"/>
    <s v="CINV.000003044"/>
    <s v="DG"/>
    <d v="2019-01-02T00:00:00"/>
  </r>
  <r>
    <x v="25"/>
    <s v="REYNOLDS SCHOOL DIST #7 (4071)"/>
    <x v="3"/>
    <x v="35"/>
    <n v="-125072.08"/>
    <n v="11"/>
    <s v="2019-02"/>
    <s v="CINV.000004535"/>
    <s v="DG"/>
    <d v="2019-02-12T00:00:00"/>
  </r>
  <r>
    <x v="25"/>
    <s v="REYNOLDS SCHOOL DIST #7 (4071)"/>
    <x v="3"/>
    <x v="35"/>
    <n v="-643963.79"/>
    <n v="11"/>
    <s v="Distribution for February"/>
    <s v="CINV.000008588"/>
    <s v="DG"/>
    <d v="2019-03-31T00:00:00"/>
  </r>
  <r>
    <x v="25"/>
    <s v="REYNOLDS SCHOOL DIST #7 (4071)"/>
    <x v="3"/>
    <x v="35"/>
    <n v="-95071.79"/>
    <n v="11"/>
    <s v="03/2019"/>
    <s v="CINV.000009060"/>
    <s v="DG"/>
    <d v="2019-04-03T00:00:00"/>
  </r>
  <r>
    <x v="25"/>
    <s v="REYNOLDS SCHOOL DIST #7 (4071)"/>
    <x v="3"/>
    <x v="35"/>
    <n v="-64579.16"/>
    <n v="11"/>
    <s v="04/2019"/>
    <s v="CINV.000011007"/>
    <s v="DG"/>
    <d v="2019-05-07T00:00:00"/>
  </r>
  <r>
    <x v="25"/>
    <s v="REYNOLDS SCHOOL DIST #7 (4071)"/>
    <x v="3"/>
    <x v="35"/>
    <n v="-627785.85"/>
    <n v="11"/>
    <s v="05/2019"/>
    <s v="CINV.000013407"/>
    <s v="DG"/>
    <d v="2019-06-07T00:00:00"/>
  </r>
  <r>
    <x v="25"/>
    <s v="REYNOLDS SCHOOL DIST #7 (4071)"/>
    <x v="3"/>
    <x v="35"/>
    <n v="-102590.52"/>
    <n v="11"/>
    <s v="06/2019"/>
    <s v="CINV.000015546"/>
    <s v="DG"/>
    <d v="2019-06-30T00:00:00"/>
  </r>
  <r>
    <x v="26"/>
    <s v="REYNOLDS SCHOOL DIST #7 BONDS"/>
    <x v="3"/>
    <x v="35"/>
    <n v="-800935.22"/>
    <n v="40"/>
    <s v="2018/10"/>
    <n v="1619003007"/>
    <s v="DG"/>
    <d v="2018-11-07T00:00:00"/>
  </r>
  <r>
    <x v="26"/>
    <s v="REYNOLDS SCHOOL DIST #7 BONDS"/>
    <x v="3"/>
    <x v="35"/>
    <n v="-328817.21999999997"/>
    <n v="40"/>
    <s v="2018/11 WK 1"/>
    <n v="1619003572"/>
    <s v="DG"/>
    <d v="2018-11-09T00:00:00"/>
  </r>
  <r>
    <x v="26"/>
    <s v="REYNOLDS SCHOOL DIST #7 BONDS"/>
    <x v="3"/>
    <x v="35"/>
    <n v="-1664070.81"/>
    <n v="40"/>
    <s v="2018/11 WK 2"/>
    <n v="1619003855"/>
    <s v="DG"/>
    <d v="2018-11-15T00:00:00"/>
  </r>
  <r>
    <x v="26"/>
    <s v="REYNOLDS SCHOOL DIST #7 BONDS"/>
    <x v="3"/>
    <x v="35"/>
    <n v="-4133173.27"/>
    <n v="40"/>
    <s v="2018/11 WK 3"/>
    <n v="1619004157"/>
    <s v="DG"/>
    <d v="2018-11-23T00:00:00"/>
  </r>
  <r>
    <x v="26"/>
    <s v="REYNOLDS SCHOOL DIST #7 BONDS"/>
    <x v="3"/>
    <x v="35"/>
    <n v="-1821221.02"/>
    <n v="40"/>
    <s v="2018/11 WK 4"/>
    <n v="1619004598"/>
    <s v="DG"/>
    <d v="2018-11-30T00:00:00"/>
  </r>
  <r>
    <x v="26"/>
    <s v="REYNOLDS SCHOOL DIST #7 BONDS (4072)"/>
    <x v="3"/>
    <x v="35"/>
    <n v="-1127855.8899999999"/>
    <n v="11"/>
    <s v="2018-12"/>
    <s v="CINV.000002513"/>
    <s v="DG"/>
    <d v="2019-01-01T00:00:00"/>
  </r>
  <r>
    <x v="26"/>
    <s v="REYNOLDS SCHOOL DIST #7 BONDS (4072)"/>
    <x v="3"/>
    <x v="35"/>
    <n v="-326873.64"/>
    <n v="11"/>
    <s v="2019-01"/>
    <s v="CINV.000003045"/>
    <s v="DG"/>
    <d v="2019-01-02T00:00:00"/>
  </r>
  <r>
    <x v="26"/>
    <s v="REYNOLDS SCHOOL DIST #7 BONDS (4072)"/>
    <x v="3"/>
    <x v="35"/>
    <n v="-52293.68"/>
    <n v="11"/>
    <s v="2019-02"/>
    <s v="CINV.000004542"/>
    <s v="DG"/>
    <d v="2019-02-12T00:00:00"/>
  </r>
  <r>
    <x v="26"/>
    <s v="REYNOLDS SCHOOL DIST #7 BONDS (4072)"/>
    <x v="3"/>
    <x v="35"/>
    <n v="-269246.64"/>
    <n v="11"/>
    <s v="Distribution for February"/>
    <s v="CINV.000008593"/>
    <s v="DG"/>
    <d v="2019-03-31T00:00:00"/>
  </r>
  <r>
    <x v="26"/>
    <s v="REYNOLDS SCHOOL DIST #7 BONDS (4072)"/>
    <x v="3"/>
    <x v="35"/>
    <n v="-39750.31"/>
    <n v="11"/>
    <s v="03/2019"/>
    <s v="CINV.000009065"/>
    <s v="DG"/>
    <d v="2019-04-03T00:00:00"/>
  </r>
  <r>
    <x v="26"/>
    <s v="REYNOLDS SCHOOL DIST #7 BONDS (4072)"/>
    <x v="3"/>
    <x v="35"/>
    <n v="-27001.09"/>
    <n v="11"/>
    <s v="04/2019"/>
    <s v="CINV.000011012"/>
    <s v="DG"/>
    <d v="2019-05-07T00:00:00"/>
  </r>
  <r>
    <x v="26"/>
    <s v="REYNOLDS SCHOOL DIST #7 BONDS (4072)"/>
    <x v="3"/>
    <x v="35"/>
    <n v="-262482.51"/>
    <n v="11"/>
    <s v="05/2019"/>
    <s v="CINV.000013413"/>
    <s v="DG"/>
    <d v="2019-06-07T00:00:00"/>
  </r>
  <r>
    <x v="26"/>
    <s v="REYNOLDS SCHOOL DIST #7 BONDS (4072)"/>
    <x v="3"/>
    <x v="35"/>
    <n v="-42893.96"/>
    <n v="11"/>
    <s v="06/2019"/>
    <s v="CINV.000015552"/>
    <s v="DG"/>
    <d v="2019-06-30T00:00:00"/>
  </r>
  <r>
    <x v="137"/>
    <s v="REYNOLDS SCHOOL DIST#7 CANCEL/OMIT"/>
    <x v="3"/>
    <x v="35"/>
    <n v="-8119.94"/>
    <n v="40"/>
    <s v="2018/10"/>
    <n v="1619003008"/>
    <s v="DG"/>
    <d v="2018-11-07T00:00:00"/>
  </r>
  <r>
    <x v="137"/>
    <s v="REYNOLDS SCHOOL DIST#7 CANCEL/OMIT"/>
    <x v="3"/>
    <x v="35"/>
    <n v="-3333.57"/>
    <n v="40"/>
    <s v="2018/11 WK 1"/>
    <n v="1619003573"/>
    <s v="DG"/>
    <d v="2018-11-09T00:00:00"/>
  </r>
  <r>
    <x v="137"/>
    <s v="REYNOLDS SCHOOL DIST#7 CANCEL/OMIT"/>
    <x v="3"/>
    <x v="35"/>
    <n v="-16870.48"/>
    <n v="40"/>
    <s v="2018/11 WK 2"/>
    <n v="1619003856"/>
    <s v="DG"/>
    <d v="2018-11-15T00:00:00"/>
  </r>
  <r>
    <x v="137"/>
    <s v="REYNOLDS SCHOOL DIST#7 CANCEL/OMIT"/>
    <x v="3"/>
    <x v="35"/>
    <n v="-41902.43"/>
    <n v="40"/>
    <s v="2018/11 WK 3"/>
    <n v="1619004158"/>
    <s v="DG"/>
    <d v="2018-11-23T00:00:00"/>
  </r>
  <r>
    <x v="137"/>
    <s v="REYNOLDS SCHOOL DIST#7 CANCEL/OMIT"/>
    <x v="3"/>
    <x v="35"/>
    <n v="-18463.68"/>
    <n v="40"/>
    <s v="2018/11 WK 4"/>
    <n v="1619004599"/>
    <s v="DG"/>
    <d v="2018-11-30T00:00:00"/>
  </r>
  <r>
    <x v="137"/>
    <s v="REYNOLDS SCHOOL DIST#7 CANCEL/OMIT (4075)"/>
    <x v="3"/>
    <x v="35"/>
    <n v="-11434.29"/>
    <n v="11"/>
    <s v="2018-12"/>
    <s v="CINV.000002519"/>
    <s v="DG"/>
    <d v="2019-01-01T00:00:00"/>
  </r>
  <r>
    <x v="137"/>
    <s v="REYNOLDS SCHOOL DIST#7 CANCEL/OMIT (4075)"/>
    <x v="3"/>
    <x v="35"/>
    <n v="-3313.87"/>
    <n v="11"/>
    <s v="2019-01"/>
    <s v="CINV.000003046"/>
    <s v="DG"/>
    <d v="2019-01-02T00:00:00"/>
  </r>
  <r>
    <x v="137"/>
    <s v="REYNOLDS SCHOOL DIST#7 CANCEL/OMIT (4075)"/>
    <x v="3"/>
    <x v="35"/>
    <n v="-530.16"/>
    <n v="11"/>
    <s v="2019-02"/>
    <s v="CINV.000004549"/>
    <s v="DG"/>
    <d v="2019-02-12T00:00:00"/>
  </r>
  <r>
    <x v="137"/>
    <s v="REYNOLDS SCHOOL DIST#7 CANCEL/OMIT (4075)"/>
    <x v="3"/>
    <x v="35"/>
    <n v="-2729.64"/>
    <n v="11"/>
    <s v="Distribution for February"/>
    <s v="CINV.000008598"/>
    <s v="DG"/>
    <d v="2019-03-31T00:00:00"/>
  </r>
  <r>
    <x v="137"/>
    <s v="REYNOLDS SCHOOL DIST#7 CANCEL/OMIT (4075)"/>
    <x v="3"/>
    <x v="35"/>
    <n v="-402.99"/>
    <n v="11"/>
    <s v="03/2019"/>
    <s v="CINV.000009070"/>
    <s v="DG"/>
    <d v="2019-04-03T00:00:00"/>
  </r>
  <r>
    <x v="137"/>
    <s v="REYNOLDS SCHOOL DIST#7 CANCEL/OMIT (4075)"/>
    <x v="3"/>
    <x v="35"/>
    <n v="-273.74"/>
    <n v="11"/>
    <s v="04/2019"/>
    <s v="CINV.000011017"/>
    <s v="DG"/>
    <d v="2019-05-07T00:00:00"/>
  </r>
  <r>
    <x v="137"/>
    <s v="REYNOLDS SCHOOL DIST#7 CANCEL/OMIT (4075)"/>
    <x v="3"/>
    <x v="35"/>
    <n v="-2661.07"/>
    <n v="11"/>
    <s v="05/2019"/>
    <s v="CINV.000013419"/>
    <s v="DG"/>
    <d v="2019-06-07T00:00:00"/>
  </r>
  <r>
    <x v="137"/>
    <s v="REYNOLDS SCHOOL DIST#7 CANCEL/OMIT (4075)"/>
    <x v="3"/>
    <x v="35"/>
    <n v="-434.86"/>
    <n v="11"/>
    <s v="06/2019"/>
    <s v="CINV.000015558"/>
    <s v="DG"/>
    <d v="2019-06-30T00:00:00"/>
  </r>
  <r>
    <x v="27"/>
    <s v="SCAPPOOSE SCHOOL DIST #9"/>
    <x v="3"/>
    <x v="35"/>
    <n v="-118188.25"/>
    <n v="40"/>
    <s v="2018/10"/>
    <n v="1619003009"/>
    <s v="DG"/>
    <d v="2018-11-07T00:00:00"/>
  </r>
  <r>
    <x v="27"/>
    <s v="SCAPPOOSE SCHOOL DIST #9"/>
    <x v="3"/>
    <x v="35"/>
    <n v="-48521.19"/>
    <n v="40"/>
    <s v="2018/11 WK 1"/>
    <n v="1619003574"/>
    <s v="DG"/>
    <d v="2018-11-09T00:00:00"/>
  </r>
  <r>
    <x v="27"/>
    <s v="SCAPPOOSE SCHOOL DIST #9"/>
    <x v="3"/>
    <x v="35"/>
    <n v="-245554.96"/>
    <n v="40"/>
    <s v="2018/11 WK 2"/>
    <n v="1619003857"/>
    <s v="DG"/>
    <d v="2018-11-15T00:00:00"/>
  </r>
  <r>
    <x v="27"/>
    <s v="SCAPPOOSE SCHOOL DIST #9"/>
    <x v="3"/>
    <x v="35"/>
    <n v="-609902.66"/>
    <n v="40"/>
    <s v="2018/11 WK 3"/>
    <n v="1619004159"/>
    <s v="DG"/>
    <d v="2018-11-23T00:00:00"/>
  </r>
  <r>
    <x v="27"/>
    <s v="SCAPPOOSE SCHOOL DIST #9"/>
    <x v="3"/>
    <x v="35"/>
    <n v="-268744.49"/>
    <n v="40"/>
    <s v="2018/11 WK 4"/>
    <n v="1619004600"/>
    <s v="DG"/>
    <d v="2018-11-30T00:00:00"/>
  </r>
  <r>
    <x v="27"/>
    <s v="SCAPPOOSE SCHOOL DIST #9 (4090)"/>
    <x v="3"/>
    <x v="35"/>
    <n v="-166429.57999999999"/>
    <n v="11"/>
    <s v="2018-12"/>
    <s v="CINV.000002525"/>
    <s v="DG"/>
    <d v="2019-01-01T00:00:00"/>
  </r>
  <r>
    <x v="27"/>
    <s v="SCAPPOOSE SCHOOL DIST #9 (4090)"/>
    <x v="3"/>
    <x v="35"/>
    <n v="-48234.39"/>
    <n v="11"/>
    <s v="2019-01"/>
    <s v="CINV.000003047"/>
    <s v="DG"/>
    <d v="2019-01-02T00:00:00"/>
  </r>
  <r>
    <x v="27"/>
    <s v="SCAPPOOSE SCHOOL DIST #9 (4090)"/>
    <x v="3"/>
    <x v="35"/>
    <n v="-7716.6"/>
    <n v="11"/>
    <s v="2019-02"/>
    <s v="CINV.000004556"/>
    <s v="DG"/>
    <d v="2019-02-12T00:00:00"/>
  </r>
  <r>
    <x v="27"/>
    <s v="SCAPPOOSE SCHOOL DIST #9 (4090)"/>
    <x v="3"/>
    <x v="35"/>
    <n v="-39730.79"/>
    <n v="11"/>
    <s v="Distribution for February"/>
    <s v="CINV.000008601"/>
    <s v="DG"/>
    <d v="2019-03-31T00:00:00"/>
  </r>
  <r>
    <x v="27"/>
    <s v="SCAPPOOSE SCHOOL DIST #9 (4090)"/>
    <x v="3"/>
    <x v="35"/>
    <n v="-5865.67"/>
    <n v="11"/>
    <s v="03/2019"/>
    <s v="CINV.000009073"/>
    <s v="DG"/>
    <d v="2019-04-03T00:00:00"/>
  </r>
  <r>
    <x v="27"/>
    <s v="SCAPPOOSE SCHOOL DIST #9 (4090)"/>
    <x v="3"/>
    <x v="35"/>
    <n v="-3984.36"/>
    <n v="11"/>
    <s v="04/2019"/>
    <s v="CINV.000011021"/>
    <s v="DG"/>
    <d v="2019-05-07T00:00:00"/>
  </r>
  <r>
    <x v="27"/>
    <s v="SCAPPOOSE SCHOOL DIST #9 (4090)"/>
    <x v="3"/>
    <x v="35"/>
    <n v="-38732.660000000003"/>
    <n v="11"/>
    <s v="05/2019"/>
    <s v="CINV.000013423"/>
    <s v="DG"/>
    <d v="2019-06-07T00:00:00"/>
  </r>
  <r>
    <x v="27"/>
    <s v="SCAPPOOSE SCHOOL DIST #9 (4090)"/>
    <x v="3"/>
    <x v="35"/>
    <n v="-6329.55"/>
    <n v="11"/>
    <s v="06/2019"/>
    <s v="CINV.000015563"/>
    <s v="DG"/>
    <d v="2019-06-30T00:00:00"/>
  </r>
  <r>
    <x v="119"/>
    <s v="SCAPPOOSE SCHOOL DIST #9 &amp; 19 BONDS"/>
    <x v="3"/>
    <x v="35"/>
    <n v="-33689.800000000003"/>
    <n v="40"/>
    <s v="2018/10"/>
    <n v="1619003011"/>
    <s v="DG"/>
    <d v="2018-11-07T00:00:00"/>
  </r>
  <r>
    <x v="119"/>
    <s v="SCAPPOOSE SCHOOL DIST #9 &amp; 19 BONDS"/>
    <x v="3"/>
    <x v="35"/>
    <n v="-13831.06"/>
    <n v="40"/>
    <s v="2018/11 WK 1"/>
    <n v="1619003575"/>
    <s v="DG"/>
    <d v="2018-11-09T00:00:00"/>
  </r>
  <r>
    <x v="119"/>
    <s v="SCAPPOOSE SCHOOL DIST #9 &amp; 19 BONDS"/>
    <x v="3"/>
    <x v="35"/>
    <n v="-69995.94"/>
    <n v="40"/>
    <s v="2018/11 WK 2"/>
    <n v="1619003859"/>
    <s v="DG"/>
    <d v="2018-11-15T00:00:00"/>
  </r>
  <r>
    <x v="119"/>
    <s v="SCAPPOOSE SCHOOL DIST #9 &amp; 19 BONDS"/>
    <x v="3"/>
    <x v="35"/>
    <n v="-173853.98"/>
    <n v="40"/>
    <s v="2018/11 WK 3"/>
    <n v="1619004160"/>
    <s v="DG"/>
    <d v="2018-11-23T00:00:00"/>
  </r>
  <r>
    <x v="119"/>
    <s v="SCAPPOOSE SCHOOL DIST #9 &amp; 19 BONDS"/>
    <x v="3"/>
    <x v="35"/>
    <n v="-76606.16"/>
    <n v="40"/>
    <s v="2018/11 WK 4"/>
    <n v="1619004602"/>
    <s v="DG"/>
    <d v="2018-11-30T00:00:00"/>
  </r>
  <r>
    <x v="119"/>
    <s v="SCAPPOOSE SCHOOL DIST #9 &amp; 19 BONDS (4094)"/>
    <x v="3"/>
    <x v="35"/>
    <n v="-47441.09"/>
    <n v="11"/>
    <s v="2018-12"/>
    <s v="CINV.000002531"/>
    <s v="DG"/>
    <d v="2019-01-01T00:00:00"/>
  </r>
  <r>
    <x v="119"/>
    <s v="SCAPPOOSE SCHOOL DIST #9 &amp; 19 BONDS (4094)"/>
    <x v="3"/>
    <x v="35"/>
    <n v="-13749.31"/>
    <n v="11"/>
    <s v="2019-01"/>
    <s v="CINV.000003048"/>
    <s v="DG"/>
    <d v="2019-01-02T00:00:00"/>
  </r>
  <r>
    <x v="119"/>
    <s v="SCAPPOOSE SCHOOL DIST #9 &amp; 19 BONDS (4094)"/>
    <x v="3"/>
    <x v="35"/>
    <n v="-2199.63"/>
    <n v="11"/>
    <s v="2019-02"/>
    <s v="CINV.000004563"/>
    <s v="DG"/>
    <d v="2019-02-12T00:00:00"/>
  </r>
  <r>
    <x v="119"/>
    <s v="SCAPPOOSE SCHOOL DIST #9 &amp; 19 BONDS (4094)"/>
    <x v="3"/>
    <x v="35"/>
    <n v="-11325.34"/>
    <n v="11"/>
    <s v="Distribution for February"/>
    <s v="CINV.000008606"/>
    <s v="DG"/>
    <d v="2019-03-31T00:00:00"/>
  </r>
  <r>
    <x v="119"/>
    <s v="SCAPPOOSE SCHOOL DIST #9 &amp; 19 BONDS (4094)"/>
    <x v="3"/>
    <x v="35"/>
    <n v="-1672.02"/>
    <n v="11"/>
    <s v="03/2019"/>
    <s v="CINV.000009079"/>
    <s v="DG"/>
    <d v="2019-04-03T00:00:00"/>
  </r>
  <r>
    <x v="119"/>
    <s v="SCAPPOOSE SCHOOL DIST #9 &amp; 19 BONDS (4094)"/>
    <x v="3"/>
    <x v="35"/>
    <n v="-1135.75"/>
    <n v="11"/>
    <s v="04/2019"/>
    <s v="CINV.000011027"/>
    <s v="DG"/>
    <d v="2019-05-07T00:00:00"/>
  </r>
  <r>
    <x v="119"/>
    <s v="SCAPPOOSE SCHOOL DIST #9 &amp; 19 BONDS (4094)"/>
    <x v="3"/>
    <x v="35"/>
    <n v="-11040.82"/>
    <n v="11"/>
    <s v="05/2019"/>
    <s v="CINV.000013429"/>
    <s v="DG"/>
    <d v="2019-06-07T00:00:00"/>
  </r>
  <r>
    <x v="119"/>
    <s v="SCAPPOOSE SCHOOL DIST #9 &amp; 19 BONDS (4094)"/>
    <x v="3"/>
    <x v="35"/>
    <n v="-1804.25"/>
    <n v="11"/>
    <s v="06/2019"/>
    <s v="CINV.000015570"/>
    <s v="DG"/>
    <d v="2019-06-30T00:00:00"/>
  </r>
  <r>
    <x v="138"/>
    <s v="SCAPPOOSE SCHL DIST #9 CANCEL/OMIT"/>
    <x v="3"/>
    <x v="35"/>
    <n v="-8.06"/>
    <n v="40"/>
    <s v="2018/10"/>
    <n v="1619003012"/>
    <s v="DG"/>
    <d v="2018-11-07T00:00:00"/>
  </r>
  <r>
    <x v="138"/>
    <s v="SCAPPOOSE SCHL DIST #9 CANCEL/OMIT"/>
    <x v="3"/>
    <x v="35"/>
    <n v="-3.31"/>
    <n v="40"/>
    <s v="2018/11 WK 1"/>
    <n v="1619003576"/>
    <s v="DG"/>
    <d v="2018-11-09T00:00:00"/>
  </r>
  <r>
    <x v="138"/>
    <s v="SCAPPOOSE SCHL DIST #9 CANCEL/OMIT"/>
    <x v="3"/>
    <x v="35"/>
    <n v="-16.75"/>
    <n v="40"/>
    <s v="2018/11 WK 2"/>
    <n v="1619003860"/>
    <s v="DG"/>
    <d v="2018-11-15T00:00:00"/>
  </r>
  <r>
    <x v="138"/>
    <s v="SCAPPOOSE SCHL DIST #9 CANCEL/OMIT"/>
    <x v="3"/>
    <x v="35"/>
    <n v="-41.6"/>
    <n v="40"/>
    <s v="2018/11 WK 3"/>
    <n v="1619004161"/>
    <s v="DG"/>
    <d v="2018-11-23T00:00:00"/>
  </r>
  <r>
    <x v="138"/>
    <s v="SCAPPOOSE SCHL DIST #9 CANCEL/OMIT"/>
    <x v="3"/>
    <x v="35"/>
    <n v="-18.329999999999998"/>
    <n v="40"/>
    <s v="2018/11 WK 4"/>
    <n v="1619004603"/>
    <s v="DG"/>
    <d v="2018-11-30T00:00:00"/>
  </r>
  <r>
    <x v="138"/>
    <s v="SCAPPOOSE SCHL DIST #9 CANCEL/OMIT (4095)"/>
    <x v="3"/>
    <x v="35"/>
    <n v="-11.35"/>
    <n v="11"/>
    <s v="2018-12"/>
    <s v="CINV.000002537"/>
    <s v="DG"/>
    <d v="2019-01-01T00:00:00"/>
  </r>
  <r>
    <x v="138"/>
    <s v="SCAPPOOSE SCHL DIST #9 CANCEL/OMIT (4095)"/>
    <x v="3"/>
    <x v="35"/>
    <n v="-3.29"/>
    <n v="11"/>
    <s v="2019-01"/>
    <s v="CINV.000003049"/>
    <s v="DG"/>
    <d v="2019-01-02T00:00:00"/>
  </r>
  <r>
    <x v="138"/>
    <s v="SCAPPOOSE SCHL DIST #9 CANCEL/OMIT (4095)"/>
    <x v="3"/>
    <x v="35"/>
    <n v="-0.53"/>
    <n v="11"/>
    <s v="2019-02"/>
    <s v="CINV.000004570"/>
    <s v="DG"/>
    <d v="2019-02-12T00:00:00"/>
  </r>
  <r>
    <x v="138"/>
    <s v="SCAPPOOSE SCHL DIST #9 CANCEL/OMIT (4095)"/>
    <x v="3"/>
    <x v="35"/>
    <n v="-2.71"/>
    <n v="11"/>
    <s v="Distribution for February"/>
    <s v="CINV.000008610"/>
    <s v="DG"/>
    <d v="2019-03-31T00:00:00"/>
  </r>
  <r>
    <x v="138"/>
    <s v="SCAPPOOSE SCHL DIST #9 CANCEL/OMIT (4095)"/>
    <x v="3"/>
    <x v="35"/>
    <n v="-0.4"/>
    <n v="11"/>
    <s v="03/2019"/>
    <s v="CINV.000009082"/>
    <s v="DG"/>
    <d v="2019-04-03T00:00:00"/>
  </r>
  <r>
    <x v="138"/>
    <s v="SCAPPOOSE SCHL DIST #9 CANCEL/OMIT (4095)"/>
    <x v="3"/>
    <x v="35"/>
    <n v="-0.27"/>
    <n v="11"/>
    <s v="04/2019"/>
    <s v="CINV.000011031"/>
    <s v="DG"/>
    <d v="2019-05-07T00:00:00"/>
  </r>
  <r>
    <x v="138"/>
    <s v="SCAPPOOSE SCHL DIST #9 CANCEL/OMIT (4095)"/>
    <x v="3"/>
    <x v="35"/>
    <n v="-2.64"/>
    <n v="11"/>
    <s v="05/2019"/>
    <s v="CINV.000013435"/>
    <s v="DG"/>
    <d v="2019-06-07T00:00:00"/>
  </r>
  <r>
    <x v="138"/>
    <s v="SCAPPOOSE SCHL DIST #9 CANCEL/OMIT (4095)"/>
    <x v="3"/>
    <x v="35"/>
    <n v="-0.43"/>
    <n v="11"/>
    <s v="06/2019"/>
    <s v="CINV.000015575"/>
    <s v="DG"/>
    <d v="2019-06-30T00:00:00"/>
  </r>
  <r>
    <x v="106"/>
    <s v="GRESHAM-BARLOW SCHL DIST #10"/>
    <x v="3"/>
    <x v="35"/>
    <n v="-1748003.46"/>
    <n v="40"/>
    <s v="2018/10"/>
    <n v="1619003013"/>
    <s v="DG"/>
    <d v="2018-11-07T00:00:00"/>
  </r>
  <r>
    <x v="106"/>
    <s v="GRESHAM-BARLOW SCHL DIST #10"/>
    <x v="3"/>
    <x v="35"/>
    <n v="-717628.12"/>
    <n v="40"/>
    <s v="2018/11 WK 1"/>
    <n v="1619003577"/>
    <s v="DG"/>
    <d v="2018-11-09T00:00:00"/>
  </r>
  <r>
    <x v="106"/>
    <s v="GRESHAM-BARLOW SCHL DIST #10"/>
    <x v="3"/>
    <x v="35"/>
    <n v="-3631756.32"/>
    <n v="40"/>
    <s v="2018/11 WK 2"/>
    <n v="1619003861"/>
    <s v="DG"/>
    <d v="2018-11-15T00:00:00"/>
  </r>
  <r>
    <x v="106"/>
    <s v="GRESHAM-BARLOW SCHL DIST #10"/>
    <x v="3"/>
    <x v="35"/>
    <n v="-9020456.3699999992"/>
    <n v="40"/>
    <s v="2018/11 WK 3"/>
    <n v="1619004162"/>
    <s v="DG"/>
    <d v="2018-11-23T00:00:00"/>
  </r>
  <r>
    <x v="106"/>
    <s v="GRESHAM-BARLOW SCHL DIST #10"/>
    <x v="3"/>
    <x v="35"/>
    <n v="-3974729.27"/>
    <n v="40"/>
    <s v="2018/11 WK 4"/>
    <n v="1619004604"/>
    <s v="DG"/>
    <d v="2018-11-30T00:00:00"/>
  </r>
  <r>
    <x v="106"/>
    <s v="GRESHAM-BARLOW SCHL DIST #10 (4101)"/>
    <x v="3"/>
    <x v="35"/>
    <n v="-2461492.46"/>
    <n v="11"/>
    <s v="2018-12"/>
    <s v="CINV.000002541"/>
    <s v="DG"/>
    <d v="2019-01-01T00:00:00"/>
  </r>
  <r>
    <x v="106"/>
    <s v="GRESHAM-BARLOW SCHL DIST #10 (4101)"/>
    <x v="3"/>
    <x v="35"/>
    <n v="-713386.36"/>
    <n v="11"/>
    <s v="2019-01"/>
    <s v="CINV.000003050"/>
    <s v="DG"/>
    <d v="2019-01-02T00:00:00"/>
  </r>
  <r>
    <x v="106"/>
    <s v="GRESHAM-BARLOW SCHL DIST #10 (4101)"/>
    <x v="3"/>
    <x v="35"/>
    <n v="-114128.5"/>
    <n v="11"/>
    <s v="2019-02"/>
    <s v="CINV.000004574"/>
    <s v="DG"/>
    <d v="2019-02-12T00:00:00"/>
  </r>
  <r>
    <x v="106"/>
    <s v="GRESHAM-BARLOW SCHL DIST #10 (4101)"/>
    <x v="3"/>
    <x v="35"/>
    <n v="-587618.14"/>
    <n v="11"/>
    <s v="Distribution for February"/>
    <s v="CINV.000008612"/>
    <s v="DG"/>
    <d v="2019-03-31T00:00:00"/>
  </r>
  <r>
    <x v="106"/>
    <s v="GRESHAM-BARLOW SCHL DIST #10 (4101)"/>
    <x v="3"/>
    <x v="35"/>
    <n v="-86753.18"/>
    <n v="11"/>
    <s v="03/2019"/>
    <s v="CINV.000009085"/>
    <s v="DG"/>
    <d v="2019-04-03T00:00:00"/>
  </r>
  <r>
    <x v="106"/>
    <s v="GRESHAM-BARLOW SCHL DIST #10 (4101)"/>
    <x v="3"/>
    <x v="35"/>
    <n v="-58928.61"/>
    <n v="11"/>
    <s v="04/2019"/>
    <s v="CINV.000011033"/>
    <s v="DG"/>
    <d v="2019-05-07T00:00:00"/>
  </r>
  <r>
    <x v="106"/>
    <s v="GRESHAM-BARLOW SCHL DIST #10 (4101)"/>
    <x v="3"/>
    <x v="35"/>
    <n v="-572855.74"/>
    <n v="11"/>
    <s v="05/2019"/>
    <s v="CINV.000013437"/>
    <s v="DG"/>
    <d v="2019-06-07T00:00:00"/>
  </r>
  <r>
    <x v="106"/>
    <s v="GRESHAM-BARLOW SCHL DIST #10 (4101)"/>
    <x v="3"/>
    <x v="35"/>
    <n v="-93614.04"/>
    <n v="11"/>
    <s v="06/2019"/>
    <s v="CINV.000015578"/>
    <s v="DG"/>
    <d v="2019-06-30T00:00:00"/>
  </r>
  <r>
    <x v="107"/>
    <s v="GRESHAM-BARLOW SCHL DIST #10 BONDS"/>
    <x v="3"/>
    <x v="35"/>
    <n v="-1067992.76"/>
    <n v="40"/>
    <s v="2018/10"/>
    <n v="1619003014"/>
    <s v="DG"/>
    <d v="2018-11-07T00:00:00"/>
  </r>
  <r>
    <x v="107"/>
    <s v="GRESHAM-BARLOW SCHL DIST #10 BONDS"/>
    <x v="3"/>
    <x v="35"/>
    <n v="-438455.44"/>
    <n v="40"/>
    <s v="2018/11 WK 1"/>
    <n v="1619003578"/>
    <s v="DG"/>
    <d v="2018-11-09T00:00:00"/>
  </r>
  <r>
    <x v="107"/>
    <s v="GRESHAM-BARLOW SCHL DIST #10 BONDS"/>
    <x v="3"/>
    <x v="35"/>
    <n v="-2218925.5"/>
    <n v="40"/>
    <s v="2018/11 WK 2"/>
    <n v="1619003862"/>
    <s v="DG"/>
    <d v="2018-11-15T00:00:00"/>
  </r>
  <r>
    <x v="107"/>
    <s v="GRESHAM-BARLOW SCHL DIST #10 BONDS"/>
    <x v="3"/>
    <x v="35"/>
    <n v="-5511306.0700000003"/>
    <n v="40"/>
    <s v="2018/11 WK 3"/>
    <n v="1619004163"/>
    <s v="DG"/>
    <d v="2018-11-23T00:00:00"/>
  </r>
  <r>
    <x v="107"/>
    <s v="GRESHAM-BARLOW SCHL DIST #10 BONDS"/>
    <x v="3"/>
    <x v="35"/>
    <n v="-2428474.64"/>
    <n v="40"/>
    <s v="2018/11 WK 4"/>
    <n v="1619004605"/>
    <s v="DG"/>
    <d v="2018-11-30T00:00:00"/>
  </r>
  <r>
    <x v="107"/>
    <s v="GRESHAM-BARLOW SCHL DIST #10 BONDS (4102)"/>
    <x v="3"/>
    <x v="35"/>
    <n v="-1503919.29"/>
    <n v="11"/>
    <s v="2018-12"/>
    <s v="CINV.000002547"/>
    <s v="DG"/>
    <d v="2019-01-01T00:00:00"/>
  </r>
  <r>
    <x v="107"/>
    <s v="GRESHAM-BARLOW SCHL DIST #10 BONDS (4102)"/>
    <x v="3"/>
    <x v="35"/>
    <n v="-435863.82"/>
    <n v="11"/>
    <s v="2019-01"/>
    <s v="CINV.000003051"/>
    <s v="DG"/>
    <d v="2019-01-02T00:00:00"/>
  </r>
  <r>
    <x v="107"/>
    <s v="GRESHAM-BARLOW SCHL DIST #10 BONDS (4102)"/>
    <x v="3"/>
    <x v="35"/>
    <n v="-69730.080000000002"/>
    <n v="11"/>
    <s v="2019-02"/>
    <s v="CINV.000004581"/>
    <s v="DG"/>
    <d v="2019-02-12T00:00:00"/>
  </r>
  <r>
    <x v="107"/>
    <s v="GRESHAM-BARLOW SCHL DIST #10 BONDS (4102)"/>
    <x v="3"/>
    <x v="35"/>
    <n v="-359022.13"/>
    <n v="11"/>
    <s v="Distribution for February"/>
    <s v="CINV.000008617"/>
    <s v="DG"/>
    <d v="2019-03-31T00:00:00"/>
  </r>
  <r>
    <x v="107"/>
    <s v="GRESHAM-BARLOW SCHL DIST #10 BONDS (4102)"/>
    <x v="3"/>
    <x v="35"/>
    <n v="-53004.34"/>
    <n v="11"/>
    <s v="03/2019"/>
    <s v="CINV.000009090"/>
    <s v="DG"/>
    <d v="2019-04-03T00:00:00"/>
  </r>
  <r>
    <x v="107"/>
    <s v="GRESHAM-BARLOW SCHL DIST #10 BONDS (4102)"/>
    <x v="3"/>
    <x v="35"/>
    <n v="-36004.120000000003"/>
    <n v="11"/>
    <s v="04/2019"/>
    <s v="CINV.000011038"/>
    <s v="DG"/>
    <d v="2019-05-07T00:00:00"/>
  </r>
  <r>
    <x v="107"/>
    <s v="GRESHAM-BARLOW SCHL DIST #10 BONDS (4102)"/>
    <x v="3"/>
    <x v="35"/>
    <n v="-350002.62"/>
    <n v="11"/>
    <s v="05/2019"/>
    <s v="CINV.000013443"/>
    <s v="DG"/>
    <d v="2019-06-07T00:00:00"/>
  </r>
  <r>
    <x v="107"/>
    <s v="GRESHAM-BARLOW SCHL DIST #10 BONDS (4102)"/>
    <x v="3"/>
    <x v="35"/>
    <n v="-57196.18"/>
    <n v="11"/>
    <s v="06/2019"/>
    <s v="CINV.000015584"/>
    <s v="DG"/>
    <d v="2019-06-30T00:00:00"/>
  </r>
  <r>
    <x v="139"/>
    <s v="GRESHAM BARLOW SD #10 CANCEL/OMIT"/>
    <x v="3"/>
    <x v="35"/>
    <n v="-3005.17"/>
    <n v="40"/>
    <s v="2018/10"/>
    <n v="1619003015"/>
    <s v="DG"/>
    <d v="2018-11-07T00:00:00"/>
  </r>
  <r>
    <x v="139"/>
    <s v="GRESHAM BARLOW SD #10 CANCEL/OMIT"/>
    <x v="3"/>
    <x v="35"/>
    <n v="-1233.75"/>
    <n v="40"/>
    <s v="2018/11 WK 1"/>
    <n v="1619003579"/>
    <s v="DG"/>
    <d v="2018-11-09T00:00:00"/>
  </r>
  <r>
    <x v="139"/>
    <s v="GRESHAM BARLOW SD #10 CANCEL/OMIT"/>
    <x v="3"/>
    <x v="35"/>
    <n v="-6243.72"/>
    <n v="40"/>
    <s v="2018/11 WK 2"/>
    <n v="1619003863"/>
    <s v="DG"/>
    <d v="2018-11-15T00:00:00"/>
  </r>
  <r>
    <x v="139"/>
    <s v="GRESHAM BARLOW SD #10 CANCEL/OMIT"/>
    <x v="3"/>
    <x v="35"/>
    <n v="-15507.97"/>
    <n v="40"/>
    <s v="2018/11 WK 3"/>
    <n v="1619004164"/>
    <s v="DG"/>
    <d v="2018-11-23T00:00:00"/>
  </r>
  <r>
    <x v="139"/>
    <s v="GRESHAM BARLOW SD #10 CANCEL/OMIT"/>
    <x v="3"/>
    <x v="35"/>
    <n v="-6833.36"/>
    <n v="40"/>
    <s v="2018/11 WK 4"/>
    <n v="1619004606"/>
    <s v="DG"/>
    <d v="2018-11-30T00:00:00"/>
  </r>
  <r>
    <x v="139"/>
    <s v="GRESHAM BARLOW SD #10 CANCEL/OMIT (4105)"/>
    <x v="3"/>
    <x v="35"/>
    <n v="-4231.8"/>
    <n v="11"/>
    <s v="2018-12"/>
    <s v="CINV.000002553"/>
    <s v="DG"/>
    <d v="2019-01-01T00:00:00"/>
  </r>
  <r>
    <x v="139"/>
    <s v="GRESHAM BARLOW SD #10 CANCEL/OMIT (4105)"/>
    <x v="3"/>
    <x v="35"/>
    <n v="-1226.45"/>
    <n v="11"/>
    <s v="2019-01"/>
    <s v="CINV.000003052"/>
    <s v="DG"/>
    <d v="2019-01-02T00:00:00"/>
  </r>
  <r>
    <x v="139"/>
    <s v="GRESHAM BARLOW SD #10 CANCEL/OMIT (4105)"/>
    <x v="3"/>
    <x v="35"/>
    <n v="-196.21"/>
    <n v="11"/>
    <s v="2019-02"/>
    <s v="CINV.000004588"/>
    <s v="DG"/>
    <d v="2019-02-12T00:00:00"/>
  </r>
  <r>
    <x v="139"/>
    <s v="GRESHAM BARLOW SD #10 CANCEL/OMIT (4105)"/>
    <x v="3"/>
    <x v="35"/>
    <n v="-1010.23"/>
    <n v="11"/>
    <s v="Distribution for February"/>
    <s v="CINV.000008622"/>
    <s v="DG"/>
    <d v="2019-03-31T00:00:00"/>
  </r>
  <r>
    <x v="139"/>
    <s v="GRESHAM BARLOW SD #10 CANCEL/OMIT (4105)"/>
    <x v="3"/>
    <x v="35"/>
    <n v="-149.15"/>
    <n v="11"/>
    <s v="03/2019"/>
    <s v="CINV.000009095"/>
    <s v="DG"/>
    <d v="2019-04-03T00:00:00"/>
  </r>
  <r>
    <x v="139"/>
    <s v="GRESHAM BARLOW SD #10 CANCEL/OMIT (4105)"/>
    <x v="3"/>
    <x v="35"/>
    <n v="-101.31"/>
    <n v="11"/>
    <s v="04/2019"/>
    <s v="CINV.000011043"/>
    <s v="DG"/>
    <d v="2019-05-07T00:00:00"/>
  </r>
  <r>
    <x v="139"/>
    <s v="GRESHAM BARLOW SD #10 CANCEL/OMIT (4105)"/>
    <x v="3"/>
    <x v="35"/>
    <n v="-984.85"/>
    <n v="11"/>
    <s v="05/2019"/>
    <s v="CINV.000013449"/>
    <s v="DG"/>
    <d v="2019-06-07T00:00:00"/>
  </r>
  <r>
    <x v="139"/>
    <s v="GRESHAM BARLOW SD #10 CANCEL/OMIT (4105)"/>
    <x v="3"/>
    <x v="35"/>
    <n v="-160.94"/>
    <n v="11"/>
    <s v="06/2019"/>
    <s v="CINV.000015590"/>
    <s v="DG"/>
    <d v="2019-06-30T00:00:00"/>
  </r>
  <r>
    <x v="30"/>
    <s v="CENTENNIAL SCHOOL DIST #28JT"/>
    <x v="3"/>
    <x v="35"/>
    <n v="-863775"/>
    <n v="40"/>
    <s v="2018/10"/>
    <n v="1619003016"/>
    <s v="DG"/>
    <d v="2018-11-07T00:00:00"/>
  </r>
  <r>
    <x v="30"/>
    <s v="CENTENNIAL SCHOOL DIST #28JT"/>
    <x v="3"/>
    <x v="35"/>
    <n v="-354615.56"/>
    <n v="40"/>
    <s v="2018/11 WK 1"/>
    <n v="1619003580"/>
    <s v="DG"/>
    <d v="2018-11-09T00:00:00"/>
  </r>
  <r>
    <x v="30"/>
    <s v="CENTENNIAL SCHOOL DIST #28JT"/>
    <x v="3"/>
    <x v="35"/>
    <n v="-1794630.5"/>
    <n v="40"/>
    <s v="2018/11 WK 2"/>
    <n v="1619003864"/>
    <s v="DG"/>
    <d v="2018-11-15T00:00:00"/>
  </r>
  <r>
    <x v="30"/>
    <s v="CENTENNIAL SCHOOL DIST #28JT"/>
    <x v="3"/>
    <x v="35"/>
    <n v="-4457453.83"/>
    <n v="40"/>
    <s v="2018/11 WK 3"/>
    <n v="1619004165"/>
    <s v="DG"/>
    <d v="2018-11-23T00:00:00"/>
  </r>
  <r>
    <x v="30"/>
    <s v="CENTENNIAL SCHOOL DIST #28JT"/>
    <x v="3"/>
    <x v="35"/>
    <n v="-1964110.4"/>
    <n v="40"/>
    <s v="2018/11 WK 4"/>
    <n v="1619004607"/>
    <s v="DG"/>
    <d v="2018-11-30T00:00:00"/>
  </r>
  <r>
    <x v="30"/>
    <s v="CENTENNIAL SCHOOL DIST #28JT (4281)"/>
    <x v="3"/>
    <x v="35"/>
    <n v="-1216345.22"/>
    <n v="11"/>
    <s v="2018-12"/>
    <s v="CINV.000002558"/>
    <s v="DG"/>
    <d v="2019-01-01T00:00:00"/>
  </r>
  <r>
    <x v="30"/>
    <s v="CENTENNIAL SCHOOL DIST #28JT (4281)"/>
    <x v="3"/>
    <x v="35"/>
    <n v="-352519.5"/>
    <n v="11"/>
    <s v="2019-01"/>
    <s v="CINV.000003053"/>
    <s v="DG"/>
    <d v="2019-01-02T00:00:00"/>
  </r>
  <r>
    <x v="30"/>
    <s v="CENTENNIAL SCHOOL DIST #28JT (4281)"/>
    <x v="3"/>
    <x v="35"/>
    <n v="-56396.54"/>
    <n v="11"/>
    <s v="2019-02"/>
    <s v="CINV.000004594"/>
    <s v="DG"/>
    <d v="2019-02-12T00:00:00"/>
  </r>
  <r>
    <x v="30"/>
    <s v="CENTENNIAL SCHOOL DIST #28JT (4281)"/>
    <x v="3"/>
    <x v="35"/>
    <n v="-290371.20000000001"/>
    <n v="11"/>
    <s v="Distribution for February"/>
    <s v="CINV.000008625"/>
    <s v="DG"/>
    <d v="2019-03-31T00:00:00"/>
  </r>
  <r>
    <x v="30"/>
    <s v="CENTENNIAL SCHOOL DIST #28JT (4281)"/>
    <x v="3"/>
    <x v="35"/>
    <n v="-42869.04"/>
    <n v="11"/>
    <s v="03/2019"/>
    <s v="CINV.000009099"/>
    <s v="DG"/>
    <d v="2019-04-03T00:00:00"/>
  </r>
  <r>
    <x v="30"/>
    <s v="CENTENNIAL SCHOOL DIST #28JT (4281)"/>
    <x v="3"/>
    <x v="35"/>
    <n v="-29119.54"/>
    <n v="11"/>
    <s v="04/2019"/>
    <s v="CINV.000011047"/>
    <s v="DG"/>
    <d v="2019-05-07T00:00:00"/>
  </r>
  <r>
    <x v="30"/>
    <s v="CENTENNIAL SCHOOL DIST #28JT (4281)"/>
    <x v="3"/>
    <x v="35"/>
    <n v="-283076.37"/>
    <n v="11"/>
    <s v="05/2019"/>
    <s v="CINV.000013453"/>
    <s v="DG"/>
    <d v="2019-06-07T00:00:00"/>
  </r>
  <r>
    <x v="30"/>
    <s v="CENTENNIAL SCHOOL DIST #28JT (4281)"/>
    <x v="3"/>
    <x v="35"/>
    <n v="-46259.33"/>
    <n v="11"/>
    <s v="06/2019"/>
    <s v="CINV.000015597"/>
    <s v="DG"/>
    <d v="2019-06-30T00:00:00"/>
  </r>
  <r>
    <x v="31"/>
    <s v="CENTENNIAL SCHOOL DIST #28JT BONDS"/>
    <x v="3"/>
    <x v="35"/>
    <n v="-216043.34"/>
    <n v="40"/>
    <s v="2018/10"/>
    <n v="1619003017"/>
    <s v="DG"/>
    <d v="2018-11-07T00:00:00"/>
  </r>
  <r>
    <x v="31"/>
    <s v="CENTENNIAL SCHOOL DIST #28JT BONDS"/>
    <x v="3"/>
    <x v="35"/>
    <n v="-88694.78"/>
    <n v="40"/>
    <s v="2018/11 WK 1"/>
    <n v="1619003581"/>
    <s v="DG"/>
    <d v="2018-11-09T00:00:00"/>
  </r>
  <r>
    <x v="31"/>
    <s v="CENTENNIAL SCHOOL DIST #28JT BONDS"/>
    <x v="3"/>
    <x v="35"/>
    <n v="-448864.53"/>
    <n v="40"/>
    <s v="2018/11 WK 2"/>
    <n v="1619003865"/>
    <s v="DG"/>
    <d v="2018-11-15T00:00:00"/>
  </r>
  <r>
    <x v="31"/>
    <s v="CENTENNIAL SCHOOL DIST #28JT BONDS"/>
    <x v="3"/>
    <x v="35"/>
    <n v="-1114877.3700000001"/>
    <n v="40"/>
    <s v="2018/11 WK 3"/>
    <n v="1619004166"/>
    <s v="DG"/>
    <d v="2018-11-23T00:00:00"/>
  </r>
  <r>
    <x v="31"/>
    <s v="CENTENNIAL SCHOOL DIST #28JT BONDS"/>
    <x v="3"/>
    <x v="35"/>
    <n v="-491254.05"/>
    <n v="40"/>
    <s v="2018/11 WK 4"/>
    <n v="1619004608"/>
    <s v="DG"/>
    <d v="2018-11-30T00:00:00"/>
  </r>
  <r>
    <x v="31"/>
    <s v="CENTENNIAL SCHOOL DIST #28JT BONDS (4282)"/>
    <x v="3"/>
    <x v="35"/>
    <n v="-304226.53999999998"/>
    <n v="11"/>
    <s v="2018-12"/>
    <s v="CINV.000002564"/>
    <s v="DG"/>
    <d v="2019-01-01T00:00:00"/>
  </r>
  <r>
    <x v="31"/>
    <s v="CENTENNIAL SCHOOL DIST #28JT BONDS (4282)"/>
    <x v="3"/>
    <x v="35"/>
    <n v="-88170.52"/>
    <n v="11"/>
    <s v="2019-01"/>
    <s v="CINV.000003054"/>
    <s v="DG"/>
    <d v="2019-01-02T00:00:00"/>
  </r>
  <r>
    <x v="31"/>
    <s v="CENTENNIAL SCHOOL DIST #28JT BONDS (4282)"/>
    <x v="3"/>
    <x v="35"/>
    <n v="-14105.64"/>
    <n v="11"/>
    <s v="2019-02"/>
    <s v="CINV.000004601"/>
    <s v="DG"/>
    <d v="2019-02-12T00:00:00"/>
  </r>
  <r>
    <x v="31"/>
    <s v="CENTENNIAL SCHOOL DIST #28JT BONDS (4282)"/>
    <x v="3"/>
    <x v="35"/>
    <n v="-72626.28"/>
    <n v="11"/>
    <s v="Distribution for February"/>
    <s v="CINV.000008630"/>
    <s v="DG"/>
    <d v="2019-03-31T00:00:00"/>
  </r>
  <r>
    <x v="31"/>
    <s v="CENTENNIAL SCHOOL DIST #28JT BONDS (4282)"/>
    <x v="3"/>
    <x v="35"/>
    <n v="-10722.2"/>
    <n v="11"/>
    <s v="03/2019"/>
    <s v="CINV.000009104"/>
    <s v="DG"/>
    <d v="2019-04-03T00:00:00"/>
  </r>
  <r>
    <x v="31"/>
    <s v="CENTENNIAL SCHOOL DIST #28JT BONDS (4282)"/>
    <x v="3"/>
    <x v="35"/>
    <n v="-7283.24"/>
    <n v="11"/>
    <s v="04/2019"/>
    <s v="CINV.000011052"/>
    <s v="DG"/>
    <d v="2019-05-07T00:00:00"/>
  </r>
  <r>
    <x v="31"/>
    <s v="CENTENNIAL SCHOOL DIST #28JT BONDS (4282)"/>
    <x v="3"/>
    <x v="35"/>
    <n v="-70801.73"/>
    <n v="11"/>
    <s v="05/2019"/>
    <s v="CINV.000013459"/>
    <s v="DG"/>
    <d v="2019-06-07T00:00:00"/>
  </r>
  <r>
    <x v="31"/>
    <s v="CENTENNIAL SCHOOL DIST #28JT BONDS (4282)"/>
    <x v="3"/>
    <x v="35"/>
    <n v="-11570.17"/>
    <n v="11"/>
    <s v="06/2019"/>
    <s v="CINV.000015603"/>
    <s v="DG"/>
    <d v="2019-06-30T00:00:00"/>
  </r>
  <r>
    <x v="140"/>
    <s v="CENTENNIAL SD #28JT CANCEL/OMIT"/>
    <x v="3"/>
    <x v="35"/>
    <n v="-27.64"/>
    <n v="40"/>
    <s v="2018/10"/>
    <n v="1619003018"/>
    <s v="DG"/>
    <d v="2018-11-07T00:00:00"/>
  </r>
  <r>
    <x v="140"/>
    <s v="CENTENNIAL SD #28JT CANCEL/OMIT"/>
    <x v="3"/>
    <x v="35"/>
    <n v="-11.35"/>
    <n v="40"/>
    <s v="2018/11 WK 1"/>
    <n v="1619003582"/>
    <s v="DG"/>
    <d v="2018-11-09T00:00:00"/>
  </r>
  <r>
    <x v="140"/>
    <s v="CENTENNIAL SD #28JT CANCEL/OMIT"/>
    <x v="3"/>
    <x v="35"/>
    <n v="-57.43"/>
    <n v="40"/>
    <s v="2018/11 WK 2"/>
    <n v="1619003866"/>
    <s v="DG"/>
    <d v="2018-11-15T00:00:00"/>
  </r>
  <r>
    <x v="140"/>
    <s v="CENTENNIAL SD #28JT CANCEL/OMIT"/>
    <x v="3"/>
    <x v="35"/>
    <n v="-142.63"/>
    <n v="40"/>
    <s v="2018/11 WK 3"/>
    <n v="1619004167"/>
    <s v="DG"/>
    <d v="2018-11-23T00:00:00"/>
  </r>
  <r>
    <x v="140"/>
    <s v="CENTENNIAL SD #28JT CANCEL/OMIT"/>
    <x v="3"/>
    <x v="35"/>
    <n v="-62.85"/>
    <n v="40"/>
    <s v="2018/11 WK 4"/>
    <n v="1619004609"/>
    <s v="DG"/>
    <d v="2018-11-30T00:00:00"/>
  </r>
  <r>
    <x v="140"/>
    <s v="CENTENNIAL SD #28JT CANCEL/OMIT (4285)"/>
    <x v="3"/>
    <x v="35"/>
    <n v="-38.92"/>
    <n v="11"/>
    <s v="2018-12"/>
    <s v="CINV.000002570"/>
    <s v="DG"/>
    <d v="2019-01-01T00:00:00"/>
  </r>
  <r>
    <x v="140"/>
    <s v="CENTENNIAL SD #28JT CANCEL/OMIT (4285)"/>
    <x v="3"/>
    <x v="35"/>
    <n v="-11.28"/>
    <n v="11"/>
    <s v="2019-01"/>
    <s v="CINV.000003055"/>
    <s v="DG"/>
    <d v="2019-01-02T00:00:00"/>
  </r>
  <r>
    <x v="140"/>
    <s v="CENTENNIAL SD #28JT CANCEL/OMIT (4285)"/>
    <x v="3"/>
    <x v="35"/>
    <n v="-1.8"/>
    <n v="11"/>
    <s v="2019-02"/>
    <s v="CINV.000004608"/>
    <s v="DG"/>
    <d v="2019-02-12T00:00:00"/>
  </r>
  <r>
    <x v="140"/>
    <s v="CENTENNIAL SD #28JT CANCEL/OMIT (4285)"/>
    <x v="3"/>
    <x v="35"/>
    <n v="-9.2899999999999991"/>
    <n v="11"/>
    <s v="Distribution for February"/>
    <s v="CINV.000008635"/>
    <s v="DG"/>
    <d v="2019-03-31T00:00:00"/>
  </r>
  <r>
    <x v="140"/>
    <s v="CENTENNIAL SD #28JT CANCEL/OMIT (4285)"/>
    <x v="3"/>
    <x v="35"/>
    <n v="-1.37"/>
    <n v="11"/>
    <s v="03/2019"/>
    <s v="CINV.000009109"/>
    <s v="DG"/>
    <d v="2019-04-03T00:00:00"/>
  </r>
  <r>
    <x v="140"/>
    <s v="CENTENNIAL SD #28JT CANCEL/OMIT (4285)"/>
    <x v="3"/>
    <x v="35"/>
    <n v="-0.93"/>
    <n v="11"/>
    <s v="04/2019"/>
    <s v="CINV.000011057"/>
    <s v="DG"/>
    <d v="2019-05-07T00:00:00"/>
  </r>
  <r>
    <x v="140"/>
    <s v="CENTENNIAL SD #28JT CANCEL/OMIT (4285)"/>
    <x v="3"/>
    <x v="35"/>
    <n v="-9.06"/>
    <n v="11"/>
    <s v="05/2019"/>
    <s v="CINV.000013465"/>
    <s v="DG"/>
    <d v="2019-06-07T00:00:00"/>
  </r>
  <r>
    <x v="140"/>
    <s v="CENTENNIAL SD #28JT CANCEL/OMIT (4285)"/>
    <x v="3"/>
    <x v="35"/>
    <n v="-1.48"/>
    <n v="11"/>
    <s v="06/2019"/>
    <s v="CINV.000015609"/>
    <s v="DG"/>
    <d v="2019-06-30T00:00:00"/>
  </r>
  <r>
    <x v="32"/>
    <s v="CORBETT SCHOOL DIST #39"/>
    <x v="3"/>
    <x v="35"/>
    <n v="-129345.06"/>
    <n v="40"/>
    <s v="2018/10"/>
    <n v="1619003019"/>
    <s v="DG"/>
    <d v="2018-11-07T00:00:00"/>
  </r>
  <r>
    <x v="32"/>
    <s v="CORBETT SCHOOL DIST #39"/>
    <x v="3"/>
    <x v="35"/>
    <n v="-53101.53"/>
    <n v="40"/>
    <s v="2018/11 WK 1"/>
    <n v="1619003583"/>
    <s v="DG"/>
    <d v="2018-11-09T00:00:00"/>
  </r>
  <r>
    <x v="32"/>
    <s v="CORBETT SCHOOL DIST #39"/>
    <x v="3"/>
    <x v="35"/>
    <n v="-268735.02"/>
    <n v="40"/>
    <s v="2018/11 WK 2"/>
    <n v="1619003867"/>
    <s v="DG"/>
    <d v="2018-11-15T00:00:00"/>
  </r>
  <r>
    <x v="32"/>
    <s v="CORBETT SCHOOL DIST #39"/>
    <x v="3"/>
    <x v="35"/>
    <n v="-667476.64"/>
    <n v="40"/>
    <s v="2018/11 WK 3"/>
    <n v="1619004168"/>
    <s v="DG"/>
    <d v="2018-11-23T00:00:00"/>
  </r>
  <r>
    <x v="32"/>
    <s v="CORBETT SCHOOL DIST #39"/>
    <x v="3"/>
    <x v="35"/>
    <n v="-294113.59999999998"/>
    <n v="40"/>
    <s v="2018/11 WK 4"/>
    <n v="1619004610"/>
    <s v="DG"/>
    <d v="2018-11-30T00:00:00"/>
  </r>
  <r>
    <x v="32"/>
    <s v="CORBETT SCHOOL DIST #39 (4391)"/>
    <x v="3"/>
    <x v="35"/>
    <n v="-182140.31"/>
    <n v="11"/>
    <s v="2018-12"/>
    <s v="CINV.000002575"/>
    <s v="DG"/>
    <d v="2019-01-01T00:00:00"/>
  </r>
  <r>
    <x v="32"/>
    <s v="CORBETT SCHOOL DIST #39 (4391)"/>
    <x v="3"/>
    <x v="35"/>
    <n v="-52787.65"/>
    <n v="11"/>
    <s v="2019-01"/>
    <s v="CINV.000003056"/>
    <s v="DG"/>
    <d v="2019-01-02T00:00:00"/>
  </r>
  <r>
    <x v="32"/>
    <s v="CORBETT SCHOOL DIST #39 (4391)"/>
    <x v="3"/>
    <x v="35"/>
    <n v="-8445.0400000000009"/>
    <n v="11"/>
    <s v="2019-02"/>
    <s v="CINV.000004613"/>
    <s v="DG"/>
    <d v="2019-02-12T00:00:00"/>
  </r>
  <r>
    <x v="32"/>
    <s v="CORBETT SCHOOL DIST #39 (4391)"/>
    <x v="3"/>
    <x v="35"/>
    <n v="-43481.32"/>
    <n v="11"/>
    <s v="Distribution for February"/>
    <s v="CINV.000008637"/>
    <s v="DG"/>
    <d v="2019-03-31T00:00:00"/>
  </r>
  <r>
    <x v="32"/>
    <s v="CORBETT SCHOOL DIST #39 (4391)"/>
    <x v="3"/>
    <x v="35"/>
    <n v="-6419.38"/>
    <n v="11"/>
    <s v="03/2019"/>
    <s v="CINV.000009112"/>
    <s v="DG"/>
    <d v="2019-04-03T00:00:00"/>
  </r>
  <r>
    <x v="32"/>
    <s v="CORBETT SCHOOL DIST #39 (4391)"/>
    <x v="3"/>
    <x v="35"/>
    <n v="-4360.47"/>
    <n v="11"/>
    <s v="04/2019"/>
    <s v="CINV.000011060"/>
    <s v="DG"/>
    <d v="2019-05-07T00:00:00"/>
  </r>
  <r>
    <x v="32"/>
    <s v="CORBETT SCHOOL DIST #39 (4391)"/>
    <x v="3"/>
    <x v="35"/>
    <n v="-42388.97"/>
    <n v="11"/>
    <s v="05/2019"/>
    <s v="CINV.000013467"/>
    <s v="DG"/>
    <d v="2019-06-07T00:00:00"/>
  </r>
  <r>
    <x v="32"/>
    <s v="CORBETT SCHOOL DIST #39 (4391)"/>
    <x v="3"/>
    <x v="35"/>
    <n v="-6927.05"/>
    <n v="11"/>
    <s v="06/2019"/>
    <s v="CINV.000015612"/>
    <s v="DG"/>
    <d v="2019-06-30T00:00:00"/>
  </r>
  <r>
    <x v="141"/>
    <s v="CORBETT SCHOOL DIST #39 CANCEL/OMIT"/>
    <x v="3"/>
    <x v="35"/>
    <n v="-166.53"/>
    <n v="40"/>
    <s v="2018/10"/>
    <n v="1619003022"/>
    <s v="DG"/>
    <d v="2018-11-07T00:00:00"/>
  </r>
  <r>
    <x v="141"/>
    <s v="CORBETT SCHOOL DIST #39 CANCEL/OMIT"/>
    <x v="3"/>
    <x v="35"/>
    <n v="-68.37"/>
    <n v="40"/>
    <s v="2018/11 WK 1"/>
    <n v="1619003585"/>
    <s v="DG"/>
    <d v="2018-11-09T00:00:00"/>
  </r>
  <r>
    <x v="141"/>
    <s v="CORBETT SCHOOL DIST #39 CANCEL/OMIT"/>
    <x v="3"/>
    <x v="35"/>
    <n v="-346"/>
    <n v="40"/>
    <s v="2018/11 WK 2"/>
    <n v="1619003870"/>
    <s v="DG"/>
    <d v="2018-11-15T00:00:00"/>
  </r>
  <r>
    <x v="141"/>
    <s v="CORBETT SCHOOL DIST #39 CANCEL/OMIT"/>
    <x v="3"/>
    <x v="35"/>
    <n v="-859.38"/>
    <n v="40"/>
    <s v="2018/11 WK 3"/>
    <n v="1619004171"/>
    <s v="DG"/>
    <d v="2018-11-23T00:00:00"/>
  </r>
  <r>
    <x v="141"/>
    <s v="CORBETT SCHOOL DIST #39 CANCEL/OMIT"/>
    <x v="3"/>
    <x v="35"/>
    <n v="-378.67"/>
    <n v="40"/>
    <s v="2018/11 WK 4"/>
    <n v="1619004613"/>
    <s v="DG"/>
    <d v="2018-11-30T00:00:00"/>
  </r>
  <r>
    <x v="141"/>
    <s v="CORBETT SCHOOL DIST #39 CANCEL/OMIT (4395)"/>
    <x v="3"/>
    <x v="35"/>
    <n v="-234.51"/>
    <n v="11"/>
    <s v="2018-12"/>
    <s v="CINV.000002583"/>
    <s v="DG"/>
    <d v="2019-01-01T00:00:00"/>
  </r>
  <r>
    <x v="141"/>
    <s v="CORBETT SCHOOL DIST #39 CANCEL/OMIT (4395)"/>
    <x v="3"/>
    <x v="35"/>
    <n v="-67.959999999999994"/>
    <n v="11"/>
    <s v="2019-01"/>
    <s v="CINV.000003059"/>
    <s v="DG"/>
    <d v="2019-01-02T00:00:00"/>
  </r>
  <r>
    <x v="141"/>
    <s v="CORBETT SCHOOL DIST #39 CANCEL/OMIT (4395)"/>
    <x v="3"/>
    <x v="35"/>
    <n v="-10.87"/>
    <n v="11"/>
    <s v="2019-02"/>
    <s v="CINV.000004622"/>
    <s v="DG"/>
    <d v="2019-02-12T00:00:00"/>
  </r>
  <r>
    <x v="141"/>
    <s v="CORBETT SCHOOL DIST #39 CANCEL/OMIT (4395)"/>
    <x v="3"/>
    <x v="35"/>
    <n v="-55.98"/>
    <n v="11"/>
    <s v="Distribution for February"/>
    <s v="CINV.000008644"/>
    <s v="DG"/>
    <d v="2019-03-31T00:00:00"/>
  </r>
  <r>
    <x v="141"/>
    <s v="CORBETT SCHOOL DIST #39 CANCEL/OMIT (4395)"/>
    <x v="3"/>
    <x v="35"/>
    <n v="-8.26"/>
    <n v="11"/>
    <s v="03/2019"/>
    <s v="CINV.000009119"/>
    <s v="DG"/>
    <d v="2019-04-03T00:00:00"/>
  </r>
  <r>
    <x v="141"/>
    <s v="CORBETT SCHOOL DIST #39 CANCEL/OMIT (4395)"/>
    <x v="3"/>
    <x v="35"/>
    <n v="-5.61"/>
    <n v="11"/>
    <s v="04/2019"/>
    <s v="CINV.000011067"/>
    <s v="DG"/>
    <d v="2019-05-07T00:00:00"/>
  </r>
  <r>
    <x v="141"/>
    <s v="CORBETT SCHOOL DIST #39 CANCEL/OMIT (4395)"/>
    <x v="3"/>
    <x v="35"/>
    <n v="-54.58"/>
    <n v="11"/>
    <s v="05/2019"/>
    <s v="CINV.000013475"/>
    <s v="DG"/>
    <d v="2019-06-07T00:00:00"/>
  </r>
  <r>
    <x v="141"/>
    <s v="CORBETT SCHOOL DIST #39 CANCEL/OMIT (4395)"/>
    <x v="3"/>
    <x v="35"/>
    <n v="-8.92"/>
    <n v="11"/>
    <s v="06/2019"/>
    <s v="CINV.000015624"/>
    <s v="DG"/>
    <d v="2019-06-30T00:00:00"/>
  </r>
  <r>
    <x v="34"/>
    <s v="DAVID DOUGLAS SCHOOL DIST #40"/>
    <x v="3"/>
    <x v="35"/>
    <n v="-1099382.8999999999"/>
    <n v="40"/>
    <s v="2018/10"/>
    <n v="1619003023"/>
    <s v="DG"/>
    <d v="2018-11-07T00:00:00"/>
  </r>
  <r>
    <x v="34"/>
    <s v="DAVID DOUGLAS SCHOOL DIST #40"/>
    <x v="3"/>
    <x v="35"/>
    <n v="-451342.4"/>
    <n v="40"/>
    <s v="2018/11 WK 1"/>
    <n v="1619003586"/>
    <s v="DG"/>
    <d v="2018-11-09T00:00:00"/>
  </r>
  <r>
    <x v="34"/>
    <s v="DAVID DOUGLAS SCHOOL DIST #40"/>
    <x v="3"/>
    <x v="35"/>
    <n v="-2284143.5299999998"/>
    <n v="40"/>
    <s v="2018/11 WK 2"/>
    <n v="1619003871"/>
    <s v="DG"/>
    <d v="2018-11-15T00:00:00"/>
  </r>
  <r>
    <x v="34"/>
    <s v="DAVID DOUGLAS SCHOOL DIST #40"/>
    <x v="3"/>
    <x v="35"/>
    <n v="-5673292.8200000003"/>
    <n v="40"/>
    <s v="2018/11 WK 3"/>
    <n v="1619004172"/>
    <s v="DG"/>
    <d v="2018-11-23T00:00:00"/>
  </r>
  <r>
    <x v="34"/>
    <s v="DAVID DOUGLAS SCHOOL DIST #40"/>
    <x v="3"/>
    <x v="35"/>
    <n v="-2499851.6800000002"/>
    <n v="40"/>
    <s v="2018/11 WK 4"/>
    <n v="1619004614"/>
    <s v="DG"/>
    <d v="2018-11-30T00:00:00"/>
  </r>
  <r>
    <x v="34"/>
    <s v="DAVID DOUGLAS SCHOOL DIST #40 (4401)"/>
    <x v="3"/>
    <x v="35"/>
    <n v="-1548122.06"/>
    <n v="11"/>
    <s v="2018-12"/>
    <s v="CINV.000002588"/>
    <s v="DG"/>
    <d v="2019-01-01T00:00:00"/>
  </r>
  <r>
    <x v="34"/>
    <s v="DAVID DOUGLAS SCHOOL DIST #40 (4401)"/>
    <x v="3"/>
    <x v="35"/>
    <n v="-448674.61"/>
    <n v="11"/>
    <s v="2019-01"/>
    <s v="CINV.000002996"/>
    <s v="DG"/>
    <d v="2019-01-02T00:00:00"/>
  </r>
  <r>
    <x v="34"/>
    <s v="DAVID DOUGLAS SCHOOL DIST #40 (4401)"/>
    <x v="3"/>
    <x v="35"/>
    <n v="-71779.56"/>
    <n v="11"/>
    <s v="2019-02"/>
    <s v="CINV.000004628"/>
    <s v="DG"/>
    <d v="2019-02-12T00:00:00"/>
  </r>
  <r>
    <x v="34"/>
    <s v="DAVID DOUGLAS SCHOOL DIST #40 (4401)"/>
    <x v="3"/>
    <x v="35"/>
    <n v="-369574.40000000002"/>
    <n v="11"/>
    <s v="Distribution for February"/>
    <s v="CINV.000008647"/>
    <s v="DG"/>
    <d v="2019-03-31T00:00:00"/>
  </r>
  <r>
    <x v="34"/>
    <s v="DAVID DOUGLAS SCHOOL DIST #40 (4401)"/>
    <x v="3"/>
    <x v="35"/>
    <n v="-54562.23"/>
    <n v="11"/>
    <s v="03/2019"/>
    <s v="CINV.000009122"/>
    <s v="DG"/>
    <d v="2019-04-03T00:00:00"/>
  </r>
  <r>
    <x v="34"/>
    <s v="DAVID DOUGLAS SCHOOL DIST #40 (4401)"/>
    <x v="3"/>
    <x v="35"/>
    <n v="-37062.339999999997"/>
    <n v="11"/>
    <s v="04/2019"/>
    <s v="CINV.000011070"/>
    <s v="DG"/>
    <d v="2019-05-07T00:00:00"/>
  </r>
  <r>
    <x v="34"/>
    <s v="DAVID DOUGLAS SCHOOL DIST #40 (4401)"/>
    <x v="3"/>
    <x v="35"/>
    <n v="-360289.79"/>
    <n v="11"/>
    <s v="05/2019"/>
    <s v="CINV.000013479"/>
    <s v="DG"/>
    <d v="2019-06-07T00:00:00"/>
  </r>
  <r>
    <x v="34"/>
    <s v="DAVID DOUGLAS SCHOOL DIST #40 (4401)"/>
    <x v="3"/>
    <x v="35"/>
    <n v="-58877.27"/>
    <n v="11"/>
    <s v="06/2019"/>
    <s v="CINV.000015628"/>
    <s v="DG"/>
    <d v="2019-06-30T00:00:00"/>
  </r>
  <r>
    <x v="35"/>
    <s v="DAVID DOUGLAS SCHOOL DIST #40 BONDS"/>
    <x v="3"/>
    <x v="35"/>
    <n v="-371886.46"/>
    <n v="40"/>
    <s v="2018/10"/>
    <n v="1619003024"/>
    <s v="DG"/>
    <d v="2018-11-07T00:00:00"/>
  </r>
  <r>
    <x v="35"/>
    <s v="DAVID DOUGLAS SCHOOL DIST #40 BONDS"/>
    <x v="3"/>
    <x v="35"/>
    <n v="-152674.85999999999"/>
    <n v="40"/>
    <s v="2018/11 WK 1"/>
    <n v="1619003587"/>
    <s v="DG"/>
    <d v="2018-11-09T00:00:00"/>
  </r>
  <r>
    <x v="35"/>
    <s v="DAVID DOUGLAS SCHOOL DIST #40 BONDS"/>
    <x v="3"/>
    <x v="35"/>
    <n v="-772653.5"/>
    <n v="40"/>
    <s v="2018/11 WK 2"/>
    <n v="1619003872"/>
    <s v="DG"/>
    <d v="2018-11-15T00:00:00"/>
  </r>
  <r>
    <x v="35"/>
    <s v="DAVID DOUGLAS SCHOOL DIST #40 BONDS"/>
    <x v="3"/>
    <x v="35"/>
    <n v="-1919095.49"/>
    <n v="40"/>
    <s v="2018/11 WK 3"/>
    <n v="1619004173"/>
    <s v="DG"/>
    <d v="2018-11-23T00:00:00"/>
  </r>
  <r>
    <x v="35"/>
    <s v="DAVID DOUGLAS SCHOOL DIST #40 BONDS"/>
    <x v="3"/>
    <x v="35"/>
    <n v="-845620.74"/>
    <n v="40"/>
    <s v="2018/11 WK 4"/>
    <n v="1619004615"/>
    <s v="DG"/>
    <d v="2018-11-30T00:00:00"/>
  </r>
  <r>
    <x v="35"/>
    <s v="DAVID DOUGLAS SCHOOL DIST #40 BONDS (4402)"/>
    <x v="3"/>
    <x v="35"/>
    <n v="-523680.72"/>
    <n v="11"/>
    <s v="2018-12"/>
    <s v="CINV.000002594"/>
    <s v="DG"/>
    <d v="2019-01-01T00:00:00"/>
  </r>
  <r>
    <x v="35"/>
    <s v="DAVID DOUGLAS SCHOOL DIST #40 BONDS (4402)"/>
    <x v="3"/>
    <x v="35"/>
    <n v="-151772.43"/>
    <n v="11"/>
    <s v="2019-01"/>
    <s v="CINV.000002997"/>
    <s v="DG"/>
    <d v="2019-01-02T00:00:00"/>
  </r>
  <r>
    <x v="35"/>
    <s v="DAVID DOUGLAS SCHOOL DIST #40 BONDS (4402)"/>
    <x v="3"/>
    <x v="35"/>
    <n v="-24280.76"/>
    <n v="11"/>
    <s v="2019-02"/>
    <s v="CINV.000004635"/>
    <s v="DG"/>
    <d v="2019-02-12T00:00:00"/>
  </r>
  <r>
    <x v="35"/>
    <s v="DAVID DOUGLAS SCHOOL DIST #40 BONDS (4402)"/>
    <x v="3"/>
    <x v="35"/>
    <n v="-125015.33"/>
    <n v="11"/>
    <s v="Distribution for February"/>
    <s v="CINV.000008652"/>
    <s v="DG"/>
    <d v="2019-03-31T00:00:00"/>
  </r>
  <r>
    <x v="35"/>
    <s v="DAVID DOUGLAS SCHOOL DIST #40 BONDS (4402)"/>
    <x v="3"/>
    <x v="35"/>
    <n v="-18456.68"/>
    <n v="11"/>
    <s v="03/2019"/>
    <s v="CINV.000009127"/>
    <s v="DG"/>
    <d v="2019-04-03T00:00:00"/>
  </r>
  <r>
    <x v="35"/>
    <s v="DAVID DOUGLAS SCHOOL DIST #40 BONDS (4402)"/>
    <x v="3"/>
    <x v="35"/>
    <n v="-12537.02"/>
    <n v="11"/>
    <s v="04/2019"/>
    <s v="CINV.000011075"/>
    <s v="DG"/>
    <d v="2019-05-07T00:00:00"/>
  </r>
  <r>
    <x v="35"/>
    <s v="DAVID DOUGLAS SCHOOL DIST #40 BONDS (4402)"/>
    <x v="3"/>
    <x v="35"/>
    <n v="-121874.64"/>
    <n v="11"/>
    <s v="05/2019"/>
    <s v="CINV.000013485"/>
    <s v="DG"/>
    <d v="2019-06-07T00:00:00"/>
  </r>
  <r>
    <x v="35"/>
    <s v="DAVID DOUGLAS SCHOOL DIST #40 BONDS (4402)"/>
    <x v="3"/>
    <x v="35"/>
    <n v="-19916.32"/>
    <n v="11"/>
    <s v="06/2019"/>
    <s v="CINV.000015634"/>
    <s v="DG"/>
    <d v="2019-06-30T00:00:00"/>
  </r>
  <r>
    <x v="142"/>
    <s v="DAVID DOUGLAS SD #40 CANCEL/OMIT"/>
    <x v="3"/>
    <x v="35"/>
    <n v="-228.85"/>
    <n v="40"/>
    <s v="2018/10"/>
    <n v="1619003025"/>
    <s v="DG"/>
    <d v="2018-11-07T00:00:00"/>
  </r>
  <r>
    <x v="142"/>
    <s v="DAVID DOUGLAS SD #40 CANCEL/OMIT"/>
    <x v="3"/>
    <x v="35"/>
    <n v="-93.95"/>
    <n v="40"/>
    <s v="2018/11 WK 1"/>
    <n v="1619003588"/>
    <s v="DG"/>
    <d v="2018-11-09T00:00:00"/>
  </r>
  <r>
    <x v="142"/>
    <s v="DAVID DOUGLAS SD #40 CANCEL/OMIT"/>
    <x v="3"/>
    <x v="35"/>
    <n v="-475.47"/>
    <n v="40"/>
    <s v="2018/11 WK 2"/>
    <n v="1619003873"/>
    <s v="DG"/>
    <d v="2018-11-15T00:00:00"/>
  </r>
  <r>
    <x v="142"/>
    <s v="DAVID DOUGLAS SD #40 CANCEL/OMIT"/>
    <x v="3"/>
    <x v="35"/>
    <n v="-1180.96"/>
    <n v="40"/>
    <s v="2018/11 WK 3"/>
    <n v="1619004174"/>
    <s v="DG"/>
    <d v="2018-11-23T00:00:00"/>
  </r>
  <r>
    <x v="142"/>
    <s v="DAVID DOUGLAS SD #40 CANCEL/OMIT"/>
    <x v="3"/>
    <x v="35"/>
    <n v="-520.37"/>
    <n v="40"/>
    <s v="2018/11 WK 4"/>
    <n v="1619004616"/>
    <s v="DG"/>
    <d v="2018-11-30T00:00:00"/>
  </r>
  <r>
    <x v="142"/>
    <s v="DAVID DOUGLAS SD #40 CANCEL/OMIT (4405)"/>
    <x v="3"/>
    <x v="35"/>
    <n v="-322.26"/>
    <n v="11"/>
    <s v="2018-12"/>
    <s v="CINV.000002600"/>
    <s v="DG"/>
    <d v="2019-01-01T00:00:00"/>
  </r>
  <r>
    <x v="142"/>
    <s v="DAVID DOUGLAS SD #40 CANCEL/OMIT (4405)"/>
    <x v="3"/>
    <x v="35"/>
    <n v="-93.4"/>
    <n v="11"/>
    <s v="2019-01"/>
    <s v="CINV.000002998"/>
    <s v="DG"/>
    <d v="2019-01-02T00:00:00"/>
  </r>
  <r>
    <x v="142"/>
    <s v="DAVID DOUGLAS SD #40 CANCEL/OMIT (4405)"/>
    <x v="3"/>
    <x v="35"/>
    <n v="-14.94"/>
    <n v="11"/>
    <s v="2019-02"/>
    <s v="CINV.000004642"/>
    <s v="DG"/>
    <d v="2019-02-12T00:00:00"/>
  </r>
  <r>
    <x v="142"/>
    <s v="DAVID DOUGLAS SD #40 CANCEL/OMIT (4405)"/>
    <x v="3"/>
    <x v="35"/>
    <n v="-76.930000000000007"/>
    <n v="11"/>
    <s v="Distribution for February"/>
    <s v="CINV.000008657"/>
    <s v="DG"/>
    <d v="2019-03-31T00:00:00"/>
  </r>
  <r>
    <x v="142"/>
    <s v="DAVID DOUGLAS SD #40 CANCEL/OMIT (4405)"/>
    <x v="3"/>
    <x v="35"/>
    <n v="-11.36"/>
    <n v="11"/>
    <s v="03/2019"/>
    <s v="CINV.000009132"/>
    <s v="DG"/>
    <d v="2019-04-03T00:00:00"/>
  </r>
  <r>
    <x v="142"/>
    <s v="DAVID DOUGLAS SD #40 CANCEL/OMIT (4405)"/>
    <x v="3"/>
    <x v="35"/>
    <n v="-7.72"/>
    <n v="11"/>
    <s v="04/2019"/>
    <s v="CINV.000011080"/>
    <s v="DG"/>
    <d v="2019-05-07T00:00:00"/>
  </r>
  <r>
    <x v="142"/>
    <s v="DAVID DOUGLAS SD #40 CANCEL/OMIT (4405)"/>
    <x v="3"/>
    <x v="35"/>
    <n v="-75"/>
    <n v="11"/>
    <s v="05/2019"/>
    <s v="CINV.000013491"/>
    <s v="DG"/>
    <d v="2019-06-07T00:00:00"/>
  </r>
  <r>
    <x v="142"/>
    <s v="DAVID DOUGLAS SD #40 CANCEL/OMIT (4405)"/>
    <x v="3"/>
    <x v="35"/>
    <n v="-12.26"/>
    <n v="11"/>
    <s v="06/2019"/>
    <s v="CINV.000015640"/>
    <s v="DG"/>
    <d v="2019-06-30T00:00:00"/>
  </r>
  <r>
    <x v="37"/>
    <s v="BEAVERTON SCHOOL DIST #48"/>
    <x v="3"/>
    <x v="35"/>
    <n v="-34315.08"/>
    <n v="40"/>
    <s v="2018/10"/>
    <n v="1619003026"/>
    <s v="DG"/>
    <d v="2018-11-07T00:00:00"/>
  </r>
  <r>
    <x v="37"/>
    <s v="BEAVERTON SCHOOL DIST #48"/>
    <x v="3"/>
    <x v="35"/>
    <n v="-14087.77"/>
    <n v="40"/>
    <s v="2018/11 WK 1"/>
    <n v="1619003589"/>
    <s v="DG"/>
    <d v="2018-11-09T00:00:00"/>
  </r>
  <r>
    <x v="37"/>
    <s v="BEAVERTON SCHOOL DIST #48"/>
    <x v="3"/>
    <x v="35"/>
    <n v="-71295.070000000007"/>
    <n v="40"/>
    <s v="2018/11 WK 2"/>
    <n v="1619003874"/>
    <s v="DG"/>
    <d v="2018-11-15T00:00:00"/>
  </r>
  <r>
    <x v="37"/>
    <s v="BEAVERTON SCHOOL DIST #48"/>
    <x v="3"/>
    <x v="35"/>
    <n v="-177080.72"/>
    <n v="40"/>
    <s v="2018/11 WK 3"/>
    <n v="1619004175"/>
    <s v="DG"/>
    <d v="2018-11-23T00:00:00"/>
  </r>
  <r>
    <x v="37"/>
    <s v="BEAVERTON SCHOOL DIST #48"/>
    <x v="3"/>
    <x v="35"/>
    <n v="-78027.97"/>
    <n v="40"/>
    <s v="2018/11 WK 4"/>
    <n v="1619004617"/>
    <s v="DG"/>
    <d v="2018-11-30T00:00:00"/>
  </r>
  <r>
    <x v="37"/>
    <s v="BEAVERTON SCHOOL DIST #48 (4480)"/>
    <x v="3"/>
    <x v="35"/>
    <n v="-48321.599999999999"/>
    <n v="11"/>
    <s v="2018-12"/>
    <s v="CINV.000002605"/>
    <s v="DG"/>
    <d v="2019-01-01T00:00:00"/>
  </r>
  <r>
    <x v="37"/>
    <s v="BEAVERTON SCHOOL DIST #48 (4480)"/>
    <x v="3"/>
    <x v="35"/>
    <n v="-14004.5"/>
    <n v="11"/>
    <s v="2019-01"/>
    <s v="CINV.000002999"/>
    <s v="DG"/>
    <d v="2019-01-02T00:00:00"/>
  </r>
  <r>
    <x v="37"/>
    <s v="BEAVERTON SCHOOL DIST #48 (4480)"/>
    <x v="3"/>
    <x v="35"/>
    <n v="-2240.46"/>
    <n v="11"/>
    <s v="2019-02"/>
    <s v="CINV.000004648"/>
    <s v="DG"/>
    <d v="2019-02-12T00:00:00"/>
  </r>
  <r>
    <x v="37"/>
    <s v="BEAVERTON SCHOOL DIST #48 (4480)"/>
    <x v="3"/>
    <x v="35"/>
    <n v="-11535.54"/>
    <n v="11"/>
    <s v="Distribution for February"/>
    <s v="CINV.000008660"/>
    <s v="DG"/>
    <d v="2019-03-31T00:00:00"/>
  </r>
  <r>
    <x v="37"/>
    <s v="BEAVERTON SCHOOL DIST #48 (4480)"/>
    <x v="3"/>
    <x v="35"/>
    <n v="-1703.05"/>
    <n v="11"/>
    <s v="03/2019"/>
    <s v="CINV.000009135"/>
    <s v="DG"/>
    <d v="2019-04-03T00:00:00"/>
  </r>
  <r>
    <x v="37"/>
    <s v="BEAVERTON SCHOOL DIST #48 (4480)"/>
    <x v="3"/>
    <x v="35"/>
    <n v="-1156.83"/>
    <n v="11"/>
    <s v="04/2019"/>
    <s v="CINV.000011084"/>
    <s v="DG"/>
    <d v="2019-05-07T00:00:00"/>
  </r>
  <r>
    <x v="37"/>
    <s v="BEAVERTON SCHOOL DIST #48 (4480)"/>
    <x v="3"/>
    <x v="35"/>
    <n v="-11245.74"/>
    <n v="11"/>
    <s v="05/2019"/>
    <s v="CINV.000013495"/>
    <s v="DG"/>
    <d v="2019-06-07T00:00:00"/>
  </r>
  <r>
    <x v="37"/>
    <s v="BEAVERTON SCHOOL DIST #48 (4480)"/>
    <x v="3"/>
    <x v="35"/>
    <n v="-1837.74"/>
    <n v="11"/>
    <s v="06/2019"/>
    <s v="CINV.000015645"/>
    <s v="DG"/>
    <d v="2019-06-30T00:00:00"/>
  </r>
  <r>
    <x v="188"/>
    <s v="BEAVERTON SCHOOL DIST@48 LOCAL OPTI"/>
    <x v="3"/>
    <x v="35"/>
    <n v="-7942.27"/>
    <n v="40"/>
    <s v="2018/10"/>
    <n v="1619003027"/>
    <s v="DG"/>
    <d v="2018-11-07T00:00:00"/>
  </r>
  <r>
    <x v="188"/>
    <s v="BEAVERTON SCHOOL DIST@48 LOCAL OPTI"/>
    <x v="3"/>
    <x v="35"/>
    <n v="-3260.63"/>
    <n v="40"/>
    <s v="2018/11 WK 1"/>
    <n v="1619003590"/>
    <s v="DG"/>
    <d v="2018-11-09T00:00:00"/>
  </r>
  <r>
    <x v="188"/>
    <s v="BEAVERTON SCHOOL DIST@48 LOCAL OPTI"/>
    <x v="3"/>
    <x v="35"/>
    <n v="-16501.34"/>
    <n v="40"/>
    <s v="2018/11 WK 2"/>
    <n v="1619003875"/>
    <s v="DG"/>
    <d v="2018-11-15T00:00:00"/>
  </r>
  <r>
    <x v="188"/>
    <s v="BEAVERTON SCHOOL DIST@48 LOCAL OPTI"/>
    <x v="3"/>
    <x v="35"/>
    <n v="-40985.589999999997"/>
    <n v="40"/>
    <s v="2018/11 WK 3"/>
    <n v="1619004176"/>
    <s v="DG"/>
    <d v="2018-11-23T00:00:00"/>
  </r>
  <r>
    <x v="188"/>
    <s v="BEAVERTON SCHOOL DIST@48 LOCAL OPTI"/>
    <x v="3"/>
    <x v="35"/>
    <n v="-18059.689999999999"/>
    <n v="40"/>
    <s v="2018/11 WK 4"/>
    <n v="1619004618"/>
    <s v="DG"/>
    <d v="2018-11-30T00:00:00"/>
  </r>
  <r>
    <x v="188"/>
    <s v="BEAVERTON SCHOOL DIST@48 LOCAL OPTION (4481)"/>
    <x v="3"/>
    <x v="35"/>
    <n v="-11184.1"/>
    <n v="11"/>
    <s v="2018-12"/>
    <s v="CINV.000002611"/>
    <s v="DG"/>
    <d v="2019-01-01T00:00:00"/>
  </r>
  <r>
    <x v="188"/>
    <s v="BEAVERTON SCHOOL DIST@48 LOCAL OPTION (4481)"/>
    <x v="3"/>
    <x v="35"/>
    <n v="-3241.36"/>
    <n v="11"/>
    <s v="2019-01"/>
    <s v="CINV.000003000"/>
    <s v="DG"/>
    <d v="2019-01-02T00:00:00"/>
  </r>
  <r>
    <x v="188"/>
    <s v="BEAVERTON SCHOOL DIST@48 LOCAL OPTION (4481)"/>
    <x v="3"/>
    <x v="35"/>
    <n v="-518.55999999999995"/>
    <n v="11"/>
    <s v="2019-02"/>
    <s v="CINV.000004655"/>
    <s v="DG"/>
    <d v="2019-02-12T00:00:00"/>
  </r>
  <r>
    <x v="188"/>
    <s v="BEAVERTON SCHOOL DIST@48 LOCAL OPTION (4481)"/>
    <x v="3"/>
    <x v="35"/>
    <n v="-2669.92"/>
    <n v="11"/>
    <s v="Distribution for February"/>
    <s v="CINV.000008664"/>
    <s v="DG"/>
    <d v="2019-03-31T00:00:00"/>
  </r>
  <r>
    <x v="188"/>
    <s v="BEAVERTON SCHOOL DIST@48 LOCAL OPTION (4481)"/>
    <x v="3"/>
    <x v="35"/>
    <n v="-394.17"/>
    <n v="11"/>
    <s v="03/2019"/>
    <s v="CINV.000009138"/>
    <s v="DG"/>
    <d v="2019-04-03T00:00:00"/>
  </r>
  <r>
    <x v="188"/>
    <s v="BEAVERTON SCHOOL DIST@48 LOCAL OPTION (4481)"/>
    <x v="3"/>
    <x v="35"/>
    <n v="-267.75"/>
    <n v="11"/>
    <s v="04/2019"/>
    <s v="CINV.000011088"/>
    <s v="DG"/>
    <d v="2019-05-07T00:00:00"/>
  </r>
  <r>
    <x v="188"/>
    <s v="BEAVERTON SCHOOL DIST@48 LOCAL OPTION (4481)"/>
    <x v="3"/>
    <x v="35"/>
    <n v="-2602.84"/>
    <n v="11"/>
    <s v="05/2019"/>
    <s v="CINV.000013501"/>
    <s v="DG"/>
    <d v="2019-06-07T00:00:00"/>
  </r>
  <r>
    <x v="188"/>
    <s v="BEAVERTON SCHOOL DIST@48 LOCAL OPTION (4481)"/>
    <x v="3"/>
    <x v="35"/>
    <n v="-425.35"/>
    <n v="11"/>
    <s v="06/2019"/>
    <s v="CINV.000015650"/>
    <s v="DG"/>
    <d v="2019-06-30T00:00:00"/>
  </r>
  <r>
    <x v="97"/>
    <s v="BEAVERTON SCHOOL DIST #48 BONDS"/>
    <x v="3"/>
    <x v="35"/>
    <n v="-15216.63"/>
    <n v="40"/>
    <s v="2018/10"/>
    <n v="1619003028"/>
    <s v="DG"/>
    <d v="2018-11-07T00:00:00"/>
  </r>
  <r>
    <x v="97"/>
    <s v="BEAVERTON SCHOOL DIST #48 BONDS"/>
    <x v="3"/>
    <x v="35"/>
    <n v="-6247.06"/>
    <n v="40"/>
    <s v="2018/11 WK 1"/>
    <n v="1619003591"/>
    <s v="DG"/>
    <d v="2018-11-09T00:00:00"/>
  </r>
  <r>
    <x v="97"/>
    <s v="BEAVERTON SCHOOL DIST #48 BONDS"/>
    <x v="3"/>
    <x v="35"/>
    <n v="-31614.99"/>
    <n v="40"/>
    <s v="2018/11 WK 2"/>
    <n v="1619003876"/>
    <s v="DG"/>
    <d v="2018-11-15T00:00:00"/>
  </r>
  <r>
    <x v="97"/>
    <s v="BEAVERTON SCHOOL DIST #48 BONDS"/>
    <x v="3"/>
    <x v="35"/>
    <n v="-78524.44"/>
    <n v="40"/>
    <s v="2018/11 WK 3"/>
    <n v="1619004177"/>
    <s v="DG"/>
    <d v="2018-11-23T00:00:00"/>
  </r>
  <r>
    <x v="97"/>
    <s v="BEAVERTON SCHOOL DIST #48 BONDS"/>
    <x v="3"/>
    <x v="35"/>
    <n v="-34600.620000000003"/>
    <n v="40"/>
    <s v="2018/11 WK 4"/>
    <n v="1619004619"/>
    <s v="DG"/>
    <d v="2018-11-30T00:00:00"/>
  </r>
  <r>
    <x v="97"/>
    <s v="BEAVERTON SCHOOL DIST #48 BONDS (4482)"/>
    <x v="3"/>
    <x v="35"/>
    <n v="-21427.66"/>
    <n v="11"/>
    <s v="2018-12"/>
    <s v="CINV.000002617"/>
    <s v="DG"/>
    <d v="2019-01-01T00:00:00"/>
  </r>
  <r>
    <x v="97"/>
    <s v="BEAVERTON SCHOOL DIST #48 BONDS (4482)"/>
    <x v="3"/>
    <x v="35"/>
    <n v="-6210.14"/>
    <n v="11"/>
    <s v="2019-01"/>
    <s v="CINV.000003001"/>
    <s v="DG"/>
    <d v="2019-01-02T00:00:00"/>
  </r>
  <r>
    <x v="97"/>
    <s v="BEAVERTON SCHOOL DIST #48 BONDS (4482)"/>
    <x v="3"/>
    <x v="35"/>
    <n v="-993.51"/>
    <n v="11"/>
    <s v="2019-02"/>
    <s v="CINV.000004662"/>
    <s v="DG"/>
    <d v="2019-02-12T00:00:00"/>
  </r>
  <r>
    <x v="97"/>
    <s v="BEAVERTON SCHOOL DIST #48 BONDS (4482)"/>
    <x v="3"/>
    <x v="35"/>
    <n v="-5115.3"/>
    <n v="11"/>
    <s v="Distribution for February"/>
    <s v="CINV.000008667"/>
    <s v="DG"/>
    <d v="2019-03-31T00:00:00"/>
  </r>
  <r>
    <x v="97"/>
    <s v="BEAVERTON SCHOOL DIST #48 BONDS (4482)"/>
    <x v="3"/>
    <x v="35"/>
    <n v="-755.2"/>
    <n v="11"/>
    <s v="03/2019"/>
    <s v="CINV.000009141"/>
    <s v="DG"/>
    <d v="2019-04-03T00:00:00"/>
  </r>
  <r>
    <x v="97"/>
    <s v="BEAVERTON SCHOOL DIST #48 BONDS (4482)"/>
    <x v="3"/>
    <x v="35"/>
    <n v="-512.98"/>
    <n v="11"/>
    <s v="04/2019"/>
    <s v="CINV.000011092"/>
    <s v="DG"/>
    <d v="2019-05-07T00:00:00"/>
  </r>
  <r>
    <x v="97"/>
    <s v="BEAVERTON SCHOOL DIST #48 BONDS (4482)"/>
    <x v="3"/>
    <x v="35"/>
    <n v="-4986.8"/>
    <n v="11"/>
    <s v="05/2019"/>
    <s v="CINV.000013505"/>
    <s v="DG"/>
    <d v="2019-06-07T00:00:00"/>
  </r>
  <r>
    <x v="97"/>
    <s v="BEAVERTON SCHOOL DIST #48 BONDS (4482)"/>
    <x v="3"/>
    <x v="35"/>
    <n v="-814.92"/>
    <n v="11"/>
    <s v="06/2019"/>
    <s v="CINV.000015655"/>
    <s v="DG"/>
    <d v="2019-06-30T00:00:00"/>
  </r>
  <r>
    <x v="38"/>
    <s v="RIVERDALE SCHOOL DIST #51"/>
    <x v="3"/>
    <x v="35"/>
    <n v="-181764.66"/>
    <n v="40"/>
    <s v="2018/10"/>
    <n v="1619003030"/>
    <s v="DG"/>
    <d v="2018-11-07T00:00:00"/>
  </r>
  <r>
    <x v="38"/>
    <s v="RIVERDALE SCHOOL DIST #51"/>
    <x v="3"/>
    <x v="35"/>
    <n v="-74621.95"/>
    <n v="40"/>
    <s v="2018/11 WK 1"/>
    <n v="1619003592"/>
    <s v="DG"/>
    <d v="2018-11-09T00:00:00"/>
  </r>
  <r>
    <x v="38"/>
    <s v="RIVERDALE SCHOOL DIST #51"/>
    <x v="3"/>
    <x v="35"/>
    <n v="-377645.1"/>
    <n v="40"/>
    <s v="2018/11 WK 2"/>
    <n v="1619003878"/>
    <s v="DG"/>
    <d v="2018-11-15T00:00:00"/>
  </r>
  <r>
    <x v="38"/>
    <s v="RIVERDALE SCHOOL DIST #51"/>
    <x v="3"/>
    <x v="35"/>
    <n v="-937984.51"/>
    <n v="40"/>
    <s v="2018/11 WK 3"/>
    <n v="1619004178"/>
    <s v="DG"/>
    <d v="2018-11-23T00:00:00"/>
  </r>
  <r>
    <x v="38"/>
    <s v="RIVERDALE SCHOOL DIST #51"/>
    <x v="3"/>
    <x v="35"/>
    <n v="-413308.86"/>
    <n v="40"/>
    <s v="2018/11 WK 4"/>
    <n v="1619004620"/>
    <s v="DG"/>
    <d v="2018-11-30T00:00:00"/>
  </r>
  <r>
    <x v="38"/>
    <s v="RIVERDALE SCHOOL DIST #51 (4511)"/>
    <x v="3"/>
    <x v="35"/>
    <n v="-255956.21"/>
    <n v="11"/>
    <s v="2018-12"/>
    <s v="CINV.000002624"/>
    <s v="DG"/>
    <d v="2019-01-01T00:00:00"/>
  </r>
  <r>
    <x v="38"/>
    <s v="RIVERDALE SCHOOL DIST #51 (4511)"/>
    <x v="3"/>
    <x v="35"/>
    <n v="-74180.88"/>
    <n v="11"/>
    <s v="2019-01"/>
    <s v="CINV.000003002"/>
    <s v="DG"/>
    <d v="2019-01-02T00:00:00"/>
  </r>
  <r>
    <x v="38"/>
    <s v="RIVERDALE SCHOOL DIST #51 (4511)"/>
    <x v="3"/>
    <x v="35"/>
    <n v="-11867.56"/>
    <n v="11"/>
    <s v="2019-02"/>
    <s v="CINV.000004671"/>
    <s v="DG"/>
    <d v="2019-02-12T00:00:00"/>
  </r>
  <r>
    <x v="38"/>
    <s v="RIVERDALE SCHOOL DIST #51 (4511)"/>
    <x v="3"/>
    <x v="35"/>
    <n v="-61102.97"/>
    <n v="11"/>
    <s v="Distribution for February"/>
    <s v="CINV.000008672"/>
    <s v="DG"/>
    <d v="2019-03-31T00:00:00"/>
  </r>
  <r>
    <x v="38"/>
    <s v="RIVERDALE SCHOOL DIST #51 (4511)"/>
    <x v="3"/>
    <x v="35"/>
    <n v="-9020.9599999999991"/>
    <n v="11"/>
    <s v="03/2019"/>
    <s v="CINV.000009145"/>
    <s v="DG"/>
    <d v="2019-04-03T00:00:00"/>
  </r>
  <r>
    <x v="38"/>
    <s v="RIVERDALE SCHOOL DIST #51 (4511)"/>
    <x v="3"/>
    <x v="35"/>
    <n v="-6127.64"/>
    <n v="11"/>
    <s v="04/2019"/>
    <s v="CINV.000011097"/>
    <s v="DG"/>
    <d v="2019-05-07T00:00:00"/>
  </r>
  <r>
    <x v="38"/>
    <s v="RIVERDALE SCHOOL DIST #51 (4511)"/>
    <x v="3"/>
    <x v="35"/>
    <n v="-59567.92"/>
    <n v="11"/>
    <s v="05/2019"/>
    <s v="CINV.000013511"/>
    <s v="DG"/>
    <d v="2019-06-07T00:00:00"/>
  </r>
  <r>
    <x v="38"/>
    <s v="RIVERDALE SCHOOL DIST #51 (4511)"/>
    <x v="3"/>
    <x v="35"/>
    <n v="-9734.3799999999992"/>
    <n v="11"/>
    <s v="06/2019"/>
    <s v="CINV.000015661"/>
    <s v="DG"/>
    <d v="2019-06-30T00:00:00"/>
  </r>
  <r>
    <x v="39"/>
    <s v="RIVERDALE SCHOOL DIST #51 BONDS"/>
    <x v="3"/>
    <x v="35"/>
    <n v="-117695.11"/>
    <n v="40"/>
    <s v="2018/10"/>
    <n v="1619003031"/>
    <s v="DG"/>
    <d v="2018-11-07T00:00:00"/>
  </r>
  <r>
    <x v="39"/>
    <s v="RIVERDALE SCHOOL DIST #51 BONDS"/>
    <x v="3"/>
    <x v="35"/>
    <n v="-48318.74"/>
    <n v="40"/>
    <s v="2018/11 WK 1"/>
    <n v="1619003593"/>
    <s v="DG"/>
    <d v="2018-11-09T00:00:00"/>
  </r>
  <r>
    <x v="39"/>
    <s v="RIVERDALE SCHOOL DIST #51 BONDS"/>
    <x v="3"/>
    <x v="35"/>
    <n v="-244530.38"/>
    <n v="40"/>
    <s v="2018/11 WK 2"/>
    <n v="1619003879"/>
    <s v="DG"/>
    <d v="2018-11-15T00:00:00"/>
  </r>
  <r>
    <x v="39"/>
    <s v="RIVERDALE SCHOOL DIST #51 BONDS"/>
    <x v="3"/>
    <x v="35"/>
    <n v="-607357.84"/>
    <n v="40"/>
    <s v="2018/11 WK 3"/>
    <n v="1619004179"/>
    <s v="DG"/>
    <d v="2018-11-23T00:00:00"/>
  </r>
  <r>
    <x v="39"/>
    <s v="RIVERDALE SCHOOL DIST #51 BONDS"/>
    <x v="3"/>
    <x v="35"/>
    <n v="-267623.15000000002"/>
    <n v="40"/>
    <s v="2018/11 WK 4"/>
    <n v="1619004621"/>
    <s v="DG"/>
    <d v="2018-11-30T00:00:00"/>
  </r>
  <r>
    <x v="39"/>
    <s v="RIVERDALE SCHOOL DIST #51 BONDS (4512)"/>
    <x v="3"/>
    <x v="35"/>
    <n v="-165735.16"/>
    <n v="11"/>
    <s v="2018-12"/>
    <s v="CINV.000002630"/>
    <s v="DG"/>
    <d v="2019-01-01T00:00:00"/>
  </r>
  <r>
    <x v="39"/>
    <s v="RIVERDALE SCHOOL DIST #51 BONDS (4512)"/>
    <x v="3"/>
    <x v="35"/>
    <n v="-48033.13"/>
    <n v="11"/>
    <s v="2019-01"/>
    <s v="CINV.000003003"/>
    <s v="DG"/>
    <d v="2019-01-02T00:00:00"/>
  </r>
  <r>
    <x v="39"/>
    <s v="RIVERDALE SCHOOL DIST #51 BONDS (4512)"/>
    <x v="3"/>
    <x v="35"/>
    <n v="-7684.4"/>
    <n v="11"/>
    <s v="2019-02"/>
    <s v="CINV.000004678"/>
    <s v="DG"/>
    <d v="2019-02-12T00:00:00"/>
  </r>
  <r>
    <x v="39"/>
    <s v="RIVERDALE SCHOOL DIST #51 BONDS (4512)"/>
    <x v="3"/>
    <x v="35"/>
    <n v="-39565.01"/>
    <n v="11"/>
    <s v="Distribution for February"/>
    <s v="CINV.000008677"/>
    <s v="DG"/>
    <d v="2019-03-31T00:00:00"/>
  </r>
  <r>
    <x v="39"/>
    <s v="RIVERDALE SCHOOL DIST #51 BONDS (4512)"/>
    <x v="3"/>
    <x v="35"/>
    <n v="-5841.19"/>
    <n v="11"/>
    <s v="03/2019"/>
    <s v="CINV.000009150"/>
    <s v="DG"/>
    <d v="2019-04-03T00:00:00"/>
  </r>
  <r>
    <x v="39"/>
    <s v="RIVERDALE SCHOOL DIST #51 BONDS (4512)"/>
    <x v="3"/>
    <x v="35"/>
    <n v="-3967.73"/>
    <n v="11"/>
    <s v="04/2019"/>
    <s v="CINV.000011102"/>
    <s v="DG"/>
    <d v="2019-05-07T00:00:00"/>
  </r>
  <r>
    <x v="39"/>
    <s v="RIVERDALE SCHOOL DIST #51 BONDS (4512)"/>
    <x v="3"/>
    <x v="35"/>
    <n v="-38571.040000000001"/>
    <n v="11"/>
    <s v="05/2019"/>
    <s v="CINV.000013517"/>
    <s v="DG"/>
    <d v="2019-06-07T00:00:00"/>
  </r>
  <r>
    <x v="39"/>
    <s v="RIVERDALE SCHOOL DIST #51 BONDS (4512)"/>
    <x v="3"/>
    <x v="35"/>
    <n v="-6303.14"/>
    <n v="11"/>
    <s v="06/2019"/>
    <s v="CINV.000015667"/>
    <s v="DG"/>
    <d v="2019-06-30T00:00:00"/>
  </r>
  <r>
    <x v="174"/>
    <s v="RIVERDALE SCHOOL DIST #51-LOCAL OPT"/>
    <x v="3"/>
    <x v="35"/>
    <n v="-62754.34"/>
    <n v="40"/>
    <s v="2018/10"/>
    <n v="1619003032"/>
    <s v="DG"/>
    <d v="2018-11-07T00:00:00"/>
  </r>
  <r>
    <x v="174"/>
    <s v="RIVERDALE SCHOOL DIST #51-LOCAL OPT"/>
    <x v="3"/>
    <x v="35"/>
    <n v="-25763.26"/>
    <n v="40"/>
    <s v="2018/11 WK 1"/>
    <n v="1619003594"/>
    <s v="DG"/>
    <d v="2018-11-09T00:00:00"/>
  </r>
  <r>
    <x v="174"/>
    <s v="RIVERDALE SCHOOL DIST #51-LOCAL OPT"/>
    <x v="3"/>
    <x v="35"/>
    <n v="-130382.15"/>
    <n v="40"/>
    <s v="2018/11 WK 2"/>
    <n v="1619003880"/>
    <s v="DG"/>
    <d v="2018-11-15T00:00:00"/>
  </r>
  <r>
    <x v="174"/>
    <s v="RIVERDALE SCHOOL DIST #51-LOCAL OPT"/>
    <x v="3"/>
    <x v="35"/>
    <n v="-323839.59999999998"/>
    <n v="40"/>
    <s v="2018/11 WK 3"/>
    <n v="1619004180"/>
    <s v="DG"/>
    <d v="2018-11-23T00:00:00"/>
  </r>
  <r>
    <x v="174"/>
    <s v="RIVERDALE SCHOOL DIST #51-LOCAL OPT"/>
    <x v="3"/>
    <x v="35"/>
    <n v="-142695.07999999999"/>
    <n v="40"/>
    <s v="2018/11 WK 4"/>
    <n v="1619004622"/>
    <s v="DG"/>
    <d v="2018-11-30T00:00:00"/>
  </r>
  <r>
    <x v="174"/>
    <s v="RIVERDALE SCHOOL DIST #51-LOCAL OPT (4513)"/>
    <x v="3"/>
    <x v="35"/>
    <n v="-88369"/>
    <n v="11"/>
    <s v="2018-12"/>
    <s v="CINV.000002636"/>
    <s v="DG"/>
    <d v="2019-01-01T00:00:00"/>
  </r>
  <r>
    <x v="174"/>
    <s v="RIVERDALE SCHOOL DIST #51-LOCAL OPT (4513)"/>
    <x v="3"/>
    <x v="35"/>
    <n v="-25610.98"/>
    <n v="11"/>
    <s v="2019-01"/>
    <s v="CINV.000003004"/>
    <s v="DG"/>
    <d v="2019-01-02T00:00:00"/>
  </r>
  <r>
    <x v="174"/>
    <s v="RIVERDALE SCHOOL DIST #51-LOCAL OPT (4513)"/>
    <x v="3"/>
    <x v="35"/>
    <n v="-4097.28"/>
    <n v="11"/>
    <s v="2019-02"/>
    <s v="CINV.000004685"/>
    <s v="DG"/>
    <d v="2019-02-12T00:00:00"/>
  </r>
  <r>
    <x v="174"/>
    <s v="RIVERDALE SCHOOL DIST #51-LOCAL OPT (4513)"/>
    <x v="3"/>
    <x v="35"/>
    <n v="-21095.83"/>
    <n v="11"/>
    <s v="Distribution for February"/>
    <s v="CINV.000008682"/>
    <s v="DG"/>
    <d v="2019-03-31T00:00:00"/>
  </r>
  <r>
    <x v="174"/>
    <s v="RIVERDALE SCHOOL DIST #51-LOCAL OPT (4513)"/>
    <x v="3"/>
    <x v="35"/>
    <n v="-3114.49"/>
    <n v="11"/>
    <s v="03/2019"/>
    <s v="CINV.000009155"/>
    <s v="DG"/>
    <d v="2019-04-03T00:00:00"/>
  </r>
  <r>
    <x v="174"/>
    <s v="RIVERDALE SCHOOL DIST #51-LOCAL OPT (4513)"/>
    <x v="3"/>
    <x v="35"/>
    <n v="-2115.5700000000002"/>
    <n v="11"/>
    <s v="04/2019"/>
    <s v="CINV.000011107"/>
    <s v="DG"/>
    <d v="2019-05-07T00:00:00"/>
  </r>
  <r>
    <x v="174"/>
    <s v="RIVERDALE SCHOOL DIST #51-LOCAL OPT (4513)"/>
    <x v="3"/>
    <x v="35"/>
    <n v="-20565.849999999999"/>
    <n v="11"/>
    <s v="05/2019"/>
    <s v="CINV.000013523"/>
    <s v="DG"/>
    <d v="2019-06-07T00:00:00"/>
  </r>
  <r>
    <x v="174"/>
    <s v="RIVERDALE SCHOOL DIST #51-LOCAL OPT (4513)"/>
    <x v="3"/>
    <x v="35"/>
    <n v="-3360.8"/>
    <n v="11"/>
    <s v="06/2019"/>
    <s v="CINV.000015673"/>
    <s v="DG"/>
    <d v="2019-06-30T00:00:00"/>
  </r>
  <r>
    <x v="40"/>
    <s v="LAKE OSWEGO SCHOOL DIST #57"/>
    <x v="3"/>
    <x v="35"/>
    <n v="-10371.24"/>
    <n v="40"/>
    <s v="2018/10"/>
    <n v="1619003034"/>
    <s v="DG"/>
    <d v="2018-11-07T00:00:00"/>
  </r>
  <r>
    <x v="40"/>
    <s v="LAKE OSWEGO SCHOOL DIST #57"/>
    <x v="3"/>
    <x v="35"/>
    <n v="-4257.83"/>
    <n v="40"/>
    <s v="2018/11 WK 1"/>
    <n v="1619003596"/>
    <s v="DG"/>
    <d v="2018-11-09T00:00:00"/>
  </r>
  <r>
    <x v="40"/>
    <s v="LAKE OSWEGO SCHOOL DIST #57"/>
    <x v="3"/>
    <x v="35"/>
    <n v="-21547.91"/>
    <n v="40"/>
    <s v="2018/11 WK 2"/>
    <n v="1619003882"/>
    <s v="DG"/>
    <d v="2018-11-15T00:00:00"/>
  </r>
  <r>
    <x v="40"/>
    <s v="LAKE OSWEGO SCHOOL DIST #57"/>
    <x v="3"/>
    <x v="35"/>
    <n v="-53520.1"/>
    <n v="40"/>
    <s v="2018/11 WK 3"/>
    <n v="1619004182"/>
    <s v="DG"/>
    <d v="2018-11-23T00:00:00"/>
  </r>
  <r>
    <x v="40"/>
    <s v="LAKE OSWEGO SCHOOL DIST #57"/>
    <x v="3"/>
    <x v="35"/>
    <n v="-23582.83"/>
    <n v="40"/>
    <s v="2018/11 WK 4"/>
    <n v="1619004624"/>
    <s v="DG"/>
    <d v="2018-11-30T00:00:00"/>
  </r>
  <r>
    <x v="40"/>
    <s v="LAKE OSWEGO SCHOOL DIST #57 (4570)"/>
    <x v="3"/>
    <x v="35"/>
    <n v="-14604.51"/>
    <n v="11"/>
    <s v="2018-12"/>
    <s v="CINV.000002645"/>
    <s v="DG"/>
    <d v="2019-01-01T00:00:00"/>
  </r>
  <r>
    <x v="40"/>
    <s v="LAKE OSWEGO SCHOOL DIST #57 (4570)"/>
    <x v="3"/>
    <x v="35"/>
    <n v="-4232.66"/>
    <n v="11"/>
    <s v="2019-01"/>
    <s v="CINV.000003005"/>
    <s v="DG"/>
    <d v="2019-01-02T00:00:00"/>
  </r>
  <r>
    <x v="40"/>
    <s v="LAKE OSWEGO SCHOOL DIST #57 (4570)"/>
    <x v="3"/>
    <x v="35"/>
    <n v="-677.15"/>
    <n v="11"/>
    <s v="2019-02"/>
    <s v="CINV.000004695"/>
    <s v="DG"/>
    <d v="2019-02-12T00:00:00"/>
  </r>
  <r>
    <x v="40"/>
    <s v="LAKE OSWEGO SCHOOL DIST #57 (4570)"/>
    <x v="3"/>
    <x v="35"/>
    <n v="-3486.45"/>
    <n v="11"/>
    <s v="Distribution for February"/>
    <s v="CINV.000008688"/>
    <s v="DG"/>
    <d v="2019-03-31T00:00:00"/>
  </r>
  <r>
    <x v="40"/>
    <s v="LAKE OSWEGO SCHOOL DIST #57 (4570)"/>
    <x v="3"/>
    <x v="35"/>
    <n v="-514.72"/>
    <n v="11"/>
    <s v="03/2019"/>
    <s v="CINV.000009162"/>
    <s v="DG"/>
    <d v="2019-04-03T00:00:00"/>
  </r>
  <r>
    <x v="40"/>
    <s v="LAKE OSWEGO SCHOOL DIST #57 (4570)"/>
    <x v="3"/>
    <x v="35"/>
    <n v="-349.64"/>
    <n v="11"/>
    <s v="04/2019"/>
    <s v="CINV.000011113"/>
    <s v="DG"/>
    <d v="2019-05-07T00:00:00"/>
  </r>
  <r>
    <x v="40"/>
    <s v="LAKE OSWEGO SCHOOL DIST #57 (4570)"/>
    <x v="3"/>
    <x v="35"/>
    <n v="-3398.86"/>
    <n v="11"/>
    <s v="05/2019"/>
    <s v="CINV.000013531"/>
    <s v="DG"/>
    <d v="2019-06-07T00:00:00"/>
  </r>
  <r>
    <x v="40"/>
    <s v="LAKE OSWEGO SCHOOL DIST #57 (4570)"/>
    <x v="3"/>
    <x v="35"/>
    <n v="-555.42999999999995"/>
    <n v="11"/>
    <s v="06/2019"/>
    <s v="CINV.000015681"/>
    <s v="DG"/>
    <d v="2019-06-30T00:00:00"/>
  </r>
  <r>
    <x v="98"/>
    <s v="LAKE OSWEGO SCHOOL DIST #57 BONDS"/>
    <x v="3"/>
    <x v="35"/>
    <n v="-3648.86"/>
    <n v="40"/>
    <s v="2018/10"/>
    <n v="1619003035"/>
    <s v="DG"/>
    <d v="2018-11-07T00:00:00"/>
  </r>
  <r>
    <x v="98"/>
    <s v="LAKE OSWEGO SCHOOL DIST #57 BONDS"/>
    <x v="3"/>
    <x v="35"/>
    <n v="-1498.01"/>
    <n v="40"/>
    <s v="2018/11 WK 1"/>
    <n v="1619003597"/>
    <s v="DG"/>
    <d v="2018-11-09T00:00:00"/>
  </r>
  <r>
    <x v="98"/>
    <s v="LAKE OSWEGO SCHOOL DIST #57 BONDS"/>
    <x v="3"/>
    <x v="35"/>
    <n v="-7581.1"/>
    <n v="40"/>
    <s v="2018/11 WK 2"/>
    <n v="1619003883"/>
    <s v="DG"/>
    <d v="2018-11-15T00:00:00"/>
  </r>
  <r>
    <x v="98"/>
    <s v="LAKE OSWEGO SCHOOL DIST #57 BONDS"/>
    <x v="3"/>
    <x v="35"/>
    <n v="-18829.72"/>
    <n v="40"/>
    <s v="2018/11 WK 3"/>
    <n v="1619004183"/>
    <s v="DG"/>
    <d v="2018-11-23T00:00:00"/>
  </r>
  <r>
    <x v="98"/>
    <s v="LAKE OSWEGO SCHOOL DIST #57 BONDS"/>
    <x v="3"/>
    <x v="35"/>
    <n v="-8297.0400000000009"/>
    <n v="40"/>
    <s v="2018/11 WK 4"/>
    <n v="1619004625"/>
    <s v="DG"/>
    <d v="2018-11-30T00:00:00"/>
  </r>
  <r>
    <x v="98"/>
    <s v="LAKE OSWEGO SCHOOL DIST #57 BONDS (4572)"/>
    <x v="3"/>
    <x v="35"/>
    <n v="-5138.2299999999996"/>
    <n v="11"/>
    <s v="2018-12"/>
    <s v="CINV.000002651"/>
    <s v="DG"/>
    <d v="2019-01-01T00:00:00"/>
  </r>
  <r>
    <x v="98"/>
    <s v="LAKE OSWEGO SCHOOL DIST #57 BONDS (4572)"/>
    <x v="3"/>
    <x v="35"/>
    <n v="-1489.16"/>
    <n v="11"/>
    <s v="2019-01"/>
    <s v="CINV.000003006"/>
    <s v="DG"/>
    <d v="2019-01-02T00:00:00"/>
  </r>
  <r>
    <x v="98"/>
    <s v="LAKE OSWEGO SCHOOL DIST #57 BONDS (4572)"/>
    <x v="3"/>
    <x v="35"/>
    <n v="-238.24"/>
    <n v="11"/>
    <s v="2019-02"/>
    <s v="CINV.000004702"/>
    <s v="DG"/>
    <d v="2019-02-12T00:00:00"/>
  </r>
  <r>
    <x v="98"/>
    <s v="LAKE OSWEGO SCHOOL DIST #57 BONDS (4572)"/>
    <x v="3"/>
    <x v="35"/>
    <n v="-1226.6199999999999"/>
    <n v="11"/>
    <s v="Distribution for February"/>
    <s v="CINV.000008691"/>
    <s v="DG"/>
    <d v="2019-03-31T00:00:00"/>
  </r>
  <r>
    <x v="98"/>
    <s v="LAKE OSWEGO SCHOOL DIST #57 BONDS (4572)"/>
    <x v="3"/>
    <x v="35"/>
    <n v="-181.09"/>
    <n v="11"/>
    <s v="03/2019"/>
    <s v="CINV.000009165"/>
    <s v="DG"/>
    <d v="2019-04-03T00:00:00"/>
  </r>
  <r>
    <x v="98"/>
    <s v="LAKE OSWEGO SCHOOL DIST #57 BONDS (4572)"/>
    <x v="3"/>
    <x v="35"/>
    <n v="-123.01"/>
    <n v="11"/>
    <s v="04/2019"/>
    <s v="CINV.000011117"/>
    <s v="DG"/>
    <d v="2019-05-07T00:00:00"/>
  </r>
  <r>
    <x v="98"/>
    <s v="LAKE OSWEGO SCHOOL DIST #57 BONDS (4572)"/>
    <x v="3"/>
    <x v="35"/>
    <n v="-1195.81"/>
    <n v="11"/>
    <s v="05/2019"/>
    <s v="CINV.000013535"/>
    <s v="DG"/>
    <d v="2019-06-07T00:00:00"/>
  </r>
  <r>
    <x v="98"/>
    <s v="LAKE OSWEGO SCHOOL DIST #57 BONDS (4572)"/>
    <x v="3"/>
    <x v="35"/>
    <n v="-195.41"/>
    <n v="11"/>
    <s v="06/2019"/>
    <s v="CINV.000015686"/>
    <s v="DG"/>
    <d v="2019-06-30T00:00:00"/>
  </r>
  <r>
    <x v="41"/>
    <s v="MT HOOD COMMUNITY COLLEGE"/>
    <x v="3"/>
    <x v="35"/>
    <n v="-769966.72"/>
    <n v="40"/>
    <s v="2018/10"/>
    <n v="1619003036"/>
    <s v="DG"/>
    <d v="2018-11-07T00:00:00"/>
  </r>
  <r>
    <x v="41"/>
    <s v="MT HOOD COMMUNITY COLLEGE"/>
    <x v="3"/>
    <x v="35"/>
    <n v="-316103.36"/>
    <n v="40"/>
    <s v="2018/11 WK 1"/>
    <n v="1619003598"/>
    <s v="DG"/>
    <d v="2018-11-09T00:00:00"/>
  </r>
  <r>
    <x v="41"/>
    <s v="MT HOOD COMMUNITY COLLEGE"/>
    <x v="3"/>
    <x v="35"/>
    <n v="-1599728.81"/>
    <n v="40"/>
    <s v="2018/11 WK 2"/>
    <n v="1619003884"/>
    <s v="DG"/>
    <d v="2018-11-15T00:00:00"/>
  </r>
  <r>
    <x v="41"/>
    <s v="MT HOOD COMMUNITY COLLEGE"/>
    <x v="3"/>
    <x v="35"/>
    <n v="-3973362.39"/>
    <n v="40"/>
    <s v="2018/11 WK 3"/>
    <n v="1619004184"/>
    <s v="DG"/>
    <d v="2018-11-23T00:00:00"/>
  </r>
  <r>
    <x v="41"/>
    <s v="MT HOOD COMMUNITY COLLEGE"/>
    <x v="3"/>
    <x v="35"/>
    <n v="-1750802.75"/>
    <n v="40"/>
    <s v="2018/11 WK 4"/>
    <n v="1619004626"/>
    <s v="DG"/>
    <d v="2018-11-30T00:00:00"/>
  </r>
  <r>
    <x v="41"/>
    <s v="MT HOOD COMMUNITY COLLEGE (4901)"/>
    <x v="3"/>
    <x v="35"/>
    <n v="-1084246.8700000001"/>
    <n v="11"/>
    <s v="2018-12"/>
    <s v="CINV.000002656"/>
    <s v="DG"/>
    <d v="2019-01-01T00:00:00"/>
  </r>
  <r>
    <x v="41"/>
    <s v="MT HOOD COMMUNITY COLLEGE (4901)"/>
    <x v="3"/>
    <x v="35"/>
    <n v="-314234.94"/>
    <n v="11"/>
    <s v="2019-01"/>
    <s v="CINV.000003007"/>
    <s v="DG"/>
    <d v="2019-01-02T00:00:00"/>
  </r>
  <r>
    <x v="41"/>
    <s v="MT HOOD COMMUNITY COLLEGE (4901)"/>
    <x v="3"/>
    <x v="35"/>
    <n v="-50271.72"/>
    <n v="11"/>
    <s v="2019-02"/>
    <s v="CINV.000004708"/>
    <s v="DG"/>
    <d v="2019-02-12T00:00:00"/>
  </r>
  <r>
    <x v="41"/>
    <s v="MT HOOD COMMUNITY COLLEGE (4901)"/>
    <x v="3"/>
    <x v="35"/>
    <n v="-258836.11"/>
    <n v="11"/>
    <s v="Distribution for February"/>
    <s v="CINV.000008694"/>
    <s v="DG"/>
    <d v="2019-03-31T00:00:00"/>
  </r>
  <r>
    <x v="41"/>
    <s v="MT HOOD COMMUNITY COLLEGE (4901)"/>
    <x v="3"/>
    <x v="35"/>
    <n v="-38213.35"/>
    <n v="11"/>
    <s v="03/2019"/>
    <s v="CINV.000009168"/>
    <s v="DG"/>
    <d v="2019-04-03T00:00:00"/>
  </r>
  <r>
    <x v="41"/>
    <s v="MT HOOD COMMUNITY COLLEGE (4901)"/>
    <x v="3"/>
    <x v="35"/>
    <n v="-25957.08"/>
    <n v="11"/>
    <s v="04/2019"/>
    <s v="CINV.000011121"/>
    <s v="DG"/>
    <d v="2019-05-07T00:00:00"/>
  </r>
  <r>
    <x v="41"/>
    <s v="MT HOOD COMMUNITY COLLEGE (4901)"/>
    <x v="3"/>
    <x v="35"/>
    <n v="-252333.51"/>
    <n v="11"/>
    <s v="05/2019"/>
    <s v="CINV.000013539"/>
    <s v="DG"/>
    <d v="2019-06-07T00:00:00"/>
  </r>
  <r>
    <x v="41"/>
    <s v="MT HOOD COMMUNITY COLLEGE (4901)"/>
    <x v="3"/>
    <x v="35"/>
    <n v="-41235.440000000002"/>
    <n v="11"/>
    <s v="06/2019"/>
    <s v="CINV.000015690"/>
    <s v="DG"/>
    <d v="2019-06-30T00:00:00"/>
  </r>
  <r>
    <x v="144"/>
    <s v="MT HOOD COM COLLEGE CANCEL/OMIT"/>
    <x v="3"/>
    <x v="35"/>
    <n v="-974.18"/>
    <n v="40"/>
    <s v="2018/10"/>
    <n v="1619003038"/>
    <s v="DG"/>
    <d v="2018-11-07T00:00:00"/>
  </r>
  <r>
    <x v="144"/>
    <s v="MT HOOD COM COLLEGE CANCEL/OMIT"/>
    <x v="3"/>
    <x v="35"/>
    <n v="-399.94"/>
    <n v="40"/>
    <s v="2018/11 WK 1"/>
    <n v="1619003600"/>
    <s v="DG"/>
    <d v="2018-11-09T00:00:00"/>
  </r>
  <r>
    <x v="144"/>
    <s v="MT HOOD COM COLLEGE CANCEL/OMIT"/>
    <x v="3"/>
    <x v="35"/>
    <n v="-2024.02"/>
    <n v="40"/>
    <s v="2018/11 WK 2"/>
    <n v="1619003885"/>
    <s v="DG"/>
    <d v="2018-11-15T00:00:00"/>
  </r>
  <r>
    <x v="144"/>
    <s v="MT HOOD COM COLLEGE CANCEL/OMIT"/>
    <x v="3"/>
    <x v="35"/>
    <n v="-5027.1899999999996"/>
    <n v="40"/>
    <s v="2018/11 WK 3"/>
    <n v="1619004185"/>
    <s v="DG"/>
    <d v="2018-11-23T00:00:00"/>
  </r>
  <r>
    <x v="144"/>
    <s v="MT HOOD COM COLLEGE CANCEL/OMIT"/>
    <x v="3"/>
    <x v="35"/>
    <n v="-2215.16"/>
    <n v="40"/>
    <s v="2018/11 WK 4"/>
    <n v="1619004628"/>
    <s v="DG"/>
    <d v="2018-11-30T00:00:00"/>
  </r>
  <r>
    <x v="144"/>
    <s v="MT HOOD COM COLLEGE CANCEL/OMIT (4905)"/>
    <x v="3"/>
    <x v="35"/>
    <n v="-1371.82"/>
    <n v="11"/>
    <s v="2018-12"/>
    <s v="CINV.000002662"/>
    <s v="DG"/>
    <d v="2019-01-01T00:00:00"/>
  </r>
  <r>
    <x v="144"/>
    <s v="MT HOOD COM COLLEGE CANCEL/OMIT (4905)"/>
    <x v="3"/>
    <x v="35"/>
    <n v="-397.58"/>
    <n v="11"/>
    <s v="2019-01"/>
    <s v="CINV.000003008"/>
    <s v="DG"/>
    <d v="2019-01-02T00:00:00"/>
  </r>
  <r>
    <x v="144"/>
    <s v="MT HOOD COM COLLEGE CANCEL/OMIT (4905)"/>
    <x v="3"/>
    <x v="35"/>
    <n v="-63.6"/>
    <n v="11"/>
    <s v="2019-02"/>
    <s v="CINV.000004716"/>
    <s v="DG"/>
    <d v="2019-02-12T00:00:00"/>
  </r>
  <r>
    <x v="144"/>
    <s v="MT HOOD COM COLLEGE CANCEL/OMIT (4905)"/>
    <x v="3"/>
    <x v="35"/>
    <n v="-327.49"/>
    <n v="11"/>
    <s v="Distribution for February"/>
    <s v="CINV.000008700"/>
    <s v="DG"/>
    <d v="2019-03-31T00:00:00"/>
  </r>
  <r>
    <x v="144"/>
    <s v="MT HOOD COM COLLEGE CANCEL/OMIT (4905)"/>
    <x v="3"/>
    <x v="35"/>
    <n v="-48.35"/>
    <n v="11"/>
    <s v="03/2019"/>
    <s v="CINV.000009174"/>
    <s v="DG"/>
    <d v="2019-04-03T00:00:00"/>
  </r>
  <r>
    <x v="144"/>
    <s v="MT HOOD COM COLLEGE CANCEL/OMIT (4905)"/>
    <x v="3"/>
    <x v="35"/>
    <n v="-32.840000000000003"/>
    <n v="11"/>
    <s v="04/2019"/>
    <s v="CINV.000011127"/>
    <s v="DG"/>
    <d v="2019-05-07T00:00:00"/>
  </r>
  <r>
    <x v="144"/>
    <s v="MT HOOD COM COLLEGE CANCEL/OMIT (4905)"/>
    <x v="3"/>
    <x v="35"/>
    <n v="-319.26"/>
    <n v="11"/>
    <s v="05/2019"/>
    <s v="CINV.000013546"/>
    <s v="DG"/>
    <d v="2019-06-07T00:00:00"/>
  </r>
  <r>
    <x v="144"/>
    <s v="MT HOOD COM COLLEGE CANCEL/OMIT (4905)"/>
    <x v="3"/>
    <x v="35"/>
    <n v="-52.17"/>
    <n v="11"/>
    <s v="06/2019"/>
    <s v="CINV.000015697"/>
    <s v="DG"/>
    <d v="2019-06-30T00:00:00"/>
  </r>
  <r>
    <x v="43"/>
    <s v="PORTLAND COMMUNITY COLLEGE"/>
    <x v="3"/>
    <x v="35"/>
    <n v="-1025595.13"/>
    <n v="40"/>
    <s v="2018/10"/>
    <n v="1619003039"/>
    <s v="DG"/>
    <d v="2018-11-07T00:00:00"/>
  </r>
  <r>
    <x v="43"/>
    <s v="PORTLAND COMMUNITY COLLEGE"/>
    <x v="3"/>
    <x v="35"/>
    <n v="-421049.46"/>
    <n v="40"/>
    <s v="2018/11 WK 1"/>
    <n v="1619003601"/>
    <s v="DG"/>
    <d v="2018-11-09T00:00:00"/>
  </r>
  <r>
    <x v="43"/>
    <s v="PORTLAND COMMUNITY COLLEGE"/>
    <x v="3"/>
    <x v="35"/>
    <n v="-2130837.66"/>
    <n v="40"/>
    <s v="2018/11 WK 2"/>
    <n v="1619003886"/>
    <s v="DG"/>
    <d v="2018-11-15T00:00:00"/>
  </r>
  <r>
    <x v="43"/>
    <s v="PORTLAND COMMUNITY COLLEGE"/>
    <x v="3"/>
    <x v="35"/>
    <n v="-5292515.93"/>
    <n v="40"/>
    <s v="2018/11 WK 3"/>
    <n v="1619004186"/>
    <s v="DG"/>
    <d v="2018-11-23T00:00:00"/>
  </r>
  <r>
    <x v="43"/>
    <s v="PORTLAND COMMUNITY COLLEGE"/>
    <x v="3"/>
    <x v="35"/>
    <n v="-2332068.04"/>
    <n v="40"/>
    <s v="2018/11 WK 4"/>
    <n v="1619004629"/>
    <s v="DG"/>
    <d v="2018-11-30T00:00:00"/>
  </r>
  <r>
    <x v="43"/>
    <s v="PORTLAND COMMUNITY COLLEGE (4950)"/>
    <x v="3"/>
    <x v="35"/>
    <n v="-1444216.07"/>
    <n v="11"/>
    <s v="2018-12"/>
    <s v="CINV.000002667"/>
    <s v="DG"/>
    <d v="2019-01-01T00:00:00"/>
  </r>
  <r>
    <x v="43"/>
    <s v="PORTLAND COMMUNITY COLLEGE (4950)"/>
    <x v="3"/>
    <x v="35"/>
    <n v="-418560.72"/>
    <n v="11"/>
    <s v="2019-01"/>
    <s v="CINV.000003009"/>
    <s v="DG"/>
    <d v="2019-01-02T00:00:00"/>
  </r>
  <r>
    <x v="43"/>
    <s v="PORTLAND COMMUNITY COLLEGE (4950)"/>
    <x v="3"/>
    <x v="35"/>
    <n v="-66961.899999999994"/>
    <n v="11"/>
    <s v="2019-02"/>
    <s v="CINV.000004722"/>
    <s v="DG"/>
    <d v="2019-02-12T00:00:00"/>
  </r>
  <r>
    <x v="43"/>
    <s v="PORTLAND COMMUNITY COLLEGE (4950)"/>
    <x v="3"/>
    <x v="35"/>
    <n v="-344769.52"/>
    <n v="11"/>
    <s v="Distribution for February"/>
    <s v="CINV.000008703"/>
    <s v="DG"/>
    <d v="2019-03-31T00:00:00"/>
  </r>
  <r>
    <x v="43"/>
    <s v="PORTLAND COMMUNITY COLLEGE (4950)"/>
    <x v="3"/>
    <x v="35"/>
    <n v="-50900.15"/>
    <n v="11"/>
    <s v="03/2019"/>
    <s v="CINV.000009177"/>
    <s v="DG"/>
    <d v="2019-04-03T00:00:00"/>
  </r>
  <r>
    <x v="43"/>
    <s v="PORTLAND COMMUNITY COLLEGE (4950)"/>
    <x v="3"/>
    <x v="35"/>
    <n v="-34574.81"/>
    <n v="11"/>
    <s v="04/2019"/>
    <s v="CINV.000011131"/>
    <s v="DG"/>
    <d v="2019-05-07T00:00:00"/>
  </r>
  <r>
    <x v="43"/>
    <s v="PORTLAND COMMUNITY COLLEGE (4950)"/>
    <x v="3"/>
    <x v="35"/>
    <n v="-336108.07"/>
    <n v="11"/>
    <s v="05/2019"/>
    <s v="CINV.000013550"/>
    <s v="DG"/>
    <d v="2019-06-07T00:00:00"/>
  </r>
  <r>
    <x v="43"/>
    <s v="PORTLAND COMMUNITY COLLEGE (4950)"/>
    <x v="3"/>
    <x v="35"/>
    <n v="-54925.58"/>
    <n v="11"/>
    <s v="06/2019"/>
    <s v="CINV.000015701"/>
    <s v="DG"/>
    <d v="2019-06-30T00:00:00"/>
  </r>
  <r>
    <x v="103"/>
    <s v="PORTLAND COMMUNITY COLLEGE BONDS"/>
    <x v="3"/>
    <x v="35"/>
    <n v="-1492523.86"/>
    <n v="40"/>
    <s v="2018/10"/>
    <n v="1619003040"/>
    <s v="DG"/>
    <d v="2018-11-07T00:00:00"/>
  </r>
  <r>
    <x v="103"/>
    <s v="PORTLAND COMMUNITY COLLEGE BONDS"/>
    <x v="3"/>
    <x v="35"/>
    <n v="-612743.12"/>
    <n v="40"/>
    <s v="2018/11 WK 1"/>
    <n v="1619003602"/>
    <s v="DG"/>
    <d v="2018-11-09T00:00:00"/>
  </r>
  <r>
    <x v="103"/>
    <s v="PORTLAND COMMUNITY COLLEGE BONDS"/>
    <x v="3"/>
    <x v="35"/>
    <n v="-3100956.66"/>
    <n v="40"/>
    <s v="2018/11 WK 2"/>
    <n v="1619003887"/>
    <s v="DG"/>
    <d v="2018-11-15T00:00:00"/>
  </r>
  <r>
    <x v="103"/>
    <s v="PORTLAND COMMUNITY COLLEGE BONDS"/>
    <x v="3"/>
    <x v="35"/>
    <n v="-7702070.7999999998"/>
    <n v="40"/>
    <s v="2018/11 WK 3"/>
    <n v="1619004187"/>
    <s v="DG"/>
    <d v="2018-11-23T00:00:00"/>
  </r>
  <r>
    <x v="103"/>
    <s v="PORTLAND COMMUNITY COLLEGE BONDS"/>
    <x v="3"/>
    <x v="35"/>
    <n v="-3393802.37"/>
    <n v="40"/>
    <s v="2018/11 WK 4"/>
    <n v="1619004630"/>
    <s v="DG"/>
    <d v="2018-11-30T00:00:00"/>
  </r>
  <r>
    <x v="103"/>
    <s v="PORTLAND COMMUNITY COLLEGE BONDS (4952)"/>
    <x v="3"/>
    <x v="35"/>
    <n v="-2101732.8199999998"/>
    <n v="11"/>
    <s v="2018-12"/>
    <s v="CINV.000002673"/>
    <s v="DG"/>
    <d v="2019-01-01T00:00:00"/>
  </r>
  <r>
    <x v="103"/>
    <s v="PORTLAND COMMUNITY COLLEGE BONDS (4952)"/>
    <x v="3"/>
    <x v="35"/>
    <n v="-609121.31000000006"/>
    <n v="11"/>
    <s v="2019-01"/>
    <s v="CINV.000003010"/>
    <s v="DG"/>
    <d v="2019-01-02T00:00:00"/>
  </r>
  <r>
    <x v="103"/>
    <s v="PORTLAND COMMUNITY COLLEGE BONDS (4952)"/>
    <x v="3"/>
    <x v="35"/>
    <n v="-97448.04"/>
    <n v="11"/>
    <s v="2019-02"/>
    <s v="CINV.000004729"/>
    <s v="DG"/>
    <d v="2019-02-12T00:00:00"/>
  </r>
  <r>
    <x v="103"/>
    <s v="PORTLAND COMMUNITY COLLEGE BONDS (4952)"/>
    <x v="3"/>
    <x v="35"/>
    <n v="-501734.76"/>
    <n v="11"/>
    <s v="Distribution for February"/>
    <s v="CINV.000008708"/>
    <s v="DG"/>
    <d v="2019-03-31T00:00:00"/>
  </r>
  <r>
    <x v="103"/>
    <s v="PORTLAND COMMUNITY COLLEGE BONDS (4952)"/>
    <x v="3"/>
    <x v="35"/>
    <n v="-74073.759999999995"/>
    <n v="11"/>
    <s v="03/2019"/>
    <s v="CINV.000009182"/>
    <s v="DG"/>
    <d v="2019-04-03T00:00:00"/>
  </r>
  <r>
    <x v="103"/>
    <s v="PORTLAND COMMUNITY COLLEGE BONDS (4952)"/>
    <x v="3"/>
    <x v="35"/>
    <n v="-50315.89"/>
    <n v="11"/>
    <s v="04/2019"/>
    <s v="CINV.000011136"/>
    <s v="DG"/>
    <d v="2019-05-07T00:00:00"/>
  </r>
  <r>
    <x v="103"/>
    <s v="PORTLAND COMMUNITY COLLEGE BONDS (4952)"/>
    <x v="3"/>
    <x v="35"/>
    <n v="-489129.96"/>
    <n v="11"/>
    <s v="05/2019"/>
    <s v="CINV.000013556"/>
    <s v="DG"/>
    <d v="2019-06-07T00:00:00"/>
  </r>
  <r>
    <x v="103"/>
    <s v="PORTLAND COMMUNITY COLLEGE BONDS (4952)"/>
    <x v="3"/>
    <x v="35"/>
    <n v="-79931.87"/>
    <n v="11"/>
    <s v="06/2019"/>
    <s v="CINV.000015707"/>
    <s v="DG"/>
    <d v="2019-06-30T00:00:00"/>
  </r>
  <r>
    <x v="145"/>
    <s v="PORTLAND COM COLLEGE CANCEL/OMIT"/>
    <x v="3"/>
    <x v="35"/>
    <n v="-1042.19"/>
    <n v="40"/>
    <s v="2018/10"/>
    <n v="1619003041"/>
    <s v="DG"/>
    <d v="2018-11-07T00:00:00"/>
  </r>
  <r>
    <x v="145"/>
    <s v="PORTLAND COM COLLEGE CANCEL/OMIT"/>
    <x v="3"/>
    <x v="35"/>
    <n v="-427.86"/>
    <n v="40"/>
    <s v="2018/11 WK 1"/>
    <n v="1619003603"/>
    <s v="DG"/>
    <d v="2018-11-09T00:00:00"/>
  </r>
  <r>
    <x v="145"/>
    <s v="PORTLAND COM COLLEGE CANCEL/OMIT"/>
    <x v="3"/>
    <x v="35"/>
    <n v="-2165.31"/>
    <n v="40"/>
    <s v="2018/11 WK 2"/>
    <n v="1619003888"/>
    <s v="DG"/>
    <d v="2018-11-15T00:00:00"/>
  </r>
  <r>
    <x v="145"/>
    <s v="PORTLAND COM COLLEGE CANCEL/OMIT"/>
    <x v="3"/>
    <x v="35"/>
    <n v="-5378.14"/>
    <n v="40"/>
    <s v="2018/11 WK 3"/>
    <n v="1619004188"/>
    <s v="DG"/>
    <d v="2018-11-23T00:00:00"/>
  </r>
  <r>
    <x v="145"/>
    <s v="PORTLAND COM COLLEGE CANCEL/OMIT"/>
    <x v="3"/>
    <x v="35"/>
    <n v="-2369.79"/>
    <n v="40"/>
    <s v="2018/11 WK 4"/>
    <n v="1619004631"/>
    <s v="DG"/>
    <d v="2018-11-30T00:00:00"/>
  </r>
  <r>
    <x v="145"/>
    <s v="PORTLAND COM COLLEGE CANCEL/OMIT (4955)"/>
    <x v="3"/>
    <x v="35"/>
    <n v="-1467.58"/>
    <n v="11"/>
    <s v="2018-12"/>
    <s v="CINV.000002679"/>
    <s v="DG"/>
    <d v="2019-01-01T00:00:00"/>
  </r>
  <r>
    <x v="145"/>
    <s v="PORTLAND COM COLLEGE CANCEL/OMIT (4955)"/>
    <x v="3"/>
    <x v="35"/>
    <n v="-425.33"/>
    <n v="11"/>
    <s v="2019-01"/>
    <s v="CINV.000003011"/>
    <s v="DG"/>
    <d v="2019-01-02T00:00:00"/>
  </r>
  <r>
    <x v="145"/>
    <s v="PORTLAND COM COLLEGE CANCEL/OMIT (4955)"/>
    <x v="3"/>
    <x v="35"/>
    <n v="-68.05"/>
    <n v="11"/>
    <s v="2019-02"/>
    <s v="CINV.000004736"/>
    <s v="DG"/>
    <d v="2019-02-12T00:00:00"/>
  </r>
  <r>
    <x v="145"/>
    <s v="PORTLAND COM COLLEGE CANCEL/OMIT (4955)"/>
    <x v="3"/>
    <x v="35"/>
    <n v="-350.35"/>
    <n v="11"/>
    <s v="Distribution for February"/>
    <s v="CINV.000008713"/>
    <s v="DG"/>
    <d v="2019-03-31T00:00:00"/>
  </r>
  <r>
    <x v="145"/>
    <s v="PORTLAND COM COLLEGE CANCEL/OMIT (4955)"/>
    <x v="3"/>
    <x v="35"/>
    <n v="-51.72"/>
    <n v="11"/>
    <s v="03/2019"/>
    <s v="CINV.000009187"/>
    <s v="DG"/>
    <d v="2019-04-03T00:00:00"/>
  </r>
  <r>
    <x v="145"/>
    <s v="PORTLAND COM COLLEGE CANCEL/OMIT (4955)"/>
    <x v="3"/>
    <x v="35"/>
    <n v="-35.130000000000003"/>
    <n v="11"/>
    <s v="04/2019"/>
    <s v="CINV.000011141"/>
    <s v="DG"/>
    <d v="2019-05-07T00:00:00"/>
  </r>
  <r>
    <x v="145"/>
    <s v="PORTLAND COM COLLEGE CANCEL/OMIT (4955)"/>
    <x v="3"/>
    <x v="35"/>
    <n v="-341.55"/>
    <n v="11"/>
    <s v="05/2019"/>
    <s v="CINV.000013562"/>
    <s v="DG"/>
    <d v="2019-06-07T00:00:00"/>
  </r>
  <r>
    <x v="145"/>
    <s v="PORTLAND COM COLLEGE CANCEL/OMIT (4955)"/>
    <x v="3"/>
    <x v="35"/>
    <n v="-55.81"/>
    <n v="11"/>
    <s v="06/2019"/>
    <s v="CINV.000015713"/>
    <s v="DG"/>
    <d v="2019-06-30T00:00:00"/>
  </r>
  <r>
    <x v="44"/>
    <s v="BURLINGTON WATER DISTRICT"/>
    <x v="3"/>
    <x v="35"/>
    <n v="-9722.07"/>
    <n v="40"/>
    <s v="2018/10"/>
    <n v="1619003043"/>
    <s v="DG"/>
    <d v="2018-11-07T00:00:00"/>
  </r>
  <r>
    <x v="44"/>
    <s v="BURLINGTON WATER DISTRICT"/>
    <x v="3"/>
    <x v="35"/>
    <n v="-3991.31"/>
    <n v="40"/>
    <s v="2018/11 WK 1"/>
    <n v="1619003605"/>
    <s v="DG"/>
    <d v="2018-11-09T00:00:00"/>
  </r>
  <r>
    <x v="44"/>
    <s v="BURLINGTON WATER DISTRICT"/>
    <x v="3"/>
    <x v="35"/>
    <n v="-20199.150000000001"/>
    <n v="40"/>
    <s v="2018/11 WK 2"/>
    <n v="1619003890"/>
    <s v="DG"/>
    <d v="2018-11-15T00:00:00"/>
  </r>
  <r>
    <x v="44"/>
    <s v="BURLINGTON WATER DISTRICT"/>
    <x v="3"/>
    <x v="35"/>
    <n v="-50170.1"/>
    <n v="40"/>
    <s v="2018/11 WK 3"/>
    <n v="1619004190"/>
    <s v="DG"/>
    <d v="2018-11-23T00:00:00"/>
  </r>
  <r>
    <x v="44"/>
    <s v="BURLINGTON WATER DISTRICT"/>
    <x v="3"/>
    <x v="35"/>
    <n v="-22106.71"/>
    <n v="40"/>
    <s v="2018/11 WK 4"/>
    <n v="1619004632"/>
    <s v="DG"/>
    <d v="2018-11-30T00:00:00"/>
  </r>
  <r>
    <x v="44"/>
    <s v="BURLINGTON WATER DISTRICT (5100)"/>
    <x v="3"/>
    <x v="35"/>
    <n v="-13690.36"/>
    <n v="11"/>
    <s v="2018-12"/>
    <s v="CINV.000002685"/>
    <s v="DG"/>
    <d v="2019-01-01T00:00:00"/>
  </r>
  <r>
    <x v="44"/>
    <s v="BURLINGTON WATER DISTRICT (5100)"/>
    <x v="3"/>
    <x v="35"/>
    <n v="-3967.72"/>
    <n v="11"/>
    <s v="2019-01"/>
    <s v="CINV.000003012"/>
    <s v="DG"/>
    <d v="2019-01-02T00:00:00"/>
  </r>
  <r>
    <x v="44"/>
    <s v="BURLINGTON WATER DISTRICT (5100)"/>
    <x v="3"/>
    <x v="35"/>
    <n v="-634.76"/>
    <n v="11"/>
    <s v="2019-02"/>
    <s v="CINV.000004745"/>
    <s v="DG"/>
    <d v="2019-02-12T00:00:00"/>
  </r>
  <r>
    <x v="44"/>
    <s v="BURLINGTON WATER DISTRICT (5100)"/>
    <x v="3"/>
    <x v="35"/>
    <n v="-3268.22"/>
    <n v="11"/>
    <s v="Distribution for February"/>
    <s v="CINV.000008717"/>
    <s v="DG"/>
    <d v="2019-03-31T00:00:00"/>
  </r>
  <r>
    <x v="44"/>
    <s v="BURLINGTON WATER DISTRICT (5100)"/>
    <x v="3"/>
    <x v="35"/>
    <n v="-482.51"/>
    <n v="11"/>
    <s v="03/2019"/>
    <s v="CINV.000009191"/>
    <s v="DG"/>
    <d v="2019-04-03T00:00:00"/>
  </r>
  <r>
    <x v="44"/>
    <s v="BURLINGTON WATER DISTRICT (5100)"/>
    <x v="3"/>
    <x v="35"/>
    <n v="-327.75"/>
    <n v="11"/>
    <s v="04/2019"/>
    <s v="CINV.000011146"/>
    <s v="DG"/>
    <d v="2019-05-07T00:00:00"/>
  </r>
  <r>
    <x v="44"/>
    <s v="BURLINGTON WATER DISTRICT (5100)"/>
    <x v="3"/>
    <x v="35"/>
    <n v="-3186.12"/>
    <n v="11"/>
    <s v="05/2019"/>
    <s v="CINV.000013567"/>
    <s v="DG"/>
    <d v="2019-06-07T00:00:00"/>
  </r>
  <r>
    <x v="44"/>
    <s v="BURLINGTON WATER DISTRICT (5100)"/>
    <x v="3"/>
    <x v="35"/>
    <n v="-520.66"/>
    <n v="11"/>
    <s v="06/2019"/>
    <s v="CINV.000015720"/>
    <s v="DG"/>
    <d v="2019-06-30T00:00:00"/>
  </r>
  <r>
    <x v="45"/>
    <s v="CORBETT WATER DISTRICT"/>
    <x v="3"/>
    <x v="35"/>
    <n v="-12208.86"/>
    <n v="40"/>
    <s v="2018/10"/>
    <n v="1619003044"/>
    <s v="DG"/>
    <d v="2018-11-07T00:00:00"/>
  </r>
  <r>
    <x v="45"/>
    <s v="CORBETT WATER DISTRICT"/>
    <x v="3"/>
    <x v="35"/>
    <n v="-5012.24"/>
    <n v="40"/>
    <s v="2018/11 WK 1"/>
    <n v="1619003606"/>
    <s v="DG"/>
    <d v="2018-11-09T00:00:00"/>
  </r>
  <r>
    <x v="45"/>
    <s v="CORBETT WATER DISTRICT"/>
    <x v="3"/>
    <x v="35"/>
    <n v="-25365.85"/>
    <n v="40"/>
    <s v="2018/11 WK 2"/>
    <n v="1619003891"/>
    <s v="DG"/>
    <d v="2018-11-15T00:00:00"/>
  </r>
  <r>
    <x v="45"/>
    <s v="CORBETT WATER DISTRICT"/>
    <x v="3"/>
    <x v="35"/>
    <n v="-63003"/>
    <n v="40"/>
    <s v="2018/11 WK 3"/>
    <n v="1619004191"/>
    <s v="DG"/>
    <d v="2018-11-23T00:00:00"/>
  </r>
  <r>
    <x v="45"/>
    <s v="CORBETT WATER DISTRICT"/>
    <x v="3"/>
    <x v="35"/>
    <n v="-27761.33"/>
    <n v="40"/>
    <s v="2018/11 WK 4"/>
    <n v="1619004633"/>
    <s v="DG"/>
    <d v="2018-11-30T00:00:00"/>
  </r>
  <r>
    <x v="45"/>
    <s v="CORBETT WATER DISTRICT (5250)"/>
    <x v="3"/>
    <x v="35"/>
    <n v="-17192.189999999999"/>
    <n v="11"/>
    <s v="2018-12"/>
    <s v="CINV.000002691"/>
    <s v="DG"/>
    <d v="2019-01-01T00:00:00"/>
  </r>
  <r>
    <x v="45"/>
    <s v="CORBETT WATER DISTRICT (5250)"/>
    <x v="3"/>
    <x v="35"/>
    <n v="-4982.62"/>
    <n v="11"/>
    <s v="2019-01"/>
    <s v="CINV.000003013"/>
    <s v="DG"/>
    <d v="2019-01-02T00:00:00"/>
  </r>
  <r>
    <x v="45"/>
    <s v="CORBETT WATER DISTRICT (5250)"/>
    <x v="3"/>
    <x v="35"/>
    <n v="-797.13"/>
    <n v="11"/>
    <s v="2019-02"/>
    <s v="CINV.000004752"/>
    <s v="DG"/>
    <d v="2019-02-12T00:00:00"/>
  </r>
  <r>
    <x v="45"/>
    <s v="CORBETT WATER DISTRICT (5250)"/>
    <x v="3"/>
    <x v="35"/>
    <n v="-4104.1899999999996"/>
    <n v="11"/>
    <s v="Distribution for February"/>
    <s v="CINV.000008720"/>
    <s v="DG"/>
    <d v="2019-03-31T00:00:00"/>
  </r>
  <r>
    <x v="45"/>
    <s v="CORBETT WATER DISTRICT (5250)"/>
    <x v="3"/>
    <x v="35"/>
    <n v="-605.91999999999996"/>
    <n v="11"/>
    <s v="03/2019"/>
    <s v="CINV.000009194"/>
    <s v="DG"/>
    <d v="2019-04-03T00:00:00"/>
  </r>
  <r>
    <x v="45"/>
    <s v="CORBETT WATER DISTRICT (5250)"/>
    <x v="3"/>
    <x v="35"/>
    <n v="-411.58"/>
    <n v="11"/>
    <s v="04/2019"/>
    <s v="CINV.000011150"/>
    <s v="DG"/>
    <d v="2019-05-07T00:00:00"/>
  </r>
  <r>
    <x v="45"/>
    <s v="CORBETT WATER DISTRICT (5250)"/>
    <x v="3"/>
    <x v="35"/>
    <n v="-4001.09"/>
    <n v="11"/>
    <s v="05/2019"/>
    <s v="CINV.000013571"/>
    <s v="DG"/>
    <d v="2019-06-07T00:00:00"/>
  </r>
  <r>
    <x v="45"/>
    <s v="CORBETT WATER DISTRICT (5250)"/>
    <x v="3"/>
    <x v="35"/>
    <n v="-653.84"/>
    <n v="11"/>
    <s v="06/2019"/>
    <s v="CINV.000015726"/>
    <s v="DG"/>
    <d v="2019-06-30T00:00:00"/>
  </r>
  <r>
    <x v="147"/>
    <s v="CORBETT WATER DIST CANCEL/OMIT"/>
    <x v="3"/>
    <x v="35"/>
    <n v="-20.96"/>
    <n v="40"/>
    <s v="2018/10"/>
    <n v="1619003045"/>
    <s v="DG"/>
    <d v="2018-11-07T00:00:00"/>
  </r>
  <r>
    <x v="147"/>
    <s v="CORBETT WATER DIST CANCEL/OMIT"/>
    <x v="3"/>
    <x v="35"/>
    <n v="-8.6"/>
    <n v="40"/>
    <s v="2018/11 WK 1"/>
    <n v="1619003607"/>
    <s v="DG"/>
    <d v="2018-11-09T00:00:00"/>
  </r>
  <r>
    <x v="147"/>
    <s v="CORBETT WATER DIST CANCEL/OMIT"/>
    <x v="3"/>
    <x v="35"/>
    <n v="-43.54"/>
    <n v="40"/>
    <s v="2018/11 WK 2"/>
    <n v="1619003892"/>
    <s v="DG"/>
    <d v="2018-11-15T00:00:00"/>
  </r>
  <r>
    <x v="147"/>
    <s v="CORBETT WATER DIST CANCEL/OMIT"/>
    <x v="3"/>
    <x v="35"/>
    <n v="-108.14"/>
    <n v="40"/>
    <s v="2018/11 WK 3"/>
    <n v="1619004192"/>
    <s v="DG"/>
    <d v="2018-11-23T00:00:00"/>
  </r>
  <r>
    <x v="147"/>
    <s v="CORBETT WATER DIST CANCEL/OMIT"/>
    <x v="3"/>
    <x v="35"/>
    <n v="-47.65"/>
    <n v="40"/>
    <s v="2018/11 WK 4"/>
    <n v="1619004634"/>
    <s v="DG"/>
    <d v="2018-11-30T00:00:00"/>
  </r>
  <r>
    <x v="147"/>
    <s v="CORBETT WATER DIST CANCEL/OMIT (5255)"/>
    <x v="3"/>
    <x v="35"/>
    <n v="-29.51"/>
    <n v="11"/>
    <s v="2018-12"/>
    <s v="CINV.000002697"/>
    <s v="DG"/>
    <d v="2019-01-01T00:00:00"/>
  </r>
  <r>
    <x v="147"/>
    <s v="CORBETT WATER DIST CANCEL/OMIT (5255)"/>
    <x v="3"/>
    <x v="35"/>
    <n v="-8.5500000000000007"/>
    <n v="11"/>
    <s v="2019-01"/>
    <s v="CINV.000003014"/>
    <s v="DG"/>
    <d v="2019-01-02T00:00:00"/>
  </r>
  <r>
    <x v="147"/>
    <s v="CORBETT WATER DIST CANCEL/OMIT (5255)"/>
    <x v="3"/>
    <x v="35"/>
    <n v="-1.37"/>
    <n v="11"/>
    <s v="2019-02"/>
    <s v="CINV.000004761"/>
    <s v="DG"/>
    <d v="2019-02-12T00:00:00"/>
  </r>
  <r>
    <x v="147"/>
    <s v="CORBETT WATER DIST CANCEL/OMIT (5255)"/>
    <x v="3"/>
    <x v="35"/>
    <n v="-7.04"/>
    <n v="11"/>
    <s v="Distribution for February"/>
    <s v="CINV.000008724"/>
    <s v="DG"/>
    <d v="2019-03-31T00:00:00"/>
  </r>
  <r>
    <x v="147"/>
    <s v="CORBETT WATER DIST CANCEL/OMIT (5255)"/>
    <x v="3"/>
    <x v="35"/>
    <n v="-1.04"/>
    <n v="11"/>
    <s v="03/2019"/>
    <s v="CINV.000009197"/>
    <s v="DG"/>
    <d v="2019-04-03T00:00:00"/>
  </r>
  <r>
    <x v="147"/>
    <s v="CORBETT WATER DIST CANCEL/OMIT (5255)"/>
    <x v="3"/>
    <x v="35"/>
    <n v="-0.71"/>
    <n v="11"/>
    <s v="04/2019"/>
    <s v="CINV.000011154"/>
    <s v="DG"/>
    <d v="2019-05-07T00:00:00"/>
  </r>
  <r>
    <x v="147"/>
    <s v="CORBETT WATER DIST CANCEL/OMIT (5255)"/>
    <x v="3"/>
    <x v="35"/>
    <n v="-6.87"/>
    <n v="11"/>
    <s v="05/2019"/>
    <s v="CINV.000013576"/>
    <s v="DG"/>
    <d v="2019-06-07T00:00:00"/>
  </r>
  <r>
    <x v="147"/>
    <s v="CORBETT WATER DIST CANCEL/OMIT (5255)"/>
    <x v="3"/>
    <x v="35"/>
    <n v="-1.1200000000000001"/>
    <n v="11"/>
    <s v="06/2019"/>
    <s v="CINV.000015731"/>
    <s v="DG"/>
    <d v="2019-06-30T00:00:00"/>
  </r>
  <r>
    <x v="160"/>
    <s v="EAST MULTNOMAH SOIL &amp; WATER"/>
    <x v="3"/>
    <x v="35"/>
    <n v="-337592.12"/>
    <n v="40"/>
    <s v="2018/10"/>
    <n v="1619003046"/>
    <s v="DG"/>
    <d v="2018-11-07T00:00:00"/>
  </r>
  <r>
    <x v="160"/>
    <s v="EAST MULTNOMAH SOIL &amp; WATER"/>
    <x v="3"/>
    <x v="35"/>
    <n v="-138595.60999999999"/>
    <n v="40"/>
    <s v="2018/11 WK 1"/>
    <n v="1619003608"/>
    <s v="DG"/>
    <d v="2018-11-09T00:00:00"/>
  </r>
  <r>
    <x v="160"/>
    <s v="EAST MULTNOMAH SOIL &amp; WATER"/>
    <x v="3"/>
    <x v="35"/>
    <n v="-701401.55"/>
    <n v="40"/>
    <s v="2018/11 WK 2"/>
    <n v="1619003893"/>
    <s v="DG"/>
    <d v="2018-11-15T00:00:00"/>
  </r>
  <r>
    <x v="160"/>
    <s v="EAST MULTNOMAH SOIL &amp; WATER"/>
    <x v="3"/>
    <x v="35"/>
    <n v="-1742121.85"/>
    <n v="40"/>
    <s v="2018/11 WK 3"/>
    <n v="1619004193"/>
    <s v="DG"/>
    <d v="2018-11-23T00:00:00"/>
  </r>
  <r>
    <x v="160"/>
    <s v="EAST MULTNOMAH SOIL &amp; WATER"/>
    <x v="3"/>
    <x v="35"/>
    <n v="-767639.95"/>
    <n v="40"/>
    <s v="2018/11 WK 4"/>
    <n v="1619004635"/>
    <s v="DG"/>
    <d v="2018-11-30T00:00:00"/>
  </r>
  <r>
    <x v="160"/>
    <s v="EAST MULTNOMAH SOIL &amp; WATER (5270)"/>
    <x v="3"/>
    <x v="35"/>
    <n v="-475388.34"/>
    <n v="11"/>
    <s v="2018-12"/>
    <s v="CINV.000002701"/>
    <s v="DG"/>
    <d v="2019-01-01T00:00:00"/>
  </r>
  <r>
    <x v="160"/>
    <s v="EAST MULTNOMAH SOIL &amp; WATER (5270)"/>
    <x v="3"/>
    <x v="35"/>
    <n v="-137776.4"/>
    <n v="11"/>
    <s v="2019-01"/>
    <s v="CINV.000003015"/>
    <s v="DG"/>
    <d v="2019-01-02T00:00:00"/>
  </r>
  <r>
    <x v="160"/>
    <s v="EAST MULTNOMAH SOIL &amp; WATER (5270)"/>
    <x v="3"/>
    <x v="35"/>
    <n v="-22041.65"/>
    <n v="11"/>
    <s v="2019-02"/>
    <s v="CINV.000004764"/>
    <s v="DG"/>
    <d v="2019-02-12T00:00:00"/>
  </r>
  <r>
    <x v="160"/>
    <s v="EAST MULTNOMAH SOIL &amp; WATER (5270)"/>
    <x v="3"/>
    <x v="35"/>
    <n v="-113486.76"/>
    <n v="11"/>
    <s v="Distribution for February"/>
    <s v="CINV.000008726"/>
    <s v="DG"/>
    <d v="2019-03-31T00:00:00"/>
  </r>
  <r>
    <x v="160"/>
    <s v="EAST MULTNOMAH SOIL &amp; WATER (5270)"/>
    <x v="3"/>
    <x v="35"/>
    <n v="-16754.650000000001"/>
    <n v="11"/>
    <s v="03/2019"/>
    <s v="CINV.000009199"/>
    <s v="DG"/>
    <d v="2019-04-03T00:00:00"/>
  </r>
  <r>
    <x v="160"/>
    <s v="EAST MULTNOMAH SOIL &amp; WATER (5270)"/>
    <x v="3"/>
    <x v="35"/>
    <n v="-11380.89"/>
    <n v="11"/>
    <s v="04/2019"/>
    <s v="CINV.000011156"/>
    <s v="DG"/>
    <d v="2019-05-07T00:00:00"/>
  </r>
  <r>
    <x v="160"/>
    <s v="EAST MULTNOMAH SOIL &amp; WATER (5270)"/>
    <x v="3"/>
    <x v="35"/>
    <n v="-110635.7"/>
    <n v="11"/>
    <s v="05/2019"/>
    <s v="CINV.000013578"/>
    <s v="DG"/>
    <d v="2019-06-07T00:00:00"/>
  </r>
  <r>
    <x v="160"/>
    <s v="EAST MULTNOMAH SOIL &amp; WATER (5270)"/>
    <x v="3"/>
    <x v="35"/>
    <n v="-18079.689999999999"/>
    <n v="11"/>
    <s v="06/2019"/>
    <s v="CINV.000015733"/>
    <s v="DG"/>
    <d v="2019-06-30T00:00:00"/>
  </r>
  <r>
    <x v="198"/>
    <s v="EAST MULTNOMAH SOIL &amp; WATER EDUCATI"/>
    <x v="3"/>
    <x v="35"/>
    <n v="-16839.560000000001"/>
    <n v="40"/>
    <s v="2018/10"/>
    <n v="1619003047"/>
    <s v="DG"/>
    <d v="2018-11-07T00:00:00"/>
  </r>
  <r>
    <x v="198"/>
    <s v="EAST MULTNOMAH SOIL &amp; WATER EDUCATI"/>
    <x v="3"/>
    <x v="35"/>
    <n v="-6913.34"/>
    <n v="40"/>
    <s v="2018/11 WK 1"/>
    <n v="1619003609"/>
    <s v="DG"/>
    <d v="2018-11-09T00:00:00"/>
  </r>
  <r>
    <x v="198"/>
    <s v="EAST MULTNOMAH SOIL &amp; WATER EDUCATI"/>
    <x v="3"/>
    <x v="35"/>
    <n v="-34986.879999999997"/>
    <n v="40"/>
    <s v="2018/11 WK 2"/>
    <n v="1619003894"/>
    <s v="DG"/>
    <d v="2018-11-15T00:00:00"/>
  </r>
  <r>
    <x v="198"/>
    <s v="EAST MULTNOMAH SOIL &amp; WATER EDUCATI"/>
    <x v="3"/>
    <x v="35"/>
    <n v="-86899.46"/>
    <n v="40"/>
    <s v="2018/11 WK 3"/>
    <n v="1619004194"/>
    <s v="DG"/>
    <d v="2018-11-23T00:00:00"/>
  </r>
  <r>
    <x v="198"/>
    <s v="EAST MULTNOMAH SOIL &amp; WATER EDUCATI"/>
    <x v="3"/>
    <x v="35"/>
    <n v="-38290.949999999997"/>
    <n v="40"/>
    <s v="2018/11 WK 4"/>
    <n v="1619004636"/>
    <s v="DG"/>
    <d v="2018-11-30T00:00:00"/>
  </r>
  <r>
    <x v="198"/>
    <s v="EAST MULTNOMAH SOIL &amp; WATER EDUCATION (5274)"/>
    <x v="3"/>
    <x v="35"/>
    <n v="-23713.03"/>
    <n v="11"/>
    <s v="2018-12"/>
    <s v="CINV.000002707"/>
    <s v="DG"/>
    <d v="2019-01-01T00:00:00"/>
  </r>
  <r>
    <x v="198"/>
    <s v="EAST MULTNOMAH SOIL &amp; WATER EDUCATION (5274)"/>
    <x v="3"/>
    <x v="35"/>
    <n v="-6872.48"/>
    <n v="11"/>
    <s v="2019-01"/>
    <s v="CINV.000003016"/>
    <s v="DG"/>
    <d v="2019-01-02T00:00:00"/>
  </r>
  <r>
    <x v="198"/>
    <s v="EAST MULTNOMAH SOIL &amp; WATER EDUCATION (5274)"/>
    <x v="3"/>
    <x v="35"/>
    <n v="-1099.47"/>
    <n v="11"/>
    <s v="2019-02"/>
    <s v="CINV.000004771"/>
    <s v="DG"/>
    <d v="2019-02-12T00:00:00"/>
  </r>
  <r>
    <x v="198"/>
    <s v="EAST MULTNOMAH SOIL &amp; WATER EDUCATION (5274)"/>
    <x v="3"/>
    <x v="35"/>
    <n v="-5660.88"/>
    <n v="11"/>
    <s v="Distribution for February"/>
    <s v="CINV.000008731"/>
    <s v="DG"/>
    <d v="2019-03-31T00:00:00"/>
  </r>
  <r>
    <x v="198"/>
    <s v="EAST MULTNOMAH SOIL &amp; WATER EDUCATION (5274)"/>
    <x v="3"/>
    <x v="35"/>
    <n v="-835.75"/>
    <n v="11"/>
    <s v="03/2019"/>
    <s v="CINV.000009204"/>
    <s v="DG"/>
    <d v="2019-04-03T00:00:00"/>
  </r>
  <r>
    <x v="198"/>
    <s v="EAST MULTNOMAH SOIL &amp; WATER EDUCATION (5274)"/>
    <x v="3"/>
    <x v="35"/>
    <n v="-567.70000000000005"/>
    <n v="11"/>
    <s v="04/2019"/>
    <s v="CINV.000011161"/>
    <s v="DG"/>
    <d v="2019-05-07T00:00:00"/>
  </r>
  <r>
    <x v="198"/>
    <s v="EAST MULTNOMAH SOIL &amp; WATER EDUCATION (5274)"/>
    <x v="3"/>
    <x v="35"/>
    <n v="-5518.66"/>
    <n v="11"/>
    <s v="05/2019"/>
    <s v="CINV.000013584"/>
    <s v="DG"/>
    <d v="2019-06-07T00:00:00"/>
  </r>
  <r>
    <x v="198"/>
    <s v="EAST MULTNOMAH SOIL &amp; WATER EDUCATION (5274)"/>
    <x v="3"/>
    <x v="35"/>
    <n v="-901.84"/>
    <n v="11"/>
    <s v="06/2019"/>
    <s v="CINV.000015739"/>
    <s v="DG"/>
    <d v="2019-06-30T00:00:00"/>
  </r>
  <r>
    <x v="161"/>
    <s v="EAST MULT SOIL &amp; WATER CANCEL/OMIT"/>
    <x v="3"/>
    <x v="35"/>
    <n v="-303.58999999999997"/>
    <n v="40"/>
    <s v="2018/10"/>
    <n v="1619003048"/>
    <s v="DG"/>
    <d v="2018-11-07T00:00:00"/>
  </r>
  <r>
    <x v="161"/>
    <s v="EAST MULT SOIL &amp; WATER CANCEL/OMIT"/>
    <x v="3"/>
    <x v="35"/>
    <n v="-124.64"/>
    <n v="40"/>
    <s v="2018/11 WK 1"/>
    <n v="1619003610"/>
    <s v="DG"/>
    <d v="2018-11-09T00:00:00"/>
  </r>
  <r>
    <x v="161"/>
    <s v="EAST MULT SOIL &amp; WATER CANCEL/OMIT"/>
    <x v="3"/>
    <x v="35"/>
    <n v="-630.76"/>
    <n v="40"/>
    <s v="2018/11 WK 2"/>
    <n v="1619003895"/>
    <s v="DG"/>
    <d v="2018-11-15T00:00:00"/>
  </r>
  <r>
    <x v="161"/>
    <s v="EAST MULT SOIL &amp; WATER CANCEL/OMIT"/>
    <x v="3"/>
    <x v="35"/>
    <n v="-1566.67"/>
    <n v="40"/>
    <s v="2018/11 WK 3"/>
    <n v="1619004195"/>
    <s v="DG"/>
    <d v="2018-11-23T00:00:00"/>
  </r>
  <r>
    <x v="161"/>
    <s v="EAST MULT SOIL &amp; WATER CANCEL/OMIT"/>
    <x v="3"/>
    <x v="35"/>
    <n v="-690.33"/>
    <n v="40"/>
    <s v="2018/11 WK 4"/>
    <n v="1619004637"/>
    <s v="DG"/>
    <d v="2018-11-30T00:00:00"/>
  </r>
  <r>
    <x v="161"/>
    <s v="EAST MULT SOIL &amp; WATER CANCEL/OMIT (5275)"/>
    <x v="3"/>
    <x v="35"/>
    <n v="-427.51"/>
    <n v="11"/>
    <s v="2018-12"/>
    <s v="CINV.000002713"/>
    <s v="DG"/>
    <d v="2019-01-01T00:00:00"/>
  </r>
  <r>
    <x v="161"/>
    <s v="EAST MULT SOIL &amp; WATER CANCEL/OMIT (5275)"/>
    <x v="3"/>
    <x v="35"/>
    <n v="-123.9"/>
    <n v="11"/>
    <s v="2019-01"/>
    <s v="CINV.000003017"/>
    <s v="DG"/>
    <d v="2019-01-02T00:00:00"/>
  </r>
  <r>
    <x v="161"/>
    <s v="EAST MULT SOIL &amp; WATER CANCEL/OMIT (5275)"/>
    <x v="3"/>
    <x v="35"/>
    <n v="-19.82"/>
    <n v="11"/>
    <s v="2019-02"/>
    <s v="CINV.000004776"/>
    <s v="DG"/>
    <d v="2019-02-12T00:00:00"/>
  </r>
  <r>
    <x v="161"/>
    <s v="EAST MULT SOIL &amp; WATER CANCEL/OMIT (5275)"/>
    <x v="3"/>
    <x v="35"/>
    <n v="-102.06"/>
    <n v="11"/>
    <s v="Distribution for February"/>
    <s v="CINV.000008735"/>
    <s v="DG"/>
    <d v="2019-03-31T00:00:00"/>
  </r>
  <r>
    <x v="161"/>
    <s v="EAST MULT SOIL &amp; WATER CANCEL/OMIT (5275)"/>
    <x v="3"/>
    <x v="35"/>
    <n v="-15.07"/>
    <n v="11"/>
    <s v="03/2019"/>
    <s v="CINV.000009207"/>
    <s v="DG"/>
    <d v="2019-04-03T00:00:00"/>
  </r>
  <r>
    <x v="161"/>
    <s v="EAST MULT SOIL &amp; WATER CANCEL/OMIT (5275)"/>
    <x v="3"/>
    <x v="35"/>
    <n v="-10.24"/>
    <n v="11"/>
    <s v="04/2019"/>
    <s v="CINV.000011165"/>
    <s v="DG"/>
    <d v="2019-05-07T00:00:00"/>
  </r>
  <r>
    <x v="161"/>
    <s v="EAST MULT SOIL &amp; WATER CANCEL/OMIT (5275)"/>
    <x v="3"/>
    <x v="35"/>
    <n v="-99.49"/>
    <n v="11"/>
    <s v="05/2019"/>
    <s v="CINV.000013589"/>
    <s v="DG"/>
    <d v="2019-06-07T00:00:00"/>
  </r>
  <r>
    <x v="161"/>
    <s v="EAST MULT SOIL &amp; WATER CANCEL/OMIT (5275)"/>
    <x v="3"/>
    <x v="35"/>
    <n v="-16.260000000000002"/>
    <n v="11"/>
    <s v="06/2019"/>
    <s v="CINV.000015744"/>
    <s v="DG"/>
    <d v="2019-06-30T00:00:00"/>
  </r>
  <r>
    <x v="171"/>
    <s v="WEST MULTNOMAH SOIL &amp; WATER"/>
    <x v="3"/>
    <x v="35"/>
    <n v="-114262.39"/>
    <n v="40"/>
    <s v="2018/10"/>
    <n v="1619003050"/>
    <s v="DG"/>
    <d v="2018-11-07T00:00:00"/>
  </r>
  <r>
    <x v="171"/>
    <s v="WEST MULTNOMAH SOIL &amp; WATER"/>
    <x v="3"/>
    <x v="35"/>
    <n v="-46909.46"/>
    <n v="40"/>
    <s v="2018/11 WK 1"/>
    <n v="1619003611"/>
    <s v="DG"/>
    <d v="2018-11-09T00:00:00"/>
  </r>
  <r>
    <x v="171"/>
    <s v="WEST MULTNOMAH SOIL &amp; WATER"/>
    <x v="3"/>
    <x v="35"/>
    <n v="-237398.36"/>
    <n v="40"/>
    <s v="2018/11 WK 2"/>
    <n v="1619003897"/>
    <s v="DG"/>
    <d v="2018-11-15T00:00:00"/>
  </r>
  <r>
    <x v="171"/>
    <s v="WEST MULTNOMAH SOIL &amp; WATER"/>
    <x v="3"/>
    <x v="35"/>
    <n v="-589643.52000000002"/>
    <n v="40"/>
    <s v="2018/11 WK 3"/>
    <n v="1619004197"/>
    <s v="DG"/>
    <d v="2018-11-23T00:00:00"/>
  </r>
  <r>
    <x v="171"/>
    <s v="WEST MULTNOMAH SOIL &amp; WATER"/>
    <x v="3"/>
    <x v="35"/>
    <n v="-259817.60000000001"/>
    <n v="40"/>
    <s v="2018/11 WK 4"/>
    <n v="1619004638"/>
    <s v="DG"/>
    <d v="2018-11-30T00:00:00"/>
  </r>
  <r>
    <x v="171"/>
    <s v="WEST MULTNOMAH SOIL &amp; WATER (5280)"/>
    <x v="3"/>
    <x v="35"/>
    <n v="-160901.29"/>
    <n v="11"/>
    <s v="2018-12"/>
    <s v="CINV.000002719"/>
    <s v="DG"/>
    <d v="2019-01-01T00:00:00"/>
  </r>
  <r>
    <x v="171"/>
    <s v="WEST MULTNOMAH SOIL &amp; WATER (5280)"/>
    <x v="3"/>
    <x v="35"/>
    <n v="-46632.19"/>
    <n v="11"/>
    <s v="2019-01"/>
    <s v="CINV.000003018"/>
    <s v="DG"/>
    <d v="2019-01-02T00:00:00"/>
  </r>
  <r>
    <x v="171"/>
    <s v="WEST MULTNOMAH SOIL &amp; WATER (5280)"/>
    <x v="3"/>
    <x v="35"/>
    <n v="-7460.28"/>
    <n v="11"/>
    <s v="2019-02"/>
    <s v="CINV.000004783"/>
    <s v="DG"/>
    <d v="2019-02-12T00:00:00"/>
  </r>
  <r>
    <x v="171"/>
    <s v="WEST MULTNOMAH SOIL &amp; WATER (5280)"/>
    <x v="3"/>
    <x v="35"/>
    <n v="-38411.050000000003"/>
    <n v="11"/>
    <s v="Distribution for February"/>
    <s v="CINV.000008739"/>
    <s v="DG"/>
    <d v="2019-03-31T00:00:00"/>
  </r>
  <r>
    <x v="171"/>
    <s v="WEST MULTNOMAH SOIL &amp; WATER (5280)"/>
    <x v="3"/>
    <x v="35"/>
    <n v="-5670.83"/>
    <n v="11"/>
    <s v="03/2019"/>
    <s v="CINV.000009211"/>
    <s v="DG"/>
    <d v="2019-04-03T00:00:00"/>
  </r>
  <r>
    <x v="171"/>
    <s v="WEST MULTNOMAH SOIL &amp; WATER (5280)"/>
    <x v="3"/>
    <x v="35"/>
    <n v="-3852.01"/>
    <n v="11"/>
    <s v="04/2019"/>
    <s v="CINV.000011170"/>
    <s v="DG"/>
    <d v="2019-05-07T00:00:00"/>
  </r>
  <r>
    <x v="171"/>
    <s v="WEST MULTNOMAH SOIL &amp; WATER (5280)"/>
    <x v="3"/>
    <x v="35"/>
    <n v="-37446.07"/>
    <n v="11"/>
    <s v="05/2019"/>
    <s v="CINV.000013594"/>
    <s v="DG"/>
    <d v="2019-06-07T00:00:00"/>
  </r>
  <r>
    <x v="171"/>
    <s v="WEST MULTNOMAH SOIL &amp; WATER (5280)"/>
    <x v="3"/>
    <x v="35"/>
    <n v="-6119.3"/>
    <n v="11"/>
    <s v="06/2019"/>
    <s v="CINV.000015750"/>
    <s v="DG"/>
    <d v="2019-06-30T00:00:00"/>
  </r>
  <r>
    <x v="172"/>
    <s v="WEST MULTNOMAH SOIL &amp; WATER"/>
    <x v="3"/>
    <x v="35"/>
    <n v="-35.92"/>
    <n v="40"/>
    <s v="2018/10"/>
    <n v="1619003051"/>
    <s v="DG"/>
    <d v="2018-11-07T00:00:00"/>
  </r>
  <r>
    <x v="172"/>
    <s v="WEST MULTNOMAH SOIL &amp; WATER"/>
    <x v="3"/>
    <x v="35"/>
    <n v="-14.75"/>
    <n v="40"/>
    <s v="2018/11 WK 1"/>
    <n v="1619003612"/>
    <s v="DG"/>
    <d v="2018-11-09T00:00:00"/>
  </r>
  <r>
    <x v="172"/>
    <s v="WEST MULTNOMAH SOIL &amp; WATER"/>
    <x v="3"/>
    <x v="35"/>
    <n v="-74.64"/>
    <n v="40"/>
    <s v="2018/11 WK 2"/>
    <n v="1619003898"/>
    <s v="DG"/>
    <d v="2018-11-15T00:00:00"/>
  </r>
  <r>
    <x v="172"/>
    <s v="WEST MULTNOMAH SOIL &amp; WATER"/>
    <x v="3"/>
    <x v="35"/>
    <n v="-185.38"/>
    <n v="40"/>
    <s v="2018/11 WK 3"/>
    <n v="1619004198"/>
    <s v="DG"/>
    <d v="2018-11-23T00:00:00"/>
  </r>
  <r>
    <x v="172"/>
    <s v="WEST MULTNOMAH SOIL &amp; WATER"/>
    <x v="3"/>
    <x v="35"/>
    <n v="-81.69"/>
    <n v="40"/>
    <s v="2018/11 WK 4"/>
    <n v="1619004639"/>
    <s v="DG"/>
    <d v="2018-11-30T00:00:00"/>
  </r>
  <r>
    <x v="172"/>
    <s v="WEST MULTNOMAH SOIL &amp; WATER (5285)"/>
    <x v="3"/>
    <x v="35"/>
    <n v="-50.59"/>
    <n v="11"/>
    <s v="2018-12"/>
    <s v="CINV.000002725"/>
    <s v="DG"/>
    <d v="2019-01-01T00:00:00"/>
  </r>
  <r>
    <x v="172"/>
    <s v="WEST MULTNOMAH SOIL &amp; WATER (5285)"/>
    <x v="3"/>
    <x v="35"/>
    <n v="-14.66"/>
    <n v="11"/>
    <s v="2019-01"/>
    <s v="CINV.000003019"/>
    <s v="DG"/>
    <d v="2019-01-02T00:00:00"/>
  </r>
  <r>
    <x v="172"/>
    <s v="WEST MULTNOMAH SOIL &amp; WATER (5285)"/>
    <x v="3"/>
    <x v="35"/>
    <n v="-2.35"/>
    <n v="11"/>
    <s v="2019-02"/>
    <s v="CINV.000004792"/>
    <s v="DG"/>
    <d v="2019-02-12T00:00:00"/>
  </r>
  <r>
    <x v="172"/>
    <s v="WEST MULTNOMAH SOIL &amp; WATER (5285)"/>
    <x v="3"/>
    <x v="35"/>
    <n v="-12.08"/>
    <n v="11"/>
    <s v="Distribution for February"/>
    <s v="CINV.000008744"/>
    <s v="DG"/>
    <d v="2019-03-31T00:00:00"/>
  </r>
  <r>
    <x v="172"/>
    <s v="WEST MULTNOMAH SOIL &amp; WATER (5285)"/>
    <x v="3"/>
    <x v="35"/>
    <n v="-1.78"/>
    <n v="11"/>
    <s v="03/2019"/>
    <s v="CINV.000009216"/>
    <s v="DG"/>
    <d v="2019-04-03T00:00:00"/>
  </r>
  <r>
    <x v="172"/>
    <s v="WEST MULTNOMAH SOIL &amp; WATER (5285)"/>
    <x v="3"/>
    <x v="35"/>
    <n v="-1.21"/>
    <n v="11"/>
    <s v="04/2019"/>
    <s v="CINV.000011175"/>
    <s v="DG"/>
    <d v="2019-05-07T00:00:00"/>
  </r>
  <r>
    <x v="172"/>
    <s v="WEST MULTNOMAH SOIL &amp; WATER (5285)"/>
    <x v="3"/>
    <x v="35"/>
    <n v="-11.77"/>
    <n v="11"/>
    <s v="05/2019"/>
    <s v="CINV.000013600"/>
    <s v="DG"/>
    <d v="2019-06-07T00:00:00"/>
  </r>
  <r>
    <x v="172"/>
    <s v="WEST MULTNOMAH SOIL &amp; WATER (5285)"/>
    <x v="3"/>
    <x v="35"/>
    <n v="-1.92"/>
    <n v="11"/>
    <s v="06/2019"/>
    <s v="CINV.000015756"/>
    <s v="DG"/>
    <d v="2019-06-30T00:00:00"/>
  </r>
  <r>
    <x v="177"/>
    <s v="LUSTED WATER DISTRICT"/>
    <x v="3"/>
    <x v="35"/>
    <n v="-2182.27"/>
    <n v="40"/>
    <s v="2018/10"/>
    <n v="1619003053"/>
    <s v="DG"/>
    <d v="2018-11-07T00:00:00"/>
  </r>
  <r>
    <x v="177"/>
    <s v="LUSTED WATER DISTRICT"/>
    <x v="3"/>
    <x v="35"/>
    <n v="-895.91"/>
    <n v="40"/>
    <s v="2018/11 WK 1"/>
    <n v="1619003613"/>
    <s v="DG"/>
    <d v="2018-11-09T00:00:00"/>
  </r>
  <r>
    <x v="177"/>
    <s v="LUSTED WATER DISTRICT"/>
    <x v="3"/>
    <x v="35"/>
    <n v="-4534"/>
    <n v="40"/>
    <s v="2018/11 WK 2"/>
    <n v="1619003900"/>
    <s v="DG"/>
    <d v="2018-11-15T00:00:00"/>
  </r>
  <r>
    <x v="177"/>
    <s v="LUSTED WATER DISTRICT"/>
    <x v="3"/>
    <x v="35"/>
    <n v="-11261.44"/>
    <n v="40"/>
    <s v="2018/11 WK 3"/>
    <n v="1619004200"/>
    <s v="DG"/>
    <d v="2018-11-23T00:00:00"/>
  </r>
  <r>
    <x v="177"/>
    <s v="LUSTED WATER DISTRICT"/>
    <x v="3"/>
    <x v="35"/>
    <n v="-4962.18"/>
    <n v="40"/>
    <s v="2018/11 WK 4"/>
    <n v="1619004640"/>
    <s v="DG"/>
    <d v="2018-11-30T00:00:00"/>
  </r>
  <r>
    <x v="177"/>
    <s v="LUSTED WATER DISTRICT (5400)"/>
    <x v="3"/>
    <x v="35"/>
    <n v="-3073.01"/>
    <n v="11"/>
    <s v="2018-12"/>
    <s v="CINV.000002730"/>
    <s v="DG"/>
    <d v="2019-01-01T00:00:00"/>
  </r>
  <r>
    <x v="177"/>
    <s v="LUSTED WATER DISTRICT (5400)"/>
    <x v="3"/>
    <x v="35"/>
    <n v="-890.62"/>
    <n v="11"/>
    <s v="2019-01"/>
    <s v="CINV.000003020"/>
    <s v="DG"/>
    <d v="2019-01-02T00:00:00"/>
  </r>
  <r>
    <x v="177"/>
    <s v="LUSTED WATER DISTRICT (5400)"/>
    <x v="3"/>
    <x v="35"/>
    <n v="-142.47999999999999"/>
    <n v="11"/>
    <s v="2019-02"/>
    <s v="CINV.000004798"/>
    <s v="DG"/>
    <d v="2019-02-12T00:00:00"/>
  </r>
  <r>
    <x v="177"/>
    <s v="LUSTED WATER DISTRICT (5400)"/>
    <x v="3"/>
    <x v="35"/>
    <n v="-733.6"/>
    <n v="11"/>
    <s v="Distribution for February"/>
    <s v="CINV.000008747"/>
    <s v="DG"/>
    <d v="2019-03-31T00:00:00"/>
  </r>
  <r>
    <x v="177"/>
    <s v="LUSTED WATER DISTRICT (5400)"/>
    <x v="3"/>
    <x v="35"/>
    <n v="-108.31"/>
    <n v="11"/>
    <s v="03/2019"/>
    <s v="CINV.000009219"/>
    <s v="DG"/>
    <d v="2019-04-03T00:00:00"/>
  </r>
  <r>
    <x v="177"/>
    <s v="LUSTED WATER DISTRICT (5400)"/>
    <x v="3"/>
    <x v="35"/>
    <n v="-73.569999999999993"/>
    <n v="11"/>
    <s v="04/2019"/>
    <s v="CINV.000011179"/>
    <s v="DG"/>
    <d v="2019-05-07T00:00:00"/>
  </r>
  <r>
    <x v="177"/>
    <s v="LUSTED WATER DISTRICT (5400)"/>
    <x v="3"/>
    <x v="35"/>
    <n v="-715.17"/>
    <n v="11"/>
    <s v="05/2019"/>
    <s v="CINV.000013603"/>
    <s v="DG"/>
    <d v="2019-06-07T00:00:00"/>
  </r>
  <r>
    <x v="177"/>
    <s v="LUSTED WATER DISTRICT (5400)"/>
    <x v="3"/>
    <x v="35"/>
    <n v="-116.87"/>
    <n v="11"/>
    <s v="06/2019"/>
    <s v="CINV.000015760"/>
    <s v="DG"/>
    <d v="2019-06-30T00:00:00"/>
  </r>
  <r>
    <x v="178"/>
    <s v="LUSTED WATER DISTRICT BONDS"/>
    <x v="3"/>
    <x v="35"/>
    <n v="-5236.4799999999996"/>
    <n v="40"/>
    <s v="2018/10"/>
    <n v="1619003054"/>
    <s v="DG"/>
    <d v="2018-11-07T00:00:00"/>
  </r>
  <r>
    <x v="178"/>
    <s v="LUSTED WATER DISTRICT BONDS"/>
    <x v="3"/>
    <x v="35"/>
    <n v="-2149.79"/>
    <n v="40"/>
    <s v="2018/11 WK 1"/>
    <n v="1619003614"/>
    <s v="DG"/>
    <d v="2018-11-09T00:00:00"/>
  </r>
  <r>
    <x v="178"/>
    <s v="LUSTED WATER DISTRICT BONDS"/>
    <x v="3"/>
    <x v="35"/>
    <n v="-10879.62"/>
    <n v="40"/>
    <s v="2018/11 WK 2"/>
    <n v="1619003901"/>
    <s v="DG"/>
    <d v="2018-11-15T00:00:00"/>
  </r>
  <r>
    <x v="178"/>
    <s v="LUSTED WATER DISTRICT BONDS"/>
    <x v="3"/>
    <x v="35"/>
    <n v="-27022.51"/>
    <n v="40"/>
    <s v="2018/11 WK 3"/>
    <n v="1619004201"/>
    <s v="DG"/>
    <d v="2018-11-23T00:00:00"/>
  </r>
  <r>
    <x v="178"/>
    <s v="LUSTED WATER DISTRICT BONDS"/>
    <x v="3"/>
    <x v="35"/>
    <n v="-11907.07"/>
    <n v="40"/>
    <s v="2018/11 WK 4"/>
    <n v="1619004641"/>
    <s v="DG"/>
    <d v="2018-11-30T00:00:00"/>
  </r>
  <r>
    <x v="178"/>
    <s v="LUSTED WATER DISTRICT BONDS (5402)"/>
    <x v="3"/>
    <x v="35"/>
    <n v="-7373.87"/>
    <n v="11"/>
    <s v="2018-12"/>
    <s v="CINV.000002735"/>
    <s v="DG"/>
    <d v="2019-01-01T00:00:00"/>
  </r>
  <r>
    <x v="178"/>
    <s v="LUSTED WATER DISTRICT BONDS (5402)"/>
    <x v="3"/>
    <x v="35"/>
    <n v="-2137.09"/>
    <n v="11"/>
    <s v="2019-01"/>
    <s v="CINV.000003021"/>
    <s v="DG"/>
    <d v="2019-01-02T00:00:00"/>
  </r>
  <r>
    <x v="178"/>
    <s v="LUSTED WATER DISTRICT BONDS (5402)"/>
    <x v="3"/>
    <x v="35"/>
    <n v="-341.89"/>
    <n v="11"/>
    <s v="2019-02"/>
    <s v="CINV.000004804"/>
    <s v="DG"/>
    <d v="2019-02-12T00:00:00"/>
  </r>
  <r>
    <x v="178"/>
    <s v="LUSTED WATER DISTRICT BONDS (5402)"/>
    <x v="3"/>
    <x v="35"/>
    <n v="-1760.32"/>
    <n v="11"/>
    <s v="Distribution for February"/>
    <s v="CINV.000008750"/>
    <s v="DG"/>
    <d v="2019-03-31T00:00:00"/>
  </r>
  <r>
    <x v="178"/>
    <s v="LUSTED WATER DISTRICT BONDS (5402)"/>
    <x v="3"/>
    <x v="35"/>
    <n v="-259.89"/>
    <n v="11"/>
    <s v="03/2019"/>
    <s v="CINV.000009222"/>
    <s v="DG"/>
    <d v="2019-04-03T00:00:00"/>
  </r>
  <r>
    <x v="178"/>
    <s v="LUSTED WATER DISTRICT BONDS (5402)"/>
    <x v="3"/>
    <x v="35"/>
    <n v="-176.53"/>
    <n v="11"/>
    <s v="04/2019"/>
    <s v="CINV.000011183"/>
    <s v="DG"/>
    <d v="2019-05-07T00:00:00"/>
  </r>
  <r>
    <x v="178"/>
    <s v="LUSTED WATER DISTRICT BONDS (5402)"/>
    <x v="3"/>
    <x v="35"/>
    <n v="-1716.1"/>
    <n v="11"/>
    <s v="05/2019"/>
    <s v="CINV.000013607"/>
    <s v="DG"/>
    <d v="2019-06-07T00:00:00"/>
  </r>
  <r>
    <x v="178"/>
    <s v="LUSTED WATER DISTRICT BONDS (5402)"/>
    <x v="3"/>
    <x v="35"/>
    <n v="-280.44"/>
    <n v="11"/>
    <s v="06/2019"/>
    <s v="CINV.000015764"/>
    <s v="DG"/>
    <d v="2019-06-30T00:00:00"/>
  </r>
  <r>
    <x v="179"/>
    <s v="LUSTED WATER DISTRICT CANCEL/OMIT"/>
    <x v="3"/>
    <x v="35"/>
    <n v="-47.85"/>
    <n v="40"/>
    <s v="2018/10"/>
    <n v="1619003055"/>
    <s v="DG"/>
    <d v="2018-11-07T00:00:00"/>
  </r>
  <r>
    <x v="179"/>
    <s v="LUSTED WATER DISTRICT CANCEL/OMIT"/>
    <x v="3"/>
    <x v="35"/>
    <n v="-19.64"/>
    <n v="40"/>
    <s v="2018/11 WK 1"/>
    <n v="1619003615"/>
    <s v="DG"/>
    <d v="2018-11-09T00:00:00"/>
  </r>
  <r>
    <x v="179"/>
    <s v="LUSTED WATER DISTRICT CANCEL/OMIT"/>
    <x v="3"/>
    <x v="35"/>
    <n v="-99.42"/>
    <n v="40"/>
    <s v="2018/11 WK 2"/>
    <n v="1619003902"/>
    <s v="DG"/>
    <d v="2018-11-15T00:00:00"/>
  </r>
  <r>
    <x v="179"/>
    <s v="LUSTED WATER DISTRICT CANCEL/OMIT"/>
    <x v="3"/>
    <x v="35"/>
    <n v="-246.93"/>
    <n v="40"/>
    <s v="2018/11 WK 3"/>
    <n v="1619004202"/>
    <s v="DG"/>
    <d v="2018-11-23T00:00:00"/>
  </r>
  <r>
    <x v="179"/>
    <s v="LUSTED WATER DISTRICT CANCEL/OMIT"/>
    <x v="3"/>
    <x v="35"/>
    <n v="-108.8"/>
    <n v="40"/>
    <s v="2018/11 WK 4"/>
    <n v="1619004642"/>
    <s v="DG"/>
    <d v="2018-11-30T00:00:00"/>
  </r>
  <r>
    <x v="179"/>
    <s v="LUSTED WATER DISTRICT CANCEL/OMIT (5405)"/>
    <x v="3"/>
    <x v="35"/>
    <n v="-67.38"/>
    <n v="11"/>
    <s v="2018-12"/>
    <s v="CINV.000002740"/>
    <s v="DG"/>
    <d v="2019-01-01T00:00:00"/>
  </r>
  <r>
    <x v="179"/>
    <s v="LUSTED WATER DISTRICT CANCEL/OMIT (5405)"/>
    <x v="3"/>
    <x v="35"/>
    <n v="-19.53"/>
    <n v="11"/>
    <s v="2019-01"/>
    <s v="CINV.000003022"/>
    <s v="DG"/>
    <d v="2019-01-02T00:00:00"/>
  </r>
  <r>
    <x v="179"/>
    <s v="LUSTED WATER DISTRICT CANCEL/OMIT (5405)"/>
    <x v="3"/>
    <x v="35"/>
    <n v="-3.12"/>
    <n v="11"/>
    <s v="2019-02"/>
    <s v="CINV.000004810"/>
    <s v="DG"/>
    <d v="2019-02-12T00:00:00"/>
  </r>
  <r>
    <x v="179"/>
    <s v="LUSTED WATER DISTRICT CANCEL/OMIT (5405)"/>
    <x v="3"/>
    <x v="35"/>
    <n v="-16.09"/>
    <n v="11"/>
    <s v="Distribution for February"/>
    <s v="CINV.000008753"/>
    <s v="DG"/>
    <d v="2019-03-31T00:00:00"/>
  </r>
  <r>
    <x v="179"/>
    <s v="LUSTED WATER DISTRICT CANCEL/OMIT (5405)"/>
    <x v="3"/>
    <x v="35"/>
    <n v="-2.37"/>
    <n v="11"/>
    <s v="03/2019"/>
    <s v="CINV.000009225"/>
    <s v="DG"/>
    <d v="2019-04-03T00:00:00"/>
  </r>
  <r>
    <x v="179"/>
    <s v="LUSTED WATER DISTRICT CANCEL/OMIT (5405)"/>
    <x v="3"/>
    <x v="35"/>
    <n v="-1.61"/>
    <n v="11"/>
    <s v="04/2019"/>
    <s v="CINV.000011187"/>
    <s v="DG"/>
    <d v="2019-05-07T00:00:00"/>
  </r>
  <r>
    <x v="179"/>
    <s v="LUSTED WATER DISTRICT CANCEL/OMIT (5405)"/>
    <x v="3"/>
    <x v="35"/>
    <n v="-15.68"/>
    <n v="11"/>
    <s v="05/2019"/>
    <s v="CINV.000013611"/>
    <s v="DG"/>
    <d v="2019-06-07T00:00:00"/>
  </r>
  <r>
    <x v="179"/>
    <s v="LUSTED WATER DISTRICT CANCEL/OMIT (5405)"/>
    <x v="3"/>
    <x v="35"/>
    <n v="-2.56"/>
    <n v="11"/>
    <s v="06/2019"/>
    <s v="CINV.000015768"/>
    <s v="DG"/>
    <d v="2019-06-30T00:00:00"/>
  </r>
  <r>
    <x v="50"/>
    <s v="VALLEY VIEW WATER DISTRICT"/>
    <x v="3"/>
    <x v="35"/>
    <n v="-25614.89"/>
    <n v="40"/>
    <s v="2018/10"/>
    <n v="1619003056"/>
    <s v="DG"/>
    <d v="2018-11-07T00:00:00"/>
  </r>
  <r>
    <x v="50"/>
    <s v="VALLEY VIEW WATER DISTRICT"/>
    <x v="3"/>
    <x v="35"/>
    <n v="-10515.98"/>
    <n v="40"/>
    <s v="2018/11 WK 1"/>
    <n v="1619003616"/>
    <s v="DG"/>
    <d v="2018-11-09T00:00:00"/>
  </r>
  <r>
    <x v="50"/>
    <s v="VALLEY VIEW WATER DISTRICT"/>
    <x v="3"/>
    <x v="35"/>
    <n v="-53219.01"/>
    <n v="40"/>
    <s v="2018/11 WK 2"/>
    <n v="1619003903"/>
    <s v="DG"/>
    <d v="2018-11-15T00:00:00"/>
  </r>
  <r>
    <x v="50"/>
    <s v="VALLEY VIEW WATER DISTRICT"/>
    <x v="3"/>
    <x v="35"/>
    <n v="-132183.92000000001"/>
    <n v="40"/>
    <s v="2018/11 WK 3"/>
    <n v="1619004203"/>
    <s v="DG"/>
    <d v="2018-11-23T00:00:00"/>
  </r>
  <r>
    <x v="50"/>
    <s v="VALLEY VIEW WATER DISTRICT"/>
    <x v="3"/>
    <x v="35"/>
    <n v="-58244.87"/>
    <n v="40"/>
    <s v="2018/11 WK 4"/>
    <n v="1619004643"/>
    <s v="DG"/>
    <d v="2018-11-30T00:00:00"/>
  </r>
  <r>
    <x v="50"/>
    <s v="VALLEY VIEW WATER DISTRICT (5750)"/>
    <x v="3"/>
    <x v="35"/>
    <n v="-36070.21"/>
    <n v="11"/>
    <s v="2018-12"/>
    <s v="CINV.000002744"/>
    <s v="DG"/>
    <d v="2019-01-01T00:00:00"/>
  </r>
  <r>
    <x v="50"/>
    <s v="VALLEY VIEW WATER DISTRICT (5750)"/>
    <x v="3"/>
    <x v="35"/>
    <n v="-10453.82"/>
    <n v="11"/>
    <s v="2019-01"/>
    <s v="CINV.000003023"/>
    <s v="DG"/>
    <d v="2019-01-02T00:00:00"/>
  </r>
  <r>
    <x v="50"/>
    <s v="VALLEY VIEW WATER DISTRICT (5750)"/>
    <x v="3"/>
    <x v="35"/>
    <n v="-1672.42"/>
    <n v="11"/>
    <s v="2019-02"/>
    <s v="CINV.000004812"/>
    <s v="DG"/>
    <d v="2019-02-12T00:00:00"/>
  </r>
  <r>
    <x v="50"/>
    <s v="VALLEY VIEW WATER DISTRICT (5750)"/>
    <x v="3"/>
    <x v="35"/>
    <n v="-8610.84"/>
    <n v="11"/>
    <s v="Distribution for February"/>
    <s v="CINV.000008755"/>
    <s v="DG"/>
    <d v="2019-03-31T00:00:00"/>
  </r>
  <r>
    <x v="50"/>
    <s v="VALLEY VIEW WATER DISTRICT (5750)"/>
    <x v="3"/>
    <x v="35"/>
    <n v="-1271.26"/>
    <n v="11"/>
    <s v="03/2019"/>
    <s v="CINV.000009227"/>
    <s v="DG"/>
    <d v="2019-04-03T00:00:00"/>
  </r>
  <r>
    <x v="50"/>
    <s v="VALLEY VIEW WATER DISTRICT (5750)"/>
    <x v="3"/>
    <x v="35"/>
    <n v="-863.53"/>
    <n v="11"/>
    <s v="04/2019"/>
    <s v="CINV.000011190"/>
    <s v="DG"/>
    <d v="2019-05-07T00:00:00"/>
  </r>
  <r>
    <x v="50"/>
    <s v="VALLEY VIEW WATER DISTRICT (5750)"/>
    <x v="3"/>
    <x v="35"/>
    <n v="-8394.51"/>
    <n v="11"/>
    <s v="05/2019"/>
    <s v="CINV.000013613"/>
    <s v="DG"/>
    <d v="2019-06-07T00:00:00"/>
  </r>
  <r>
    <x v="50"/>
    <s v="VALLEY VIEW WATER DISTRICT (5750)"/>
    <x v="3"/>
    <x v="35"/>
    <n v="-1371.8"/>
    <n v="11"/>
    <s v="06/2019"/>
    <s v="CINV.000015771"/>
    <s v="DG"/>
    <d v="2019-06-30T00:00:00"/>
  </r>
  <r>
    <x v="53"/>
    <s v="MULTNOMAH CTY - FIRE DISTRICT #10"/>
    <x v="3"/>
    <x v="35"/>
    <n v="-128588.71"/>
    <n v="40"/>
    <s v="2018/10"/>
    <n v="1619003057"/>
    <s v="DG"/>
    <d v="2018-11-07T00:00:00"/>
  </r>
  <r>
    <x v="53"/>
    <s v="MULTNOMAH CTY - FIRE DISTRICT #10"/>
    <x v="3"/>
    <x v="35"/>
    <n v="-52791.01"/>
    <n v="40"/>
    <s v="2018/11 WK 1"/>
    <n v="1619003617"/>
    <s v="DG"/>
    <d v="2018-11-09T00:00:00"/>
  </r>
  <r>
    <x v="53"/>
    <s v="MULTNOMAH CTY - FIRE DISTRICT #10"/>
    <x v="3"/>
    <x v="35"/>
    <n v="-267163.58"/>
    <n v="40"/>
    <s v="2018/11 WK 2"/>
    <n v="1619003904"/>
    <s v="DG"/>
    <d v="2018-11-15T00:00:00"/>
  </r>
  <r>
    <x v="53"/>
    <s v="MULTNOMAH CTY - FIRE DISTRICT #10"/>
    <x v="3"/>
    <x v="35"/>
    <n v="-663573.56000000006"/>
    <n v="40"/>
    <s v="2018/11 WK 3"/>
    <n v="1619004204"/>
    <s v="DG"/>
    <d v="2018-11-23T00:00:00"/>
  </r>
  <r>
    <x v="53"/>
    <s v="MULTNOMAH CTY - FIRE DISTRICT #10"/>
    <x v="3"/>
    <x v="35"/>
    <n v="-292393.77"/>
    <n v="40"/>
    <s v="2018/11 WK 4"/>
    <n v="1619004644"/>
    <s v="DG"/>
    <d v="2018-11-30T00:00:00"/>
  </r>
  <r>
    <x v="53"/>
    <s v="MULTNOMAH CTY - FIRE DISTRICT #10 (6100)"/>
    <x v="3"/>
    <x v="35"/>
    <n v="-181075.24"/>
    <n v="11"/>
    <s v="2018-12"/>
    <s v="CINV.000002750"/>
    <s v="DG"/>
    <d v="2019-01-01T00:00:00"/>
  </r>
  <r>
    <x v="53"/>
    <s v="MULTNOMAH CTY - FIRE DISTRICT #10 (6100)"/>
    <x v="3"/>
    <x v="35"/>
    <n v="-52478.98"/>
    <n v="11"/>
    <s v="2019-01"/>
    <s v="CINV.000003024"/>
    <s v="DG"/>
    <d v="2019-01-02T00:00:00"/>
  </r>
  <r>
    <x v="53"/>
    <s v="MULTNOMAH CTY - FIRE DISTRICT #10 (6100)"/>
    <x v="3"/>
    <x v="35"/>
    <n v="-8395.66"/>
    <n v="11"/>
    <s v="2019-02"/>
    <s v="CINV.000004819"/>
    <s v="DG"/>
    <d v="2019-02-12T00:00:00"/>
  </r>
  <r>
    <x v="53"/>
    <s v="MULTNOMAH CTY - FIRE DISTRICT #10 (6100)"/>
    <x v="3"/>
    <x v="35"/>
    <n v="-43227.07"/>
    <n v="11"/>
    <s v="Distribution for February"/>
    <s v="CINV.000008759"/>
    <s v="DG"/>
    <d v="2019-03-31T00:00:00"/>
  </r>
  <r>
    <x v="53"/>
    <s v="MULTNOMAH CTY - FIRE DISTRICT #10 (6100)"/>
    <x v="3"/>
    <x v="35"/>
    <n v="-6381.84"/>
    <n v="11"/>
    <s v="03/2019"/>
    <s v="CINV.000009230"/>
    <s v="DG"/>
    <d v="2019-04-03T00:00:00"/>
  </r>
  <r>
    <x v="53"/>
    <s v="MULTNOMAH CTY - FIRE DISTRICT #10 (6100)"/>
    <x v="3"/>
    <x v="35"/>
    <n v="-4334.9799999999996"/>
    <n v="11"/>
    <s v="04/2019"/>
    <s v="CINV.000011194"/>
    <s v="DG"/>
    <d v="2019-05-07T00:00:00"/>
  </r>
  <r>
    <x v="53"/>
    <s v="MULTNOMAH CTY - FIRE DISTRICT #10 (6100)"/>
    <x v="3"/>
    <x v="35"/>
    <n v="-42141.1"/>
    <n v="11"/>
    <s v="05/2019"/>
    <s v="CINV.000013619"/>
    <s v="DG"/>
    <d v="2019-06-07T00:00:00"/>
  </r>
  <r>
    <x v="53"/>
    <s v="MULTNOMAH CTY - FIRE DISTRICT #10 (6100)"/>
    <x v="3"/>
    <x v="35"/>
    <n v="-6886.55"/>
    <n v="11"/>
    <s v="06/2019"/>
    <s v="CINV.000015778"/>
    <s v="DG"/>
    <d v="2019-06-30T00:00:00"/>
  </r>
  <r>
    <x v="148"/>
    <s v="MULT CTY FIRE DIST #10 CANCEL/OMIT"/>
    <x v="3"/>
    <x v="35"/>
    <n v="-188.55"/>
    <n v="40"/>
    <s v="2018/10"/>
    <n v="1619003058"/>
    <s v="DG"/>
    <d v="2018-11-07T00:00:00"/>
  </r>
  <r>
    <x v="148"/>
    <s v="MULT CTY FIRE DIST #10 CANCEL/OMIT"/>
    <x v="3"/>
    <x v="35"/>
    <n v="-77.41"/>
    <n v="40"/>
    <s v="2018/11 WK 1"/>
    <n v="1619003618"/>
    <s v="DG"/>
    <d v="2018-11-09T00:00:00"/>
  </r>
  <r>
    <x v="148"/>
    <s v="MULT CTY FIRE DIST #10 CANCEL/OMIT"/>
    <x v="3"/>
    <x v="35"/>
    <n v="-391.74"/>
    <n v="40"/>
    <s v="2018/11 WK 2"/>
    <n v="1619003905"/>
    <s v="DG"/>
    <d v="2018-11-15T00:00:00"/>
  </r>
  <r>
    <x v="148"/>
    <s v="MULT CTY FIRE DIST #10 CANCEL/OMIT"/>
    <x v="3"/>
    <x v="35"/>
    <n v="-972.99"/>
    <n v="40"/>
    <s v="2018/11 WK 3"/>
    <n v="1619004205"/>
    <s v="DG"/>
    <d v="2018-11-23T00:00:00"/>
  </r>
  <r>
    <x v="148"/>
    <s v="MULT CTY FIRE DIST #10 CANCEL/OMIT"/>
    <x v="3"/>
    <x v="35"/>
    <n v="-428.73"/>
    <n v="40"/>
    <s v="2018/11 WK 4"/>
    <n v="1619004645"/>
    <s v="DG"/>
    <d v="2018-11-30T00:00:00"/>
  </r>
  <r>
    <x v="148"/>
    <s v="MULT CTY FIRE DIST #10 CANCEL/OMIT (6105)"/>
    <x v="3"/>
    <x v="35"/>
    <n v="-265.51"/>
    <n v="11"/>
    <s v="2018-12"/>
    <s v="CINV.000002756"/>
    <s v="DG"/>
    <d v="2019-01-01T00:00:00"/>
  </r>
  <r>
    <x v="148"/>
    <s v="MULT CTY FIRE DIST #10 CANCEL/OMIT (6105)"/>
    <x v="3"/>
    <x v="35"/>
    <n v="-76.95"/>
    <n v="11"/>
    <s v="2019-01"/>
    <s v="CINV.000003025"/>
    <s v="DG"/>
    <d v="2019-01-02T00:00:00"/>
  </r>
  <r>
    <x v="148"/>
    <s v="MULT CTY FIRE DIST #10 CANCEL/OMIT (6105)"/>
    <x v="3"/>
    <x v="35"/>
    <n v="-12.31"/>
    <n v="11"/>
    <s v="2019-02"/>
    <s v="CINV.000004826"/>
    <s v="DG"/>
    <d v="2019-02-12T00:00:00"/>
  </r>
  <r>
    <x v="148"/>
    <s v="MULT CTY FIRE DIST #10 CANCEL/OMIT (6105)"/>
    <x v="3"/>
    <x v="35"/>
    <n v="-63.38"/>
    <n v="11"/>
    <s v="Distribution for February"/>
    <s v="CINV.000008764"/>
    <s v="DG"/>
    <d v="2019-03-31T00:00:00"/>
  </r>
  <r>
    <x v="148"/>
    <s v="MULT CTY FIRE DIST #10 CANCEL/OMIT (6105)"/>
    <x v="3"/>
    <x v="35"/>
    <n v="-9.36"/>
    <n v="11"/>
    <s v="03/2019"/>
    <s v="CINV.000009235"/>
    <s v="DG"/>
    <d v="2019-04-03T00:00:00"/>
  </r>
  <r>
    <x v="148"/>
    <s v="MULT CTY FIRE DIST #10 CANCEL/OMIT (6105)"/>
    <x v="3"/>
    <x v="35"/>
    <n v="-6.36"/>
    <n v="11"/>
    <s v="04/2019"/>
    <s v="CINV.000011199"/>
    <s v="DG"/>
    <d v="2019-05-07T00:00:00"/>
  </r>
  <r>
    <x v="148"/>
    <s v="MULT CTY FIRE DIST #10 CANCEL/OMIT (6105)"/>
    <x v="3"/>
    <x v="35"/>
    <n v="-61.79"/>
    <n v="11"/>
    <s v="05/2019"/>
    <s v="CINV.000013625"/>
    <s v="DG"/>
    <d v="2019-06-07T00:00:00"/>
  </r>
  <r>
    <x v="148"/>
    <s v="MULT CTY FIRE DIST #10 CANCEL/OMIT (6105)"/>
    <x v="3"/>
    <x v="35"/>
    <n v="-10.1"/>
    <n v="11"/>
    <s v="06/2019"/>
    <s v="CINV.000015784"/>
    <s v="DG"/>
    <d v="2019-06-30T00:00:00"/>
  </r>
  <r>
    <x v="54"/>
    <s v="RIVERDALE FIRE DISTRICT #11J"/>
    <x v="3"/>
    <x v="35"/>
    <n v="-55581.48"/>
    <n v="40"/>
    <s v="2018/10"/>
    <n v="1619003059"/>
    <s v="DG"/>
    <d v="2018-11-07T00:00:00"/>
  </r>
  <r>
    <x v="54"/>
    <s v="RIVERDALE FIRE DISTRICT #11J"/>
    <x v="3"/>
    <x v="35"/>
    <n v="-22818.51"/>
    <n v="40"/>
    <s v="2018/11 WK 1"/>
    <n v="1619003619"/>
    <s v="DG"/>
    <d v="2018-11-09T00:00:00"/>
  </r>
  <r>
    <x v="54"/>
    <s v="RIVERDALE FIRE DISTRICT #11J"/>
    <x v="3"/>
    <x v="35"/>
    <n v="-115479.4"/>
    <n v="40"/>
    <s v="2018/11 WK 2"/>
    <n v="1619003906"/>
    <s v="DG"/>
    <d v="2018-11-15T00:00:00"/>
  </r>
  <r>
    <x v="54"/>
    <s v="RIVERDALE FIRE DISTRICT #11J"/>
    <x v="3"/>
    <x v="35"/>
    <n v="-286824.56"/>
    <n v="40"/>
    <s v="2018/11 WK 3"/>
    <n v="1619004206"/>
    <s v="DG"/>
    <d v="2018-11-23T00:00:00"/>
  </r>
  <r>
    <x v="54"/>
    <s v="RIVERDALE FIRE DISTRICT #11J"/>
    <x v="3"/>
    <x v="35"/>
    <n v="-126384.96000000001"/>
    <n v="40"/>
    <s v="2018/11 WK 4"/>
    <n v="1619004646"/>
    <s v="DG"/>
    <d v="2018-11-30T00:00:00"/>
  </r>
  <r>
    <x v="54"/>
    <s v="RIVERDALE FIRE DISTRICT #11J (6110)"/>
    <x v="3"/>
    <x v="35"/>
    <n v="-78268.38"/>
    <n v="11"/>
    <s v="2018-12"/>
    <s v="CINV.000002761"/>
    <s v="DG"/>
    <d v="2019-01-01T00:00:00"/>
  </r>
  <r>
    <x v="54"/>
    <s v="RIVERDALE FIRE DISTRICT #11J (6110)"/>
    <x v="3"/>
    <x v="35"/>
    <n v="-22683.63"/>
    <n v="11"/>
    <s v="2019-01"/>
    <s v="CINV.000002940"/>
    <s v="DG"/>
    <d v="2019-01-02T00:00:00"/>
  </r>
  <r>
    <x v="54"/>
    <s v="RIVERDALE FIRE DISTRICT #11J (6110)"/>
    <x v="3"/>
    <x v="35"/>
    <n v="-3628.96"/>
    <n v="11"/>
    <s v="2019-02"/>
    <s v="CINV.000004832"/>
    <s v="DG"/>
    <d v="2019-02-12T00:00:00"/>
  </r>
  <r>
    <x v="54"/>
    <s v="RIVERDALE FIRE DISTRICT #11J (6110)"/>
    <x v="3"/>
    <x v="35"/>
    <n v="-18684.57"/>
    <n v="11"/>
    <s v="Distribution for February"/>
    <s v="CINV.000008767"/>
    <s v="DG"/>
    <d v="2019-03-31T00:00:00"/>
  </r>
  <r>
    <x v="54"/>
    <s v="RIVERDALE FIRE DISTRICT #11J (6110)"/>
    <x v="3"/>
    <x v="35"/>
    <n v="-2758.5"/>
    <n v="11"/>
    <s v="03/2019"/>
    <s v="CINV.000009237"/>
    <s v="DG"/>
    <d v="2019-04-03T00:00:00"/>
  </r>
  <r>
    <x v="54"/>
    <s v="RIVERDALE FIRE DISTRICT #11J (6110)"/>
    <x v="3"/>
    <x v="35"/>
    <n v="-1873.76"/>
    <n v="11"/>
    <s v="04/2019"/>
    <s v="CINV.000011202"/>
    <s v="DG"/>
    <d v="2019-05-07T00:00:00"/>
  </r>
  <r>
    <x v="54"/>
    <s v="RIVERDALE FIRE DISTRICT #11J (6110)"/>
    <x v="3"/>
    <x v="35"/>
    <n v="-18215.16"/>
    <n v="11"/>
    <s v="05/2019"/>
    <s v="CINV.000013629"/>
    <s v="DG"/>
    <d v="2019-06-07T00:00:00"/>
  </r>
  <r>
    <x v="54"/>
    <s v="RIVERDALE FIRE DISTRICT #11J (6110)"/>
    <x v="3"/>
    <x v="35"/>
    <n v="-2976.66"/>
    <n v="11"/>
    <s v="06/2019"/>
    <s v="CINV.000015788"/>
    <s v="DG"/>
    <d v="2019-06-30T00:00:00"/>
  </r>
  <r>
    <x v="197"/>
    <s v="RIVERDALE FIRE DISTRICT #11J LOCAL"/>
    <x v="3"/>
    <x v="35"/>
    <n v="-11229.83"/>
    <n v="40"/>
    <s v="2018/10"/>
    <n v="1619003060"/>
    <s v="DG"/>
    <d v="2018-11-07T00:00:00"/>
  </r>
  <r>
    <x v="197"/>
    <s v="RIVERDALE FIRE DISTRICT #11J LOCAL"/>
    <x v="3"/>
    <x v="35"/>
    <n v="-4610.3100000000004"/>
    <n v="40"/>
    <s v="2018/11 WK 1"/>
    <n v="1619003620"/>
    <s v="DG"/>
    <d v="2018-11-09T00:00:00"/>
  </r>
  <r>
    <x v="197"/>
    <s v="RIVERDALE FIRE DISTRICT #11J LOCAL"/>
    <x v="3"/>
    <x v="35"/>
    <n v="-23331.759999999998"/>
    <n v="40"/>
    <s v="2018/11 WK 2"/>
    <n v="1619003907"/>
    <s v="DG"/>
    <d v="2018-11-15T00:00:00"/>
  </r>
  <r>
    <x v="197"/>
    <s v="RIVERDALE FIRE DISTRICT #11J LOCAL"/>
    <x v="3"/>
    <x v="35"/>
    <n v="-57950.78"/>
    <n v="40"/>
    <s v="2018/11 WK 3"/>
    <n v="1619004207"/>
    <s v="DG"/>
    <d v="2018-11-23T00:00:00"/>
  </r>
  <r>
    <x v="197"/>
    <s v="RIVERDALE FIRE DISTRICT #11J LOCAL"/>
    <x v="3"/>
    <x v="35"/>
    <n v="-25535.14"/>
    <n v="40"/>
    <s v="2018/11 WK 4"/>
    <n v="1619004647"/>
    <s v="DG"/>
    <d v="2018-11-30T00:00:00"/>
  </r>
  <r>
    <x v="197"/>
    <s v="RIVERDALE FIRE DISTRICT #11J LOCAL OPTIO (6111)"/>
    <x v="3"/>
    <x v="35"/>
    <n v="-15813.55"/>
    <n v="11"/>
    <s v="2018-12"/>
    <s v="CINV.000002767"/>
    <s v="DG"/>
    <d v="2019-01-01T00:00:00"/>
  </r>
  <r>
    <x v="197"/>
    <s v="RIVERDALE FIRE DISTRICT #11J LOCAL OPTIO (6111)"/>
    <x v="3"/>
    <x v="35"/>
    <n v="-4583.0600000000004"/>
    <n v="11"/>
    <s v="2019-01"/>
    <s v="CINV.000002941"/>
    <s v="DG"/>
    <d v="2019-01-02T00:00:00"/>
  </r>
  <r>
    <x v="197"/>
    <s v="RIVERDALE FIRE DISTRICT #11J LOCAL OPTIO (6111)"/>
    <x v="3"/>
    <x v="35"/>
    <n v="-733.2"/>
    <n v="11"/>
    <s v="2019-02"/>
    <s v="CINV.000004841"/>
    <s v="DG"/>
    <d v="2019-02-12T00:00:00"/>
  </r>
  <r>
    <x v="197"/>
    <s v="RIVERDALE FIRE DISTRICT #11J LOCAL OPTIO (6111)"/>
    <x v="3"/>
    <x v="35"/>
    <n v="-3775.08"/>
    <n v="11"/>
    <s v="Distribution for February"/>
    <s v="CINV.000008771"/>
    <s v="DG"/>
    <d v="2019-03-31T00:00:00"/>
  </r>
  <r>
    <x v="197"/>
    <s v="RIVERDALE FIRE DISTRICT #11J LOCAL OPTIO (6111)"/>
    <x v="3"/>
    <x v="35"/>
    <n v="-557.33000000000004"/>
    <n v="11"/>
    <s v="03/2019"/>
    <s v="CINV.000009241"/>
    <s v="DG"/>
    <d v="2019-04-03T00:00:00"/>
  </r>
  <r>
    <x v="197"/>
    <s v="RIVERDALE FIRE DISTRICT #11J LOCAL OPTIO (6111)"/>
    <x v="3"/>
    <x v="35"/>
    <n v="-378.58"/>
    <n v="11"/>
    <s v="04/2019"/>
    <s v="CINV.000011206"/>
    <s v="DG"/>
    <d v="2019-05-07T00:00:00"/>
  </r>
  <r>
    <x v="197"/>
    <s v="RIVERDALE FIRE DISTRICT #11J LOCAL OPTIO (6111)"/>
    <x v="3"/>
    <x v="35"/>
    <n v="-3680.24"/>
    <n v="11"/>
    <s v="05/2019"/>
    <s v="CINV.000013635"/>
    <s v="DG"/>
    <d v="2019-06-07T00:00:00"/>
  </r>
  <r>
    <x v="197"/>
    <s v="RIVERDALE FIRE DISTRICT #11J LOCAL OPTIO (6111)"/>
    <x v="3"/>
    <x v="35"/>
    <n v="-601.41"/>
    <n v="11"/>
    <s v="06/2019"/>
    <s v="CINV.000015794"/>
    <s v="DG"/>
    <d v="2019-06-30T00:00:00"/>
  </r>
  <r>
    <x v="56"/>
    <s v="CORBETT FIRE DISTRICT #14"/>
    <x v="3"/>
    <x v="35"/>
    <n v="-32371.03"/>
    <n v="40"/>
    <s v="2018/10"/>
    <n v="1619003064"/>
    <s v="DG"/>
    <d v="2018-11-07T00:00:00"/>
  </r>
  <r>
    <x v="56"/>
    <s v="CORBETT FIRE DISTRICT #14"/>
    <x v="3"/>
    <x v="35"/>
    <n v="-13289.66"/>
    <n v="40"/>
    <s v="2018/11 WK 1"/>
    <n v="1619003624"/>
    <s v="DG"/>
    <d v="2018-11-09T00:00:00"/>
  </r>
  <r>
    <x v="56"/>
    <s v="CORBETT FIRE DISTRICT #14"/>
    <x v="3"/>
    <x v="35"/>
    <n v="-67255.990000000005"/>
    <n v="40"/>
    <s v="2018/11 WK 2"/>
    <n v="1619003911"/>
    <s v="DG"/>
    <d v="2018-11-15T00:00:00"/>
  </r>
  <r>
    <x v="56"/>
    <s v="CORBETT FIRE DISTRICT #14"/>
    <x v="3"/>
    <x v="35"/>
    <n v="-167048.57999999999"/>
    <n v="40"/>
    <s v="2018/11 WK 3"/>
    <n v="1619004211"/>
    <s v="DG"/>
    <d v="2018-11-23T00:00:00"/>
  </r>
  <r>
    <x v="56"/>
    <s v="CORBETT FIRE DISTRICT #14"/>
    <x v="3"/>
    <x v="35"/>
    <n v="-73607.460000000006"/>
    <n v="40"/>
    <s v="2018/11 WK 4"/>
    <n v="1619004651"/>
    <s v="DG"/>
    <d v="2018-11-30T00:00:00"/>
  </r>
  <r>
    <x v="56"/>
    <s v="CORBETT FIRE DISTRICT #14 (6140)"/>
    <x v="3"/>
    <x v="35"/>
    <n v="-45584.04"/>
    <n v="11"/>
    <s v="2018-12"/>
    <s v="CINV.000002782"/>
    <s v="DG"/>
    <d v="2019-01-01T00:00:00"/>
  </r>
  <r>
    <x v="56"/>
    <s v="CORBETT FIRE DISTRICT #14 (6140)"/>
    <x v="3"/>
    <x v="35"/>
    <n v="-13211.1"/>
    <n v="11"/>
    <s v="2019-01"/>
    <s v="CINV.000002944"/>
    <s v="DG"/>
    <d v="2019-01-02T00:00:00"/>
  </r>
  <r>
    <x v="56"/>
    <s v="CORBETT FIRE DISTRICT #14 (6140)"/>
    <x v="3"/>
    <x v="35"/>
    <n v="-2113.5300000000002"/>
    <n v="11"/>
    <s v="2019-02"/>
    <s v="CINV.000004859"/>
    <s v="DG"/>
    <d v="2019-02-12T00:00:00"/>
  </r>
  <r>
    <x v="56"/>
    <s v="CORBETT FIRE DISTRICT #14 (6140)"/>
    <x v="3"/>
    <x v="35"/>
    <n v="-10882.02"/>
    <n v="11"/>
    <s v="Distribution for February"/>
    <s v="CINV.000008778"/>
    <s v="DG"/>
    <d v="2019-03-31T00:00:00"/>
  </r>
  <r>
    <x v="56"/>
    <s v="CORBETT FIRE DISTRICT #14 (6140)"/>
    <x v="3"/>
    <x v="35"/>
    <n v="-1606.57"/>
    <n v="11"/>
    <s v="03/2019"/>
    <s v="CINV.000009251"/>
    <s v="DG"/>
    <d v="2019-04-03T00:00:00"/>
  </r>
  <r>
    <x v="56"/>
    <s v="CORBETT FIRE DISTRICT #14 (6140)"/>
    <x v="3"/>
    <x v="35"/>
    <n v="-1091.29"/>
    <n v="11"/>
    <s v="04/2019"/>
    <s v="CINV.000011217"/>
    <s v="DG"/>
    <d v="2019-05-07T00:00:00"/>
  </r>
  <r>
    <x v="56"/>
    <s v="CORBETT FIRE DISTRICT #14 (6140)"/>
    <x v="3"/>
    <x v="35"/>
    <n v="-10608.64"/>
    <n v="11"/>
    <s v="05/2019"/>
    <s v="CINV.000013647"/>
    <s v="DG"/>
    <d v="2019-06-07T00:00:00"/>
  </r>
  <r>
    <x v="56"/>
    <s v="CORBETT FIRE DISTRICT #14 (6140)"/>
    <x v="3"/>
    <x v="35"/>
    <n v="-1733.63"/>
    <n v="11"/>
    <s v="06/2019"/>
    <s v="CINV.000015807"/>
    <s v="DG"/>
    <d v="2019-06-30T00:00:00"/>
  </r>
  <r>
    <x v="150"/>
    <s v="CORBETT FIRE DIST #14 CANCEL/OMIT"/>
    <x v="3"/>
    <x v="35"/>
    <n v="-45.76"/>
    <n v="40"/>
    <s v="2018/10"/>
    <n v="1619003065"/>
    <s v="DG"/>
    <d v="2018-11-07T00:00:00"/>
  </r>
  <r>
    <x v="150"/>
    <s v="CORBETT FIRE DIST #14 CANCEL/OMIT"/>
    <x v="3"/>
    <x v="35"/>
    <n v="-18.79"/>
    <n v="40"/>
    <s v="2018/11 WK 1"/>
    <n v="1619003625"/>
    <s v="DG"/>
    <d v="2018-11-09T00:00:00"/>
  </r>
  <r>
    <x v="150"/>
    <s v="CORBETT FIRE DIST #14 CANCEL/OMIT"/>
    <x v="3"/>
    <x v="35"/>
    <n v="-95.08"/>
    <n v="40"/>
    <s v="2018/11 WK 2"/>
    <n v="1619003912"/>
    <s v="DG"/>
    <d v="2018-11-15T00:00:00"/>
  </r>
  <r>
    <x v="150"/>
    <s v="CORBETT FIRE DIST #14 CANCEL/OMIT"/>
    <x v="3"/>
    <x v="35"/>
    <n v="-236.15"/>
    <n v="40"/>
    <s v="2018/11 WK 3"/>
    <n v="1619004212"/>
    <s v="DG"/>
    <d v="2018-11-23T00:00:00"/>
  </r>
  <r>
    <x v="150"/>
    <s v="CORBETT FIRE DIST #14 CANCEL/OMIT"/>
    <x v="3"/>
    <x v="35"/>
    <n v="-104.05"/>
    <n v="40"/>
    <s v="2018/11 WK 4"/>
    <n v="1619004652"/>
    <s v="DG"/>
    <d v="2018-11-30T00:00:00"/>
  </r>
  <r>
    <x v="150"/>
    <s v="CORBETT FIRE DIST #14 CANCEL/OMIT (6145)"/>
    <x v="3"/>
    <x v="35"/>
    <n v="-64.44"/>
    <n v="11"/>
    <s v="2018-12"/>
    <s v="CINV.000002788"/>
    <s v="DG"/>
    <d v="2019-01-01T00:00:00"/>
  </r>
  <r>
    <x v="150"/>
    <s v="CORBETT FIRE DIST #14 CANCEL/OMIT (6145)"/>
    <x v="3"/>
    <x v="35"/>
    <n v="-18.68"/>
    <n v="11"/>
    <s v="2019-01"/>
    <s v="CINV.000002945"/>
    <s v="DG"/>
    <d v="2019-01-02T00:00:00"/>
  </r>
  <r>
    <x v="150"/>
    <s v="CORBETT FIRE DIST #14 CANCEL/OMIT (6145)"/>
    <x v="3"/>
    <x v="35"/>
    <n v="-2.99"/>
    <n v="11"/>
    <s v="2019-02"/>
    <s v="CINV.000004868"/>
    <s v="DG"/>
    <d v="2019-02-12T00:00:00"/>
  </r>
  <r>
    <x v="150"/>
    <s v="CORBETT FIRE DIST #14 CANCEL/OMIT (6145)"/>
    <x v="3"/>
    <x v="35"/>
    <n v="-15.38"/>
    <n v="11"/>
    <s v="Distribution for February"/>
    <s v="CINV.000008782"/>
    <s v="DG"/>
    <d v="2019-03-31T00:00:00"/>
  </r>
  <r>
    <x v="150"/>
    <s v="CORBETT FIRE DIST #14 CANCEL/OMIT (6145)"/>
    <x v="3"/>
    <x v="35"/>
    <n v="-2.27"/>
    <n v="11"/>
    <s v="03/2019"/>
    <s v="CINV.000009254"/>
    <s v="DG"/>
    <d v="2019-04-03T00:00:00"/>
  </r>
  <r>
    <x v="150"/>
    <s v="CORBETT FIRE DIST #14 CANCEL/OMIT (6145)"/>
    <x v="3"/>
    <x v="35"/>
    <n v="-1.54"/>
    <n v="11"/>
    <s v="04/2019"/>
    <s v="CINV.000011221"/>
    <s v="DG"/>
    <d v="2019-05-07T00:00:00"/>
  </r>
  <r>
    <x v="150"/>
    <s v="CORBETT FIRE DIST #14 CANCEL/OMIT (6145)"/>
    <x v="3"/>
    <x v="35"/>
    <n v="-15"/>
    <n v="11"/>
    <s v="05/2019"/>
    <s v="CINV.000013653"/>
    <s v="DG"/>
    <d v="2019-06-07T00:00:00"/>
  </r>
  <r>
    <x v="150"/>
    <s v="CORBETT FIRE DIST #14 CANCEL/OMIT (6145)"/>
    <x v="3"/>
    <x v="35"/>
    <n v="-2.4500000000000002"/>
    <n v="11"/>
    <s v="06/2019"/>
    <s v="CINV.000015812"/>
    <s v="DG"/>
    <d v="2019-06-30T00:00:00"/>
  </r>
  <r>
    <x v="58"/>
    <s v="SAUVIE ISLAND RFPD #30"/>
    <x v="3"/>
    <x v="35"/>
    <n v="-13842.16"/>
    <n v="40"/>
    <s v="2018/10"/>
    <n v="1619003066"/>
    <s v="DG"/>
    <d v="2018-11-07T00:00:00"/>
  </r>
  <r>
    <x v="58"/>
    <s v="SAUVIE ISLAND RFPD #30"/>
    <x v="3"/>
    <x v="35"/>
    <n v="-5682.78"/>
    <n v="40"/>
    <s v="2018/11 WK 1"/>
    <n v="1619003626"/>
    <s v="DG"/>
    <d v="2018-11-09T00:00:00"/>
  </r>
  <r>
    <x v="58"/>
    <s v="SAUVIE ISLAND RFPD #30"/>
    <x v="3"/>
    <x v="35"/>
    <n v="-28759.29"/>
    <n v="40"/>
    <s v="2018/11 WK 2"/>
    <n v="1619003913"/>
    <s v="DG"/>
    <d v="2018-11-15T00:00:00"/>
  </r>
  <r>
    <x v="58"/>
    <s v="SAUVIE ISLAND RFPD #30"/>
    <x v="3"/>
    <x v="35"/>
    <n v="-71431.53"/>
    <n v="40"/>
    <s v="2018/11 WK 3"/>
    <n v="1619004213"/>
    <s v="DG"/>
    <d v="2018-11-23T00:00:00"/>
  </r>
  <r>
    <x v="58"/>
    <s v="SAUVIE ISLAND RFPD #30"/>
    <x v="3"/>
    <x v="35"/>
    <n v="-31475.24"/>
    <n v="40"/>
    <s v="2018/11 WK 4"/>
    <n v="1619004653"/>
    <s v="DG"/>
    <d v="2018-11-30T00:00:00"/>
  </r>
  <r>
    <x v="58"/>
    <s v="SAUVIE ISLAND RFPD #30 (6210)"/>
    <x v="3"/>
    <x v="35"/>
    <n v="-19492.16"/>
    <n v="11"/>
    <s v="2018-12"/>
    <s v="CINV.000002793"/>
    <s v="DG"/>
    <d v="2019-01-01T00:00:00"/>
  </r>
  <r>
    <x v="58"/>
    <s v="SAUVIE ISLAND RFPD #30 (6210)"/>
    <x v="3"/>
    <x v="35"/>
    <n v="-5649.19"/>
    <n v="11"/>
    <s v="2019-01"/>
    <s v="CINV.000002946"/>
    <s v="DG"/>
    <d v="2019-01-02T00:00:00"/>
  </r>
  <r>
    <x v="58"/>
    <s v="SAUVIE ISLAND RFPD #30 (6210)"/>
    <x v="3"/>
    <x v="35"/>
    <n v="-903.77"/>
    <n v="11"/>
    <s v="2019-02"/>
    <s v="CINV.000004871"/>
    <s v="DG"/>
    <d v="2019-02-12T00:00:00"/>
  </r>
  <r>
    <x v="58"/>
    <s v="SAUVIE ISLAND RFPD #30 (6210)"/>
    <x v="3"/>
    <x v="35"/>
    <n v="-4653.25"/>
    <n v="11"/>
    <s v="Distribution for February"/>
    <s v="CINV.000008784"/>
    <s v="DG"/>
    <d v="2019-03-31T00:00:00"/>
  </r>
  <r>
    <x v="58"/>
    <s v="SAUVIE ISLAND RFPD #30 (6210)"/>
    <x v="3"/>
    <x v="35"/>
    <n v="-686.98"/>
    <n v="11"/>
    <s v="03/2019"/>
    <s v="CINV.000009256"/>
    <s v="DG"/>
    <d v="2019-04-03T00:00:00"/>
  </r>
  <r>
    <x v="58"/>
    <s v="SAUVIE ISLAND RFPD #30 (6210)"/>
    <x v="3"/>
    <x v="35"/>
    <n v="-466.65"/>
    <n v="11"/>
    <s v="04/2019"/>
    <s v="CINV.000011224"/>
    <s v="DG"/>
    <d v="2019-05-07T00:00:00"/>
  </r>
  <r>
    <x v="58"/>
    <s v="SAUVIE ISLAND RFPD #30 (6210)"/>
    <x v="3"/>
    <x v="35"/>
    <n v="-4536.3500000000004"/>
    <n v="11"/>
    <s v="05/2019"/>
    <s v="CINV.000013655"/>
    <s v="DG"/>
    <d v="2019-06-07T00:00:00"/>
  </r>
  <r>
    <x v="58"/>
    <s v="SAUVIE ISLAND RFPD #30 (6210)"/>
    <x v="3"/>
    <x v="35"/>
    <n v="-741.31"/>
    <n v="11"/>
    <s v="06/2019"/>
    <s v="CINV.000015816"/>
    <s v="DG"/>
    <d v="2019-06-30T00:00:00"/>
  </r>
  <r>
    <x v="151"/>
    <s v="SAUVIE ISLAND RFPD #30 CANCEL/OMIT"/>
    <x v="3"/>
    <x v="35"/>
    <n v="-1.44"/>
    <n v="40"/>
    <s v="2018/10"/>
    <n v="1619003068"/>
    <s v="DG"/>
    <d v="2018-11-07T00:00:00"/>
  </r>
  <r>
    <x v="151"/>
    <s v="SAUVIE ISLAND RFPD #30 CANCEL/OMIT"/>
    <x v="3"/>
    <x v="35"/>
    <n v="-0.59"/>
    <n v="40"/>
    <s v="2018/11 WK 1"/>
    <n v="1619003628"/>
    <s v="DG"/>
    <d v="2018-11-09T00:00:00"/>
  </r>
  <r>
    <x v="151"/>
    <s v="SAUVIE ISLAND RFPD #30 CANCEL/OMIT"/>
    <x v="3"/>
    <x v="35"/>
    <n v="-3"/>
    <n v="40"/>
    <s v="2018/11 WK 2"/>
    <n v="1619003915"/>
    <s v="DG"/>
    <d v="2018-11-15T00:00:00"/>
  </r>
  <r>
    <x v="151"/>
    <s v="SAUVIE ISLAND RFPD #30 CANCEL/OMIT"/>
    <x v="3"/>
    <x v="35"/>
    <n v="-7.44"/>
    <n v="40"/>
    <s v="2018/11 WK 3"/>
    <n v="1619004215"/>
    <s v="DG"/>
    <d v="2018-11-23T00:00:00"/>
  </r>
  <r>
    <x v="151"/>
    <s v="SAUVIE ISLAND RFPD #30 CANCEL/OMIT"/>
    <x v="3"/>
    <x v="35"/>
    <n v="-3.28"/>
    <n v="40"/>
    <s v="2018/11 WK 4"/>
    <n v="1619004655"/>
    <s v="DG"/>
    <d v="2018-11-30T00:00:00"/>
  </r>
  <r>
    <x v="151"/>
    <s v="SAUVIE ISLAND RFPD #30 CANCEL/OMIT (6215)"/>
    <x v="3"/>
    <x v="35"/>
    <n v="-2.0299999999999998"/>
    <n v="11"/>
    <s v="2018-12"/>
    <s v="CINV.000002800"/>
    <s v="DG"/>
    <d v="2019-01-01T00:00:00"/>
  </r>
  <r>
    <x v="151"/>
    <s v="SAUVIE ISLAND RFPD #30 CANCEL/OMIT (6215)"/>
    <x v="3"/>
    <x v="35"/>
    <n v="-0.59"/>
    <n v="11"/>
    <s v="2019-01"/>
    <s v="CINV.000002947"/>
    <s v="DG"/>
    <d v="2019-01-02T00:00:00"/>
  </r>
  <r>
    <x v="151"/>
    <s v="SAUVIE ISLAND RFPD #30 CANCEL/OMIT (6215)"/>
    <x v="3"/>
    <x v="35"/>
    <n v="-0.09"/>
    <n v="11"/>
    <s v="2019-02"/>
    <s v="CINV.000004882"/>
    <s v="DG"/>
    <d v="2019-02-12T00:00:00"/>
  </r>
  <r>
    <x v="151"/>
    <s v="SAUVIE ISLAND RFPD #30 CANCEL/OMIT (6215)"/>
    <x v="3"/>
    <x v="35"/>
    <n v="-0.48"/>
    <n v="11"/>
    <s v="Distribution for February"/>
    <s v="CINV.000008789"/>
    <s v="DG"/>
    <d v="2019-03-31T00:00:00"/>
  </r>
  <r>
    <x v="151"/>
    <s v="SAUVIE ISLAND RFPD #30 CANCEL/OMIT (6215)"/>
    <x v="3"/>
    <x v="35"/>
    <n v="-7.0000000000000007E-2"/>
    <n v="11"/>
    <s v="03/2019"/>
    <s v="CINV.000009262"/>
    <s v="DG"/>
    <d v="2019-04-03T00:00:00"/>
  </r>
  <r>
    <x v="151"/>
    <s v="SAUVIE ISLAND RFPD #30 CANCEL/OMIT (6215)"/>
    <x v="3"/>
    <x v="35"/>
    <n v="-0.05"/>
    <n v="11"/>
    <s v="04/2019"/>
    <s v="CINV.000011230"/>
    <s v="DG"/>
    <d v="2019-05-07T00:00:00"/>
  </r>
  <r>
    <x v="151"/>
    <s v="SAUVIE ISLAND RFPD #30 CANCEL/OMIT (6215)"/>
    <x v="3"/>
    <x v="35"/>
    <n v="-0.47"/>
    <n v="11"/>
    <s v="05/2019"/>
    <s v="CINV.000013662"/>
    <s v="DG"/>
    <d v="2019-06-07T00:00:00"/>
  </r>
  <r>
    <x v="151"/>
    <s v="SAUVIE ISLAND RFPD #30 CANCEL/OMIT (6215)"/>
    <x v="3"/>
    <x v="35"/>
    <n v="-0.08"/>
    <n v="11"/>
    <s v="06/2019"/>
    <s v="CINV.000015823"/>
    <s v="DG"/>
    <d v="2019-06-30T00:00:00"/>
  </r>
  <r>
    <x v="123"/>
    <s v="SCAPPOOSE FIRE DISTRICT #31"/>
    <x v="3"/>
    <x v="35"/>
    <n v="-5693.79"/>
    <n v="40"/>
    <s v="2018/10"/>
    <n v="1619003069"/>
    <s v="DG"/>
    <d v="2018-11-07T00:00:00"/>
  </r>
  <r>
    <x v="123"/>
    <s v="SCAPPOOSE FIRE DISTRICT #31"/>
    <x v="3"/>
    <x v="35"/>
    <n v="-2337.54"/>
    <n v="40"/>
    <s v="2018/11 WK 1"/>
    <n v="1619003629"/>
    <s v="DG"/>
    <d v="2018-11-09T00:00:00"/>
  </r>
  <r>
    <x v="123"/>
    <s v="SCAPPOOSE FIRE DISTRICT #31"/>
    <x v="3"/>
    <x v="35"/>
    <n v="-11829.76"/>
    <n v="40"/>
    <s v="2018/11 WK 2"/>
    <n v="1619003916"/>
    <s v="DG"/>
    <d v="2018-11-15T00:00:00"/>
  </r>
  <r>
    <x v="123"/>
    <s v="SCAPPOOSE FIRE DISTRICT #31"/>
    <x v="3"/>
    <x v="35"/>
    <n v="-29382.43"/>
    <n v="40"/>
    <s v="2018/11 WK 3"/>
    <n v="1619004216"/>
    <s v="DG"/>
    <d v="2018-11-23T00:00:00"/>
  </r>
  <r>
    <x v="123"/>
    <s v="SCAPPOOSE FIRE DISTRICT #31"/>
    <x v="3"/>
    <x v="35"/>
    <n v="-12946.93"/>
    <n v="40"/>
    <s v="2018/11 WK 4"/>
    <n v="1619004656"/>
    <s v="DG"/>
    <d v="2018-11-30T00:00:00"/>
  </r>
  <r>
    <x v="123"/>
    <s v="SCAPPOOSE FIRE DISTRICT #31 (6310)"/>
    <x v="3"/>
    <x v="35"/>
    <n v="-8017.85"/>
    <n v="11"/>
    <s v="2018-12"/>
    <s v="CINV.000002803"/>
    <s v="DG"/>
    <d v="2019-01-01T00:00:00"/>
  </r>
  <r>
    <x v="123"/>
    <s v="SCAPPOOSE FIRE DISTRICT #31 (6310)"/>
    <x v="3"/>
    <x v="35"/>
    <n v="-2323.7199999999998"/>
    <n v="11"/>
    <s v="2019-01"/>
    <s v="CINV.000002948"/>
    <s v="DG"/>
    <d v="2019-01-02T00:00:00"/>
  </r>
  <r>
    <x v="123"/>
    <s v="SCAPPOOSE FIRE DISTRICT #31 (6310)"/>
    <x v="3"/>
    <x v="35"/>
    <n v="-371.75"/>
    <n v="11"/>
    <s v="2019-02"/>
    <s v="CINV.000004884"/>
    <s v="DG"/>
    <d v="2019-02-12T00:00:00"/>
  </r>
  <r>
    <x v="123"/>
    <s v="SCAPPOOSE FIRE DISTRICT #31 (6310)"/>
    <x v="3"/>
    <x v="35"/>
    <n v="-1914.06"/>
    <n v="11"/>
    <s v="Distribution for February"/>
    <s v="CINV.000008790"/>
    <s v="DG"/>
    <d v="2019-03-31T00:00:00"/>
  </r>
  <r>
    <x v="123"/>
    <s v="SCAPPOOSE FIRE DISTRICT #31 (6310)"/>
    <x v="3"/>
    <x v="35"/>
    <n v="-282.58"/>
    <n v="11"/>
    <s v="03/2019"/>
    <s v="CINV.000009264"/>
    <s v="DG"/>
    <d v="2019-04-03T00:00:00"/>
  </r>
  <r>
    <x v="123"/>
    <s v="SCAPPOOSE FIRE DISTRICT #31 (6310)"/>
    <x v="3"/>
    <x v="35"/>
    <n v="-191.95"/>
    <n v="11"/>
    <s v="04/2019"/>
    <s v="CINV.000011232"/>
    <s v="DG"/>
    <d v="2019-05-07T00:00:00"/>
  </r>
  <r>
    <x v="123"/>
    <s v="SCAPPOOSE FIRE DISTRICT #31 (6310)"/>
    <x v="3"/>
    <x v="35"/>
    <n v="-1865.97"/>
    <n v="11"/>
    <s v="05/2019"/>
    <s v="CINV.000013663"/>
    <s v="DG"/>
    <d v="2019-06-07T00:00:00"/>
  </r>
  <r>
    <x v="123"/>
    <s v="SCAPPOOSE FIRE DISTRICT #31 (6310)"/>
    <x v="3"/>
    <x v="35"/>
    <n v="-304.93"/>
    <n v="11"/>
    <s v="06/2019"/>
    <s v="CINV.000015824"/>
    <s v="DG"/>
    <d v="2019-06-30T00:00:00"/>
  </r>
  <r>
    <x v="200"/>
    <s v="SCAPPOOSE FIRE DIST #31 - LOC OPT"/>
    <x v="3"/>
    <x v="35"/>
    <n v="-6334.96"/>
    <n v="40"/>
    <s v="2018/10"/>
    <n v="1619003070"/>
    <s v="DG"/>
    <d v="2018-11-07T00:00:00"/>
  </r>
  <r>
    <x v="200"/>
    <s v="SCAPPOOSE FIRE DIST #31 - LOC OPT"/>
    <x v="3"/>
    <x v="35"/>
    <n v="-2600.7600000000002"/>
    <n v="40"/>
    <s v="2018/11 WK 1"/>
    <n v="1619003630"/>
    <s v="DG"/>
    <d v="2018-11-09T00:00:00"/>
  </r>
  <r>
    <x v="200"/>
    <s v="SCAPPOOSE FIRE DIST #31 - LOC OPT"/>
    <x v="3"/>
    <x v="35"/>
    <n v="-13161.88"/>
    <n v="40"/>
    <s v="2018/11 WK 2"/>
    <n v="1619003917"/>
    <s v="DG"/>
    <d v="2018-11-15T00:00:00"/>
  </r>
  <r>
    <x v="200"/>
    <s v="SCAPPOOSE FIRE DIST #31 - LOC OPT"/>
    <x v="3"/>
    <x v="35"/>
    <n v="-32691.119999999999"/>
    <n v="40"/>
    <s v="2018/11 WK 3"/>
    <n v="1619004217"/>
    <s v="DG"/>
    <d v="2018-11-23T00:00:00"/>
  </r>
  <r>
    <x v="200"/>
    <s v="SCAPPOOSE FIRE DIST #31 - LOC OPT"/>
    <x v="3"/>
    <x v="35"/>
    <n v="-14404.85"/>
    <n v="40"/>
    <s v="2018/11 WK 4"/>
    <n v="1619004657"/>
    <s v="DG"/>
    <d v="2018-11-30T00:00:00"/>
  </r>
  <r>
    <x v="200"/>
    <s v="SCAPPOOSE FIRE DIST #31 - LOC OPT (6311)"/>
    <x v="3"/>
    <x v="35"/>
    <n v="-8920.7199999999993"/>
    <n v="11"/>
    <s v="2018-12"/>
    <s v="CINV.000002931"/>
    <s v="DG"/>
    <d v="2019-01-01T00:00:00"/>
  </r>
  <r>
    <x v="200"/>
    <s v="SCAPPOOSE FIRE DIST #31 - LOC OPT (6311)"/>
    <x v="3"/>
    <x v="35"/>
    <n v="-2585.39"/>
    <n v="11"/>
    <s v="2019-01"/>
    <s v="CINV.000003148"/>
    <s v="DG"/>
    <d v="2019-01-02T00:00:00"/>
  </r>
  <r>
    <x v="200"/>
    <s v="SCAPPOOSE FIRE DIST #31 - LOC OPT (6311)"/>
    <x v="3"/>
    <x v="35"/>
    <n v="-413.61"/>
    <n v="11"/>
    <s v="2019-02"/>
    <s v="CINV.000005038"/>
    <s v="DG"/>
    <d v="2019-02-12T00:00:00"/>
  </r>
  <r>
    <x v="200"/>
    <s v="SCAPPOOSE FIRE DIST #31 - LOC OPT (6311)"/>
    <x v="3"/>
    <x v="35"/>
    <n v="-2129.59"/>
    <n v="11"/>
    <s v="Distribution for February"/>
    <s v="CINV.000008877"/>
    <s v="DG"/>
    <d v="2019-03-31T00:00:00"/>
  </r>
  <r>
    <x v="200"/>
    <s v="SCAPPOOSE FIRE DIST #31 - LOC OPT (6311)"/>
    <x v="3"/>
    <x v="35"/>
    <n v="-314.39999999999998"/>
    <n v="11"/>
    <s v="03/2019"/>
    <s v="CINV.000009352"/>
    <s v="DG"/>
    <d v="2019-04-03T00:00:00"/>
  </r>
  <r>
    <x v="200"/>
    <s v="SCAPPOOSE FIRE DIST #31 - LOC OPT (6311)"/>
    <x v="3"/>
    <x v="35"/>
    <n v="-213.56"/>
    <n v="11"/>
    <s v="04/2019"/>
    <s v="CINV.000011330"/>
    <s v="DG"/>
    <d v="2019-05-07T00:00:00"/>
  </r>
  <r>
    <x v="200"/>
    <s v="SCAPPOOSE FIRE DIST #31 - LOC OPT (6311)"/>
    <x v="3"/>
    <x v="35"/>
    <n v="-2076.09"/>
    <n v="11"/>
    <s v="05/2019"/>
    <s v="CINV.000013784"/>
    <s v="DG"/>
    <d v="2019-06-07T00:00:00"/>
  </r>
  <r>
    <x v="200"/>
    <s v="SCAPPOOSE FIRE DIST #31 - LOC OPT (6311)"/>
    <x v="3"/>
    <x v="35"/>
    <n v="-339.27"/>
    <n v="11"/>
    <s v="06/2019"/>
    <s v="CINV.000015954"/>
    <s v="DG"/>
    <d v="2019-06-30T00:00:00"/>
  </r>
  <r>
    <x v="59"/>
    <s v="FIRE PATROL - OR DEPT OF FORESTRY"/>
    <x v="3"/>
    <x v="35"/>
    <n v="-6260.5"/>
    <n v="40"/>
    <s v="2018/10"/>
    <n v="1619003072"/>
    <s v="DG"/>
    <d v="2018-11-07T00:00:00"/>
  </r>
  <r>
    <x v="59"/>
    <s v="FIRE PATROL - OR DEPT OF FORESTRY"/>
    <x v="3"/>
    <x v="35"/>
    <n v="-2570.1999999999998"/>
    <n v="40"/>
    <s v="2018/11 WK 1"/>
    <n v="1619003632"/>
    <s v="DG"/>
    <d v="2018-11-09T00:00:00"/>
  </r>
  <r>
    <x v="59"/>
    <s v="FIRE PATROL - OR DEPT OF FORESTRY"/>
    <x v="3"/>
    <x v="35"/>
    <n v="-13007.19"/>
    <n v="40"/>
    <s v="2018/11 WK 2"/>
    <n v="1619003919"/>
    <s v="DG"/>
    <d v="2018-11-15T00:00:00"/>
  </r>
  <r>
    <x v="59"/>
    <s v="FIRE PATROL - OR DEPT OF FORESTRY"/>
    <x v="3"/>
    <x v="35"/>
    <n v="-32306.9"/>
    <n v="40"/>
    <s v="2018/11 WK 3"/>
    <n v="1619004219"/>
    <s v="DG"/>
    <d v="2018-11-23T00:00:00"/>
  </r>
  <r>
    <x v="59"/>
    <s v="FIRE PATROL - OR DEPT OF FORESTRY"/>
    <x v="3"/>
    <x v="35"/>
    <n v="-14235.55"/>
    <n v="40"/>
    <s v="2018/11 WK 4"/>
    <n v="1619004659"/>
    <s v="DG"/>
    <d v="2018-11-30T00:00:00"/>
  </r>
  <r>
    <x v="59"/>
    <s v="FIRE PATROL - OR DEPT OF FORESTRY (6510)"/>
    <x v="3"/>
    <x v="35"/>
    <n v="-8815.8700000000008"/>
    <n v="11"/>
    <s v="2018-12"/>
    <s v="CINV.000002810"/>
    <s v="DG"/>
    <d v="2019-01-01T00:00:00"/>
  </r>
  <r>
    <x v="59"/>
    <s v="FIRE PATROL - OR DEPT OF FORESTRY (6510)"/>
    <x v="3"/>
    <x v="35"/>
    <n v="-2555"/>
    <n v="11"/>
    <s v="2019-01"/>
    <s v="CINV.000002950"/>
    <s v="DG"/>
    <d v="2019-01-02T00:00:00"/>
  </r>
  <r>
    <x v="59"/>
    <s v="FIRE PATROL - OR DEPT OF FORESTRY (6510)"/>
    <x v="3"/>
    <x v="35"/>
    <n v="-408.75"/>
    <n v="11"/>
    <s v="2019-02"/>
    <s v="CINV.000004894"/>
    <s v="DG"/>
    <d v="2019-02-12T00:00:00"/>
  </r>
  <r>
    <x v="59"/>
    <s v="FIRE PATROL - OR DEPT OF FORESTRY (6510)"/>
    <x v="3"/>
    <x v="35"/>
    <n v="-2104.56"/>
    <n v="11"/>
    <s v="Distribution for February"/>
    <s v="CINV.000008794"/>
    <s v="DG"/>
    <d v="2019-03-31T00:00:00"/>
  </r>
  <r>
    <x v="59"/>
    <s v="FIRE PATROL - OR DEPT OF FORESTRY (6510)"/>
    <x v="3"/>
    <x v="35"/>
    <n v="-310.70999999999998"/>
    <n v="11"/>
    <s v="03/2019"/>
    <s v="CINV.000009269"/>
    <s v="DG"/>
    <d v="2019-04-03T00:00:00"/>
  </r>
  <r>
    <x v="59"/>
    <s v="FIRE PATROL - OR DEPT OF FORESTRY (6510)"/>
    <x v="3"/>
    <x v="35"/>
    <n v="-211.05"/>
    <n v="11"/>
    <s v="04/2019"/>
    <s v="CINV.000011238"/>
    <s v="DG"/>
    <d v="2019-05-07T00:00:00"/>
  </r>
  <r>
    <x v="59"/>
    <s v="FIRE PATROL - OR DEPT OF FORESTRY (6510)"/>
    <x v="3"/>
    <x v="35"/>
    <n v="-2051.69"/>
    <n v="11"/>
    <s v="05/2019"/>
    <s v="CINV.000013668"/>
    <s v="DG"/>
    <d v="2019-06-07T00:00:00"/>
  </r>
  <r>
    <x v="59"/>
    <s v="FIRE PATROL - OR DEPT OF FORESTRY (6510)"/>
    <x v="3"/>
    <x v="35"/>
    <n v="-335.28"/>
    <n v="11"/>
    <s v="06/2019"/>
    <s v="CINV.000015829"/>
    <s v="DG"/>
    <d v="2019-06-30T00:00:00"/>
  </r>
  <r>
    <x v="60"/>
    <s v="TV FIRE/RESCUE DIST #1J"/>
    <x v="3"/>
    <x v="35"/>
    <n v="-126081.23"/>
    <n v="40"/>
    <s v="2018/10"/>
    <n v="1619003073"/>
    <s v="DG"/>
    <d v="2018-11-07T00:00:00"/>
  </r>
  <r>
    <x v="60"/>
    <s v="TV FIRE/RESCUE DIST #1J"/>
    <x v="3"/>
    <x v="35"/>
    <n v="-51761.59"/>
    <n v="40"/>
    <s v="2018/11 WK 1"/>
    <n v="1619003633"/>
    <s v="DG"/>
    <d v="2018-11-09T00:00:00"/>
  </r>
  <r>
    <x v="60"/>
    <s v="TV FIRE/RESCUE DIST #1J"/>
    <x v="3"/>
    <x v="35"/>
    <n v="-261953.88"/>
    <n v="40"/>
    <s v="2018/11 WK 2"/>
    <n v="1619003920"/>
    <s v="DG"/>
    <d v="2018-11-15T00:00:00"/>
  </r>
  <r>
    <x v="60"/>
    <s v="TV FIRE/RESCUE DIST #1J"/>
    <x v="3"/>
    <x v="35"/>
    <n v="-650633.84"/>
    <n v="40"/>
    <s v="2018/11 WK 3"/>
    <n v="1619004220"/>
    <s v="DG"/>
    <d v="2018-11-23T00:00:00"/>
  </r>
  <r>
    <x v="60"/>
    <s v="TV FIRE/RESCUE DIST #1J"/>
    <x v="3"/>
    <x v="35"/>
    <n v="-286692.08"/>
    <n v="40"/>
    <s v="2018/11 WK 4"/>
    <n v="1619004660"/>
    <s v="DG"/>
    <d v="2018-11-30T00:00:00"/>
  </r>
  <r>
    <x v="60"/>
    <s v="TV FIRE/RESCUE DIST #1J (6910)"/>
    <x v="3"/>
    <x v="35"/>
    <n v="-177544.27"/>
    <n v="11"/>
    <s v="2018-12"/>
    <s v="CINV.000002816"/>
    <s v="DG"/>
    <d v="2019-01-01T00:00:00"/>
  </r>
  <r>
    <x v="60"/>
    <s v="TV FIRE/RESCUE DIST #1J (6910)"/>
    <x v="3"/>
    <x v="35"/>
    <n v="-51455.63"/>
    <n v="11"/>
    <s v="2019-01"/>
    <s v="CINV.000002951"/>
    <s v="DG"/>
    <d v="2019-01-02T00:00:00"/>
  </r>
  <r>
    <x v="60"/>
    <s v="TV FIRE/RESCUE DIST #1J (6910)"/>
    <x v="3"/>
    <x v="35"/>
    <n v="-8231.94"/>
    <n v="11"/>
    <s v="2019-02"/>
    <s v="CINV.000004901"/>
    <s v="DG"/>
    <d v="2019-02-12T00:00:00"/>
  </r>
  <r>
    <x v="60"/>
    <s v="TV FIRE/RESCUE DIST #1J (6910)"/>
    <x v="3"/>
    <x v="35"/>
    <n v="-42384.14"/>
    <n v="11"/>
    <s v="Distribution for February"/>
    <s v="CINV.000008797"/>
    <s v="DG"/>
    <d v="2019-03-31T00:00:00"/>
  </r>
  <r>
    <x v="60"/>
    <s v="TV FIRE/RESCUE DIST #1J (6910)"/>
    <x v="3"/>
    <x v="35"/>
    <n v="-6257.39"/>
    <n v="11"/>
    <s v="03/2019"/>
    <s v="CINV.000009272"/>
    <s v="DG"/>
    <d v="2019-04-03T00:00:00"/>
  </r>
  <r>
    <x v="60"/>
    <s v="TV FIRE/RESCUE DIST #1J (6910)"/>
    <x v="3"/>
    <x v="35"/>
    <n v="-4250.4399999999996"/>
    <n v="11"/>
    <s v="04/2019"/>
    <s v="CINV.000011242"/>
    <s v="DG"/>
    <d v="2019-05-07T00:00:00"/>
  </r>
  <r>
    <x v="60"/>
    <s v="TV FIRE/RESCUE DIST #1J (6910)"/>
    <x v="3"/>
    <x v="35"/>
    <n v="-41319.339999999997"/>
    <n v="11"/>
    <s v="05/2019"/>
    <s v="CINV.000013672"/>
    <s v="DG"/>
    <d v="2019-06-07T00:00:00"/>
  </r>
  <r>
    <x v="60"/>
    <s v="TV FIRE/RESCUE DIST #1J (6910)"/>
    <x v="3"/>
    <x v="35"/>
    <n v="-6752.26"/>
    <n v="11"/>
    <s v="06/2019"/>
    <s v="CINV.000015833"/>
    <s v="DG"/>
    <d v="2019-06-30T00:00:00"/>
  </r>
  <r>
    <x v="99"/>
    <s v="TV FIRE/RESCUE DIST #1J BONDS"/>
    <x v="3"/>
    <x v="35"/>
    <n v="-6938.56"/>
    <n v="40"/>
    <s v="2018/10"/>
    <n v="1619003074"/>
    <s v="DG"/>
    <d v="2018-11-07T00:00:00"/>
  </r>
  <r>
    <x v="99"/>
    <s v="TV FIRE/RESCUE DIST #1J BONDS"/>
    <x v="3"/>
    <x v="35"/>
    <n v="-2848.57"/>
    <n v="40"/>
    <s v="2018/11 WK 1"/>
    <n v="1619003634"/>
    <s v="DG"/>
    <d v="2018-11-09T00:00:00"/>
  </r>
  <r>
    <x v="99"/>
    <s v="TV FIRE/RESCUE DIST #1J BONDS"/>
    <x v="3"/>
    <x v="35"/>
    <n v="-14415.97"/>
    <n v="40"/>
    <s v="2018/11 WK 2"/>
    <n v="1619003921"/>
    <s v="DG"/>
    <d v="2018-11-15T00:00:00"/>
  </r>
  <r>
    <x v="99"/>
    <s v="TV FIRE/RESCUE DIST #1J BONDS"/>
    <x v="3"/>
    <x v="35"/>
    <n v="-35805.99"/>
    <n v="40"/>
    <s v="2018/11 WK 3"/>
    <n v="1619004221"/>
    <s v="DG"/>
    <d v="2018-11-23T00:00:00"/>
  </r>
  <r>
    <x v="99"/>
    <s v="TV FIRE/RESCUE DIST #1J BONDS"/>
    <x v="3"/>
    <x v="35"/>
    <n v="-15777.37"/>
    <n v="40"/>
    <s v="2018/11 WK 4"/>
    <n v="1619004661"/>
    <s v="DG"/>
    <d v="2018-11-30T00:00:00"/>
  </r>
  <r>
    <x v="99"/>
    <s v="TV FIRE/RESCUE DIST #1J BONDS (6912)"/>
    <x v="3"/>
    <x v="35"/>
    <n v="-9770.7000000000007"/>
    <n v="11"/>
    <s v="2018-12"/>
    <s v="CINV.000002822"/>
    <s v="DG"/>
    <d v="2019-01-01T00:00:00"/>
  </r>
  <r>
    <x v="99"/>
    <s v="TV FIRE/RESCUE DIST #1J BONDS (6912)"/>
    <x v="3"/>
    <x v="35"/>
    <n v="-2831.73"/>
    <n v="11"/>
    <s v="2019-01"/>
    <s v="CINV.000002952"/>
    <s v="DG"/>
    <d v="2019-01-02T00:00:00"/>
  </r>
  <r>
    <x v="99"/>
    <s v="TV FIRE/RESCUE DIST #1J BONDS (6912)"/>
    <x v="3"/>
    <x v="35"/>
    <n v="-453.02"/>
    <n v="11"/>
    <s v="2019-02"/>
    <s v="CINV.000004908"/>
    <s v="DG"/>
    <d v="2019-02-12T00:00:00"/>
  </r>
  <r>
    <x v="99"/>
    <s v="TV FIRE/RESCUE DIST #1J BONDS (6912)"/>
    <x v="3"/>
    <x v="35"/>
    <n v="-2332.5"/>
    <n v="11"/>
    <s v="Distribution for February"/>
    <s v="CINV.000008802"/>
    <s v="DG"/>
    <d v="2019-03-31T00:00:00"/>
  </r>
  <r>
    <x v="99"/>
    <s v="TV FIRE/RESCUE DIST #1J BONDS (6912)"/>
    <x v="3"/>
    <x v="35"/>
    <n v="-344.36"/>
    <n v="11"/>
    <s v="03/2019"/>
    <s v="CINV.000009277"/>
    <s v="DG"/>
    <d v="2019-04-03T00:00:00"/>
  </r>
  <r>
    <x v="99"/>
    <s v="TV FIRE/RESCUE DIST #1J BONDS (6912)"/>
    <x v="3"/>
    <x v="35"/>
    <n v="-233.91"/>
    <n v="11"/>
    <s v="04/2019"/>
    <s v="CINV.000011247"/>
    <s v="DG"/>
    <d v="2019-05-07T00:00:00"/>
  </r>
  <r>
    <x v="99"/>
    <s v="TV FIRE/RESCUE DIST #1J BONDS (6912)"/>
    <x v="3"/>
    <x v="35"/>
    <n v="-2273.91"/>
    <n v="11"/>
    <s v="05/2019"/>
    <s v="CINV.000013678"/>
    <s v="DG"/>
    <d v="2019-06-07T00:00:00"/>
  </r>
  <r>
    <x v="99"/>
    <s v="TV FIRE/RESCUE DIST #1J BONDS (6912)"/>
    <x v="3"/>
    <x v="35"/>
    <n v="-371.59"/>
    <n v="11"/>
    <s v="06/2019"/>
    <s v="CINV.000015839"/>
    <s v="DG"/>
    <d v="2019-06-30T00:00:00"/>
  </r>
  <r>
    <x v="152"/>
    <s v="TV FIRE/RESCUE DIST#1J CANCEL/OMIT"/>
    <x v="3"/>
    <x v="35"/>
    <n v="-90.19"/>
    <n v="40"/>
    <s v="2018/10"/>
    <n v="1619003075"/>
    <s v="DG"/>
    <d v="2018-11-07T00:00:00"/>
  </r>
  <r>
    <x v="152"/>
    <s v="TV FIRE/RESCUE DIST#1J CANCEL/OMIT"/>
    <x v="3"/>
    <x v="35"/>
    <n v="-37.03"/>
    <n v="40"/>
    <s v="2018/11 WK 1"/>
    <n v="1619003635"/>
    <s v="DG"/>
    <d v="2018-11-09T00:00:00"/>
  </r>
  <r>
    <x v="152"/>
    <s v="TV FIRE/RESCUE DIST#1J CANCEL/OMIT"/>
    <x v="3"/>
    <x v="35"/>
    <n v="-187.37"/>
    <n v="40"/>
    <s v="2018/11 WK 2"/>
    <n v="1619003922"/>
    <s v="DG"/>
    <d v="2018-11-15T00:00:00"/>
  </r>
  <r>
    <x v="152"/>
    <s v="TV FIRE/RESCUE DIST#1J CANCEL/OMIT"/>
    <x v="3"/>
    <x v="35"/>
    <n v="-465.4"/>
    <n v="40"/>
    <s v="2018/11 WK 3"/>
    <n v="1619004222"/>
    <s v="DG"/>
    <d v="2018-11-23T00:00:00"/>
  </r>
  <r>
    <x v="152"/>
    <s v="TV FIRE/RESCUE DIST#1J CANCEL/OMIT"/>
    <x v="3"/>
    <x v="35"/>
    <n v="-205.07"/>
    <n v="40"/>
    <s v="2018/11 WK 4"/>
    <n v="1619004662"/>
    <s v="DG"/>
    <d v="2018-11-30T00:00:00"/>
  </r>
  <r>
    <x v="152"/>
    <s v="TV FIRE/RESCUE DIST#1J CANCEL/OMIT (6915)"/>
    <x v="3"/>
    <x v="35"/>
    <n v="-127"/>
    <n v="11"/>
    <s v="2018-12"/>
    <s v="CINV.000002828"/>
    <s v="DG"/>
    <d v="2019-01-01T00:00:00"/>
  </r>
  <r>
    <x v="152"/>
    <s v="TV FIRE/RESCUE DIST#1J CANCEL/OMIT (6915)"/>
    <x v="3"/>
    <x v="35"/>
    <n v="-36.81"/>
    <n v="11"/>
    <s v="2019-01"/>
    <s v="CINV.000002953"/>
    <s v="DG"/>
    <d v="2019-01-02T00:00:00"/>
  </r>
  <r>
    <x v="152"/>
    <s v="TV FIRE/RESCUE DIST#1J CANCEL/OMIT (6915)"/>
    <x v="3"/>
    <x v="35"/>
    <n v="-5.89"/>
    <n v="11"/>
    <s v="2019-02"/>
    <s v="CINV.000004915"/>
    <s v="DG"/>
    <d v="2019-02-12T00:00:00"/>
  </r>
  <r>
    <x v="152"/>
    <s v="TV FIRE/RESCUE DIST#1J CANCEL/OMIT (6915)"/>
    <x v="3"/>
    <x v="35"/>
    <n v="-30.32"/>
    <n v="11"/>
    <s v="Distribution for February"/>
    <s v="CINV.000008805"/>
    <s v="DG"/>
    <d v="2019-03-31T00:00:00"/>
  </r>
  <r>
    <x v="152"/>
    <s v="TV FIRE/RESCUE DIST#1J CANCEL/OMIT (6915)"/>
    <x v="3"/>
    <x v="35"/>
    <n v="-4.4800000000000004"/>
    <n v="11"/>
    <s v="03/2019"/>
    <s v="CINV.000009280"/>
    <s v="DG"/>
    <d v="2019-04-03T00:00:00"/>
  </r>
  <r>
    <x v="152"/>
    <s v="TV FIRE/RESCUE DIST#1J CANCEL/OMIT (6915)"/>
    <x v="3"/>
    <x v="35"/>
    <n v="-3.04"/>
    <n v="11"/>
    <s v="04/2019"/>
    <s v="CINV.000011251"/>
    <s v="DG"/>
    <d v="2019-05-07T00:00:00"/>
  </r>
  <r>
    <x v="152"/>
    <s v="TV FIRE/RESCUE DIST#1J CANCEL/OMIT (6915)"/>
    <x v="3"/>
    <x v="35"/>
    <n v="-29.56"/>
    <n v="11"/>
    <s v="05/2019"/>
    <s v="CINV.000013682"/>
    <s v="DG"/>
    <d v="2019-06-07T00:00:00"/>
  </r>
  <r>
    <x v="152"/>
    <s v="TV FIRE/RESCUE DIST#1J CANCEL/OMIT (6915)"/>
    <x v="3"/>
    <x v="35"/>
    <n v="-4.83"/>
    <n v="11"/>
    <s v="06/2019"/>
    <s v="CINV.000015843"/>
    <s v="DG"/>
    <d v="2019-06-30T00:00:00"/>
  </r>
  <r>
    <x v="61"/>
    <s v="MULTNOMAH CTY - DRAINAGE #1"/>
    <x v="3"/>
    <x v="35"/>
    <n v="-301041.12"/>
    <n v="40"/>
    <s v="2018/10"/>
    <n v="1619003076"/>
    <s v="DG"/>
    <d v="2018-11-07T00:00:00"/>
  </r>
  <r>
    <x v="61"/>
    <s v="MULTNOMAH CTY - DRAINAGE #1"/>
    <x v="3"/>
    <x v="35"/>
    <n v="-123589.9"/>
    <n v="40"/>
    <s v="2018/11 WK 1"/>
    <n v="1619003636"/>
    <s v="DG"/>
    <d v="2018-11-09T00:00:00"/>
  </r>
  <r>
    <x v="61"/>
    <s v="MULTNOMAH CTY - DRAINAGE #1"/>
    <x v="3"/>
    <x v="35"/>
    <n v="-625461"/>
    <n v="40"/>
    <s v="2018/11 WK 2"/>
    <n v="1619003923"/>
    <s v="DG"/>
    <d v="2018-11-15T00:00:00"/>
  </r>
  <r>
    <x v="61"/>
    <s v="MULTNOMAH CTY - DRAINAGE #1"/>
    <x v="3"/>
    <x v="35"/>
    <n v="-1553502.82"/>
    <n v="40"/>
    <s v="2018/11 WK 3"/>
    <n v="1619004223"/>
    <s v="DG"/>
    <d v="2018-11-23T00:00:00"/>
  </r>
  <r>
    <x v="61"/>
    <s v="MULTNOMAH CTY - DRAINAGE #1"/>
    <x v="3"/>
    <x v="35"/>
    <n v="-684527.8"/>
    <n v="40"/>
    <s v="2018/11 WK 4"/>
    <n v="1619004663"/>
    <s v="DG"/>
    <d v="2018-11-30T00:00:00"/>
  </r>
  <r>
    <x v="61"/>
    <s v="MULTNOMAH CTY - DRAINAGE #1 (7000)"/>
    <x v="3"/>
    <x v="35"/>
    <n v="-423918.18"/>
    <n v="11"/>
    <s v="2018-12"/>
    <s v="CINV.000002832"/>
    <s v="DG"/>
    <d v="2019-01-01T00:00:00"/>
  </r>
  <r>
    <x v="61"/>
    <s v="MULTNOMAH CTY - DRAINAGE #1 (7000)"/>
    <x v="3"/>
    <x v="35"/>
    <n v="-122859.38"/>
    <n v="11"/>
    <s v="2019-01"/>
    <s v="CINV.000002954"/>
    <s v="DG"/>
    <d v="2019-01-02T00:00:00"/>
  </r>
  <r>
    <x v="61"/>
    <s v="MULTNOMAH CTY - DRAINAGE #1 (7000)"/>
    <x v="3"/>
    <x v="35"/>
    <n v="-19655.21"/>
    <n v="11"/>
    <s v="2019-02"/>
    <s v="CINV.000004919"/>
    <s v="DG"/>
    <d v="2019-02-12T00:00:00"/>
  </r>
  <r>
    <x v="61"/>
    <s v="MULTNOMAH CTY - DRAINAGE #1 (7000)"/>
    <x v="3"/>
    <x v="35"/>
    <n v="-101199.58"/>
    <n v="11"/>
    <s v="Distribution for February"/>
    <s v="CINV.000008807"/>
    <s v="DG"/>
    <d v="2019-03-31T00:00:00"/>
  </r>
  <r>
    <x v="61"/>
    <s v="MULTNOMAH CTY - DRAINAGE #1 (7000)"/>
    <x v="3"/>
    <x v="35"/>
    <n v="-14940.63"/>
    <n v="11"/>
    <s v="03/2019"/>
    <s v="CINV.000009282"/>
    <s v="DG"/>
    <d v="2019-04-03T00:00:00"/>
  </r>
  <r>
    <x v="61"/>
    <s v="MULTNOMAH CTY - DRAINAGE #1 (7000)"/>
    <x v="3"/>
    <x v="35"/>
    <n v="-10148.68"/>
    <n v="11"/>
    <s v="04/2019"/>
    <s v="CINV.000011254"/>
    <s v="DG"/>
    <d v="2019-05-07T00:00:00"/>
  </r>
  <r>
    <x v="61"/>
    <s v="MULTNOMAH CTY - DRAINAGE #1 (7000)"/>
    <x v="3"/>
    <x v="35"/>
    <n v="-98657.2"/>
    <n v="11"/>
    <s v="05/2019"/>
    <s v="CINV.000013685"/>
    <s v="DG"/>
    <d v="2019-06-07T00:00:00"/>
  </r>
  <r>
    <x v="61"/>
    <s v="MULTNOMAH CTY - DRAINAGE #1 (7000)"/>
    <x v="3"/>
    <x v="35"/>
    <n v="-16122.21"/>
    <n v="11"/>
    <s v="06/2019"/>
    <s v="CINV.000015846"/>
    <s v="DG"/>
    <d v="2019-06-30T00:00:00"/>
  </r>
  <r>
    <x v="62"/>
    <s v="PENINSULA DRAINAGE DISTRICT 1"/>
    <x v="3"/>
    <x v="35"/>
    <n v="-18013.5"/>
    <n v="40"/>
    <s v="2018/10"/>
    <n v="1619003078"/>
    <s v="DG"/>
    <d v="2018-11-07T00:00:00"/>
  </r>
  <r>
    <x v="62"/>
    <s v="PENINSULA DRAINAGE DISTRICT 1"/>
    <x v="3"/>
    <x v="35"/>
    <n v="-7395.29"/>
    <n v="40"/>
    <s v="2018/11 WK 1"/>
    <n v="1619003638"/>
    <s v="DG"/>
    <d v="2018-11-09T00:00:00"/>
  </r>
  <r>
    <x v="62"/>
    <s v="PENINSULA DRAINAGE DISTRICT 1"/>
    <x v="3"/>
    <x v="35"/>
    <n v="-37425.910000000003"/>
    <n v="40"/>
    <s v="2018/11 WK 2"/>
    <n v="1619003925"/>
    <s v="DG"/>
    <d v="2018-11-15T00:00:00"/>
  </r>
  <r>
    <x v="62"/>
    <s v="PENINSULA DRAINAGE DISTRICT 1"/>
    <x v="3"/>
    <x v="35"/>
    <n v="-92957.45"/>
    <n v="40"/>
    <s v="2018/11 WK 3"/>
    <n v="1619004225"/>
    <s v="DG"/>
    <d v="2018-11-23T00:00:00"/>
  </r>
  <r>
    <x v="62"/>
    <s v="PENINSULA DRAINAGE DISTRICT 1"/>
    <x v="3"/>
    <x v="35"/>
    <n v="-40960.31"/>
    <n v="40"/>
    <s v="2018/11 WK 4"/>
    <n v="1619004665"/>
    <s v="DG"/>
    <d v="2018-11-30T00:00:00"/>
  </r>
  <r>
    <x v="62"/>
    <s v="PENINSULA DRAINAGE DISTRICT 1 (7050)"/>
    <x v="3"/>
    <x v="35"/>
    <n v="-25366.13"/>
    <n v="11"/>
    <s v="2018-12"/>
    <s v="CINV.000002840"/>
    <s v="DG"/>
    <d v="2019-01-01T00:00:00"/>
  </r>
  <r>
    <x v="62"/>
    <s v="PENINSULA DRAINAGE DISTRICT 1 (7050)"/>
    <x v="3"/>
    <x v="35"/>
    <n v="-7351.58"/>
    <n v="11"/>
    <s v="2019-01"/>
    <s v="CINV.000002956"/>
    <s v="DG"/>
    <d v="2019-01-02T00:00:00"/>
  </r>
  <r>
    <x v="62"/>
    <s v="PENINSULA DRAINAGE DISTRICT 1 (7050)"/>
    <x v="3"/>
    <x v="35"/>
    <n v="-1176.1199999999999"/>
    <n v="11"/>
    <s v="2019-02"/>
    <s v="CINV.000004929"/>
    <s v="DG"/>
    <d v="2019-02-12T00:00:00"/>
  </r>
  <r>
    <x v="62"/>
    <s v="PENINSULA DRAINAGE DISTRICT 1 (7050)"/>
    <x v="3"/>
    <x v="35"/>
    <n v="-6055.51"/>
    <n v="11"/>
    <s v="Distribution for February"/>
    <s v="CINV.000008813"/>
    <s v="DG"/>
    <d v="2019-03-31T00:00:00"/>
  </r>
  <r>
    <x v="62"/>
    <s v="PENINSULA DRAINAGE DISTRICT 1 (7050)"/>
    <x v="3"/>
    <x v="35"/>
    <n v="-894.01"/>
    <n v="11"/>
    <s v="03/2019"/>
    <s v="CINV.000009290"/>
    <s v="DG"/>
    <d v="2019-04-03T00:00:00"/>
  </r>
  <r>
    <x v="62"/>
    <s v="PENINSULA DRAINAGE DISTRICT 1 (7050)"/>
    <x v="3"/>
    <x v="35"/>
    <n v="-607.27"/>
    <n v="11"/>
    <s v="04/2019"/>
    <s v="CINV.000011262"/>
    <s v="DG"/>
    <d v="2019-05-07T00:00:00"/>
  </r>
  <r>
    <x v="62"/>
    <s v="PENINSULA DRAINAGE DISTRICT 1 (7050)"/>
    <x v="3"/>
    <x v="35"/>
    <n v="-5903.38"/>
    <n v="11"/>
    <s v="05/2019"/>
    <s v="CINV.000013695"/>
    <s v="DG"/>
    <d v="2019-06-07T00:00:00"/>
  </r>
  <r>
    <x v="62"/>
    <s v="PENINSULA DRAINAGE DISTRICT 1 (7050)"/>
    <x v="3"/>
    <x v="35"/>
    <n v="-964.71"/>
    <n v="11"/>
    <s v="06/2019"/>
    <s v="CINV.000015856"/>
    <s v="DG"/>
    <d v="2019-06-30T00:00:00"/>
  </r>
  <r>
    <x v="63"/>
    <s v="PENINSULA DRAINAGE DISTRICT 2"/>
    <x v="3"/>
    <x v="35"/>
    <n v="-57427.62"/>
    <n v="40"/>
    <s v="2018/10"/>
    <n v="1619003079"/>
    <s v="DG"/>
    <d v="2018-11-07T00:00:00"/>
  </r>
  <r>
    <x v="63"/>
    <s v="PENINSULA DRAINAGE DISTRICT 2"/>
    <x v="3"/>
    <x v="35"/>
    <n v="-23576.43"/>
    <n v="40"/>
    <s v="2018/11 WK 1"/>
    <n v="1619003639"/>
    <s v="DG"/>
    <d v="2018-11-09T00:00:00"/>
  </r>
  <r>
    <x v="63"/>
    <s v="PENINSULA DRAINAGE DISTRICT 2"/>
    <x v="3"/>
    <x v="35"/>
    <n v="-119315.05"/>
    <n v="40"/>
    <s v="2018/11 WK 2"/>
    <n v="1619003926"/>
    <s v="DG"/>
    <d v="2018-11-15T00:00:00"/>
  </r>
  <r>
    <x v="63"/>
    <s v="PENINSULA DRAINAGE DISTRICT 2"/>
    <x v="3"/>
    <x v="35"/>
    <n v="-296351.43"/>
    <n v="40"/>
    <s v="2018/11 WK 3"/>
    <n v="1619004226"/>
    <s v="DG"/>
    <d v="2018-11-23T00:00:00"/>
  </r>
  <r>
    <x v="63"/>
    <s v="PENINSULA DRAINAGE DISTRICT 2"/>
    <x v="3"/>
    <x v="35"/>
    <n v="-130582.83"/>
    <n v="40"/>
    <s v="2018/11 WK 4"/>
    <n v="1619004666"/>
    <s v="DG"/>
    <d v="2018-11-30T00:00:00"/>
  </r>
  <r>
    <x v="63"/>
    <s v="PENINSULA DRAINAGE DISTRICT 2 (7060)"/>
    <x v="3"/>
    <x v="35"/>
    <n v="-80868.06"/>
    <n v="11"/>
    <s v="2018-12"/>
    <s v="CINV.000002846"/>
    <s v="DG"/>
    <d v="2019-01-01T00:00:00"/>
  </r>
  <r>
    <x v="63"/>
    <s v="PENINSULA DRAINAGE DISTRICT 2 (7060)"/>
    <x v="3"/>
    <x v="35"/>
    <n v="-23437.07"/>
    <n v="11"/>
    <s v="2019-01"/>
    <s v="CINV.000002957"/>
    <s v="DG"/>
    <d v="2019-01-02T00:00:00"/>
  </r>
  <r>
    <x v="63"/>
    <s v="PENINSULA DRAINAGE DISTRICT 2 (7060)"/>
    <x v="3"/>
    <x v="35"/>
    <n v="-3749.49"/>
    <n v="11"/>
    <s v="2019-02"/>
    <s v="CINV.000004936"/>
    <s v="DG"/>
    <d v="2019-02-12T00:00:00"/>
  </r>
  <r>
    <x v="63"/>
    <s v="PENINSULA DRAINAGE DISTRICT 2 (7060)"/>
    <x v="3"/>
    <x v="35"/>
    <n v="-19305.169999999998"/>
    <n v="11"/>
    <s v="Distribution for February"/>
    <s v="CINV.000008817"/>
    <s v="DG"/>
    <d v="2019-03-31T00:00:00"/>
  </r>
  <r>
    <x v="63"/>
    <s v="PENINSULA DRAINAGE DISTRICT 2 (7060)"/>
    <x v="3"/>
    <x v="35"/>
    <n v="-2850.13"/>
    <n v="11"/>
    <s v="03/2019"/>
    <s v="CINV.000009293"/>
    <s v="DG"/>
    <d v="2019-04-03T00:00:00"/>
  </r>
  <r>
    <x v="63"/>
    <s v="PENINSULA DRAINAGE DISTRICT 2 (7060)"/>
    <x v="3"/>
    <x v="35"/>
    <n v="-1936"/>
    <n v="11"/>
    <s v="04/2019"/>
    <s v="CINV.000011266"/>
    <s v="DG"/>
    <d v="2019-05-07T00:00:00"/>
  </r>
  <r>
    <x v="63"/>
    <s v="PENINSULA DRAINAGE DISTRICT 2 (7060)"/>
    <x v="3"/>
    <x v="35"/>
    <n v="-18820.18"/>
    <n v="11"/>
    <s v="05/2019"/>
    <s v="CINV.000013701"/>
    <s v="DG"/>
    <d v="2019-06-07T00:00:00"/>
  </r>
  <r>
    <x v="63"/>
    <s v="PENINSULA DRAINAGE DISTRICT 2 (7060)"/>
    <x v="3"/>
    <x v="35"/>
    <n v="-3075.53"/>
    <n v="11"/>
    <s v="06/2019"/>
    <s v="CINV.000015861"/>
    <s v="DG"/>
    <d v="2019-06-30T00:00:00"/>
  </r>
  <r>
    <x v="64"/>
    <s v="SANDY DRAINAGE DISTRICT"/>
    <x v="3"/>
    <x v="35"/>
    <n v="-69037.36"/>
    <n v="40"/>
    <s v="2018/10"/>
    <n v="1619003080"/>
    <s v="DG"/>
    <d v="2018-11-07T00:00:00"/>
  </r>
  <r>
    <x v="64"/>
    <s v="SANDY DRAINAGE DISTRICT"/>
    <x v="3"/>
    <x v="35"/>
    <n v="-28342.71"/>
    <n v="40"/>
    <s v="2018/11 WK 1"/>
    <n v="1619003640"/>
    <s v="DG"/>
    <d v="2018-11-09T00:00:00"/>
  </r>
  <r>
    <x v="64"/>
    <s v="SANDY DRAINAGE DISTRICT"/>
    <x v="3"/>
    <x v="35"/>
    <n v="-143436.15"/>
    <n v="40"/>
    <s v="2018/11 WK 2"/>
    <n v="1619003927"/>
    <s v="DG"/>
    <d v="2018-11-15T00:00:00"/>
  </r>
  <r>
    <x v="64"/>
    <s v="SANDY DRAINAGE DISTRICT"/>
    <x v="3"/>
    <x v="35"/>
    <n v="-356262.75"/>
    <n v="40"/>
    <s v="2018/11 WK 3"/>
    <n v="1619004227"/>
    <s v="DG"/>
    <d v="2018-11-23T00:00:00"/>
  </r>
  <r>
    <x v="64"/>
    <s v="SANDY DRAINAGE DISTRICT"/>
    <x v="3"/>
    <x v="35"/>
    <n v="-156981.85999999999"/>
    <n v="40"/>
    <s v="2018/11 WK 4"/>
    <n v="1619004667"/>
    <s v="DG"/>
    <d v="2018-11-30T00:00:00"/>
  </r>
  <r>
    <x v="64"/>
    <s v="SANDY DRAINAGE DISTRICT (7100)"/>
    <x v="3"/>
    <x v="35"/>
    <n v="-97216.6"/>
    <n v="11"/>
    <s v="2018-12"/>
    <s v="CINV.000002852"/>
    <s v="DG"/>
    <d v="2019-01-01T00:00:00"/>
  </r>
  <r>
    <x v="64"/>
    <s v="SANDY DRAINAGE DISTRICT (7100)"/>
    <x v="3"/>
    <x v="35"/>
    <n v="-28175.18"/>
    <n v="11"/>
    <s v="2019-01"/>
    <s v="CINV.000002958"/>
    <s v="DG"/>
    <d v="2019-01-02T00:00:00"/>
  </r>
  <r>
    <x v="64"/>
    <s v="SANDY DRAINAGE DISTRICT (7100)"/>
    <x v="3"/>
    <x v="35"/>
    <n v="-4507.5"/>
    <n v="11"/>
    <s v="2019-02"/>
    <s v="CINV.000004943"/>
    <s v="DG"/>
    <d v="2019-02-12T00:00:00"/>
  </r>
  <r>
    <x v="64"/>
    <s v="SANDY DRAINAGE DISTRICT (7100)"/>
    <x v="3"/>
    <x v="35"/>
    <n v="-23207.97"/>
    <n v="11"/>
    <s v="Distribution for February"/>
    <s v="CINV.000008821"/>
    <s v="DG"/>
    <d v="2019-03-31T00:00:00"/>
  </r>
  <r>
    <x v="64"/>
    <s v="SANDY DRAINAGE DISTRICT (7100)"/>
    <x v="3"/>
    <x v="35"/>
    <n v="-3426.32"/>
    <n v="11"/>
    <s v="03/2019"/>
    <s v="CINV.000009297"/>
    <s v="DG"/>
    <d v="2019-04-03T00:00:00"/>
  </r>
  <r>
    <x v="64"/>
    <s v="SANDY DRAINAGE DISTRICT (7100)"/>
    <x v="3"/>
    <x v="35"/>
    <n v="-2327.38"/>
    <n v="11"/>
    <s v="04/2019"/>
    <s v="CINV.000011270"/>
    <s v="DG"/>
    <d v="2019-05-07T00:00:00"/>
  </r>
  <r>
    <x v="64"/>
    <s v="SANDY DRAINAGE DISTRICT (7100)"/>
    <x v="3"/>
    <x v="35"/>
    <n v="-22624.93"/>
    <n v="11"/>
    <s v="05/2019"/>
    <s v="CINV.000013707"/>
    <s v="DG"/>
    <d v="2019-06-07T00:00:00"/>
  </r>
  <r>
    <x v="64"/>
    <s v="SANDY DRAINAGE DISTRICT (7100)"/>
    <x v="3"/>
    <x v="35"/>
    <n v="-3697.29"/>
    <n v="11"/>
    <s v="06/2019"/>
    <s v="CINV.000015867"/>
    <s v="DG"/>
    <d v="2019-06-30T00:00:00"/>
  </r>
  <r>
    <x v="65"/>
    <s v="SAUVIE ISLAND DRAINAGE DISTRICT"/>
    <x v="3"/>
    <x v="35"/>
    <n v="-17432.64"/>
    <n v="40"/>
    <s v="2018/10"/>
    <n v="1619003081"/>
    <s v="DG"/>
    <d v="2018-11-07T00:00:00"/>
  </r>
  <r>
    <x v="65"/>
    <s v="SAUVIE ISLAND DRAINAGE DISTRICT"/>
    <x v="3"/>
    <x v="35"/>
    <n v="-7156.82"/>
    <n v="40"/>
    <s v="2018/11 WK 1"/>
    <n v="1619003641"/>
    <s v="DG"/>
    <d v="2018-11-09T00:00:00"/>
  </r>
  <r>
    <x v="65"/>
    <s v="SAUVIE ISLAND DRAINAGE DISTRICT"/>
    <x v="3"/>
    <x v="35"/>
    <n v="-36219.08"/>
    <n v="40"/>
    <s v="2018/11 WK 2"/>
    <n v="1619003928"/>
    <s v="DG"/>
    <d v="2018-11-15T00:00:00"/>
  </r>
  <r>
    <x v="65"/>
    <s v="SAUVIE ISLAND DRAINAGE DISTRICT"/>
    <x v="3"/>
    <x v="35"/>
    <n v="-89959.97"/>
    <n v="40"/>
    <s v="2018/11 WK 3"/>
    <n v="1619004228"/>
    <s v="DG"/>
    <d v="2018-11-23T00:00:00"/>
  </r>
  <r>
    <x v="65"/>
    <s v="SAUVIE ISLAND DRAINAGE DISTRICT"/>
    <x v="3"/>
    <x v="35"/>
    <n v="-39639.51"/>
    <n v="40"/>
    <s v="2018/11 WK 4"/>
    <n v="1619004668"/>
    <s v="DG"/>
    <d v="2018-11-30T00:00:00"/>
  </r>
  <r>
    <x v="65"/>
    <s v="SAUVIE ISLAND DRAINAGE DISTRICT (7150)"/>
    <x v="3"/>
    <x v="35"/>
    <n v="-24548.18"/>
    <n v="11"/>
    <s v="2018-12"/>
    <s v="CINV.000002858"/>
    <s v="DG"/>
    <d v="2019-01-01T00:00:00"/>
  </r>
  <r>
    <x v="65"/>
    <s v="SAUVIE ISLAND DRAINAGE DISTRICT (7150)"/>
    <x v="3"/>
    <x v="35"/>
    <n v="-7114.52"/>
    <n v="11"/>
    <s v="2019-01"/>
    <s v="CINV.000002959"/>
    <s v="DG"/>
    <d v="2019-01-02T00:00:00"/>
  </r>
  <r>
    <x v="65"/>
    <s v="SAUVIE ISLAND DRAINAGE DISTRICT (7150)"/>
    <x v="3"/>
    <x v="35"/>
    <n v="-1138.19"/>
    <n v="11"/>
    <s v="2019-02"/>
    <s v="CINV.000004950"/>
    <s v="DG"/>
    <d v="2019-02-12T00:00:00"/>
  </r>
  <r>
    <x v="65"/>
    <s v="SAUVIE ISLAND DRAINAGE DISTRICT (7150)"/>
    <x v="3"/>
    <x v="35"/>
    <n v="-5860.25"/>
    <n v="11"/>
    <s v="Distribution for February"/>
    <s v="CINV.000008826"/>
    <s v="DG"/>
    <d v="2019-03-31T00:00:00"/>
  </r>
  <r>
    <x v="65"/>
    <s v="SAUVIE ISLAND DRAINAGE DISTRICT (7150)"/>
    <x v="3"/>
    <x v="35"/>
    <n v="-865.18"/>
    <n v="11"/>
    <s v="03/2019"/>
    <s v="CINV.000009302"/>
    <s v="DG"/>
    <d v="2019-04-03T00:00:00"/>
  </r>
  <r>
    <x v="65"/>
    <s v="SAUVIE ISLAND DRAINAGE DISTRICT (7150)"/>
    <x v="3"/>
    <x v="35"/>
    <n v="-587.69000000000005"/>
    <n v="11"/>
    <s v="04/2019"/>
    <s v="CINV.000011274"/>
    <s v="DG"/>
    <d v="2019-05-07T00:00:00"/>
  </r>
  <r>
    <x v="65"/>
    <s v="SAUVIE ISLAND DRAINAGE DISTRICT (7150)"/>
    <x v="3"/>
    <x v="35"/>
    <n v="-5713.02"/>
    <n v="11"/>
    <s v="05/2019"/>
    <s v="CINV.000013713"/>
    <s v="DG"/>
    <d v="2019-06-07T00:00:00"/>
  </r>
  <r>
    <x v="65"/>
    <s v="SAUVIE ISLAND DRAINAGE DISTRICT (7150)"/>
    <x v="3"/>
    <x v="35"/>
    <n v="-933.6"/>
    <n v="11"/>
    <s v="06/2019"/>
    <s v="CINV.000015872"/>
    <s v="DG"/>
    <d v="2019-06-30T00:00:00"/>
  </r>
  <r>
    <x v="66"/>
    <s v="MULTNOMAH CTY"/>
    <x v="3"/>
    <x v="35"/>
    <n v="-21876702.710000001"/>
    <n v="40"/>
    <s v="2018/10"/>
    <n v="1619003082"/>
    <s v="DG"/>
    <d v="2018-11-07T00:00:00"/>
  </r>
  <r>
    <x v="66"/>
    <s v="MULTNOMAH CTY"/>
    <x v="3"/>
    <x v="35"/>
    <n v="-8981296.2899999991"/>
    <n v="40"/>
    <s v="2018/11 WK 1"/>
    <n v="1619003642"/>
    <s v="DG"/>
    <d v="2018-11-09T00:00:00"/>
  </r>
  <r>
    <x v="66"/>
    <s v="MULTNOMAH CTY"/>
    <x v="3"/>
    <x v="35"/>
    <n v="-45452343.299999997"/>
    <n v="40"/>
    <s v="2018/11 WK 2"/>
    <n v="1619003929"/>
    <s v="DG"/>
    <d v="2018-11-15T00:00:00"/>
  </r>
  <r>
    <x v="66"/>
    <s v="MULTNOMAH CTY"/>
    <x v="3"/>
    <x v="35"/>
    <n v="-112893279.13"/>
    <n v="40"/>
    <s v="2018/11 WK 3"/>
    <n v="1619004229"/>
    <s v="DG"/>
    <d v="2018-11-23T00:00:00"/>
  </r>
  <r>
    <x v="66"/>
    <s v="MULTNOMAH CTY"/>
    <x v="3"/>
    <x v="35"/>
    <n v="-49744736.020000003"/>
    <n v="40"/>
    <s v="2018/11 WK 4"/>
    <n v="1619004669"/>
    <s v="DG"/>
    <d v="2018-11-30T00:00:00"/>
  </r>
  <r>
    <x v="66"/>
    <s v="MULTNOMAH CTY (8010)"/>
    <x v="3"/>
    <x v="35"/>
    <n v="-30806196.989999998"/>
    <n v="11"/>
    <s v="2018-12"/>
    <s v="CINV.000002864"/>
    <s v="DG"/>
    <d v="2019-01-01T00:00:00"/>
  </r>
  <r>
    <x v="66"/>
    <s v="MULTNOMAH CTY (8010)"/>
    <x v="3"/>
    <x v="35"/>
    <n v="-8928209.6199999992"/>
    <n v="11"/>
    <s v="2019-01"/>
    <s v="CINV.000002960"/>
    <s v="DG"/>
    <d v="2019-01-02T00:00:00"/>
  </r>
  <r>
    <x v="66"/>
    <s v="MULTNOMAH CTY (8010)"/>
    <x v="3"/>
    <x v="35"/>
    <n v="-1428346.91"/>
    <n v="11"/>
    <s v="2019-02"/>
    <s v="CINV.000004957"/>
    <s v="DG"/>
    <d v="2019-02-12T00:00:00"/>
  </r>
  <r>
    <x v="66"/>
    <s v="MULTNOMAH CTY (8010)"/>
    <x v="3"/>
    <x v="35"/>
    <n v="-7354188.75"/>
    <n v="11"/>
    <s v="Distribution for February"/>
    <s v="CINV.000008830"/>
    <s v="DG"/>
    <d v="2019-03-31T00:00:00"/>
  </r>
  <r>
    <x v="66"/>
    <s v="MULTNOMAH CTY (8010)"/>
    <x v="3"/>
    <x v="35"/>
    <n v="-1085737.8700000001"/>
    <n v="11"/>
    <s v="03/2019"/>
    <s v="CINV.000009305"/>
    <s v="DG"/>
    <d v="2019-04-03T00:00:00"/>
  </r>
  <r>
    <x v="66"/>
    <s v="MULTNOMAH CTY (8010)"/>
    <x v="3"/>
    <x v="35"/>
    <n v="-737506.31"/>
    <n v="11"/>
    <s v="04/2019"/>
    <s v="CINV.000011278"/>
    <s v="DG"/>
    <d v="2019-05-07T00:00:00"/>
  </r>
  <r>
    <x v="66"/>
    <s v="MULTNOMAH CTY (8010)"/>
    <x v="3"/>
    <x v="35"/>
    <n v="-7169433.6100000003"/>
    <n v="11"/>
    <s v="05/2019"/>
    <s v="CINV.000013719"/>
    <s v="DG"/>
    <d v="2019-06-07T00:00:00"/>
  </r>
  <r>
    <x v="66"/>
    <s v="MULTNOMAH CTY (8010)"/>
    <x v="3"/>
    <x v="35"/>
    <n v="-1171603.25"/>
    <n v="11"/>
    <s v="06/2019"/>
    <s v="CINV.000015877"/>
    <s v="DG"/>
    <d v="2019-06-30T00:00:00"/>
  </r>
  <r>
    <x v="67"/>
    <s v="MULTNOMAH CTY - ADV RECOVERY"/>
    <x v="3"/>
    <x v="35"/>
    <n v="-17156.580000000002"/>
    <n v="40"/>
    <s v="2018/10"/>
    <n v="1619003083"/>
    <s v="DG"/>
    <d v="2018-11-07T00:00:00"/>
  </r>
  <r>
    <x v="67"/>
    <s v="MULTNOMAH CTY - ADV RECOVERY"/>
    <x v="3"/>
    <x v="35"/>
    <n v="-7043.49"/>
    <n v="40"/>
    <s v="2018/11 WK 1"/>
    <n v="1619003643"/>
    <s v="DG"/>
    <d v="2018-11-09T00:00:00"/>
  </r>
  <r>
    <x v="67"/>
    <s v="MULTNOMAH CTY - ADV RECOVERY"/>
    <x v="3"/>
    <x v="35"/>
    <n v="-35645.54"/>
    <n v="40"/>
    <s v="2018/11 WK 2"/>
    <n v="1619003930"/>
    <s v="DG"/>
    <d v="2018-11-15T00:00:00"/>
  </r>
  <r>
    <x v="67"/>
    <s v="MULTNOMAH CTY - ADV RECOVERY"/>
    <x v="3"/>
    <x v="35"/>
    <n v="-88535.41"/>
    <n v="40"/>
    <s v="2018/11 WK 3"/>
    <n v="1619004230"/>
    <s v="DG"/>
    <d v="2018-11-23T00:00:00"/>
  </r>
  <r>
    <x v="67"/>
    <s v="MULTNOMAH CTY - ADV RECOVERY"/>
    <x v="3"/>
    <x v="35"/>
    <n v="-39011.81"/>
    <n v="40"/>
    <s v="2018/11 WK 4"/>
    <n v="1619004670"/>
    <s v="DG"/>
    <d v="2018-11-30T00:00:00"/>
  </r>
  <r>
    <x v="67"/>
    <s v="MULTNOMAH CTY - ADV RECOVERY (8020)"/>
    <x v="3"/>
    <x v="35"/>
    <n v="-24159.45"/>
    <n v="11"/>
    <s v="2018-12"/>
    <s v="CINV.000002870"/>
    <s v="DG"/>
    <d v="2019-01-01T00:00:00"/>
  </r>
  <r>
    <x v="67"/>
    <s v="MULTNOMAH CTY - ADV RECOVERY (8020)"/>
    <x v="3"/>
    <x v="35"/>
    <n v="-7001.86"/>
    <n v="11"/>
    <s v="2019-01"/>
    <s v="CINV.000002961"/>
    <s v="DG"/>
    <d v="2019-01-02T00:00:00"/>
  </r>
  <r>
    <x v="67"/>
    <s v="MULTNOMAH CTY - ADV RECOVERY (8020)"/>
    <x v="3"/>
    <x v="35"/>
    <n v="-1120.17"/>
    <n v="11"/>
    <s v="2019-02"/>
    <s v="CINV.000004964"/>
    <s v="DG"/>
    <d v="2019-02-12T00:00:00"/>
  </r>
  <r>
    <x v="67"/>
    <s v="MULTNOMAH CTY - ADV RECOVERY (8020)"/>
    <x v="3"/>
    <x v="35"/>
    <n v="-5767.45"/>
    <n v="11"/>
    <s v="Distribution for February"/>
    <s v="CINV.000008835"/>
    <s v="DG"/>
    <d v="2019-03-31T00:00:00"/>
  </r>
  <r>
    <x v="67"/>
    <s v="MULTNOMAH CTY - ADV RECOVERY (8020)"/>
    <x v="3"/>
    <x v="35"/>
    <n v="-851.48"/>
    <n v="11"/>
    <s v="03/2019"/>
    <s v="CINV.000009310"/>
    <s v="DG"/>
    <d v="2019-04-03T00:00:00"/>
  </r>
  <r>
    <x v="67"/>
    <s v="MULTNOMAH CTY - ADV RECOVERY (8020)"/>
    <x v="3"/>
    <x v="35"/>
    <n v="-578.38"/>
    <n v="11"/>
    <s v="04/2019"/>
    <s v="CINV.000011283"/>
    <s v="DG"/>
    <d v="2019-05-07T00:00:00"/>
  </r>
  <r>
    <x v="67"/>
    <s v="MULTNOMAH CTY - ADV RECOVERY (8020)"/>
    <x v="3"/>
    <x v="35"/>
    <n v="-5622.56"/>
    <n v="11"/>
    <s v="05/2019"/>
    <s v="CINV.000013725"/>
    <s v="DG"/>
    <d v="2019-06-07T00:00:00"/>
  </r>
  <r>
    <x v="67"/>
    <s v="MULTNOMAH CTY - ADV RECOVERY (8020)"/>
    <x v="3"/>
    <x v="35"/>
    <n v="-918.82"/>
    <n v="11"/>
    <s v="06/2019"/>
    <s v="CINV.000015883"/>
    <s v="DG"/>
    <d v="2019-06-30T00:00:00"/>
  </r>
  <r>
    <x v="175"/>
    <s v="MULTNOMAH COUNTY-TSCC ALLOCATION"/>
    <x v="3"/>
    <x v="35"/>
    <n v="-9192.57"/>
    <n v="40"/>
    <s v="2018/10"/>
    <n v="1619003084"/>
    <s v="DG"/>
    <d v="2018-11-07T00:00:00"/>
  </r>
  <r>
    <x v="175"/>
    <s v="MULTNOMAH COUNTY-TSCC ALLOCATION"/>
    <x v="3"/>
    <x v="35"/>
    <n v="-3773.93"/>
    <n v="40"/>
    <s v="2018/11 WK 1"/>
    <n v="1619003644"/>
    <s v="DG"/>
    <d v="2018-11-09T00:00:00"/>
  </r>
  <r>
    <x v="175"/>
    <s v="MULTNOMAH COUNTY-TSCC ALLOCATION"/>
    <x v="3"/>
    <x v="35"/>
    <n v="-19099.03"/>
    <n v="40"/>
    <s v="2018/11 WK 2"/>
    <n v="1619003931"/>
    <s v="DG"/>
    <d v="2018-11-15T00:00:00"/>
  </r>
  <r>
    <x v="175"/>
    <s v="MULTNOMAH COUNTY-TSCC ALLOCATION"/>
    <x v="3"/>
    <x v="35"/>
    <n v="-47437.66"/>
    <n v="40"/>
    <s v="2018/11 WK 3"/>
    <n v="1619004231"/>
    <s v="DG"/>
    <d v="2018-11-23T00:00:00"/>
  </r>
  <r>
    <x v="175"/>
    <s v="MULTNOMAH COUNTY-TSCC ALLOCATION"/>
    <x v="3"/>
    <x v="35"/>
    <n v="-20902.689999999999"/>
    <n v="40"/>
    <s v="2018/11 WK 4"/>
    <n v="1619004671"/>
    <s v="DG"/>
    <d v="2018-11-30T00:00:00"/>
  </r>
  <r>
    <x v="175"/>
    <s v="MULTNOMAH COUNTY-TSCC ALLOCATION (8025)"/>
    <x v="3"/>
    <x v="35"/>
    <n v="-12944.74"/>
    <n v="11"/>
    <s v="2018-12"/>
    <s v="CINV.000002876"/>
    <s v="DG"/>
    <d v="2019-01-01T00:00:00"/>
  </r>
  <r>
    <x v="175"/>
    <s v="MULTNOMAH COUNTY-TSCC ALLOCATION (8025)"/>
    <x v="3"/>
    <x v="35"/>
    <n v="-3751.63"/>
    <n v="11"/>
    <s v="2019-01"/>
    <s v="CINV.000002962"/>
    <s v="DG"/>
    <d v="2019-01-02T00:00:00"/>
  </r>
  <r>
    <x v="175"/>
    <s v="MULTNOMAH COUNTY-TSCC ALLOCATION (8025)"/>
    <x v="3"/>
    <x v="35"/>
    <n v="-600.19000000000005"/>
    <n v="11"/>
    <s v="2019-02"/>
    <s v="CINV.000004971"/>
    <s v="DG"/>
    <d v="2019-02-12T00:00:00"/>
  </r>
  <r>
    <x v="175"/>
    <s v="MULTNOMAH COUNTY-TSCC ALLOCATION (8025)"/>
    <x v="3"/>
    <x v="35"/>
    <n v="-3090.22"/>
    <n v="11"/>
    <s v="Distribution for February"/>
    <s v="CINV.000008838"/>
    <s v="DG"/>
    <d v="2019-03-31T00:00:00"/>
  </r>
  <r>
    <x v="175"/>
    <s v="MULTNOMAH COUNTY-TSCC ALLOCATION (8025)"/>
    <x v="3"/>
    <x v="35"/>
    <n v="-456.23"/>
    <n v="11"/>
    <s v="03/2019"/>
    <s v="CINV.000009313"/>
    <s v="DG"/>
    <d v="2019-04-03T00:00:00"/>
  </r>
  <r>
    <x v="175"/>
    <s v="MULTNOMAH COUNTY-TSCC ALLOCATION (8025)"/>
    <x v="3"/>
    <x v="35"/>
    <n v="-309.89999999999998"/>
    <n v="11"/>
    <s v="04/2019"/>
    <s v="CINV.000011287"/>
    <s v="DG"/>
    <d v="2019-05-07T00:00:00"/>
  </r>
  <r>
    <x v="175"/>
    <s v="MULTNOMAH COUNTY-TSCC ALLOCATION (8025)"/>
    <x v="3"/>
    <x v="35"/>
    <n v="-3012.59"/>
    <n v="11"/>
    <s v="05/2019"/>
    <s v="CINV.000013730"/>
    <s v="DG"/>
    <d v="2019-06-07T00:00:00"/>
  </r>
  <r>
    <x v="175"/>
    <s v="MULTNOMAH COUNTY-TSCC ALLOCATION (8025)"/>
    <x v="3"/>
    <x v="35"/>
    <n v="-492.31"/>
    <n v="11"/>
    <s v="06/2019"/>
    <s v="CINV.000015889"/>
    <s v="DG"/>
    <d v="2019-06-30T00:00:00"/>
  </r>
  <r>
    <x v="68"/>
    <s v="PERSONAL &amp; IND PROP PENALTIES"/>
    <x v="3"/>
    <x v="35"/>
    <n v="-66325.429999999993"/>
    <n v="40"/>
    <s v="2018/10"/>
    <n v="1619003085"/>
    <s v="DG"/>
    <d v="2018-11-07T00:00:00"/>
  </r>
  <r>
    <x v="68"/>
    <s v="PERSONAL &amp; IND PROP PENALTIES"/>
    <x v="3"/>
    <x v="35"/>
    <n v="-27229.35"/>
    <n v="40"/>
    <s v="2018/11 WK 1"/>
    <n v="1619003645"/>
    <s v="DG"/>
    <d v="2018-11-09T00:00:00"/>
  </r>
  <r>
    <x v="68"/>
    <s v="PERSONAL &amp; IND PROP PENALTIES"/>
    <x v="3"/>
    <x v="35"/>
    <n v="-137801.66"/>
    <n v="40"/>
    <s v="2018/11 WK 2"/>
    <n v="1619003932"/>
    <s v="DG"/>
    <d v="2018-11-15T00:00:00"/>
  </r>
  <r>
    <x v="68"/>
    <s v="PERSONAL &amp; IND PROP PENALTIES"/>
    <x v="3"/>
    <x v="35"/>
    <n v="-342267.98"/>
    <n v="40"/>
    <s v="2018/11 WK 3"/>
    <n v="1619004232"/>
    <s v="DG"/>
    <d v="2018-11-23T00:00:00"/>
  </r>
  <r>
    <x v="68"/>
    <s v="PERSONAL &amp; IND PROP PENALTIES"/>
    <x v="3"/>
    <x v="35"/>
    <n v="-150815.26999999999"/>
    <n v="40"/>
    <s v="2018/11 WK 4"/>
    <n v="1619004672"/>
    <s v="DG"/>
    <d v="2018-11-30T00:00:00"/>
  </r>
  <r>
    <x v="68"/>
    <s v="PERSONAL &amp; IND PROP PENALTIES (8030)"/>
    <x v="3"/>
    <x v="35"/>
    <n v="-93397.72"/>
    <n v="11"/>
    <s v="2018-12"/>
    <s v="CINV.000002882"/>
    <s v="DG"/>
    <d v="2019-01-01T00:00:00"/>
  </r>
  <r>
    <x v="68"/>
    <s v="PERSONAL &amp; IND PROP PENALTIES (8030)"/>
    <x v="3"/>
    <x v="35"/>
    <n v="-27068.400000000001"/>
    <n v="11"/>
    <s v="2019-01"/>
    <s v="CINV.000002963"/>
    <s v="DG"/>
    <d v="2019-01-02T00:00:00"/>
  </r>
  <r>
    <x v="68"/>
    <s v="PERSONAL &amp; IND PROP PENALTIES (8030)"/>
    <x v="3"/>
    <x v="35"/>
    <n v="-4330.4399999999996"/>
    <n v="11"/>
    <s v="2019-02"/>
    <s v="CINV.000004978"/>
    <s v="DG"/>
    <d v="2019-02-12T00:00:00"/>
  </r>
  <r>
    <x v="68"/>
    <s v="PERSONAL &amp; IND PROP PENALTIES (8030)"/>
    <x v="3"/>
    <x v="35"/>
    <n v="-22296.31"/>
    <n v="11"/>
    <s v="Distribution for February"/>
    <s v="CINV.000008841"/>
    <s v="DG"/>
    <d v="2019-03-31T00:00:00"/>
  </r>
  <r>
    <x v="68"/>
    <s v="PERSONAL &amp; IND PROP PENALTIES (8030)"/>
    <x v="3"/>
    <x v="35"/>
    <n v="-3291.72"/>
    <n v="11"/>
    <s v="03/2019"/>
    <s v="CINV.000009316"/>
    <s v="DG"/>
    <d v="2019-04-03T00:00:00"/>
  </r>
  <r>
    <x v="68"/>
    <s v="PERSONAL &amp; IND PROP PENALTIES (8030)"/>
    <x v="3"/>
    <x v="35"/>
    <n v="-2235.96"/>
    <n v="11"/>
    <s v="04/2019"/>
    <s v="CINV.000011291"/>
    <s v="DG"/>
    <d v="2019-05-07T00:00:00"/>
  </r>
  <r>
    <x v="68"/>
    <s v="PERSONAL &amp; IND PROP PENALTIES (8030)"/>
    <x v="3"/>
    <x v="35"/>
    <n v="-21736.17"/>
    <n v="11"/>
    <s v="05/2019"/>
    <s v="CINV.000013734"/>
    <s v="DG"/>
    <d v="2019-06-07T00:00:00"/>
  </r>
  <r>
    <x v="68"/>
    <s v="PERSONAL &amp; IND PROP PENALTIES (8030)"/>
    <x v="3"/>
    <x v="35"/>
    <n v="-3552.05"/>
    <n v="11"/>
    <s v="06/2019"/>
    <s v="CINV.000015894"/>
    <s v="DG"/>
    <d v="2019-06-30T00:00:00"/>
  </r>
  <r>
    <x v="183"/>
    <s v="MULTNOMAH COUNTY HISTORICAL SOC-LOC"/>
    <x v="3"/>
    <x v="35"/>
    <n v="-236220.89"/>
    <n v="40"/>
    <s v="2018/10"/>
    <n v="1619003086"/>
    <s v="DG"/>
    <d v="2018-11-07T00:00:00"/>
  </r>
  <r>
    <x v="183"/>
    <s v="MULTNOMAH COUNTY HISTORICAL SOC-LOC"/>
    <x v="3"/>
    <x v="35"/>
    <n v="-96978.5"/>
    <n v="40"/>
    <s v="2018/11 WK 1"/>
    <n v="1619003646"/>
    <s v="DG"/>
    <d v="2018-11-09T00:00:00"/>
  </r>
  <r>
    <x v="183"/>
    <s v="MULTNOMAH COUNTY HISTORICAL SOC-LOC"/>
    <x v="3"/>
    <x v="35"/>
    <n v="-490786.62"/>
    <n v="40"/>
    <s v="2018/11 WK 2"/>
    <n v="1619003933"/>
    <s v="DG"/>
    <d v="2018-11-15T00:00:00"/>
  </r>
  <r>
    <x v="183"/>
    <s v="MULTNOMAH COUNTY HISTORICAL SOC-LOC"/>
    <x v="3"/>
    <x v="35"/>
    <n v="-1219002.29"/>
    <n v="40"/>
    <s v="2018/11 WK 3"/>
    <n v="1619004233"/>
    <s v="DG"/>
    <d v="2018-11-23T00:00:00"/>
  </r>
  <r>
    <x v="183"/>
    <s v="MULTNOMAH COUNTY HISTORICAL SOC-LOC"/>
    <x v="3"/>
    <x v="35"/>
    <n v="-537135.14"/>
    <n v="40"/>
    <s v="2018/11 WK 4"/>
    <n v="1619004673"/>
    <s v="DG"/>
    <d v="2018-11-30T00:00:00"/>
  </r>
  <r>
    <x v="183"/>
    <s v="MULTNOMAH COUNTY HISTORICAL SOC-LOCAL OP (8045)"/>
    <x v="3"/>
    <x v="35"/>
    <n v="-332640.03999999998"/>
    <n v="11"/>
    <s v="2018-12"/>
    <s v="CINV.000002888"/>
    <s v="DG"/>
    <d v="2019-01-01T00:00:00"/>
  </r>
  <r>
    <x v="183"/>
    <s v="MULTNOMAH COUNTY HISTORICAL SOC-LOCAL OP (8045)"/>
    <x v="3"/>
    <x v="35"/>
    <n v="-96405.28"/>
    <n v="11"/>
    <s v="2019-01"/>
    <s v="CINV.000002964"/>
    <s v="DG"/>
    <d v="2019-01-02T00:00:00"/>
  </r>
  <r>
    <x v="183"/>
    <s v="MULTNOMAH COUNTY HISTORICAL SOC-LOCAL OP (8045)"/>
    <x v="3"/>
    <x v="35"/>
    <n v="-15423.05"/>
    <n v="11"/>
    <s v="2019-02"/>
    <s v="CINV.000004985"/>
    <s v="DG"/>
    <d v="2019-02-12T00:00:00"/>
  </r>
  <r>
    <x v="183"/>
    <s v="MULTNOMAH COUNTY HISTORICAL SOC-LOCAL OP (8045)"/>
    <x v="3"/>
    <x v="35"/>
    <n v="-79409.27"/>
    <n v="11"/>
    <s v="Distribution for February"/>
    <s v="CINV.000008845"/>
    <s v="DG"/>
    <d v="2019-03-31T00:00:00"/>
  </r>
  <r>
    <x v="183"/>
    <s v="MULTNOMAH COUNTY HISTORICAL SOC-LOCAL OP (8045)"/>
    <x v="3"/>
    <x v="35"/>
    <n v="-11723.61"/>
    <n v="11"/>
    <s v="03/2019"/>
    <s v="CINV.000009321"/>
    <s v="DG"/>
    <d v="2019-04-03T00:00:00"/>
  </r>
  <r>
    <x v="183"/>
    <s v="MULTNOMAH COUNTY HISTORICAL SOC-LOCAL OP (8045)"/>
    <x v="3"/>
    <x v="35"/>
    <n v="-7963.47"/>
    <n v="11"/>
    <s v="04/2019"/>
    <s v="CINV.000011295"/>
    <s v="DG"/>
    <d v="2019-05-07T00:00:00"/>
  </r>
  <r>
    <x v="183"/>
    <s v="MULTNOMAH COUNTY HISTORICAL SOC-LOCAL OP (8045)"/>
    <x v="3"/>
    <x v="35"/>
    <n v="-77414.320000000007"/>
    <n v="11"/>
    <s v="05/2019"/>
    <s v="CINV.000013740"/>
    <s v="DG"/>
    <d v="2019-06-07T00:00:00"/>
  </r>
  <r>
    <x v="183"/>
    <s v="MULTNOMAH COUNTY HISTORICAL SOC-LOCAL OP (8045)"/>
    <x v="3"/>
    <x v="35"/>
    <n v="-12650.77"/>
    <n v="11"/>
    <s v="06/2019"/>
    <s v="CINV.000015900"/>
    <s v="DG"/>
    <d v="2019-06-30T00:00:00"/>
  </r>
  <r>
    <x v="153"/>
    <s v="MULTNOMAH CTY CANCEL/OMIT"/>
    <x v="3"/>
    <x v="35"/>
    <n v="-15358.19"/>
    <n v="40"/>
    <s v="2018/10"/>
    <n v="1619003089"/>
    <s v="DG"/>
    <d v="2018-11-07T00:00:00"/>
  </r>
  <r>
    <x v="153"/>
    <s v="MULTNOMAH CTY CANCEL/OMIT"/>
    <x v="3"/>
    <x v="35"/>
    <n v="-6305.17"/>
    <n v="40"/>
    <s v="2018/11 WK 1"/>
    <n v="1619003649"/>
    <s v="DG"/>
    <d v="2018-11-09T00:00:00"/>
  </r>
  <r>
    <x v="153"/>
    <s v="MULTNOMAH CTY CANCEL/OMIT"/>
    <x v="3"/>
    <x v="35"/>
    <n v="-31909.08"/>
    <n v="40"/>
    <s v="2018/11 WK 2"/>
    <n v="1619003936"/>
    <s v="DG"/>
    <d v="2018-11-15T00:00:00"/>
  </r>
  <r>
    <x v="153"/>
    <s v="MULTNOMAH CTY CANCEL/OMIT"/>
    <x v="3"/>
    <x v="35"/>
    <n v="-79254.899999999994"/>
    <n v="40"/>
    <s v="2018/11 WK 3"/>
    <n v="1619004236"/>
    <s v="DG"/>
    <d v="2018-11-23T00:00:00"/>
  </r>
  <r>
    <x v="153"/>
    <s v="MULTNOMAH CTY CANCEL/OMIT"/>
    <x v="3"/>
    <x v="35"/>
    <n v="-34922.49"/>
    <n v="40"/>
    <s v="2018/11 WK 4"/>
    <n v="1619004676"/>
    <s v="DG"/>
    <d v="2018-11-30T00:00:00"/>
  </r>
  <r>
    <x v="153"/>
    <s v="MULTNOMAH CTY CANCEL/OMIT (8105)"/>
    <x v="3"/>
    <x v="35"/>
    <n v="-21626.99"/>
    <n v="11"/>
    <s v="2018-12"/>
    <s v="CINV.000002896"/>
    <s v="DG"/>
    <d v="2019-01-01T00:00:00"/>
  </r>
  <r>
    <x v="153"/>
    <s v="MULTNOMAH CTY CANCEL/OMIT (8105)"/>
    <x v="3"/>
    <x v="35"/>
    <n v="-6267.91"/>
    <n v="11"/>
    <s v="2019-01"/>
    <s v="CINV.000002965"/>
    <s v="DG"/>
    <d v="2019-01-02T00:00:00"/>
  </r>
  <r>
    <x v="153"/>
    <s v="MULTNOMAH CTY CANCEL/OMIT (8105)"/>
    <x v="3"/>
    <x v="35"/>
    <n v="-1002.75"/>
    <n v="11"/>
    <s v="2019-02"/>
    <s v="CINV.000004996"/>
    <s v="DG"/>
    <d v="2019-02-12T00:00:00"/>
  </r>
  <r>
    <x v="153"/>
    <s v="MULTNOMAH CTY CANCEL/OMIT (8105)"/>
    <x v="3"/>
    <x v="35"/>
    <n v="-5162.8900000000003"/>
    <n v="11"/>
    <s v="Distribution for February"/>
    <s v="CINV.000008852"/>
    <s v="DG"/>
    <d v="2019-03-31T00:00:00"/>
  </r>
  <r>
    <x v="153"/>
    <s v="MULTNOMAH CTY CANCEL/OMIT (8105)"/>
    <x v="3"/>
    <x v="35"/>
    <n v="-762.22"/>
    <n v="11"/>
    <s v="03/2019"/>
    <s v="CINV.000009330"/>
    <s v="DG"/>
    <d v="2019-04-03T00:00:00"/>
  </r>
  <r>
    <x v="153"/>
    <s v="MULTNOMAH CTY CANCEL/OMIT (8105)"/>
    <x v="3"/>
    <x v="35"/>
    <n v="-517.75"/>
    <n v="11"/>
    <s v="04/2019"/>
    <s v="CINV.000011304"/>
    <s v="DG"/>
    <d v="2019-05-07T00:00:00"/>
  </r>
  <r>
    <x v="153"/>
    <s v="MULTNOMAH CTY CANCEL/OMIT (8105)"/>
    <x v="3"/>
    <x v="35"/>
    <n v="-5033.1899999999996"/>
    <n v="11"/>
    <s v="05/2019"/>
    <s v="CINV.000013751"/>
    <s v="DG"/>
    <d v="2019-06-07T00:00:00"/>
  </r>
  <r>
    <x v="153"/>
    <s v="MULTNOMAH CTY CANCEL/OMIT (8105)"/>
    <x v="3"/>
    <x v="35"/>
    <n v="-822.51"/>
    <n v="11"/>
    <s v="06/2019"/>
    <s v="CINV.000015917"/>
    <s v="DG"/>
    <d v="2019-06-30T00:00:00"/>
  </r>
  <r>
    <x v="70"/>
    <s v="DUNTHORPE RIVERDALE SEWER"/>
    <x v="3"/>
    <x v="35"/>
    <n v="-62009.59"/>
    <n v="40"/>
    <s v="2018/10"/>
    <n v="1619003091"/>
    <s v="DG"/>
    <d v="2018-11-07T00:00:00"/>
  </r>
  <r>
    <x v="70"/>
    <s v="DUNTHORPE RIVERDALE SEWER"/>
    <x v="3"/>
    <x v="35"/>
    <n v="-25457.52"/>
    <n v="40"/>
    <s v="2018/11 WK 1"/>
    <n v="1619003651"/>
    <s v="DG"/>
    <d v="2018-11-09T00:00:00"/>
  </r>
  <r>
    <x v="70"/>
    <s v="DUNTHORPE RIVERDALE SEWER"/>
    <x v="3"/>
    <x v="35"/>
    <n v="-128834.83"/>
    <n v="40"/>
    <s v="2018/11 WK 2"/>
    <n v="1619003938"/>
    <s v="DG"/>
    <d v="2018-11-15T00:00:00"/>
  </r>
  <r>
    <x v="70"/>
    <s v="DUNTHORPE RIVERDALE SEWER"/>
    <x v="3"/>
    <x v="35"/>
    <n v="-319996.40000000002"/>
    <n v="40"/>
    <s v="2018/11 WK 3"/>
    <n v="1619004238"/>
    <s v="DG"/>
    <d v="2018-11-23T00:00:00"/>
  </r>
  <r>
    <x v="70"/>
    <s v="DUNTHORPE RIVERDALE SEWER"/>
    <x v="3"/>
    <x v="35"/>
    <n v="-141001.63"/>
    <n v="40"/>
    <s v="2018/11 WK 4"/>
    <n v="1619004678"/>
    <s v="DG"/>
    <d v="2018-11-30T00:00:00"/>
  </r>
  <r>
    <x v="70"/>
    <s v="DUNTHORPE RIVERDALE SEWER (8160)"/>
    <x v="3"/>
    <x v="35"/>
    <n v="-87320.27"/>
    <n v="11"/>
    <s v="2018-12"/>
    <s v="CINV.000002903"/>
    <s v="DG"/>
    <d v="2019-01-01T00:00:00"/>
  </r>
  <r>
    <x v="70"/>
    <s v="DUNTHORPE RIVERDALE SEWER (8160)"/>
    <x v="3"/>
    <x v="35"/>
    <n v="-25307.040000000001"/>
    <n v="11"/>
    <s v="2019-01"/>
    <s v="CINV.000002966"/>
    <s v="DG"/>
    <d v="2019-01-02T00:00:00"/>
  </r>
  <r>
    <x v="70"/>
    <s v="DUNTHORPE RIVERDALE SEWER (8160)"/>
    <x v="3"/>
    <x v="35"/>
    <n v="-4048.65"/>
    <n v="11"/>
    <s v="2019-02"/>
    <s v="CINV.000005006"/>
    <s v="DG"/>
    <d v="2019-02-12T00:00:00"/>
  </r>
  <r>
    <x v="70"/>
    <s v="DUNTHORPE RIVERDALE SEWER (8160)"/>
    <x v="3"/>
    <x v="35"/>
    <n v="-20845.47"/>
    <n v="11"/>
    <s v="Distribution for February"/>
    <s v="CINV.000008857"/>
    <s v="DG"/>
    <d v="2019-03-31T00:00:00"/>
  </r>
  <r>
    <x v="70"/>
    <s v="DUNTHORPE RIVERDALE SEWER (8160)"/>
    <x v="3"/>
    <x v="35"/>
    <n v="-3077.53"/>
    <n v="11"/>
    <s v="03/2019"/>
    <s v="CINV.000009334"/>
    <s v="DG"/>
    <d v="2019-04-03T00:00:00"/>
  </r>
  <r>
    <x v="70"/>
    <s v="DUNTHORPE RIVERDALE SEWER (8160)"/>
    <x v="3"/>
    <x v="35"/>
    <n v="-2090.46"/>
    <n v="11"/>
    <s v="04/2019"/>
    <s v="CINV.000011309"/>
    <s v="DG"/>
    <d v="2019-05-07T00:00:00"/>
  </r>
  <r>
    <x v="70"/>
    <s v="DUNTHORPE RIVERDALE SEWER (8160)"/>
    <x v="3"/>
    <x v="35"/>
    <n v="-20321.78"/>
    <n v="11"/>
    <s v="05/2019"/>
    <s v="CINV.000013758"/>
    <s v="DG"/>
    <d v="2019-06-07T00:00:00"/>
  </r>
  <r>
    <x v="70"/>
    <s v="DUNTHORPE RIVERDALE SEWER (8160)"/>
    <x v="3"/>
    <x v="35"/>
    <n v="-3320.91"/>
    <n v="11"/>
    <s v="06/2019"/>
    <s v="CINV.000015926"/>
    <s v="DG"/>
    <d v="2019-06-30T00:00:00"/>
  </r>
  <r>
    <x v="195"/>
    <s v="MULTNOMAH LIBRARY DISTRICT"/>
    <x v="3"/>
    <x v="35"/>
    <n v="-6046174.0199999996"/>
    <n v="40"/>
    <s v="2018/10"/>
    <n v="1619003092"/>
    <s v="DG"/>
    <d v="2018-11-07T00:00:00"/>
  </r>
  <r>
    <x v="195"/>
    <s v="MULTNOMAH LIBRARY DISTRICT"/>
    <x v="3"/>
    <x v="35"/>
    <n v="-2482205.89"/>
    <n v="40"/>
    <s v="2018/11 WK 1"/>
    <n v="1619003652"/>
    <s v="DG"/>
    <d v="2018-11-09T00:00:00"/>
  </r>
  <r>
    <x v="195"/>
    <s v="MULTNOMAH LIBRARY DISTRICT"/>
    <x v="3"/>
    <x v="35"/>
    <n v="-12561892.02"/>
    <n v="40"/>
    <s v="2018/11 WK 2"/>
    <n v="1619003939"/>
    <s v="DG"/>
    <d v="2018-11-15T00:00:00"/>
  </r>
  <r>
    <x v="195"/>
    <s v="MULTNOMAH LIBRARY DISTRICT"/>
    <x v="3"/>
    <x v="35"/>
    <n v="-31200881.609999999"/>
    <n v="40"/>
    <s v="2018/11 WK 3"/>
    <n v="1619004239"/>
    <s v="DG"/>
    <d v="2018-11-23T00:00:00"/>
  </r>
  <r>
    <x v="195"/>
    <s v="MULTNOMAH LIBRARY DISTRICT"/>
    <x v="3"/>
    <x v="35"/>
    <n v="-13748202.119999999"/>
    <n v="40"/>
    <s v="2018/11 WK 4"/>
    <n v="1619004679"/>
    <s v="DG"/>
    <d v="2018-11-30T00:00:00"/>
  </r>
  <r>
    <x v="195"/>
    <s v="MULTNOMAH LIBRARY DISTRICT (8170)"/>
    <x v="3"/>
    <x v="35"/>
    <n v="-8514063.1300000008"/>
    <n v="11"/>
    <s v="2018-12"/>
    <s v="CINV.000002909"/>
    <s v="DG"/>
    <d v="2019-01-01T00:00:00"/>
  </r>
  <r>
    <x v="195"/>
    <s v="MULTNOMAH LIBRARY DISTRICT (8170)"/>
    <x v="3"/>
    <x v="35"/>
    <n v="-2467534.06"/>
    <n v="11"/>
    <s v="2019-01"/>
    <s v="CINV.000002967"/>
    <s v="DG"/>
    <d v="2019-01-02T00:00:00"/>
  </r>
  <r>
    <x v="195"/>
    <s v="MULTNOMAH LIBRARY DISTRICT (8170)"/>
    <x v="3"/>
    <x v="35"/>
    <n v="-394759.4"/>
    <n v="11"/>
    <s v="2019-02"/>
    <s v="CINV.000005013"/>
    <s v="DG"/>
    <d v="2019-02-12T00:00:00"/>
  </r>
  <r>
    <x v="195"/>
    <s v="MULTNOMAH LIBRARY DISTRICT (8170)"/>
    <x v="3"/>
    <x v="35"/>
    <n v="-2032514.02"/>
    <n v="11"/>
    <s v="Distribution for February"/>
    <s v="CINV.000008861"/>
    <s v="DG"/>
    <d v="2019-03-31T00:00:00"/>
  </r>
  <r>
    <x v="195"/>
    <s v="MULTNOMAH LIBRARY DISTRICT (8170)"/>
    <x v="3"/>
    <x v="35"/>
    <n v="-300070.82"/>
    <n v="11"/>
    <s v="03/2019"/>
    <s v="CINV.000009338"/>
    <s v="DG"/>
    <d v="2019-04-03T00:00:00"/>
  </r>
  <r>
    <x v="195"/>
    <s v="MULTNOMAH LIBRARY DISTRICT (8170)"/>
    <x v="3"/>
    <x v="35"/>
    <n v="-203828.32"/>
    <n v="11"/>
    <s v="04/2019"/>
    <s v="CINV.000011313"/>
    <s v="DG"/>
    <d v="2019-05-07T00:00:00"/>
  </r>
  <r>
    <x v="195"/>
    <s v="MULTNOMAH LIBRARY DISTRICT (8170)"/>
    <x v="3"/>
    <x v="35"/>
    <n v="-1981452.32"/>
    <n v="11"/>
    <s v="05/2019"/>
    <s v="CINV.000013764"/>
    <s v="DG"/>
    <d v="2019-06-07T00:00:00"/>
  </r>
  <r>
    <x v="195"/>
    <s v="MULTNOMAH LIBRARY DISTRICT (8170)"/>
    <x v="3"/>
    <x v="35"/>
    <n v="-323801.86"/>
    <n v="11"/>
    <s v="06/2019"/>
    <s v="CINV.000015932"/>
    <s v="DG"/>
    <d v="2019-06-30T00:00:00"/>
  </r>
  <r>
    <x v="196"/>
    <s v="MULTNOMAH LIBRARY DISTRICT CANCEL &amp;"/>
    <x v="3"/>
    <x v="35"/>
    <n v="-4192.29"/>
    <n v="40"/>
    <s v="2018/10"/>
    <n v="1619003093"/>
    <s v="DG"/>
    <d v="2018-11-07T00:00:00"/>
  </r>
  <r>
    <x v="196"/>
    <s v="MULTNOMAH LIBRARY DISTRICT CANCEL &amp;"/>
    <x v="3"/>
    <x v="35"/>
    <n v="-1721.11"/>
    <n v="40"/>
    <s v="2018/11 WK 1"/>
    <n v="1619003653"/>
    <s v="DG"/>
    <d v="2018-11-09T00:00:00"/>
  </r>
  <r>
    <x v="196"/>
    <s v="MULTNOMAH LIBRARY DISTRICT CANCEL &amp;"/>
    <x v="3"/>
    <x v="35"/>
    <n v="-8710.16"/>
    <n v="40"/>
    <s v="2018/11 WK 2"/>
    <n v="1619003940"/>
    <s v="DG"/>
    <d v="2018-11-15T00:00:00"/>
  </r>
  <r>
    <x v="196"/>
    <s v="MULTNOMAH LIBRARY DISTRICT CANCEL &amp;"/>
    <x v="3"/>
    <x v="35"/>
    <n v="-21634.05"/>
    <n v="40"/>
    <s v="2018/11 WK 3"/>
    <n v="1619004240"/>
    <s v="DG"/>
    <d v="2018-11-23T00:00:00"/>
  </r>
  <r>
    <x v="196"/>
    <s v="MULTNOMAH LIBRARY DISTRICT CANCEL &amp;"/>
    <x v="3"/>
    <x v="35"/>
    <n v="-9532.7199999999993"/>
    <n v="40"/>
    <s v="2018/11 WK 4"/>
    <n v="1619004680"/>
    <s v="DG"/>
    <d v="2018-11-30T00:00:00"/>
  </r>
  <r>
    <x v="196"/>
    <s v="MULTNOMAH LIBRARY DISTRICT CANCEL &amp; OMIT (8175)"/>
    <x v="3"/>
    <x v="35"/>
    <n v="-5903.48"/>
    <n v="11"/>
    <s v="2018-12"/>
    <s v="CINV.000002915"/>
    <s v="DG"/>
    <d v="2019-01-01T00:00:00"/>
  </r>
  <r>
    <x v="196"/>
    <s v="MULTNOMAH LIBRARY DISTRICT CANCEL &amp; OMIT (8175)"/>
    <x v="3"/>
    <x v="35"/>
    <n v="-1710.94"/>
    <n v="11"/>
    <s v="2019-01"/>
    <s v="CINV.000002968"/>
    <s v="DG"/>
    <d v="2019-01-02T00:00:00"/>
  </r>
  <r>
    <x v="196"/>
    <s v="MULTNOMAH LIBRARY DISTRICT CANCEL &amp; OMIT (8175)"/>
    <x v="3"/>
    <x v="35"/>
    <n v="-273.72000000000003"/>
    <n v="11"/>
    <s v="2019-02"/>
    <s v="CINV.000005020"/>
    <s v="DG"/>
    <d v="2019-02-12T00:00:00"/>
  </r>
  <r>
    <x v="196"/>
    <s v="MULTNOMAH LIBRARY DISTRICT CANCEL &amp; OMIT (8175)"/>
    <x v="3"/>
    <x v="35"/>
    <n v="-1409.3"/>
    <n v="11"/>
    <s v="Distribution for February"/>
    <s v="CINV.000008866"/>
    <s v="DG"/>
    <d v="2019-03-31T00:00:00"/>
  </r>
  <r>
    <x v="196"/>
    <s v="MULTNOMAH LIBRARY DISTRICT CANCEL &amp; OMIT (8175)"/>
    <x v="3"/>
    <x v="35"/>
    <n v="-208.06"/>
    <n v="11"/>
    <s v="03/2019"/>
    <s v="CINV.000009343"/>
    <s v="DG"/>
    <d v="2019-04-03T00:00:00"/>
  </r>
  <r>
    <x v="196"/>
    <s v="MULTNOMAH LIBRARY DISTRICT CANCEL &amp; OMIT (8175)"/>
    <x v="3"/>
    <x v="35"/>
    <n v="-141.33000000000001"/>
    <n v="11"/>
    <s v="04/2019"/>
    <s v="CINV.000011318"/>
    <s v="DG"/>
    <d v="2019-05-07T00:00:00"/>
  </r>
  <r>
    <x v="196"/>
    <s v="MULTNOMAH LIBRARY DISTRICT CANCEL &amp; OMIT (8175)"/>
    <x v="3"/>
    <x v="35"/>
    <n v="-1373.9"/>
    <n v="11"/>
    <s v="05/2019"/>
    <s v="CINV.000013770"/>
    <s v="DG"/>
    <d v="2019-06-07T00:00:00"/>
  </r>
  <r>
    <x v="196"/>
    <s v="MULTNOMAH LIBRARY DISTRICT CANCEL &amp; OMIT (8175)"/>
    <x v="3"/>
    <x v="35"/>
    <n v="-224.52"/>
    <n v="11"/>
    <s v="06/2019"/>
    <s v="CINV.000015938"/>
    <s v="DG"/>
    <d v="2019-06-30T00:00:00"/>
  </r>
  <r>
    <x v="71"/>
    <s v="MID COUNTY LIGHTING SERVICE DIST"/>
    <x v="3"/>
    <x v="35"/>
    <n v="-33036.92"/>
    <n v="40"/>
    <s v="2018/10"/>
    <n v="1619003095"/>
    <s v="DG"/>
    <d v="2018-11-07T00:00:00"/>
  </r>
  <r>
    <x v="71"/>
    <s v="MID COUNTY LIGHTING SERVICE DIST"/>
    <x v="3"/>
    <x v="35"/>
    <n v="-13563.03"/>
    <n v="40"/>
    <s v="2018/11 WK 1"/>
    <n v="1619003655"/>
    <s v="DG"/>
    <d v="2018-11-09T00:00:00"/>
  </r>
  <r>
    <x v="71"/>
    <s v="MID COUNTY LIGHTING SERVICE DIST"/>
    <x v="3"/>
    <x v="35"/>
    <n v="-68639.48"/>
    <n v="40"/>
    <s v="2018/11 WK 2"/>
    <n v="1619003942"/>
    <s v="DG"/>
    <d v="2018-11-15T00:00:00"/>
  </r>
  <r>
    <x v="71"/>
    <s v="MID COUNTY LIGHTING SERVICE DIST"/>
    <x v="3"/>
    <x v="35"/>
    <n v="-170484.86"/>
    <n v="40"/>
    <s v="2018/11 WK 3"/>
    <n v="1619004242"/>
    <s v="DG"/>
    <d v="2018-11-23T00:00:00"/>
  </r>
  <r>
    <x v="71"/>
    <s v="MID COUNTY LIGHTING SERVICE DIST"/>
    <x v="3"/>
    <x v="35"/>
    <n v="-75121.61"/>
    <n v="40"/>
    <s v="2018/11 WK 4"/>
    <n v="1619004682"/>
    <s v="DG"/>
    <d v="2018-11-30T00:00:00"/>
  </r>
  <r>
    <x v="71"/>
    <s v="MID COUNTY LIGHTING SERVICE DIST (8200)"/>
    <x v="3"/>
    <x v="35"/>
    <n v="-46521.73"/>
    <n v="11"/>
    <s v="2018-12"/>
    <s v="CINV.000002921"/>
    <s v="DG"/>
    <d v="2019-01-01T00:00:00"/>
  </r>
  <r>
    <x v="71"/>
    <s v="MID COUNTY LIGHTING SERVICE DIST (8200)"/>
    <x v="3"/>
    <x v="35"/>
    <n v="-13482.86"/>
    <n v="11"/>
    <s v="2019-01"/>
    <s v="CINV.000002969"/>
    <s v="DG"/>
    <d v="2019-01-02T00:00:00"/>
  </r>
  <r>
    <x v="71"/>
    <s v="MID COUNTY LIGHTING SERVICE DIST (8200)"/>
    <x v="3"/>
    <x v="35"/>
    <n v="-2157.0100000000002"/>
    <n v="11"/>
    <s v="2019-02"/>
    <s v="CINV.000005029"/>
    <s v="DG"/>
    <d v="2019-02-12T00:00:00"/>
  </r>
  <r>
    <x v="71"/>
    <s v="MID COUNTY LIGHTING SERVICE DIST (8200)"/>
    <x v="3"/>
    <x v="35"/>
    <n v="-11105.87"/>
    <n v="11"/>
    <s v="Distribution for February"/>
    <s v="CINV.000008871"/>
    <s v="DG"/>
    <d v="2019-03-31T00:00:00"/>
  </r>
  <r>
    <x v="71"/>
    <s v="MID COUNTY LIGHTING SERVICE DIST (8200)"/>
    <x v="3"/>
    <x v="35"/>
    <n v="-1639.62"/>
    <n v="11"/>
    <s v="03/2019"/>
    <s v="CINV.000009347"/>
    <s v="DG"/>
    <d v="2019-04-03T00:00:00"/>
  </r>
  <r>
    <x v="71"/>
    <s v="MID COUNTY LIGHTING SERVICE DIST (8200)"/>
    <x v="3"/>
    <x v="35"/>
    <n v="-1113.74"/>
    <n v="11"/>
    <s v="04/2019"/>
    <s v="CINV.000011323"/>
    <s v="DG"/>
    <d v="2019-05-07T00:00:00"/>
  </r>
  <r>
    <x v="71"/>
    <s v="MID COUNTY LIGHTING SERVICE DIST (8200)"/>
    <x v="3"/>
    <x v="35"/>
    <n v="-10826.86"/>
    <n v="11"/>
    <s v="05/2019"/>
    <s v="CINV.000013776"/>
    <s v="DG"/>
    <d v="2019-06-07T00:00:00"/>
  </r>
  <r>
    <x v="71"/>
    <s v="MID COUNTY LIGHTING SERVICE DIST (8200)"/>
    <x v="3"/>
    <x v="35"/>
    <n v="-1769.29"/>
    <n v="11"/>
    <s v="06/2019"/>
    <s v="CINV.000015944"/>
    <s v="DG"/>
    <d v="2019-06-30T00:00:00"/>
  </r>
  <r>
    <x v="0"/>
    <s v="PORT OF PORTLAND"/>
    <x v="4"/>
    <x v="18"/>
    <n v="-2.38"/>
    <n v="40"/>
    <s v="2018/10"/>
    <n v="1619003096"/>
    <s v="DG"/>
    <d v="2018-11-07T00:00:00"/>
  </r>
  <r>
    <x v="86"/>
    <s v="PORT OF PORTLAND BONDS"/>
    <x v="4"/>
    <x v="18"/>
    <n v="-0.02"/>
    <n v="40"/>
    <s v="2018/10"/>
    <n v="1619003097"/>
    <s v="DG"/>
    <d v="2018-11-07T00:00:00"/>
  </r>
  <r>
    <x v="2"/>
    <s v="METRO"/>
    <x v="4"/>
    <x v="18"/>
    <n v="-3.23"/>
    <n v="40"/>
    <s v="2018/10"/>
    <n v="1619003100"/>
    <s v="DG"/>
    <d v="2018-11-07T00:00:00"/>
  </r>
  <r>
    <x v="87"/>
    <s v="METRO BONDS"/>
    <x v="4"/>
    <x v="18"/>
    <n v="-7.75"/>
    <n v="40"/>
    <s v="2018/10"/>
    <n v="1619003102"/>
    <s v="DG"/>
    <d v="2018-11-07T00:00:00"/>
  </r>
  <r>
    <x v="100"/>
    <s v="TRI MET TRANSPORTATION BONDS"/>
    <x v="4"/>
    <x v="18"/>
    <n v="-4.68"/>
    <n v="40"/>
    <s v="2018/10"/>
    <n v="1619003105"/>
    <s v="DG"/>
    <d v="2018-11-07T00:00:00"/>
  </r>
  <r>
    <x v="3"/>
    <s v="CITY OF FAIRVIEW"/>
    <x v="4"/>
    <x v="18"/>
    <n v="-0.9"/>
    <n v="40"/>
    <s v="2018/10"/>
    <n v="1619003107"/>
    <s v="DG"/>
    <d v="2018-11-07T00:00:00"/>
  </r>
  <r>
    <x v="4"/>
    <s v="CITY OF GRESHAM"/>
    <x v="4"/>
    <x v="18"/>
    <n v="-16.170000000000002"/>
    <n v="40"/>
    <s v="2018/10"/>
    <n v="1619003110"/>
    <s v="DG"/>
    <d v="2018-11-07T00:00:00"/>
  </r>
  <r>
    <x v="5"/>
    <s v="CITY OF GRESHAM - DELQ SEWER"/>
    <x v="4"/>
    <x v="18"/>
    <n v="-0.03"/>
    <n v="40"/>
    <s v="2018/10"/>
    <n v="1619003111"/>
    <s v="DG"/>
    <d v="2018-11-07T00:00:00"/>
  </r>
  <r>
    <x v="88"/>
    <s v="CITY OF GRESHAM BONDS"/>
    <x v="4"/>
    <x v="18"/>
    <n v="-1.44"/>
    <n v="40"/>
    <s v="2018/10"/>
    <n v="1619003112"/>
    <s v="DG"/>
    <d v="2018-11-07T00:00:00"/>
  </r>
  <r>
    <x v="6"/>
    <s v="CITY OF LAKE OSWEGO"/>
    <x v="4"/>
    <x v="18"/>
    <n v="-0.89"/>
    <n v="40"/>
    <s v="2018/10"/>
    <n v="1619003115"/>
    <s v="DG"/>
    <d v="2018-11-07T00:00:00"/>
  </r>
  <r>
    <x v="89"/>
    <s v="CITY OF LAKE OSWEGO BONDS"/>
    <x v="4"/>
    <x v="18"/>
    <n v="-0.15"/>
    <n v="40"/>
    <s v="2018/10"/>
    <n v="1619003116"/>
    <s v="DG"/>
    <d v="2018-11-07T00:00:00"/>
  </r>
  <r>
    <x v="8"/>
    <s v="CITY OF PORTLAND"/>
    <x v="4"/>
    <x v="18"/>
    <n v="-173.55"/>
    <n v="40"/>
    <s v="2018/10"/>
    <n v="1619003123"/>
    <s v="DG"/>
    <d v="2018-11-07T00:00:00"/>
  </r>
  <r>
    <x v="91"/>
    <s v="CITY OF PORTLAND BONDS"/>
    <x v="4"/>
    <x v="18"/>
    <n v="-6.86"/>
    <n v="40"/>
    <s v="2018/10"/>
    <n v="1619003125"/>
    <s v="DG"/>
    <d v="2018-11-07T00:00:00"/>
  </r>
  <r>
    <x v="92"/>
    <s v="CITY OF PORTLAND - URBAN RENEWAL"/>
    <x v="4"/>
    <x v="18"/>
    <n v="-28.58"/>
    <n v="40"/>
    <s v="2018/10"/>
    <n v="1619003129"/>
    <s v="DG"/>
    <d v="2018-11-07T00:00:00"/>
  </r>
  <r>
    <x v="116"/>
    <s v="CITY OF PORTLAND - UR SPECIAL LEVY"/>
    <x v="4"/>
    <x v="18"/>
    <n v="-10.82"/>
    <n v="40"/>
    <s v="2018/10"/>
    <n v="1619003130"/>
    <s v="DG"/>
    <d v="2018-11-07T00:00:00"/>
  </r>
  <r>
    <x v="13"/>
    <s v="CITY OF TROUTDALE"/>
    <x v="4"/>
    <x v="18"/>
    <n v="-2.29"/>
    <n v="40"/>
    <s v="2018/10"/>
    <n v="1619003132"/>
    <s v="DG"/>
    <d v="2018-11-07T00:00:00"/>
  </r>
  <r>
    <x v="93"/>
    <s v="CITY OF TROUTDALE BONDS"/>
    <x v="4"/>
    <x v="18"/>
    <n v="-0.57999999999999996"/>
    <n v="40"/>
    <s v="2018/10"/>
    <n v="1619003133"/>
    <s v="DG"/>
    <d v="2018-11-07T00:00:00"/>
  </r>
  <r>
    <x v="14"/>
    <s v="CITY OF WOOD VILLAGE"/>
    <x v="4"/>
    <x v="18"/>
    <n v="-0.41"/>
    <n v="40"/>
    <s v="2018/10"/>
    <n v="1619003136"/>
    <s v="DG"/>
    <d v="2018-11-07T00:00:00"/>
  </r>
  <r>
    <x v="15"/>
    <s v="MULTNOMAH ESD"/>
    <x v="4"/>
    <x v="18"/>
    <n v="-15.26"/>
    <n v="40"/>
    <s v="2018/10"/>
    <n v="1619003139"/>
    <s v="DG"/>
    <d v="2018-11-07T00:00:00"/>
  </r>
  <r>
    <x v="16"/>
    <s v="PORTLAND SCHOOL DIST #1JT"/>
    <x v="4"/>
    <x v="18"/>
    <n v="-116.71"/>
    <n v="40"/>
    <s v="2018/10"/>
    <n v="1619003142"/>
    <s v="DG"/>
    <d v="2018-11-07T00:00:00"/>
  </r>
  <r>
    <x v="121"/>
    <s v="PORTLAND SCHL DIST #1JT LOCAL OPT"/>
    <x v="4"/>
    <x v="18"/>
    <n v="-12.72"/>
    <n v="40"/>
    <s v="2018/10"/>
    <n v="1619003143"/>
    <s v="DG"/>
    <d v="2018-11-07T00:00:00"/>
  </r>
  <r>
    <x v="108"/>
    <s v="PORTLAND PUBLIC SCHOOLS BONDS"/>
    <x v="4"/>
    <x v="18"/>
    <n v="-22.83"/>
    <n v="40"/>
    <s v="2018/10"/>
    <n v="1619003144"/>
    <s v="DG"/>
    <d v="2018-11-07T00:00:00"/>
  </r>
  <r>
    <x v="19"/>
    <s v="PARKROSE SCHOOL DIST #3"/>
    <x v="4"/>
    <x v="18"/>
    <n v="-9.44"/>
    <n v="40"/>
    <s v="2018/10"/>
    <n v="1619003147"/>
    <s v="DG"/>
    <d v="2018-11-07T00:00:00"/>
  </r>
  <r>
    <x v="20"/>
    <s v="PARKROSE SCHOOL DIST #3 BONDS"/>
    <x v="4"/>
    <x v="18"/>
    <n v="-3.32"/>
    <n v="40"/>
    <s v="2018/10"/>
    <n v="1619003148"/>
    <s v="DG"/>
    <d v="2018-11-07T00:00:00"/>
  </r>
  <r>
    <x v="22"/>
    <s v="GRESHAM ELEM SCHOOL  #4 BONDS"/>
    <x v="4"/>
    <x v="18"/>
    <n v="-2.23"/>
    <n v="40"/>
    <s v="2018/10"/>
    <n v="1619003150"/>
    <s v="DG"/>
    <d v="2018-11-07T00:00:00"/>
  </r>
  <r>
    <x v="24"/>
    <s v="ORIENT ELEM SCHL #6 BONDS"/>
    <x v="4"/>
    <x v="18"/>
    <n v="-0.13"/>
    <n v="40"/>
    <s v="2018/10"/>
    <n v="1619003152"/>
    <s v="DG"/>
    <d v="2018-11-07T00:00:00"/>
  </r>
  <r>
    <x v="25"/>
    <s v="REYNOLDS SCHOOL DIST #7"/>
    <x v="4"/>
    <x v="18"/>
    <n v="-12.46"/>
    <n v="40"/>
    <s v="2018/10"/>
    <n v="1619003153"/>
    <s v="DG"/>
    <d v="2018-11-07T00:00:00"/>
  </r>
  <r>
    <x v="26"/>
    <s v="REYNOLDS SCHOOL DIST #7 BONDS"/>
    <x v="4"/>
    <x v="18"/>
    <n v="-5.25"/>
    <n v="40"/>
    <s v="2018/10"/>
    <n v="1619003154"/>
    <s v="DG"/>
    <d v="2018-11-07T00:00:00"/>
  </r>
  <r>
    <x v="27"/>
    <s v="SCAPPOOSE SCHOOL DIST #9"/>
    <x v="4"/>
    <x v="18"/>
    <n v="-0.88"/>
    <n v="40"/>
    <s v="2018/10"/>
    <n v="1619003156"/>
    <s v="DG"/>
    <d v="2018-11-07T00:00:00"/>
  </r>
  <r>
    <x v="109"/>
    <s v="SCAPPOOSE SCHOOL DIST #9 BONDS"/>
    <x v="4"/>
    <x v="18"/>
    <n v="-0.01"/>
    <n v="40"/>
    <s v="2018/10"/>
    <n v="1619003157"/>
    <s v="DG"/>
    <d v="2018-11-07T00:00:00"/>
  </r>
  <r>
    <x v="119"/>
    <s v="SCAPPOOSE SCHOOL DIST #9 &amp; 19 BONDS"/>
    <x v="4"/>
    <x v="18"/>
    <n v="-0.04"/>
    <n v="40"/>
    <s v="2018/10"/>
    <n v="1619003158"/>
    <s v="DG"/>
    <d v="2018-11-07T00:00:00"/>
  </r>
  <r>
    <x v="106"/>
    <s v="GRESHAM-BARLOW SCHL DIST #10"/>
    <x v="4"/>
    <x v="18"/>
    <n v="-13.46"/>
    <n v="40"/>
    <s v="2018/10"/>
    <n v="1619003160"/>
    <s v="DG"/>
    <d v="2018-11-07T00:00:00"/>
  </r>
  <r>
    <x v="107"/>
    <s v="GRESHAM-BARLOW SCHL DIST #10 BONDS"/>
    <x v="4"/>
    <x v="18"/>
    <n v="-4"/>
    <n v="40"/>
    <s v="2018/10"/>
    <n v="1619003161"/>
    <s v="DG"/>
    <d v="2018-11-07T00:00:00"/>
  </r>
  <r>
    <x v="29"/>
    <s v="SAUVIE ISLAND SCHOOL DIST #19 BONDS"/>
    <x v="4"/>
    <x v="18"/>
    <n v="-0.06"/>
    <n v="40"/>
    <s v="2018/10"/>
    <n v="1619003163"/>
    <s v="DG"/>
    <d v="2018-11-07T00:00:00"/>
  </r>
  <r>
    <x v="30"/>
    <s v="CENTENNIAL SCHOOL DIST #28JT"/>
    <x v="4"/>
    <x v="18"/>
    <n v="-5.52"/>
    <n v="40"/>
    <s v="2018/10"/>
    <n v="1619003164"/>
    <s v="DG"/>
    <d v="2018-11-07T00:00:00"/>
  </r>
  <r>
    <x v="31"/>
    <s v="CENTENNIAL SCHOOL DIST #28JT BONDS"/>
    <x v="4"/>
    <x v="18"/>
    <n v="-2.75"/>
    <n v="40"/>
    <s v="2018/10"/>
    <n v="1619003165"/>
    <s v="DG"/>
    <d v="2018-11-07T00:00:00"/>
  </r>
  <r>
    <x v="32"/>
    <s v="CORBETT SCHOOL DIST #39"/>
    <x v="4"/>
    <x v="18"/>
    <n v="-0.86"/>
    <n v="40"/>
    <s v="2018/10"/>
    <n v="1619003167"/>
    <s v="DG"/>
    <d v="2018-11-07T00:00:00"/>
  </r>
  <r>
    <x v="110"/>
    <s v="CORBETT SCHOOL DIST #39 1994 BONDS"/>
    <x v="4"/>
    <x v="18"/>
    <n v="-0.45"/>
    <n v="40"/>
    <s v="2018/10"/>
    <n v="1619003168"/>
    <s v="DG"/>
    <d v="2018-11-07T00:00:00"/>
  </r>
  <r>
    <x v="111"/>
    <s v="CORBETT SD #39 1994 BONDS-BONNEV"/>
    <x v="4"/>
    <x v="18"/>
    <n v="-0.02"/>
    <n v="40"/>
    <s v="2018/10"/>
    <n v="1619003169"/>
    <s v="DG"/>
    <d v="2018-11-07T00:00:00"/>
  </r>
  <r>
    <x v="34"/>
    <s v="DAVID DOUGLAS SCHOOL DIST #40"/>
    <x v="4"/>
    <x v="18"/>
    <n v="-7.88"/>
    <n v="40"/>
    <s v="2018/10"/>
    <n v="1619003171"/>
    <s v="DG"/>
    <d v="2018-11-07T00:00:00"/>
  </r>
  <r>
    <x v="35"/>
    <s v="DAVID DOUGLAS SCHOOL DIST #40 BONDS"/>
    <x v="4"/>
    <x v="18"/>
    <n v="-3.55"/>
    <n v="40"/>
    <s v="2018/10"/>
    <n v="1619003172"/>
    <s v="DG"/>
    <d v="2018-11-07T00:00:00"/>
  </r>
  <r>
    <x v="37"/>
    <s v="BEAVERTON SCHOOL DIST #48"/>
    <x v="4"/>
    <x v="18"/>
    <n v="-0.27"/>
    <n v="40"/>
    <s v="2018/10"/>
    <n v="1619003174"/>
    <s v="DG"/>
    <d v="2018-11-07T00:00:00"/>
  </r>
  <r>
    <x v="97"/>
    <s v="BEAVERTON SCHOOL DIST #48 BONDS"/>
    <x v="4"/>
    <x v="18"/>
    <n v="-0.1"/>
    <n v="40"/>
    <s v="2018/10"/>
    <n v="1619003176"/>
    <s v="DG"/>
    <d v="2018-11-07T00:00:00"/>
  </r>
  <r>
    <x v="38"/>
    <s v="RIVERDALE SCHOOL DIST #51"/>
    <x v="4"/>
    <x v="18"/>
    <n v="-1.33"/>
    <n v="40"/>
    <s v="2018/10"/>
    <n v="1619003178"/>
    <s v="DG"/>
    <d v="2018-11-07T00:00:00"/>
  </r>
  <r>
    <x v="39"/>
    <s v="RIVERDALE SCHOOL DIST #51 BONDS"/>
    <x v="4"/>
    <x v="18"/>
    <n v="-0.81"/>
    <n v="40"/>
    <s v="2018/10"/>
    <n v="1619003179"/>
    <s v="DG"/>
    <d v="2018-11-07T00:00:00"/>
  </r>
  <r>
    <x v="40"/>
    <s v="LAKE OSWEGO SCHOOL DIST #57"/>
    <x v="4"/>
    <x v="18"/>
    <n v="-7.0000000000000007E-2"/>
    <n v="40"/>
    <s v="2018/10"/>
    <n v="1619003182"/>
    <s v="DG"/>
    <d v="2018-11-07T00:00:00"/>
  </r>
  <r>
    <x v="98"/>
    <s v="LAKE OSWEGO SCHOOL DIST #57 BONDS"/>
    <x v="4"/>
    <x v="18"/>
    <n v="-0.02"/>
    <n v="40"/>
    <s v="2018/10"/>
    <n v="1619003183"/>
    <s v="DG"/>
    <d v="2018-11-07T00:00:00"/>
  </r>
  <r>
    <x v="41"/>
    <s v="MT HOOD COMMUNITY COLLEGE"/>
    <x v="4"/>
    <x v="18"/>
    <n v="-5.19"/>
    <n v="40"/>
    <s v="2018/10"/>
    <n v="1619003184"/>
    <s v="DG"/>
    <d v="2018-11-07T00:00:00"/>
  </r>
  <r>
    <x v="42"/>
    <s v="MT HOOD COMMUNITY COLLEGE BONDS"/>
    <x v="4"/>
    <x v="18"/>
    <n v="-0.34"/>
    <n v="40"/>
    <s v="2018/10"/>
    <n v="1619003185"/>
    <s v="DG"/>
    <d v="2018-11-07T00:00:00"/>
  </r>
  <r>
    <x v="43"/>
    <s v="PORTLAND COMMUNITY COLLEGE"/>
    <x v="4"/>
    <x v="18"/>
    <n v="-6.46"/>
    <n v="40"/>
    <s v="2018/10"/>
    <n v="1619003187"/>
    <s v="DG"/>
    <d v="2018-11-07T00:00:00"/>
  </r>
  <r>
    <x v="103"/>
    <s v="PORTLAND COMMUNITY COLLEGE BONDS"/>
    <x v="4"/>
    <x v="18"/>
    <n v="-6.31"/>
    <n v="40"/>
    <s v="2018/10"/>
    <n v="1619003188"/>
    <s v="DG"/>
    <d v="2018-11-07T00:00:00"/>
  </r>
  <r>
    <x v="44"/>
    <s v="BURLINGTON WATER DISTRICT"/>
    <x v="4"/>
    <x v="18"/>
    <n v="-0.06"/>
    <n v="40"/>
    <s v="2018/10"/>
    <n v="1619003191"/>
    <s v="DG"/>
    <d v="2018-11-07T00:00:00"/>
  </r>
  <r>
    <x v="45"/>
    <s v="CORBETT WATER DISTRICT"/>
    <x v="4"/>
    <x v="18"/>
    <n v="-0.09"/>
    <n v="40"/>
    <s v="2018/10"/>
    <n v="1619003192"/>
    <s v="DG"/>
    <d v="2018-11-07T00:00:00"/>
  </r>
  <r>
    <x v="50"/>
    <s v="VALLEY VIEW WATER DISTRICT"/>
    <x v="4"/>
    <x v="18"/>
    <n v="-0.05"/>
    <n v="40"/>
    <s v="2018/10"/>
    <n v="1619003204"/>
    <s v="DG"/>
    <d v="2018-11-07T00:00:00"/>
  </r>
  <r>
    <x v="53"/>
    <s v="MULTNOMAH CTY - FIRE DISTRICT #10"/>
    <x v="4"/>
    <x v="18"/>
    <n v="-0.91"/>
    <n v="40"/>
    <s v="2018/10"/>
    <n v="1619003205"/>
    <s v="DG"/>
    <d v="2018-11-07T00:00:00"/>
  </r>
  <r>
    <x v="54"/>
    <s v="RIVERDALE FIRE DISTRICT #11J"/>
    <x v="4"/>
    <x v="18"/>
    <n v="-0.47"/>
    <n v="40"/>
    <s v="2018/10"/>
    <n v="1619003207"/>
    <s v="DG"/>
    <d v="2018-11-07T00:00:00"/>
  </r>
  <r>
    <x v="56"/>
    <s v="CORBETT FIRE DISTRICT #14"/>
    <x v="4"/>
    <x v="18"/>
    <n v="-0.23"/>
    <n v="40"/>
    <s v="2018/10"/>
    <n v="1619003212"/>
    <s v="DG"/>
    <d v="2018-11-07T00:00:00"/>
  </r>
  <r>
    <x v="58"/>
    <s v="SAUVIE ISLAND RFPD #30"/>
    <x v="4"/>
    <x v="18"/>
    <n v="-0.08"/>
    <n v="40"/>
    <s v="2018/10"/>
    <n v="1619003214"/>
    <s v="DG"/>
    <d v="2018-11-07T00:00:00"/>
  </r>
  <r>
    <x v="112"/>
    <s v="SAUVIE ISLAND RFPD #30 BONDS"/>
    <x v="4"/>
    <x v="18"/>
    <n v="-0.02"/>
    <n v="40"/>
    <s v="2018/10"/>
    <n v="1619003215"/>
    <s v="DG"/>
    <d v="2018-11-07T00:00:00"/>
  </r>
  <r>
    <x v="59"/>
    <s v="FIRE PATROL - OR DEPT OF FORESTRY"/>
    <x v="4"/>
    <x v="18"/>
    <n v="-0.06"/>
    <n v="40"/>
    <s v="2018/10"/>
    <n v="1619003220"/>
    <s v="DG"/>
    <d v="2018-11-07T00:00:00"/>
  </r>
  <r>
    <x v="60"/>
    <s v="TV FIRE/RESCUE DIST #1J"/>
    <x v="4"/>
    <x v="18"/>
    <n v="-0.75"/>
    <n v="40"/>
    <s v="2018/10"/>
    <n v="1619003221"/>
    <s v="DG"/>
    <d v="2018-11-07T00:00:00"/>
  </r>
  <r>
    <x v="99"/>
    <s v="TV FIRE/RESCUE DIST #1J BONDS"/>
    <x v="4"/>
    <x v="18"/>
    <n v="-0.02"/>
    <n v="40"/>
    <s v="2018/10"/>
    <n v="1619003222"/>
    <s v="DG"/>
    <d v="2018-11-07T00:00:00"/>
  </r>
  <r>
    <x v="61"/>
    <s v="MULTNOMAH CTY - DRAINAGE #1"/>
    <x v="4"/>
    <x v="18"/>
    <n v="-1.1100000000000001"/>
    <n v="40"/>
    <s v="2018/10"/>
    <n v="1619003224"/>
    <s v="DG"/>
    <d v="2018-11-07T00:00:00"/>
  </r>
  <r>
    <x v="117"/>
    <s v="MULTNOMAH CTY - DRAINAGE  #1 BONDS"/>
    <x v="4"/>
    <x v="18"/>
    <n v="-0.56000000000000005"/>
    <n v="40"/>
    <s v="2018/10"/>
    <n v="1619003225"/>
    <s v="DG"/>
    <d v="2018-11-07T00:00:00"/>
  </r>
  <r>
    <x v="62"/>
    <s v="PENINSULA DRAINAGE DISTRICT 1"/>
    <x v="4"/>
    <x v="18"/>
    <n v="-7.0000000000000007E-2"/>
    <n v="40"/>
    <s v="2018/10"/>
    <n v="1619003226"/>
    <s v="DG"/>
    <d v="2018-11-07T00:00:00"/>
  </r>
  <r>
    <x v="63"/>
    <s v="PENINSULA DRAINAGE DISTRICT 2"/>
    <x v="4"/>
    <x v="18"/>
    <n v="-0.23"/>
    <n v="40"/>
    <s v="2018/10"/>
    <n v="1619003227"/>
    <s v="DG"/>
    <d v="2018-11-07T00:00:00"/>
  </r>
  <r>
    <x v="64"/>
    <s v="SANDY DRAINAGE DISTRICT"/>
    <x v="4"/>
    <x v="18"/>
    <n v="-0.11"/>
    <n v="40"/>
    <s v="2018/10"/>
    <n v="1619003228"/>
    <s v="DG"/>
    <d v="2018-11-07T00:00:00"/>
  </r>
  <r>
    <x v="65"/>
    <s v="SAUVIE ISLAND DRAINAGE DISTRICT"/>
    <x v="4"/>
    <x v="18"/>
    <n v="-0.14000000000000001"/>
    <n v="40"/>
    <s v="2018/10"/>
    <n v="1619003229"/>
    <s v="DG"/>
    <d v="2018-11-07T00:00:00"/>
  </r>
  <r>
    <x v="66"/>
    <s v="MULTNOMAH CTY"/>
    <x v="4"/>
    <x v="18"/>
    <n v="-147.35"/>
    <n v="40"/>
    <s v="2018/10"/>
    <n v="1619003230"/>
    <s v="DG"/>
    <d v="2018-11-07T00:00:00"/>
  </r>
  <r>
    <x v="67"/>
    <s v="MULTNOMAH CTY - ADV RECOVERY"/>
    <x v="4"/>
    <x v="18"/>
    <n v="-0.18"/>
    <n v="40"/>
    <s v="2018/10"/>
    <n v="1619003231"/>
    <s v="DG"/>
    <d v="2018-11-07T00:00:00"/>
  </r>
  <r>
    <x v="68"/>
    <s v="PERSONAL &amp; IND PROP PENALTIES"/>
    <x v="4"/>
    <x v="18"/>
    <n v="-0.93"/>
    <n v="40"/>
    <s v="2018/10"/>
    <n v="1619003233"/>
    <s v="DG"/>
    <d v="2018-11-07T00:00:00"/>
  </r>
  <r>
    <x v="118"/>
    <s v="MULTNOMAH CTY - LIBRARY LOCAL OP"/>
    <x v="4"/>
    <x v="18"/>
    <n v="-17.149999999999999"/>
    <n v="40"/>
    <s v="2018/10"/>
    <n v="1619003235"/>
    <s v="DG"/>
    <d v="2018-11-07T00:00:00"/>
  </r>
  <r>
    <x v="120"/>
    <s v="MULTNOMAH CTY - GEN. OB. BONDS"/>
    <x v="4"/>
    <x v="18"/>
    <n v="-9.42"/>
    <n v="40"/>
    <s v="2018/10"/>
    <n v="1619003236"/>
    <s v="DG"/>
    <d v="2018-11-07T00:00:00"/>
  </r>
  <r>
    <x v="70"/>
    <s v="DUNTHORPE RIVERDALE SEWER"/>
    <x v="4"/>
    <x v="18"/>
    <n v="-0.2"/>
    <n v="40"/>
    <s v="2018/10"/>
    <n v="1619003239"/>
    <s v="DG"/>
    <d v="2018-11-07T00:00:00"/>
  </r>
  <r>
    <x v="71"/>
    <s v="MID COUNTY LIGHTING SERVICE DIST"/>
    <x v="4"/>
    <x v="18"/>
    <n v="-0.2"/>
    <n v="40"/>
    <s v="2018/10"/>
    <n v="1619003243"/>
    <s v="DG"/>
    <d v="2018-11-07T00:00:00"/>
  </r>
  <r>
    <x v="0"/>
    <s v="PORT OF PORTLAND"/>
    <x v="4"/>
    <x v="19"/>
    <n v="-1.19"/>
    <n v="40"/>
    <s v="2018/10"/>
    <n v="1619003096"/>
    <s v="DG"/>
    <d v="2018-11-07T00:00:00"/>
  </r>
  <r>
    <x v="2"/>
    <s v="METRO"/>
    <x v="4"/>
    <x v="19"/>
    <n v="-1.63"/>
    <n v="40"/>
    <s v="2018/10"/>
    <n v="1619003100"/>
    <s v="DG"/>
    <d v="2018-11-07T00:00:00"/>
  </r>
  <r>
    <x v="87"/>
    <s v="METRO BONDS"/>
    <x v="4"/>
    <x v="19"/>
    <n v="-3.23"/>
    <n v="40"/>
    <s v="2018/10"/>
    <n v="1619003102"/>
    <s v="DG"/>
    <d v="2018-11-07T00:00:00"/>
  </r>
  <r>
    <x v="100"/>
    <s v="TRI MET TRANSPORTATION BONDS"/>
    <x v="4"/>
    <x v="19"/>
    <n v="-2.14"/>
    <n v="40"/>
    <s v="2018/10"/>
    <n v="1619003105"/>
    <s v="DG"/>
    <d v="2018-11-07T00:00:00"/>
  </r>
  <r>
    <x v="3"/>
    <s v="CITY OF FAIRVIEW"/>
    <x v="4"/>
    <x v="19"/>
    <n v="-0.5"/>
    <n v="40"/>
    <s v="2018/10"/>
    <n v="1619003107"/>
    <s v="DG"/>
    <d v="2018-11-07T00:00:00"/>
  </r>
  <r>
    <x v="4"/>
    <s v="CITY OF GRESHAM"/>
    <x v="4"/>
    <x v="19"/>
    <n v="-7.58"/>
    <n v="40"/>
    <s v="2018/10"/>
    <n v="1619003110"/>
    <s v="DG"/>
    <d v="2018-11-07T00:00:00"/>
  </r>
  <r>
    <x v="5"/>
    <s v="CITY OF GRESHAM - DELQ SEWER"/>
    <x v="4"/>
    <x v="19"/>
    <n v="-0.02"/>
    <n v="40"/>
    <s v="2018/10"/>
    <n v="1619003111"/>
    <s v="DG"/>
    <d v="2018-11-07T00:00:00"/>
  </r>
  <r>
    <x v="88"/>
    <s v="CITY OF GRESHAM BONDS"/>
    <x v="4"/>
    <x v="19"/>
    <n v="-0.65"/>
    <n v="40"/>
    <s v="2018/10"/>
    <n v="1619003112"/>
    <s v="DG"/>
    <d v="2018-11-07T00:00:00"/>
  </r>
  <r>
    <x v="6"/>
    <s v="CITY OF LAKE OSWEGO"/>
    <x v="4"/>
    <x v="19"/>
    <n v="-0.47"/>
    <n v="40"/>
    <s v="2018/10"/>
    <n v="1619003115"/>
    <s v="DG"/>
    <d v="2018-11-07T00:00:00"/>
  </r>
  <r>
    <x v="89"/>
    <s v="CITY OF LAKE OSWEGO BONDS"/>
    <x v="4"/>
    <x v="19"/>
    <n v="-0.08"/>
    <n v="40"/>
    <s v="2018/10"/>
    <n v="1619003116"/>
    <s v="DG"/>
    <d v="2018-11-07T00:00:00"/>
  </r>
  <r>
    <x v="90"/>
    <s v="CITY OF LAKE OSWEGO URBAN RENEWAL"/>
    <x v="4"/>
    <x v="19"/>
    <n v="-0.01"/>
    <n v="40"/>
    <s v="2018/10"/>
    <n v="1619003117"/>
    <s v="DG"/>
    <d v="2018-11-07T00:00:00"/>
  </r>
  <r>
    <x v="7"/>
    <s v="CITY OF MILWAUKIE"/>
    <x v="4"/>
    <x v="19"/>
    <n v="-0.02"/>
    <n v="40"/>
    <s v="2018/10"/>
    <n v="1619003120"/>
    <s v="DG"/>
    <d v="2018-11-07T00:00:00"/>
  </r>
  <r>
    <x v="8"/>
    <s v="CITY OF PORTLAND"/>
    <x v="4"/>
    <x v="19"/>
    <n v="-91.43"/>
    <n v="40"/>
    <s v="2018/10"/>
    <n v="1619003123"/>
    <s v="DG"/>
    <d v="2018-11-07T00:00:00"/>
  </r>
  <r>
    <x v="91"/>
    <s v="CITY OF PORTLAND BONDS"/>
    <x v="4"/>
    <x v="19"/>
    <n v="-2.84"/>
    <n v="40"/>
    <s v="2018/10"/>
    <n v="1619003125"/>
    <s v="DG"/>
    <d v="2018-11-07T00:00:00"/>
  </r>
  <r>
    <x v="92"/>
    <s v="CITY OF PORTLAND - URBAN RENEWAL"/>
    <x v="4"/>
    <x v="19"/>
    <n v="-16.059999999999999"/>
    <n v="40"/>
    <s v="2018/10"/>
    <n v="1619003129"/>
    <s v="DG"/>
    <d v="2018-11-07T00:00:00"/>
  </r>
  <r>
    <x v="116"/>
    <s v="CITY OF PORTLAND - UR SPECIAL LEVY"/>
    <x v="4"/>
    <x v="19"/>
    <n v="-5.92"/>
    <n v="40"/>
    <s v="2018/10"/>
    <n v="1619003130"/>
    <s v="DG"/>
    <d v="2018-11-07T00:00:00"/>
  </r>
  <r>
    <x v="13"/>
    <s v="CITY OF TROUTDALE"/>
    <x v="4"/>
    <x v="19"/>
    <n v="-1.18"/>
    <n v="40"/>
    <s v="2018/10"/>
    <n v="1619003132"/>
    <s v="DG"/>
    <d v="2018-11-07T00:00:00"/>
  </r>
  <r>
    <x v="93"/>
    <s v="CITY OF TROUTDALE BONDS"/>
    <x v="4"/>
    <x v="19"/>
    <n v="-0.2"/>
    <n v="40"/>
    <s v="2018/10"/>
    <n v="1619003133"/>
    <s v="DG"/>
    <d v="2018-11-07T00:00:00"/>
  </r>
  <r>
    <x v="14"/>
    <s v="CITY OF WOOD VILLAGE"/>
    <x v="4"/>
    <x v="19"/>
    <n v="-0.21"/>
    <n v="40"/>
    <s v="2018/10"/>
    <n v="1619003136"/>
    <s v="DG"/>
    <d v="2018-11-07T00:00:00"/>
  </r>
  <r>
    <x v="15"/>
    <s v="MULTNOMAH ESD"/>
    <x v="4"/>
    <x v="19"/>
    <n v="-7.79"/>
    <n v="40"/>
    <s v="2018/10"/>
    <n v="1619003139"/>
    <s v="DG"/>
    <d v="2018-11-07T00:00:00"/>
  </r>
  <r>
    <x v="16"/>
    <s v="PORTLAND SCHOOL DIST #1JT"/>
    <x v="4"/>
    <x v="19"/>
    <n v="-60.48"/>
    <n v="40"/>
    <s v="2018/10"/>
    <n v="1619003142"/>
    <s v="DG"/>
    <d v="2018-11-07T00:00:00"/>
  </r>
  <r>
    <x v="121"/>
    <s v="PORTLAND SCHL DIST #1JT LOCAL OPT"/>
    <x v="4"/>
    <x v="19"/>
    <n v="-6.9"/>
    <n v="40"/>
    <s v="2018/10"/>
    <n v="1619003143"/>
    <s v="DG"/>
    <d v="2018-11-07T00:00:00"/>
  </r>
  <r>
    <x v="108"/>
    <s v="PORTLAND PUBLIC SCHOOLS BONDS"/>
    <x v="4"/>
    <x v="19"/>
    <n v="-14.48"/>
    <n v="40"/>
    <s v="2018/10"/>
    <n v="1619003144"/>
    <s v="DG"/>
    <d v="2018-11-07T00:00:00"/>
  </r>
  <r>
    <x v="19"/>
    <s v="PARKROSE SCHOOL DIST #3"/>
    <x v="4"/>
    <x v="19"/>
    <n v="-4.6500000000000004"/>
    <n v="40"/>
    <s v="2018/10"/>
    <n v="1619003147"/>
    <s v="DG"/>
    <d v="2018-11-07T00:00:00"/>
  </r>
  <r>
    <x v="20"/>
    <s v="PARKROSE SCHOOL DIST #3 BONDS"/>
    <x v="4"/>
    <x v="19"/>
    <n v="-1.68"/>
    <n v="40"/>
    <s v="2018/10"/>
    <n v="1619003148"/>
    <s v="DG"/>
    <d v="2018-11-07T00:00:00"/>
  </r>
  <r>
    <x v="22"/>
    <s v="GRESHAM ELEM SCHOOL  #4 BONDS"/>
    <x v="4"/>
    <x v="19"/>
    <n v="-1.2"/>
    <n v="40"/>
    <s v="2018/10"/>
    <n v="1619003150"/>
    <s v="DG"/>
    <d v="2018-11-07T00:00:00"/>
  </r>
  <r>
    <x v="24"/>
    <s v="ORIENT ELEM SCHL #6 BONDS"/>
    <x v="4"/>
    <x v="19"/>
    <n v="-0.06"/>
    <n v="40"/>
    <s v="2018/10"/>
    <n v="1619003152"/>
    <s v="DG"/>
    <d v="2018-11-07T00:00:00"/>
  </r>
  <r>
    <x v="25"/>
    <s v="REYNOLDS SCHOOL DIST #7"/>
    <x v="4"/>
    <x v="19"/>
    <n v="-6.5"/>
    <n v="40"/>
    <s v="2018/10"/>
    <n v="1619003153"/>
    <s v="DG"/>
    <d v="2018-11-07T00:00:00"/>
  </r>
  <r>
    <x v="26"/>
    <s v="REYNOLDS SCHOOL DIST #7 BONDS"/>
    <x v="4"/>
    <x v="19"/>
    <n v="-2.31"/>
    <n v="40"/>
    <s v="2018/10"/>
    <n v="1619003154"/>
    <s v="DG"/>
    <d v="2018-11-07T00:00:00"/>
  </r>
  <r>
    <x v="27"/>
    <s v="SCAPPOOSE SCHOOL DIST #9"/>
    <x v="4"/>
    <x v="19"/>
    <n v="-0.37"/>
    <n v="40"/>
    <s v="2018/10"/>
    <n v="1619003156"/>
    <s v="DG"/>
    <d v="2018-11-07T00:00:00"/>
  </r>
  <r>
    <x v="109"/>
    <s v="SCAPPOOSE SCHOOL DIST #9 BONDS"/>
    <x v="4"/>
    <x v="19"/>
    <n v="-0.01"/>
    <n v="40"/>
    <s v="2018/10"/>
    <n v="1619003157"/>
    <s v="DG"/>
    <d v="2018-11-07T00:00:00"/>
  </r>
  <r>
    <x v="119"/>
    <s v="SCAPPOOSE SCHOOL DIST #9 &amp; 19 BONDS"/>
    <x v="4"/>
    <x v="19"/>
    <n v="-0.02"/>
    <n v="40"/>
    <s v="2018/10"/>
    <n v="1619003158"/>
    <s v="DG"/>
    <d v="2018-11-07T00:00:00"/>
  </r>
  <r>
    <x v="106"/>
    <s v="GRESHAM-BARLOW SCHL DIST #10"/>
    <x v="4"/>
    <x v="19"/>
    <n v="-6.05"/>
    <n v="40"/>
    <s v="2018/10"/>
    <n v="1619003160"/>
    <s v="DG"/>
    <d v="2018-11-07T00:00:00"/>
  </r>
  <r>
    <x v="107"/>
    <s v="GRESHAM-BARLOW SCHL DIST #10 BONDS"/>
    <x v="4"/>
    <x v="19"/>
    <n v="-1.86"/>
    <n v="40"/>
    <s v="2018/10"/>
    <n v="1619003161"/>
    <s v="DG"/>
    <d v="2018-11-07T00:00:00"/>
  </r>
  <r>
    <x v="30"/>
    <s v="CENTENNIAL SCHOOL DIST #28JT"/>
    <x v="4"/>
    <x v="19"/>
    <n v="-2.87"/>
    <n v="40"/>
    <s v="2018/10"/>
    <n v="1619003164"/>
    <s v="DG"/>
    <d v="2018-11-07T00:00:00"/>
  </r>
  <r>
    <x v="31"/>
    <s v="CENTENNIAL SCHOOL DIST #28JT BONDS"/>
    <x v="4"/>
    <x v="19"/>
    <n v="-1.39"/>
    <n v="40"/>
    <s v="2018/10"/>
    <n v="1619003165"/>
    <s v="DG"/>
    <d v="2018-11-07T00:00:00"/>
  </r>
  <r>
    <x v="32"/>
    <s v="CORBETT SCHOOL DIST #39"/>
    <x v="4"/>
    <x v="19"/>
    <n v="-0.44"/>
    <n v="40"/>
    <s v="2018/10"/>
    <n v="1619003167"/>
    <s v="DG"/>
    <d v="2018-11-07T00:00:00"/>
  </r>
  <r>
    <x v="110"/>
    <s v="CORBETT SCHOOL DIST #39 1994 BONDS"/>
    <x v="4"/>
    <x v="19"/>
    <n v="-0.24"/>
    <n v="40"/>
    <s v="2018/10"/>
    <n v="1619003168"/>
    <s v="DG"/>
    <d v="2018-11-07T00:00:00"/>
  </r>
  <r>
    <x v="111"/>
    <s v="CORBETT SD #39 1994 BONDS-BONNEV"/>
    <x v="4"/>
    <x v="19"/>
    <n v="-0.01"/>
    <n v="40"/>
    <s v="2018/10"/>
    <n v="1619003169"/>
    <s v="DG"/>
    <d v="2018-11-07T00:00:00"/>
  </r>
  <r>
    <x v="34"/>
    <s v="DAVID DOUGLAS SCHOOL DIST #40"/>
    <x v="4"/>
    <x v="19"/>
    <n v="-4.0599999999999996"/>
    <n v="40"/>
    <s v="2018/10"/>
    <n v="1619003171"/>
    <s v="DG"/>
    <d v="2018-11-07T00:00:00"/>
  </r>
  <r>
    <x v="35"/>
    <s v="DAVID DOUGLAS SCHOOL DIST #40 BONDS"/>
    <x v="4"/>
    <x v="19"/>
    <n v="-1.84"/>
    <n v="40"/>
    <s v="2018/10"/>
    <n v="1619003172"/>
    <s v="DG"/>
    <d v="2018-11-07T00:00:00"/>
  </r>
  <r>
    <x v="37"/>
    <s v="BEAVERTON SCHOOL DIST #48"/>
    <x v="4"/>
    <x v="19"/>
    <n v="-0.14000000000000001"/>
    <n v="40"/>
    <s v="2018/10"/>
    <n v="1619003174"/>
    <s v="DG"/>
    <d v="2018-11-07T00:00:00"/>
  </r>
  <r>
    <x v="97"/>
    <s v="BEAVERTON SCHOOL DIST #48 BONDS"/>
    <x v="4"/>
    <x v="19"/>
    <n v="-0.05"/>
    <n v="40"/>
    <s v="2018/10"/>
    <n v="1619003176"/>
    <s v="DG"/>
    <d v="2018-11-07T00:00:00"/>
  </r>
  <r>
    <x v="38"/>
    <s v="RIVERDALE SCHOOL DIST #51"/>
    <x v="4"/>
    <x v="19"/>
    <n v="-0.69"/>
    <n v="40"/>
    <s v="2018/10"/>
    <n v="1619003178"/>
    <s v="DG"/>
    <d v="2018-11-07T00:00:00"/>
  </r>
  <r>
    <x v="39"/>
    <s v="RIVERDALE SCHOOL DIST #51 BONDS"/>
    <x v="4"/>
    <x v="19"/>
    <n v="-0.41"/>
    <n v="40"/>
    <s v="2018/10"/>
    <n v="1619003179"/>
    <s v="DG"/>
    <d v="2018-11-07T00:00:00"/>
  </r>
  <r>
    <x v="40"/>
    <s v="LAKE OSWEGO SCHOOL DIST #57"/>
    <x v="4"/>
    <x v="19"/>
    <n v="-0.03"/>
    <n v="40"/>
    <s v="2018/10"/>
    <n v="1619003182"/>
    <s v="DG"/>
    <d v="2018-11-07T00:00:00"/>
  </r>
  <r>
    <x v="98"/>
    <s v="LAKE OSWEGO SCHOOL DIST #57 BONDS"/>
    <x v="4"/>
    <x v="19"/>
    <n v="-0.01"/>
    <n v="40"/>
    <s v="2018/10"/>
    <n v="1619003183"/>
    <s v="DG"/>
    <d v="2018-11-07T00:00:00"/>
  </r>
  <r>
    <x v="41"/>
    <s v="MT HOOD COMMUNITY COLLEGE"/>
    <x v="4"/>
    <x v="19"/>
    <n v="-2.62"/>
    <n v="40"/>
    <s v="2018/10"/>
    <n v="1619003184"/>
    <s v="DG"/>
    <d v="2018-11-07T00:00:00"/>
  </r>
  <r>
    <x v="42"/>
    <s v="MT HOOD COMMUNITY COLLEGE BONDS"/>
    <x v="4"/>
    <x v="19"/>
    <n v="-0.13"/>
    <n v="40"/>
    <s v="2018/10"/>
    <n v="1619003185"/>
    <s v="DG"/>
    <d v="2018-11-07T00:00:00"/>
  </r>
  <r>
    <x v="43"/>
    <s v="PORTLAND COMMUNITY COLLEGE"/>
    <x v="4"/>
    <x v="19"/>
    <n v="-3.34"/>
    <n v="40"/>
    <s v="2018/10"/>
    <n v="1619003187"/>
    <s v="DG"/>
    <d v="2018-11-07T00:00:00"/>
  </r>
  <r>
    <x v="103"/>
    <s v="PORTLAND COMMUNITY COLLEGE BONDS"/>
    <x v="4"/>
    <x v="19"/>
    <n v="-2.5499999999999998"/>
    <n v="40"/>
    <s v="2018/10"/>
    <n v="1619003188"/>
    <s v="DG"/>
    <d v="2018-11-07T00:00:00"/>
  </r>
  <r>
    <x v="44"/>
    <s v="BURLINGTON WATER DISTRICT"/>
    <x v="4"/>
    <x v="19"/>
    <n v="-0.03"/>
    <n v="40"/>
    <s v="2018/10"/>
    <n v="1619003191"/>
    <s v="DG"/>
    <d v="2018-11-07T00:00:00"/>
  </r>
  <r>
    <x v="45"/>
    <s v="CORBETT WATER DISTRICT"/>
    <x v="4"/>
    <x v="19"/>
    <n v="-0.04"/>
    <n v="40"/>
    <s v="2018/10"/>
    <n v="1619003192"/>
    <s v="DG"/>
    <d v="2018-11-07T00:00:00"/>
  </r>
  <r>
    <x v="50"/>
    <s v="VALLEY VIEW WATER DISTRICT"/>
    <x v="4"/>
    <x v="19"/>
    <n v="-0.03"/>
    <n v="40"/>
    <s v="2018/10"/>
    <n v="1619003204"/>
    <s v="DG"/>
    <d v="2018-11-07T00:00:00"/>
  </r>
  <r>
    <x v="53"/>
    <s v="MULTNOMAH CTY - FIRE DISTRICT #10"/>
    <x v="4"/>
    <x v="19"/>
    <n v="-0.47"/>
    <n v="40"/>
    <s v="2018/10"/>
    <n v="1619003205"/>
    <s v="DG"/>
    <d v="2018-11-07T00:00:00"/>
  </r>
  <r>
    <x v="54"/>
    <s v="RIVERDALE FIRE DISTRICT #11J"/>
    <x v="4"/>
    <x v="19"/>
    <n v="-0.25"/>
    <n v="40"/>
    <s v="2018/10"/>
    <n v="1619003207"/>
    <s v="DG"/>
    <d v="2018-11-07T00:00:00"/>
  </r>
  <r>
    <x v="56"/>
    <s v="CORBETT FIRE DISTRICT #14"/>
    <x v="4"/>
    <x v="19"/>
    <n v="-0.12"/>
    <n v="40"/>
    <s v="2018/10"/>
    <n v="1619003212"/>
    <s v="DG"/>
    <d v="2018-11-07T00:00:00"/>
  </r>
  <r>
    <x v="58"/>
    <s v="SAUVIE ISLAND RFPD #30"/>
    <x v="4"/>
    <x v="19"/>
    <n v="-0.04"/>
    <n v="40"/>
    <s v="2018/10"/>
    <n v="1619003214"/>
    <s v="DG"/>
    <d v="2018-11-07T00:00:00"/>
  </r>
  <r>
    <x v="112"/>
    <s v="SAUVIE ISLAND RFPD #30 BONDS"/>
    <x v="4"/>
    <x v="19"/>
    <n v="-0.01"/>
    <n v="40"/>
    <s v="2018/10"/>
    <n v="1619003215"/>
    <s v="DG"/>
    <d v="2018-11-07T00:00:00"/>
  </r>
  <r>
    <x v="123"/>
    <s v="SCAPPOOSE FIRE DISTRICT #31"/>
    <x v="4"/>
    <x v="19"/>
    <n v="-0.03"/>
    <n v="40"/>
    <s v="2018/10"/>
    <n v="1619003217"/>
    <s v="DG"/>
    <d v="2018-11-07T00:00:00"/>
  </r>
  <r>
    <x v="59"/>
    <s v="FIRE PATROL - OR DEPT OF FORESTRY"/>
    <x v="4"/>
    <x v="19"/>
    <n v="-0.03"/>
    <n v="40"/>
    <s v="2018/10"/>
    <n v="1619003220"/>
    <s v="DG"/>
    <d v="2018-11-07T00:00:00"/>
  </r>
  <r>
    <x v="60"/>
    <s v="TV FIRE/RESCUE DIST #1J"/>
    <x v="4"/>
    <x v="19"/>
    <n v="-0.39"/>
    <n v="40"/>
    <s v="2018/10"/>
    <n v="1619003221"/>
    <s v="DG"/>
    <d v="2018-11-07T00:00:00"/>
  </r>
  <r>
    <x v="99"/>
    <s v="TV FIRE/RESCUE DIST #1J BONDS"/>
    <x v="4"/>
    <x v="19"/>
    <n v="-0.01"/>
    <n v="40"/>
    <s v="2018/10"/>
    <n v="1619003222"/>
    <s v="DG"/>
    <d v="2018-11-07T00:00:00"/>
  </r>
  <r>
    <x v="61"/>
    <s v="MULTNOMAH CTY - DRAINAGE #1"/>
    <x v="4"/>
    <x v="19"/>
    <n v="-0.6"/>
    <n v="40"/>
    <s v="2018/10"/>
    <n v="1619003224"/>
    <s v="DG"/>
    <d v="2018-11-07T00:00:00"/>
  </r>
  <r>
    <x v="117"/>
    <s v="MULTNOMAH CTY - DRAINAGE  #1 BONDS"/>
    <x v="4"/>
    <x v="19"/>
    <n v="-0.28000000000000003"/>
    <n v="40"/>
    <s v="2018/10"/>
    <n v="1619003225"/>
    <s v="DG"/>
    <d v="2018-11-07T00:00:00"/>
  </r>
  <r>
    <x v="62"/>
    <s v="PENINSULA DRAINAGE DISTRICT 1"/>
    <x v="4"/>
    <x v="19"/>
    <n v="-0.04"/>
    <n v="40"/>
    <s v="2018/10"/>
    <n v="1619003226"/>
    <s v="DG"/>
    <d v="2018-11-07T00:00:00"/>
  </r>
  <r>
    <x v="63"/>
    <s v="PENINSULA DRAINAGE DISTRICT 2"/>
    <x v="4"/>
    <x v="19"/>
    <n v="-0.14000000000000001"/>
    <n v="40"/>
    <s v="2018/10"/>
    <n v="1619003227"/>
    <s v="DG"/>
    <d v="2018-11-07T00:00:00"/>
  </r>
  <r>
    <x v="64"/>
    <s v="SANDY DRAINAGE DISTRICT"/>
    <x v="4"/>
    <x v="19"/>
    <n v="-0.05"/>
    <n v="40"/>
    <s v="2018/10"/>
    <n v="1619003228"/>
    <s v="DG"/>
    <d v="2018-11-07T00:00:00"/>
  </r>
  <r>
    <x v="65"/>
    <s v="SAUVIE ISLAND DRAINAGE DISTRICT"/>
    <x v="4"/>
    <x v="19"/>
    <n v="-7.0000000000000007E-2"/>
    <n v="40"/>
    <s v="2018/10"/>
    <n v="1619003229"/>
    <s v="DG"/>
    <d v="2018-11-07T00:00:00"/>
  </r>
  <r>
    <x v="66"/>
    <s v="MULTNOMAH CTY"/>
    <x v="4"/>
    <x v="19"/>
    <n v="-73.69"/>
    <n v="40"/>
    <s v="2018/10"/>
    <n v="1619003230"/>
    <s v="DG"/>
    <d v="2018-11-07T00:00:00"/>
  </r>
  <r>
    <x v="67"/>
    <s v="MULTNOMAH CTY - ADV RECOVERY"/>
    <x v="4"/>
    <x v="19"/>
    <n v="-0.06"/>
    <n v="40"/>
    <s v="2018/10"/>
    <n v="1619003231"/>
    <s v="DG"/>
    <d v="2018-11-07T00:00:00"/>
  </r>
  <r>
    <x v="68"/>
    <s v="PERSONAL &amp; IND PROP PENALTIES"/>
    <x v="4"/>
    <x v="19"/>
    <n v="-0.33"/>
    <n v="40"/>
    <s v="2018/10"/>
    <n v="1619003233"/>
    <s v="DG"/>
    <d v="2018-11-07T00:00:00"/>
  </r>
  <r>
    <x v="118"/>
    <s v="MULTNOMAH CTY - LIBRARY LOCAL OP"/>
    <x v="4"/>
    <x v="19"/>
    <n v="-8.3000000000000007"/>
    <n v="40"/>
    <s v="2018/10"/>
    <n v="1619003235"/>
    <s v="DG"/>
    <d v="2018-11-07T00:00:00"/>
  </r>
  <r>
    <x v="120"/>
    <s v="MULTNOMAH CTY - GEN. OB. BONDS"/>
    <x v="4"/>
    <x v="19"/>
    <n v="-4.13"/>
    <n v="40"/>
    <s v="2018/10"/>
    <n v="1619003236"/>
    <s v="DG"/>
    <d v="2018-11-07T00:00:00"/>
  </r>
  <r>
    <x v="70"/>
    <s v="DUNTHORPE RIVERDALE SEWER"/>
    <x v="4"/>
    <x v="19"/>
    <n v="-0.1"/>
    <n v="40"/>
    <s v="2018/10"/>
    <n v="1619003239"/>
    <s v="DG"/>
    <d v="2018-11-07T00:00:00"/>
  </r>
  <r>
    <x v="71"/>
    <s v="MID COUNTY LIGHTING SERVICE DIST"/>
    <x v="4"/>
    <x v="19"/>
    <n v="-0.1"/>
    <n v="40"/>
    <s v="2018/10"/>
    <n v="1619003243"/>
    <s v="DG"/>
    <d v="2018-11-07T00:00:00"/>
  </r>
  <r>
    <x v="0"/>
    <s v="PORT OF PORTLAND"/>
    <x v="4"/>
    <x v="22"/>
    <n v="-0.44"/>
    <n v="40"/>
    <s v="2018/10"/>
    <n v="1619003096"/>
    <s v="DG"/>
    <d v="2018-11-07T00:00:00"/>
  </r>
  <r>
    <x v="2"/>
    <s v="METRO"/>
    <x v="4"/>
    <x v="22"/>
    <n v="-0.59"/>
    <n v="40"/>
    <s v="2018/10"/>
    <n v="1619003100"/>
    <s v="DG"/>
    <d v="2018-11-07T00:00:00"/>
  </r>
  <r>
    <x v="87"/>
    <s v="METRO BONDS"/>
    <x v="4"/>
    <x v="22"/>
    <n v="-1.18"/>
    <n v="40"/>
    <s v="2018/10"/>
    <n v="1619003102"/>
    <s v="DG"/>
    <d v="2018-11-07T00:00:00"/>
  </r>
  <r>
    <x v="125"/>
    <s v="METRO CANCEL &amp; OMIT"/>
    <x v="4"/>
    <x v="22"/>
    <n v="-0.01"/>
    <n v="40"/>
    <s v="2018/10"/>
    <n v="1619003103"/>
    <s v="DG"/>
    <d v="2018-11-07T00:00:00"/>
  </r>
  <r>
    <x v="100"/>
    <s v="TRI MET TRANSPORTATION BONDS"/>
    <x v="4"/>
    <x v="22"/>
    <n v="-0.75"/>
    <n v="40"/>
    <s v="2018/10"/>
    <n v="1619003105"/>
    <s v="DG"/>
    <d v="2018-11-07T00:00:00"/>
  </r>
  <r>
    <x v="3"/>
    <s v="CITY OF FAIRVIEW"/>
    <x v="4"/>
    <x v="22"/>
    <n v="-0.21"/>
    <n v="40"/>
    <s v="2018/10"/>
    <n v="1619003107"/>
    <s v="DG"/>
    <d v="2018-11-07T00:00:00"/>
  </r>
  <r>
    <x v="4"/>
    <s v="CITY OF GRESHAM"/>
    <x v="4"/>
    <x v="22"/>
    <n v="-2.77"/>
    <n v="40"/>
    <s v="2018/10"/>
    <n v="1619003110"/>
    <s v="DG"/>
    <d v="2018-11-07T00:00:00"/>
  </r>
  <r>
    <x v="5"/>
    <s v="CITY OF GRESHAM - DELQ SEWER"/>
    <x v="4"/>
    <x v="22"/>
    <n v="-0.01"/>
    <n v="40"/>
    <s v="2018/10"/>
    <n v="1619003111"/>
    <s v="DG"/>
    <d v="2018-11-07T00:00:00"/>
  </r>
  <r>
    <x v="88"/>
    <s v="CITY OF GRESHAM BONDS"/>
    <x v="4"/>
    <x v="22"/>
    <n v="-0.14000000000000001"/>
    <n v="40"/>
    <s v="2018/10"/>
    <n v="1619003112"/>
    <s v="DG"/>
    <d v="2018-11-07T00:00:00"/>
  </r>
  <r>
    <x v="154"/>
    <s v="GRESHAM URBAN RENEWAL"/>
    <x v="4"/>
    <x v="22"/>
    <n v="-0.12"/>
    <n v="40"/>
    <s v="2018/10"/>
    <n v="1619003113"/>
    <s v="DG"/>
    <d v="2018-11-07T00:00:00"/>
  </r>
  <r>
    <x v="128"/>
    <s v="CITY OF GRESHAM CANCEL &amp; OMIT"/>
    <x v="4"/>
    <x v="22"/>
    <n v="-0.01"/>
    <n v="40"/>
    <s v="2018/10"/>
    <n v="1619003114"/>
    <s v="DG"/>
    <d v="2018-11-07T00:00:00"/>
  </r>
  <r>
    <x v="6"/>
    <s v="CITY OF LAKE OSWEGO"/>
    <x v="4"/>
    <x v="22"/>
    <n v="-0.17"/>
    <n v="40"/>
    <s v="2018/10"/>
    <n v="1619003115"/>
    <s v="DG"/>
    <d v="2018-11-07T00:00:00"/>
  </r>
  <r>
    <x v="89"/>
    <s v="CITY OF LAKE OSWEGO BONDS"/>
    <x v="4"/>
    <x v="22"/>
    <n v="-0.03"/>
    <n v="40"/>
    <s v="2018/10"/>
    <n v="1619003116"/>
    <s v="DG"/>
    <d v="2018-11-07T00:00:00"/>
  </r>
  <r>
    <x v="7"/>
    <s v="CITY OF MILWAUKIE"/>
    <x v="4"/>
    <x v="22"/>
    <n v="-0.01"/>
    <n v="40"/>
    <s v="2018/10"/>
    <n v="1619003120"/>
    <s v="DG"/>
    <d v="2018-11-07T00:00:00"/>
  </r>
  <r>
    <x v="8"/>
    <s v="CITY OF PORTLAND"/>
    <x v="4"/>
    <x v="22"/>
    <n v="-34.01"/>
    <n v="40"/>
    <s v="2018/10"/>
    <n v="1619003123"/>
    <s v="DG"/>
    <d v="2018-11-07T00:00:00"/>
  </r>
  <r>
    <x v="91"/>
    <s v="CITY OF PORTLAND BONDS"/>
    <x v="4"/>
    <x v="22"/>
    <n v="-1.1200000000000001"/>
    <n v="40"/>
    <s v="2018/10"/>
    <n v="1619003125"/>
    <s v="DG"/>
    <d v="2018-11-07T00:00:00"/>
  </r>
  <r>
    <x v="129"/>
    <s v="CITY OF PTLD CHILDRENS FD LOCAL OP"/>
    <x v="4"/>
    <x v="22"/>
    <n v="-1.6"/>
    <n v="40"/>
    <s v="2018/10"/>
    <n v="1619003126"/>
    <s v="DG"/>
    <d v="2018-11-07T00:00:00"/>
  </r>
  <r>
    <x v="130"/>
    <s v="CITY OF PTLD PARK LOCAL OPTION"/>
    <x v="4"/>
    <x v="22"/>
    <n v="-1.55"/>
    <n v="40"/>
    <s v="2018/10"/>
    <n v="1619003127"/>
    <s v="DG"/>
    <d v="2018-11-07T00:00:00"/>
  </r>
  <r>
    <x v="131"/>
    <s v="CITY OF PORTLAND CANCEL &amp; OMIT"/>
    <x v="4"/>
    <x v="22"/>
    <n v="-0.12"/>
    <n v="40"/>
    <s v="2018/10"/>
    <n v="1619003128"/>
    <s v="DG"/>
    <d v="2018-11-07T00:00:00"/>
  </r>
  <r>
    <x v="92"/>
    <s v="CITY OF PORTLAND - URBAN RENEWAL"/>
    <x v="4"/>
    <x v="22"/>
    <n v="-7.04"/>
    <n v="40"/>
    <s v="2018/10"/>
    <n v="1619003129"/>
    <s v="DG"/>
    <d v="2018-11-07T00:00:00"/>
  </r>
  <r>
    <x v="116"/>
    <s v="CITY OF PORTLAND - UR SPECIAL LEVY"/>
    <x v="4"/>
    <x v="22"/>
    <n v="-1.99"/>
    <n v="40"/>
    <s v="2018/10"/>
    <n v="1619003130"/>
    <s v="DG"/>
    <d v="2018-11-07T00:00:00"/>
  </r>
  <r>
    <x v="13"/>
    <s v="CITY OF TROUTDALE"/>
    <x v="4"/>
    <x v="22"/>
    <n v="-0.45"/>
    <n v="40"/>
    <s v="2018/10"/>
    <n v="1619003132"/>
    <s v="DG"/>
    <d v="2018-11-07T00:00:00"/>
  </r>
  <r>
    <x v="93"/>
    <s v="CITY OF TROUTDALE BONDS"/>
    <x v="4"/>
    <x v="22"/>
    <n v="-0.09"/>
    <n v="40"/>
    <s v="2018/10"/>
    <n v="1619003133"/>
    <s v="DG"/>
    <d v="2018-11-07T00:00:00"/>
  </r>
  <r>
    <x v="132"/>
    <s v="CITY OF TROUTDALE"/>
    <x v="4"/>
    <x v="22"/>
    <n v="-0.01"/>
    <n v="40"/>
    <s v="2018/10"/>
    <n v="1619003135"/>
    <s v="DG"/>
    <d v="2018-11-07T00:00:00"/>
  </r>
  <r>
    <x v="14"/>
    <s v="CITY OF WOOD VILLAGE"/>
    <x v="4"/>
    <x v="22"/>
    <n v="-0.09"/>
    <n v="40"/>
    <s v="2018/10"/>
    <n v="1619003136"/>
    <s v="DG"/>
    <d v="2018-11-07T00:00:00"/>
  </r>
  <r>
    <x v="15"/>
    <s v="MULTNOMAH ESD"/>
    <x v="4"/>
    <x v="22"/>
    <n v="-2.88"/>
    <n v="40"/>
    <s v="2018/10"/>
    <n v="1619003139"/>
    <s v="DG"/>
    <d v="2018-11-07T00:00:00"/>
  </r>
  <r>
    <x v="134"/>
    <s v="MULTNOMAH ESD CANCEL/OMIT"/>
    <x v="4"/>
    <x v="22"/>
    <n v="-0.01"/>
    <n v="40"/>
    <s v="2018/10"/>
    <n v="1619003140"/>
    <s v="DG"/>
    <d v="2018-11-07T00:00:00"/>
  </r>
  <r>
    <x v="16"/>
    <s v="PORTLAND SCHOOL DIST #1JT"/>
    <x v="4"/>
    <x v="22"/>
    <n v="-20.350000000000001"/>
    <n v="40"/>
    <s v="2018/10"/>
    <n v="1619003142"/>
    <s v="DG"/>
    <d v="2018-11-07T00:00:00"/>
  </r>
  <r>
    <x v="135"/>
    <s v="PORTLAND SCHL DIST#1JT CANCEL/OMIT"/>
    <x v="4"/>
    <x v="22"/>
    <n v="-0.06"/>
    <n v="40"/>
    <s v="2018/10"/>
    <n v="1619003145"/>
    <s v="DG"/>
    <d v="2018-11-07T00:00:00"/>
  </r>
  <r>
    <x v="19"/>
    <s v="PARKROSE SCHOOL DIST #3"/>
    <x v="4"/>
    <x v="22"/>
    <n v="-1.61"/>
    <n v="40"/>
    <s v="2018/10"/>
    <n v="1619003147"/>
    <s v="DG"/>
    <d v="2018-11-07T00:00:00"/>
  </r>
  <r>
    <x v="20"/>
    <s v="PARKROSE SCHOOL DIST #3 BONDS"/>
    <x v="4"/>
    <x v="22"/>
    <n v="-0.49"/>
    <n v="40"/>
    <s v="2018/10"/>
    <n v="1619003148"/>
    <s v="DG"/>
    <d v="2018-11-07T00:00:00"/>
  </r>
  <r>
    <x v="22"/>
    <s v="GRESHAM ELEM SCHOOL  #4 BONDS"/>
    <x v="4"/>
    <x v="22"/>
    <n v="-0.41"/>
    <n v="40"/>
    <s v="2018/10"/>
    <n v="1619003150"/>
    <s v="DG"/>
    <d v="2018-11-07T00:00:00"/>
  </r>
  <r>
    <x v="24"/>
    <s v="ORIENT ELEM SCHL #6 BONDS"/>
    <x v="4"/>
    <x v="22"/>
    <n v="-0.02"/>
    <n v="40"/>
    <s v="2018/10"/>
    <n v="1619003152"/>
    <s v="DG"/>
    <d v="2018-11-07T00:00:00"/>
  </r>
  <r>
    <x v="25"/>
    <s v="REYNOLDS SCHOOL DIST #7"/>
    <x v="4"/>
    <x v="22"/>
    <n v="-2.4500000000000002"/>
    <n v="40"/>
    <s v="2018/10"/>
    <n v="1619003153"/>
    <s v="DG"/>
    <d v="2018-11-07T00:00:00"/>
  </r>
  <r>
    <x v="26"/>
    <s v="REYNOLDS SCHOOL DIST #7 BONDS"/>
    <x v="4"/>
    <x v="22"/>
    <n v="-0.86"/>
    <n v="40"/>
    <s v="2018/10"/>
    <n v="1619003154"/>
    <s v="DG"/>
    <d v="2018-11-07T00:00:00"/>
  </r>
  <r>
    <x v="137"/>
    <s v="REYNOLDS SCHOOL DIST#7 CANCEL/OMIT"/>
    <x v="4"/>
    <x v="22"/>
    <n v="-0.02"/>
    <n v="40"/>
    <s v="2018/10"/>
    <n v="1619003155"/>
    <s v="DG"/>
    <d v="2018-11-07T00:00:00"/>
  </r>
  <r>
    <x v="27"/>
    <s v="SCAPPOOSE SCHOOL DIST #9"/>
    <x v="4"/>
    <x v="22"/>
    <n v="-0.14000000000000001"/>
    <n v="40"/>
    <s v="2018/10"/>
    <n v="1619003156"/>
    <s v="DG"/>
    <d v="2018-11-07T00:00:00"/>
  </r>
  <r>
    <x v="119"/>
    <s v="SCAPPOOSE SCHOOL DIST #9 &amp; 19 BONDS"/>
    <x v="4"/>
    <x v="22"/>
    <n v="-0.01"/>
    <n v="40"/>
    <s v="2018/10"/>
    <n v="1619003158"/>
    <s v="DG"/>
    <d v="2018-11-07T00:00:00"/>
  </r>
  <r>
    <x v="106"/>
    <s v="GRESHAM-BARLOW SCHL DIST #10"/>
    <x v="4"/>
    <x v="22"/>
    <n v="-2.2400000000000002"/>
    <n v="40"/>
    <s v="2018/10"/>
    <n v="1619003160"/>
    <s v="DG"/>
    <d v="2018-11-07T00:00:00"/>
  </r>
  <r>
    <x v="107"/>
    <s v="GRESHAM-BARLOW SCHL DIST #10 BONDS"/>
    <x v="4"/>
    <x v="22"/>
    <n v="-0.56999999999999995"/>
    <n v="40"/>
    <s v="2018/10"/>
    <n v="1619003161"/>
    <s v="DG"/>
    <d v="2018-11-07T00:00:00"/>
  </r>
  <r>
    <x v="139"/>
    <s v="GRESHAM BARLOW SD #10 CANCEL/OMIT"/>
    <x v="4"/>
    <x v="22"/>
    <n v="-0.01"/>
    <n v="40"/>
    <s v="2018/10"/>
    <n v="1619003162"/>
    <s v="DG"/>
    <d v="2018-11-07T00:00:00"/>
  </r>
  <r>
    <x v="30"/>
    <s v="CENTENNIAL SCHOOL DIST #28JT"/>
    <x v="4"/>
    <x v="22"/>
    <n v="-1.1000000000000001"/>
    <n v="40"/>
    <s v="2018/10"/>
    <n v="1619003164"/>
    <s v="DG"/>
    <d v="2018-11-07T00:00:00"/>
  </r>
  <r>
    <x v="31"/>
    <s v="CENTENNIAL SCHOOL DIST #28JT BONDS"/>
    <x v="4"/>
    <x v="22"/>
    <n v="-0.51"/>
    <n v="40"/>
    <s v="2018/10"/>
    <n v="1619003165"/>
    <s v="DG"/>
    <d v="2018-11-07T00:00:00"/>
  </r>
  <r>
    <x v="32"/>
    <s v="CORBETT SCHOOL DIST #39"/>
    <x v="4"/>
    <x v="22"/>
    <n v="-0.17"/>
    <n v="40"/>
    <s v="2018/10"/>
    <n v="1619003167"/>
    <s v="DG"/>
    <d v="2018-11-07T00:00:00"/>
  </r>
  <r>
    <x v="110"/>
    <s v="CORBETT SCHOOL DIST #39 1994 BONDS"/>
    <x v="4"/>
    <x v="22"/>
    <n v="-0.11"/>
    <n v="40"/>
    <s v="2018/10"/>
    <n v="1619003168"/>
    <s v="DG"/>
    <d v="2018-11-07T00:00:00"/>
  </r>
  <r>
    <x v="34"/>
    <s v="DAVID DOUGLAS SCHOOL DIST #40"/>
    <x v="4"/>
    <x v="22"/>
    <n v="-1.5"/>
    <n v="40"/>
    <s v="2018/10"/>
    <n v="1619003171"/>
    <s v="DG"/>
    <d v="2018-11-07T00:00:00"/>
  </r>
  <r>
    <x v="35"/>
    <s v="DAVID DOUGLAS SCHOOL DIST #40 BONDS"/>
    <x v="4"/>
    <x v="22"/>
    <n v="-0.62"/>
    <n v="40"/>
    <s v="2018/10"/>
    <n v="1619003172"/>
    <s v="DG"/>
    <d v="2018-11-07T00:00:00"/>
  </r>
  <r>
    <x v="37"/>
    <s v="BEAVERTON SCHOOL DIST #48"/>
    <x v="4"/>
    <x v="22"/>
    <n v="-0.06"/>
    <n v="40"/>
    <s v="2018/10"/>
    <n v="1619003174"/>
    <s v="DG"/>
    <d v="2018-11-07T00:00:00"/>
  </r>
  <r>
    <x v="97"/>
    <s v="BEAVERTON SCHOOL DIST #48 BONDS"/>
    <x v="4"/>
    <x v="22"/>
    <n v="-0.02"/>
    <n v="40"/>
    <s v="2018/10"/>
    <n v="1619003176"/>
    <s v="DG"/>
    <d v="2018-11-07T00:00:00"/>
  </r>
  <r>
    <x v="38"/>
    <s v="RIVERDALE SCHOOL DIST #51"/>
    <x v="4"/>
    <x v="22"/>
    <n v="-0.26"/>
    <n v="40"/>
    <s v="2018/10"/>
    <n v="1619003178"/>
    <s v="DG"/>
    <d v="2018-11-07T00:00:00"/>
  </r>
  <r>
    <x v="39"/>
    <s v="RIVERDALE SCHOOL DIST #51 BONDS"/>
    <x v="4"/>
    <x v="22"/>
    <n v="-0.13"/>
    <n v="40"/>
    <s v="2018/10"/>
    <n v="1619003179"/>
    <s v="DG"/>
    <d v="2018-11-07T00:00:00"/>
  </r>
  <r>
    <x v="40"/>
    <s v="LAKE OSWEGO SCHOOL DIST #57"/>
    <x v="4"/>
    <x v="22"/>
    <n v="-0.01"/>
    <n v="40"/>
    <s v="2018/10"/>
    <n v="1619003182"/>
    <s v="DG"/>
    <d v="2018-11-07T00:00:00"/>
  </r>
  <r>
    <x v="41"/>
    <s v="MT HOOD COMMUNITY COLLEGE"/>
    <x v="4"/>
    <x v="22"/>
    <n v="-0.97"/>
    <n v="40"/>
    <s v="2018/10"/>
    <n v="1619003184"/>
    <s v="DG"/>
    <d v="2018-11-07T00:00:00"/>
  </r>
  <r>
    <x v="43"/>
    <s v="PORTLAND COMMUNITY COLLEGE"/>
    <x v="4"/>
    <x v="22"/>
    <n v="-1.24"/>
    <n v="40"/>
    <s v="2018/10"/>
    <n v="1619003187"/>
    <s v="DG"/>
    <d v="2018-11-07T00:00:00"/>
  </r>
  <r>
    <x v="103"/>
    <s v="PORTLAND COMMUNITY COLLEGE BONDS"/>
    <x v="4"/>
    <x v="22"/>
    <n v="-0.93"/>
    <n v="40"/>
    <s v="2018/10"/>
    <n v="1619003188"/>
    <s v="DG"/>
    <d v="2018-11-07T00:00:00"/>
  </r>
  <r>
    <x v="145"/>
    <s v="PORTLAND COM COLLEGE CANCEL/OMIT"/>
    <x v="4"/>
    <x v="22"/>
    <n v="-0.01"/>
    <n v="40"/>
    <s v="2018/10"/>
    <n v="1619003189"/>
    <s v="DG"/>
    <d v="2018-11-07T00:00:00"/>
  </r>
  <r>
    <x v="44"/>
    <s v="BURLINGTON WATER DISTRICT"/>
    <x v="4"/>
    <x v="22"/>
    <n v="-0.01"/>
    <n v="40"/>
    <s v="2018/10"/>
    <n v="1619003191"/>
    <s v="DG"/>
    <d v="2018-11-07T00:00:00"/>
  </r>
  <r>
    <x v="45"/>
    <s v="CORBETT WATER DISTRICT"/>
    <x v="4"/>
    <x v="22"/>
    <n v="-0.02"/>
    <n v="40"/>
    <s v="2018/10"/>
    <n v="1619003192"/>
    <s v="DG"/>
    <d v="2018-11-07T00:00:00"/>
  </r>
  <r>
    <x v="160"/>
    <s v="EAST MULTNOMAH SOIL &amp; WATER"/>
    <x v="4"/>
    <x v="22"/>
    <n v="-0.18"/>
    <n v="40"/>
    <s v="2018/10"/>
    <n v="1619003194"/>
    <s v="DG"/>
    <d v="2018-11-07T00:00:00"/>
  </r>
  <r>
    <x v="50"/>
    <s v="VALLEY VIEW WATER DISTRICT"/>
    <x v="4"/>
    <x v="22"/>
    <n v="-0.01"/>
    <n v="40"/>
    <s v="2018/10"/>
    <n v="1619003204"/>
    <s v="DG"/>
    <d v="2018-11-07T00:00:00"/>
  </r>
  <r>
    <x v="53"/>
    <s v="MULTNOMAH CTY - FIRE DISTRICT #10"/>
    <x v="4"/>
    <x v="22"/>
    <n v="-0.17"/>
    <n v="40"/>
    <s v="2018/10"/>
    <n v="1619003205"/>
    <s v="DG"/>
    <d v="2018-11-07T00:00:00"/>
  </r>
  <r>
    <x v="54"/>
    <s v="RIVERDALE FIRE DISTRICT #11J"/>
    <x v="4"/>
    <x v="22"/>
    <n v="-0.09"/>
    <n v="40"/>
    <s v="2018/10"/>
    <n v="1619003207"/>
    <s v="DG"/>
    <d v="2018-11-07T00:00:00"/>
  </r>
  <r>
    <x v="56"/>
    <s v="CORBETT FIRE DISTRICT #14"/>
    <x v="4"/>
    <x v="22"/>
    <n v="-0.04"/>
    <n v="40"/>
    <s v="2018/10"/>
    <n v="1619003212"/>
    <s v="DG"/>
    <d v="2018-11-07T00:00:00"/>
  </r>
  <r>
    <x v="58"/>
    <s v="SAUVIE ISLAND RFPD #30"/>
    <x v="4"/>
    <x v="22"/>
    <n v="-0.02"/>
    <n v="40"/>
    <s v="2018/10"/>
    <n v="1619003214"/>
    <s v="DG"/>
    <d v="2018-11-07T00:00:00"/>
  </r>
  <r>
    <x v="123"/>
    <s v="SCAPPOOSE FIRE DISTRICT #31"/>
    <x v="4"/>
    <x v="22"/>
    <n v="-0.01"/>
    <n v="40"/>
    <s v="2018/10"/>
    <n v="1619003217"/>
    <s v="DG"/>
    <d v="2018-11-07T00:00:00"/>
  </r>
  <r>
    <x v="59"/>
    <s v="FIRE PATROL - OR DEPT OF FORESTRY"/>
    <x v="4"/>
    <x v="22"/>
    <n v="-0.01"/>
    <n v="40"/>
    <s v="2018/10"/>
    <n v="1619003220"/>
    <s v="DG"/>
    <d v="2018-11-07T00:00:00"/>
  </r>
  <r>
    <x v="60"/>
    <s v="TV FIRE/RESCUE DIST #1J"/>
    <x v="4"/>
    <x v="22"/>
    <n v="-0.14000000000000001"/>
    <n v="40"/>
    <s v="2018/10"/>
    <n v="1619003221"/>
    <s v="DG"/>
    <d v="2018-11-07T00:00:00"/>
  </r>
  <r>
    <x v="61"/>
    <s v="MULTNOMAH CTY - DRAINAGE #1"/>
    <x v="4"/>
    <x v="22"/>
    <n v="-0.2"/>
    <n v="40"/>
    <s v="2018/10"/>
    <n v="1619003224"/>
    <s v="DG"/>
    <d v="2018-11-07T00:00:00"/>
  </r>
  <r>
    <x v="117"/>
    <s v="MULTNOMAH CTY - DRAINAGE  #1 BONDS"/>
    <x v="4"/>
    <x v="22"/>
    <n v="-0.09"/>
    <n v="40"/>
    <s v="2018/10"/>
    <n v="1619003225"/>
    <s v="DG"/>
    <d v="2018-11-07T00:00:00"/>
  </r>
  <r>
    <x v="62"/>
    <s v="PENINSULA DRAINAGE DISTRICT 1"/>
    <x v="4"/>
    <x v="22"/>
    <n v="-0.02"/>
    <n v="40"/>
    <s v="2018/10"/>
    <n v="1619003226"/>
    <s v="DG"/>
    <d v="2018-11-07T00:00:00"/>
  </r>
  <r>
    <x v="63"/>
    <s v="PENINSULA DRAINAGE DISTRICT 2"/>
    <x v="4"/>
    <x v="22"/>
    <n v="-7.0000000000000007E-2"/>
    <n v="40"/>
    <s v="2018/10"/>
    <n v="1619003227"/>
    <s v="DG"/>
    <d v="2018-11-07T00:00:00"/>
  </r>
  <r>
    <x v="64"/>
    <s v="SANDY DRAINAGE DISTRICT"/>
    <x v="4"/>
    <x v="22"/>
    <n v="-0.03"/>
    <n v="40"/>
    <s v="2018/10"/>
    <n v="1619003228"/>
    <s v="DG"/>
    <d v="2018-11-07T00:00:00"/>
  </r>
  <r>
    <x v="65"/>
    <s v="SAUVIE ISLAND DRAINAGE DISTRICT"/>
    <x v="4"/>
    <x v="22"/>
    <n v="-0.03"/>
    <n v="40"/>
    <s v="2018/10"/>
    <n v="1619003229"/>
    <s v="DG"/>
    <d v="2018-11-07T00:00:00"/>
  </r>
  <r>
    <x v="66"/>
    <s v="MULTNOMAH CTY"/>
    <x v="4"/>
    <x v="22"/>
    <n v="-26.96"/>
    <n v="40"/>
    <s v="2018/10"/>
    <n v="1619003230"/>
    <s v="DG"/>
    <d v="2018-11-07T00:00:00"/>
  </r>
  <r>
    <x v="67"/>
    <s v="MULTNOMAH CTY - ADV RECOVERY"/>
    <x v="4"/>
    <x v="22"/>
    <n v="-0.03"/>
    <n v="40"/>
    <s v="2018/10"/>
    <n v="1619003231"/>
    <s v="DG"/>
    <d v="2018-11-07T00:00:00"/>
  </r>
  <r>
    <x v="68"/>
    <s v="PERSONAL &amp; IND PROP PENALTIES"/>
    <x v="4"/>
    <x v="22"/>
    <n v="-0.11"/>
    <n v="40"/>
    <s v="2018/10"/>
    <n v="1619003233"/>
    <s v="DG"/>
    <d v="2018-11-07T00:00:00"/>
  </r>
  <r>
    <x v="118"/>
    <s v="MULTNOMAH CTY - LIBRARY LOCAL OP"/>
    <x v="4"/>
    <x v="22"/>
    <n v="-3.96"/>
    <n v="40"/>
    <s v="2018/10"/>
    <n v="1619003235"/>
    <s v="DG"/>
    <d v="2018-11-07T00:00:00"/>
  </r>
  <r>
    <x v="120"/>
    <s v="MULTNOMAH CTY - GEN. OB. BONDS"/>
    <x v="4"/>
    <x v="22"/>
    <n v="-1.33"/>
    <n v="40"/>
    <s v="2018/10"/>
    <n v="1619003236"/>
    <s v="DG"/>
    <d v="2018-11-07T00:00:00"/>
  </r>
  <r>
    <x v="153"/>
    <s v="MULTNOMAH CTY CANCEL/OMIT"/>
    <x v="4"/>
    <x v="22"/>
    <n v="-0.1"/>
    <n v="40"/>
    <s v="2018/10"/>
    <n v="1619003237"/>
    <s v="DG"/>
    <d v="2018-11-07T00:00:00"/>
  </r>
  <r>
    <x v="70"/>
    <s v="DUNTHORPE RIVERDALE SEWER"/>
    <x v="4"/>
    <x v="22"/>
    <n v="-0.06"/>
    <n v="40"/>
    <s v="2018/10"/>
    <n v="1619003239"/>
    <s v="DG"/>
    <d v="2018-11-07T00:00:00"/>
  </r>
  <r>
    <x v="71"/>
    <s v="MID COUNTY LIGHTING SERVICE DIST"/>
    <x v="4"/>
    <x v="22"/>
    <n v="-0.04"/>
    <n v="40"/>
    <s v="2018/10"/>
    <n v="1619003243"/>
    <s v="DG"/>
    <d v="2018-11-07T00:00:00"/>
  </r>
  <r>
    <x v="0"/>
    <s v="PORT OF PORTLAND"/>
    <x v="4"/>
    <x v="23"/>
    <n v="-0.47"/>
    <n v="40"/>
    <s v="2018/10"/>
    <n v="1619003096"/>
    <s v="DG"/>
    <d v="2018-11-07T00:00:00"/>
  </r>
  <r>
    <x v="2"/>
    <s v="METRO"/>
    <x v="4"/>
    <x v="23"/>
    <n v="-0.64"/>
    <n v="40"/>
    <s v="2018/10"/>
    <n v="1619003100"/>
    <s v="DG"/>
    <d v="2018-11-07T00:00:00"/>
  </r>
  <r>
    <x v="87"/>
    <s v="METRO BONDS"/>
    <x v="4"/>
    <x v="23"/>
    <n v="-1.23"/>
    <n v="40"/>
    <s v="2018/10"/>
    <n v="1619003102"/>
    <s v="DG"/>
    <d v="2018-11-07T00:00:00"/>
  </r>
  <r>
    <x v="100"/>
    <s v="TRI MET TRANSPORTATION BONDS"/>
    <x v="4"/>
    <x v="23"/>
    <n v="-0.66"/>
    <n v="40"/>
    <s v="2018/10"/>
    <n v="1619003105"/>
    <s v="DG"/>
    <d v="2018-11-07T00:00:00"/>
  </r>
  <r>
    <x v="3"/>
    <s v="CITY OF FAIRVIEW"/>
    <x v="4"/>
    <x v="23"/>
    <n v="-0.23"/>
    <n v="40"/>
    <s v="2018/10"/>
    <n v="1619003107"/>
    <s v="DG"/>
    <d v="2018-11-07T00:00:00"/>
  </r>
  <r>
    <x v="4"/>
    <s v="CITY OF GRESHAM"/>
    <x v="4"/>
    <x v="23"/>
    <n v="-2.97"/>
    <n v="40"/>
    <s v="2018/10"/>
    <n v="1619003110"/>
    <s v="DG"/>
    <d v="2018-11-07T00:00:00"/>
  </r>
  <r>
    <x v="5"/>
    <s v="CITY OF GRESHAM - DELQ SEWER"/>
    <x v="4"/>
    <x v="23"/>
    <n v="-0.01"/>
    <n v="40"/>
    <s v="2018/10"/>
    <n v="1619003111"/>
    <s v="DG"/>
    <d v="2018-11-07T00:00:00"/>
  </r>
  <r>
    <x v="88"/>
    <s v="CITY OF GRESHAM BONDS"/>
    <x v="4"/>
    <x v="23"/>
    <n v="-0.15"/>
    <n v="40"/>
    <s v="2018/10"/>
    <n v="1619003112"/>
    <s v="DG"/>
    <d v="2018-11-07T00:00:00"/>
  </r>
  <r>
    <x v="154"/>
    <s v="GRESHAM URBAN RENEWAL"/>
    <x v="4"/>
    <x v="23"/>
    <n v="-0.18"/>
    <n v="40"/>
    <s v="2018/10"/>
    <n v="1619003113"/>
    <s v="DG"/>
    <d v="2018-11-07T00:00:00"/>
  </r>
  <r>
    <x v="128"/>
    <s v="CITY OF GRESHAM CANCEL &amp; OMIT"/>
    <x v="4"/>
    <x v="23"/>
    <n v="-0.01"/>
    <n v="40"/>
    <s v="2018/10"/>
    <n v="1619003114"/>
    <s v="DG"/>
    <d v="2018-11-07T00:00:00"/>
  </r>
  <r>
    <x v="6"/>
    <s v="CITY OF LAKE OSWEGO"/>
    <x v="4"/>
    <x v="23"/>
    <n v="-0.18"/>
    <n v="40"/>
    <s v="2018/10"/>
    <n v="1619003115"/>
    <s v="DG"/>
    <d v="2018-11-07T00:00:00"/>
  </r>
  <r>
    <x v="89"/>
    <s v="CITY OF LAKE OSWEGO BONDS"/>
    <x v="4"/>
    <x v="23"/>
    <n v="-0.03"/>
    <n v="40"/>
    <s v="2018/10"/>
    <n v="1619003116"/>
    <s v="DG"/>
    <d v="2018-11-07T00:00:00"/>
  </r>
  <r>
    <x v="7"/>
    <s v="CITY OF MILWAUKIE"/>
    <x v="4"/>
    <x v="23"/>
    <n v="-0.01"/>
    <n v="40"/>
    <s v="2018/10"/>
    <n v="1619003120"/>
    <s v="DG"/>
    <d v="2018-11-07T00:00:00"/>
  </r>
  <r>
    <x v="8"/>
    <s v="CITY OF PORTLAND"/>
    <x v="4"/>
    <x v="23"/>
    <n v="-36.07"/>
    <n v="40"/>
    <s v="2018/10"/>
    <n v="1619003123"/>
    <s v="DG"/>
    <d v="2018-11-07T00:00:00"/>
  </r>
  <r>
    <x v="91"/>
    <s v="CITY OF PORTLAND BONDS"/>
    <x v="4"/>
    <x v="23"/>
    <n v="-1.1200000000000001"/>
    <n v="40"/>
    <s v="2018/10"/>
    <n v="1619003125"/>
    <s v="DG"/>
    <d v="2018-11-07T00:00:00"/>
  </r>
  <r>
    <x v="129"/>
    <s v="CITY OF PTLD CHILDRENS FD LOCAL OP"/>
    <x v="4"/>
    <x v="23"/>
    <n v="-1.79"/>
    <n v="40"/>
    <s v="2018/10"/>
    <n v="1619003126"/>
    <s v="DG"/>
    <d v="2018-11-07T00:00:00"/>
  </r>
  <r>
    <x v="130"/>
    <s v="CITY OF PTLD PARK LOCAL OPTION"/>
    <x v="4"/>
    <x v="23"/>
    <n v="-1.73"/>
    <n v="40"/>
    <s v="2018/10"/>
    <n v="1619003127"/>
    <s v="DG"/>
    <d v="2018-11-07T00:00:00"/>
  </r>
  <r>
    <x v="131"/>
    <s v="CITY OF PORTLAND CANCEL &amp; OMIT"/>
    <x v="4"/>
    <x v="23"/>
    <n v="-0.06"/>
    <n v="40"/>
    <s v="2018/10"/>
    <n v="1619003128"/>
    <s v="DG"/>
    <d v="2018-11-07T00:00:00"/>
  </r>
  <r>
    <x v="92"/>
    <s v="CITY OF PORTLAND - URBAN RENEWAL"/>
    <x v="4"/>
    <x v="23"/>
    <n v="-8.34"/>
    <n v="40"/>
    <s v="2018/10"/>
    <n v="1619003129"/>
    <s v="DG"/>
    <d v="2018-11-07T00:00:00"/>
  </r>
  <r>
    <x v="116"/>
    <s v="CITY OF PORTLAND - UR SPECIAL LEVY"/>
    <x v="4"/>
    <x v="23"/>
    <n v="-2.0499999999999998"/>
    <n v="40"/>
    <s v="2018/10"/>
    <n v="1619003130"/>
    <s v="DG"/>
    <d v="2018-11-07T00:00:00"/>
  </r>
  <r>
    <x v="13"/>
    <s v="CITY OF TROUTDALE"/>
    <x v="4"/>
    <x v="23"/>
    <n v="-0.5"/>
    <n v="40"/>
    <s v="2018/10"/>
    <n v="1619003132"/>
    <s v="DG"/>
    <d v="2018-11-07T00:00:00"/>
  </r>
  <r>
    <x v="93"/>
    <s v="CITY OF TROUTDALE BONDS"/>
    <x v="4"/>
    <x v="23"/>
    <n v="-0.09"/>
    <n v="40"/>
    <s v="2018/10"/>
    <n v="1619003133"/>
    <s v="DG"/>
    <d v="2018-11-07T00:00:00"/>
  </r>
  <r>
    <x v="14"/>
    <s v="CITY OF WOOD VILLAGE"/>
    <x v="4"/>
    <x v="23"/>
    <n v="-0.1"/>
    <n v="40"/>
    <s v="2018/10"/>
    <n v="1619003136"/>
    <s v="DG"/>
    <d v="2018-11-07T00:00:00"/>
  </r>
  <r>
    <x v="15"/>
    <s v="MULTNOMAH ESD"/>
    <x v="4"/>
    <x v="23"/>
    <n v="-3.06"/>
    <n v="40"/>
    <s v="2018/10"/>
    <n v="1619003139"/>
    <s v="DG"/>
    <d v="2018-11-07T00:00:00"/>
  </r>
  <r>
    <x v="134"/>
    <s v="MULTNOMAH ESD CANCEL/OMIT"/>
    <x v="4"/>
    <x v="23"/>
    <n v="-0.01"/>
    <n v="40"/>
    <s v="2018/10"/>
    <n v="1619003140"/>
    <s v="DG"/>
    <d v="2018-11-07T00:00:00"/>
  </r>
  <r>
    <x v="16"/>
    <s v="PORTLAND SCHOOL DIST #1JT"/>
    <x v="4"/>
    <x v="23"/>
    <n v="-23.8"/>
    <n v="40"/>
    <s v="2018/10"/>
    <n v="1619003142"/>
    <s v="DG"/>
    <d v="2018-11-07T00:00:00"/>
  </r>
  <r>
    <x v="135"/>
    <s v="PORTLAND SCHL DIST#1JT CANCEL/OMIT"/>
    <x v="4"/>
    <x v="23"/>
    <n v="-0.03"/>
    <n v="40"/>
    <s v="2018/10"/>
    <n v="1619003145"/>
    <s v="DG"/>
    <d v="2018-11-07T00:00:00"/>
  </r>
  <r>
    <x v="19"/>
    <s v="PARKROSE SCHOOL DIST #3"/>
    <x v="4"/>
    <x v="23"/>
    <n v="-1.76"/>
    <n v="40"/>
    <s v="2018/10"/>
    <n v="1619003147"/>
    <s v="DG"/>
    <d v="2018-11-07T00:00:00"/>
  </r>
  <r>
    <x v="20"/>
    <s v="PARKROSE SCHOOL DIST #3 BONDS"/>
    <x v="4"/>
    <x v="23"/>
    <n v="-0.52"/>
    <n v="40"/>
    <s v="2018/10"/>
    <n v="1619003148"/>
    <s v="DG"/>
    <d v="2018-11-07T00:00:00"/>
  </r>
  <r>
    <x v="136"/>
    <s v="PARKROSE SCHOOL DIST#3 CANCEL/OMIT"/>
    <x v="4"/>
    <x v="23"/>
    <n v="-0.01"/>
    <n v="40"/>
    <s v="2018/10"/>
    <n v="1619003149"/>
    <s v="DG"/>
    <d v="2018-11-07T00:00:00"/>
  </r>
  <r>
    <x v="22"/>
    <s v="GRESHAM ELEM SCHOOL  #4 BONDS"/>
    <x v="4"/>
    <x v="23"/>
    <n v="-0.42"/>
    <n v="40"/>
    <s v="2018/10"/>
    <n v="1619003150"/>
    <s v="DG"/>
    <d v="2018-11-07T00:00:00"/>
  </r>
  <r>
    <x v="24"/>
    <s v="ORIENT ELEM SCHL #6 BONDS"/>
    <x v="4"/>
    <x v="23"/>
    <n v="-0.02"/>
    <n v="40"/>
    <s v="2018/10"/>
    <n v="1619003152"/>
    <s v="DG"/>
    <d v="2018-11-07T00:00:00"/>
  </r>
  <r>
    <x v="25"/>
    <s v="REYNOLDS SCHOOL DIST #7"/>
    <x v="4"/>
    <x v="23"/>
    <n v="-2.65"/>
    <n v="40"/>
    <s v="2018/10"/>
    <n v="1619003153"/>
    <s v="DG"/>
    <d v="2018-11-07T00:00:00"/>
  </r>
  <r>
    <x v="26"/>
    <s v="REYNOLDS SCHOOL DIST #7 BONDS"/>
    <x v="4"/>
    <x v="23"/>
    <n v="-0.89"/>
    <n v="40"/>
    <s v="2018/10"/>
    <n v="1619003154"/>
    <s v="DG"/>
    <d v="2018-11-07T00:00:00"/>
  </r>
  <r>
    <x v="137"/>
    <s v="REYNOLDS SCHOOL DIST#7 CANCEL/OMIT"/>
    <x v="4"/>
    <x v="23"/>
    <n v="-0.01"/>
    <n v="40"/>
    <s v="2018/10"/>
    <n v="1619003155"/>
    <s v="DG"/>
    <d v="2018-11-07T00:00:00"/>
  </r>
  <r>
    <x v="27"/>
    <s v="SCAPPOOSE SCHOOL DIST #9"/>
    <x v="4"/>
    <x v="23"/>
    <n v="-0.15"/>
    <n v="40"/>
    <s v="2018/10"/>
    <n v="1619003156"/>
    <s v="DG"/>
    <d v="2018-11-07T00:00:00"/>
  </r>
  <r>
    <x v="119"/>
    <s v="SCAPPOOSE SCHOOL DIST #9 &amp; 19 BONDS"/>
    <x v="4"/>
    <x v="23"/>
    <n v="-0.01"/>
    <n v="40"/>
    <s v="2018/10"/>
    <n v="1619003158"/>
    <s v="DG"/>
    <d v="2018-11-07T00:00:00"/>
  </r>
  <r>
    <x v="106"/>
    <s v="GRESHAM-BARLOW SCHL DIST #10"/>
    <x v="4"/>
    <x v="23"/>
    <n v="-2.38"/>
    <n v="40"/>
    <s v="2018/10"/>
    <n v="1619003160"/>
    <s v="DG"/>
    <d v="2018-11-07T00:00:00"/>
  </r>
  <r>
    <x v="107"/>
    <s v="GRESHAM-BARLOW SCHL DIST #10 BONDS"/>
    <x v="4"/>
    <x v="23"/>
    <n v="-0.73"/>
    <n v="40"/>
    <s v="2018/10"/>
    <n v="1619003161"/>
    <s v="DG"/>
    <d v="2018-11-07T00:00:00"/>
  </r>
  <r>
    <x v="139"/>
    <s v="GRESHAM BARLOW SD #10 CANCEL/OMIT"/>
    <x v="4"/>
    <x v="23"/>
    <n v="-0.01"/>
    <n v="40"/>
    <s v="2018/10"/>
    <n v="1619003162"/>
    <s v="DG"/>
    <d v="2018-11-07T00:00:00"/>
  </r>
  <r>
    <x v="30"/>
    <s v="CENTENNIAL SCHOOL DIST #28JT"/>
    <x v="4"/>
    <x v="23"/>
    <n v="-1.19"/>
    <n v="40"/>
    <s v="2018/10"/>
    <n v="1619003164"/>
    <s v="DG"/>
    <d v="2018-11-07T00:00:00"/>
  </r>
  <r>
    <x v="31"/>
    <s v="CENTENNIAL SCHOOL DIST #28JT BONDS"/>
    <x v="4"/>
    <x v="23"/>
    <n v="-0.56000000000000005"/>
    <n v="40"/>
    <s v="2018/10"/>
    <n v="1619003165"/>
    <s v="DG"/>
    <d v="2018-11-07T00:00:00"/>
  </r>
  <r>
    <x v="32"/>
    <s v="CORBETT SCHOOL DIST #39"/>
    <x v="4"/>
    <x v="23"/>
    <n v="-0.18"/>
    <n v="40"/>
    <s v="2018/10"/>
    <n v="1619003167"/>
    <s v="DG"/>
    <d v="2018-11-07T00:00:00"/>
  </r>
  <r>
    <x v="110"/>
    <s v="CORBETT SCHOOL DIST #39 1994 BONDS"/>
    <x v="4"/>
    <x v="23"/>
    <n v="-0.09"/>
    <n v="40"/>
    <s v="2018/10"/>
    <n v="1619003168"/>
    <s v="DG"/>
    <d v="2018-11-07T00:00:00"/>
  </r>
  <r>
    <x v="34"/>
    <s v="DAVID DOUGLAS SCHOOL DIST #40"/>
    <x v="4"/>
    <x v="23"/>
    <n v="-1.61"/>
    <n v="40"/>
    <s v="2018/10"/>
    <n v="1619003171"/>
    <s v="DG"/>
    <d v="2018-11-07T00:00:00"/>
  </r>
  <r>
    <x v="35"/>
    <s v="DAVID DOUGLAS SCHOOL DIST #40 BONDS"/>
    <x v="4"/>
    <x v="23"/>
    <n v="-0.76"/>
    <n v="40"/>
    <s v="2018/10"/>
    <n v="1619003172"/>
    <s v="DG"/>
    <d v="2018-11-07T00:00:00"/>
  </r>
  <r>
    <x v="142"/>
    <s v="DAVID DOUGLAS SD #40 CANCEL/OMIT"/>
    <x v="4"/>
    <x v="23"/>
    <n v="-0.01"/>
    <n v="40"/>
    <s v="2018/10"/>
    <n v="1619003173"/>
    <s v="DG"/>
    <d v="2018-11-07T00:00:00"/>
  </r>
  <r>
    <x v="37"/>
    <s v="BEAVERTON SCHOOL DIST #48"/>
    <x v="4"/>
    <x v="23"/>
    <n v="-0.06"/>
    <n v="40"/>
    <s v="2018/10"/>
    <n v="1619003174"/>
    <s v="DG"/>
    <d v="2018-11-07T00:00:00"/>
  </r>
  <r>
    <x v="97"/>
    <s v="BEAVERTON SCHOOL DIST #48 BONDS"/>
    <x v="4"/>
    <x v="23"/>
    <n v="-0.02"/>
    <n v="40"/>
    <s v="2018/10"/>
    <n v="1619003176"/>
    <s v="DG"/>
    <d v="2018-11-07T00:00:00"/>
  </r>
  <r>
    <x v="38"/>
    <s v="RIVERDALE SCHOOL DIST #51"/>
    <x v="4"/>
    <x v="23"/>
    <n v="-0.31"/>
    <n v="40"/>
    <s v="2018/10"/>
    <n v="1619003178"/>
    <s v="DG"/>
    <d v="2018-11-07T00:00:00"/>
  </r>
  <r>
    <x v="39"/>
    <s v="RIVERDALE SCHOOL DIST #51 BONDS"/>
    <x v="4"/>
    <x v="23"/>
    <n v="-0.13"/>
    <n v="40"/>
    <s v="2018/10"/>
    <n v="1619003179"/>
    <s v="DG"/>
    <d v="2018-11-07T00:00:00"/>
  </r>
  <r>
    <x v="40"/>
    <s v="LAKE OSWEGO SCHOOL DIST #57"/>
    <x v="4"/>
    <x v="23"/>
    <n v="-0.01"/>
    <n v="40"/>
    <s v="2018/10"/>
    <n v="1619003182"/>
    <s v="DG"/>
    <d v="2018-11-07T00:00:00"/>
  </r>
  <r>
    <x v="41"/>
    <s v="MT HOOD COMMUNITY COLLEGE"/>
    <x v="4"/>
    <x v="23"/>
    <n v="-1.04"/>
    <n v="40"/>
    <s v="2018/10"/>
    <n v="1619003184"/>
    <s v="DG"/>
    <d v="2018-11-07T00:00:00"/>
  </r>
  <r>
    <x v="43"/>
    <s v="PORTLAND COMMUNITY COLLEGE"/>
    <x v="4"/>
    <x v="23"/>
    <n v="-1.31"/>
    <n v="40"/>
    <s v="2018/10"/>
    <n v="1619003187"/>
    <s v="DG"/>
    <d v="2018-11-07T00:00:00"/>
  </r>
  <r>
    <x v="103"/>
    <s v="PORTLAND COMMUNITY COLLEGE BONDS"/>
    <x v="4"/>
    <x v="23"/>
    <n v="-0.97"/>
    <n v="40"/>
    <s v="2018/10"/>
    <n v="1619003188"/>
    <s v="DG"/>
    <d v="2018-11-07T00:00:00"/>
  </r>
  <r>
    <x v="44"/>
    <s v="BURLINGTON WATER DISTRICT"/>
    <x v="4"/>
    <x v="23"/>
    <n v="-0.01"/>
    <n v="40"/>
    <s v="2018/10"/>
    <n v="1619003191"/>
    <s v="DG"/>
    <d v="2018-11-07T00:00:00"/>
  </r>
  <r>
    <x v="45"/>
    <s v="CORBETT WATER DISTRICT"/>
    <x v="4"/>
    <x v="23"/>
    <n v="-0.02"/>
    <n v="40"/>
    <s v="2018/10"/>
    <n v="1619003192"/>
    <s v="DG"/>
    <d v="2018-11-07T00:00:00"/>
  </r>
  <r>
    <x v="160"/>
    <s v="EAST MULTNOMAH SOIL &amp; WATER"/>
    <x v="4"/>
    <x v="23"/>
    <n v="-0.16"/>
    <n v="40"/>
    <s v="2018/10"/>
    <n v="1619003194"/>
    <s v="DG"/>
    <d v="2018-11-07T00:00:00"/>
  </r>
  <r>
    <x v="50"/>
    <s v="VALLEY VIEW WATER DISTRICT"/>
    <x v="4"/>
    <x v="23"/>
    <n v="-0.01"/>
    <n v="40"/>
    <s v="2018/10"/>
    <n v="1619003204"/>
    <s v="DG"/>
    <d v="2018-11-07T00:00:00"/>
  </r>
  <r>
    <x v="53"/>
    <s v="MULTNOMAH CTY - FIRE DISTRICT #10"/>
    <x v="4"/>
    <x v="23"/>
    <n v="-0.18"/>
    <n v="40"/>
    <s v="2018/10"/>
    <n v="1619003205"/>
    <s v="DG"/>
    <d v="2018-11-07T00:00:00"/>
  </r>
  <r>
    <x v="54"/>
    <s v="RIVERDALE FIRE DISTRICT #11J"/>
    <x v="4"/>
    <x v="23"/>
    <n v="-0.1"/>
    <n v="40"/>
    <s v="2018/10"/>
    <n v="1619003207"/>
    <s v="DG"/>
    <d v="2018-11-07T00:00:00"/>
  </r>
  <r>
    <x v="56"/>
    <s v="CORBETT FIRE DISTRICT #14"/>
    <x v="4"/>
    <x v="23"/>
    <n v="-0.05"/>
    <n v="40"/>
    <s v="2018/10"/>
    <n v="1619003212"/>
    <s v="DG"/>
    <d v="2018-11-07T00:00:00"/>
  </r>
  <r>
    <x v="58"/>
    <s v="SAUVIE ISLAND RFPD #30"/>
    <x v="4"/>
    <x v="23"/>
    <n v="-0.02"/>
    <n v="40"/>
    <s v="2018/10"/>
    <n v="1619003214"/>
    <s v="DG"/>
    <d v="2018-11-07T00:00:00"/>
  </r>
  <r>
    <x v="123"/>
    <s v="SCAPPOOSE FIRE DISTRICT #31"/>
    <x v="4"/>
    <x v="23"/>
    <n v="-0.01"/>
    <n v="40"/>
    <s v="2018/10"/>
    <n v="1619003217"/>
    <s v="DG"/>
    <d v="2018-11-07T00:00:00"/>
  </r>
  <r>
    <x v="59"/>
    <s v="FIRE PATROL - OR DEPT OF FORESTRY"/>
    <x v="4"/>
    <x v="23"/>
    <n v="-0.01"/>
    <n v="40"/>
    <s v="2018/10"/>
    <n v="1619003220"/>
    <s v="DG"/>
    <d v="2018-11-07T00:00:00"/>
  </r>
  <r>
    <x v="60"/>
    <s v="TV FIRE/RESCUE DIST #1J"/>
    <x v="4"/>
    <x v="23"/>
    <n v="-0.15"/>
    <n v="40"/>
    <s v="2018/10"/>
    <n v="1619003221"/>
    <s v="DG"/>
    <d v="2018-11-07T00:00:00"/>
  </r>
  <r>
    <x v="61"/>
    <s v="MULTNOMAH CTY - DRAINAGE #1"/>
    <x v="4"/>
    <x v="23"/>
    <n v="-0.21"/>
    <n v="40"/>
    <s v="2018/10"/>
    <n v="1619003224"/>
    <s v="DG"/>
    <d v="2018-11-07T00:00:00"/>
  </r>
  <r>
    <x v="117"/>
    <s v="MULTNOMAH CTY - DRAINAGE  #1 BONDS"/>
    <x v="4"/>
    <x v="23"/>
    <n v="-0.1"/>
    <n v="40"/>
    <s v="2018/10"/>
    <n v="1619003225"/>
    <s v="DG"/>
    <d v="2018-11-07T00:00:00"/>
  </r>
  <r>
    <x v="62"/>
    <s v="PENINSULA DRAINAGE DISTRICT 1"/>
    <x v="4"/>
    <x v="23"/>
    <n v="-0.02"/>
    <n v="40"/>
    <s v="2018/10"/>
    <n v="1619003226"/>
    <s v="DG"/>
    <d v="2018-11-07T00:00:00"/>
  </r>
  <r>
    <x v="63"/>
    <s v="PENINSULA DRAINAGE DISTRICT 2"/>
    <x v="4"/>
    <x v="23"/>
    <n v="-7.0000000000000007E-2"/>
    <n v="40"/>
    <s v="2018/10"/>
    <n v="1619003227"/>
    <s v="DG"/>
    <d v="2018-11-07T00:00:00"/>
  </r>
  <r>
    <x v="64"/>
    <s v="SANDY DRAINAGE DISTRICT"/>
    <x v="4"/>
    <x v="23"/>
    <n v="-0.02"/>
    <n v="40"/>
    <s v="2018/10"/>
    <n v="1619003228"/>
    <s v="DG"/>
    <d v="2018-11-07T00:00:00"/>
  </r>
  <r>
    <x v="65"/>
    <s v="SAUVIE ISLAND DRAINAGE DISTRICT"/>
    <x v="4"/>
    <x v="23"/>
    <n v="-0.03"/>
    <n v="40"/>
    <s v="2018/10"/>
    <n v="1619003229"/>
    <s v="DG"/>
    <d v="2018-11-07T00:00:00"/>
  </r>
  <r>
    <x v="66"/>
    <s v="MULTNOMAH CTY"/>
    <x v="4"/>
    <x v="23"/>
    <n v="-28.97"/>
    <n v="40"/>
    <s v="2018/10"/>
    <n v="1619003230"/>
    <s v="DG"/>
    <d v="2018-11-07T00:00:00"/>
  </r>
  <r>
    <x v="67"/>
    <s v="MULTNOMAH CTY - ADV RECOVERY"/>
    <x v="4"/>
    <x v="23"/>
    <n v="-0.03"/>
    <n v="40"/>
    <s v="2018/10"/>
    <n v="1619003231"/>
    <s v="DG"/>
    <d v="2018-11-07T00:00:00"/>
  </r>
  <r>
    <x v="68"/>
    <s v="PERSONAL &amp; IND PROP PENALTIES"/>
    <x v="4"/>
    <x v="23"/>
    <n v="-0.12"/>
    <n v="40"/>
    <s v="2018/10"/>
    <n v="1619003233"/>
    <s v="DG"/>
    <d v="2018-11-07T00:00:00"/>
  </r>
  <r>
    <x v="118"/>
    <s v="MULTNOMAH CTY - LIBRARY LOCAL OP"/>
    <x v="4"/>
    <x v="23"/>
    <n v="-4.4000000000000004"/>
    <n v="40"/>
    <s v="2018/10"/>
    <n v="1619003235"/>
    <s v="DG"/>
    <d v="2018-11-07T00:00:00"/>
  </r>
  <r>
    <x v="120"/>
    <s v="MULTNOMAH CTY - GEN. OB. BONDS"/>
    <x v="4"/>
    <x v="23"/>
    <n v="-1.34"/>
    <n v="40"/>
    <s v="2018/10"/>
    <n v="1619003236"/>
    <s v="DG"/>
    <d v="2018-11-07T00:00:00"/>
  </r>
  <r>
    <x v="153"/>
    <s v="MULTNOMAH CTY CANCEL/OMIT"/>
    <x v="4"/>
    <x v="23"/>
    <n v="-7.0000000000000007E-2"/>
    <n v="40"/>
    <s v="2018/10"/>
    <n v="1619003237"/>
    <s v="DG"/>
    <d v="2018-11-07T00:00:00"/>
  </r>
  <r>
    <x v="70"/>
    <s v="DUNTHORPE RIVERDALE SEWER"/>
    <x v="4"/>
    <x v="23"/>
    <n v="-0.08"/>
    <n v="40"/>
    <s v="2018/10"/>
    <n v="1619003239"/>
    <s v="DG"/>
    <d v="2018-11-07T00:00:00"/>
  </r>
  <r>
    <x v="71"/>
    <s v="MID COUNTY LIGHTING SERVICE DIST"/>
    <x v="4"/>
    <x v="23"/>
    <n v="-0.04"/>
    <n v="40"/>
    <s v="2018/10"/>
    <n v="1619003243"/>
    <s v="DG"/>
    <d v="2018-11-07T00:00:00"/>
  </r>
  <r>
    <x v="0"/>
    <s v="PORT OF PORTLAND"/>
    <x v="4"/>
    <x v="24"/>
    <n v="-6.99"/>
    <n v="40"/>
    <s v="2018/10"/>
    <n v="1619003096"/>
    <s v="DG"/>
    <d v="2018-11-07T00:00:00"/>
  </r>
  <r>
    <x v="124"/>
    <s v="PORT OF PORTLAND CANCEL &amp; OMIT"/>
    <x v="4"/>
    <x v="24"/>
    <n v="-0.02"/>
    <n v="40"/>
    <s v="2018/10"/>
    <n v="1619003098"/>
    <s v="DG"/>
    <d v="2018-11-07T00:00:00"/>
  </r>
  <r>
    <x v="2"/>
    <s v="METRO"/>
    <x v="4"/>
    <x v="24"/>
    <n v="-9.5"/>
    <n v="40"/>
    <s v="2018/10"/>
    <n v="1619003100"/>
    <s v="DG"/>
    <d v="2018-11-07T00:00:00"/>
  </r>
  <r>
    <x v="87"/>
    <s v="METRO BONDS"/>
    <x v="4"/>
    <x v="24"/>
    <n v="-33.44"/>
    <n v="40"/>
    <s v="2018/10"/>
    <n v="1619003102"/>
    <s v="DG"/>
    <d v="2018-11-07T00:00:00"/>
  </r>
  <r>
    <x v="125"/>
    <s v="METRO CANCEL &amp; OMIT"/>
    <x v="4"/>
    <x v="24"/>
    <n v="-0.12"/>
    <n v="40"/>
    <s v="2018/10"/>
    <n v="1619003103"/>
    <s v="DG"/>
    <d v="2018-11-07T00:00:00"/>
  </r>
  <r>
    <x v="162"/>
    <s v="METRO SVCE DIST UR PLAN CLOSURE"/>
    <x v="4"/>
    <x v="24"/>
    <n v="-0.01"/>
    <n v="40"/>
    <s v="2018/10"/>
    <n v="1619003104"/>
    <s v="DG"/>
    <d v="2018-11-07T00:00:00"/>
  </r>
  <r>
    <x v="100"/>
    <s v="TRI MET TRANSPORTATION BONDS"/>
    <x v="4"/>
    <x v="24"/>
    <n v="-8.6"/>
    <n v="40"/>
    <s v="2018/10"/>
    <n v="1619003105"/>
    <s v="DG"/>
    <d v="2018-11-07T00:00:00"/>
  </r>
  <r>
    <x v="126"/>
    <s v="TRI MET CANCEL &amp; OMIT"/>
    <x v="4"/>
    <x v="24"/>
    <n v="-0.02"/>
    <n v="40"/>
    <s v="2018/10"/>
    <n v="1619003106"/>
    <s v="DG"/>
    <d v="2018-11-07T00:00:00"/>
  </r>
  <r>
    <x v="3"/>
    <s v="CITY OF FAIRVIEW"/>
    <x v="4"/>
    <x v="24"/>
    <n v="-3.5"/>
    <n v="40"/>
    <s v="2018/10"/>
    <n v="1619003107"/>
    <s v="DG"/>
    <d v="2018-11-07T00:00:00"/>
  </r>
  <r>
    <x v="122"/>
    <s v="CITY OF FAIRVIEW SEWER LIEN"/>
    <x v="4"/>
    <x v="24"/>
    <n v="-0.01"/>
    <n v="40"/>
    <s v="2018/10"/>
    <n v="1619003108"/>
    <s v="DG"/>
    <d v="2018-11-07T00:00:00"/>
  </r>
  <r>
    <x v="127"/>
    <s v="CITY OF FAIRVIEW CANCEL &amp; OMIT"/>
    <x v="4"/>
    <x v="24"/>
    <n v="-0.08"/>
    <n v="40"/>
    <s v="2018/10"/>
    <n v="1619003109"/>
    <s v="DG"/>
    <d v="2018-11-07T00:00:00"/>
  </r>
  <r>
    <x v="4"/>
    <s v="CITY OF GRESHAM"/>
    <x v="4"/>
    <x v="24"/>
    <n v="-43.72"/>
    <n v="40"/>
    <s v="2018/10"/>
    <n v="1619003110"/>
    <s v="DG"/>
    <d v="2018-11-07T00:00:00"/>
  </r>
  <r>
    <x v="5"/>
    <s v="CITY OF GRESHAM - DELQ SEWER"/>
    <x v="4"/>
    <x v="24"/>
    <n v="-0.2"/>
    <n v="40"/>
    <s v="2018/10"/>
    <n v="1619003111"/>
    <s v="DG"/>
    <d v="2018-11-07T00:00:00"/>
  </r>
  <r>
    <x v="88"/>
    <s v="CITY OF GRESHAM BONDS"/>
    <x v="4"/>
    <x v="24"/>
    <n v="-0.99"/>
    <n v="40"/>
    <s v="2018/10"/>
    <n v="1619003112"/>
    <s v="DG"/>
    <d v="2018-11-07T00:00:00"/>
  </r>
  <r>
    <x v="154"/>
    <s v="GRESHAM URBAN RENEWAL"/>
    <x v="4"/>
    <x v="24"/>
    <n v="-3"/>
    <n v="40"/>
    <s v="2018/10"/>
    <n v="1619003113"/>
    <s v="DG"/>
    <d v="2018-11-07T00:00:00"/>
  </r>
  <r>
    <x v="128"/>
    <s v="CITY OF GRESHAM CANCEL &amp; OMIT"/>
    <x v="4"/>
    <x v="24"/>
    <n v="-0.21"/>
    <n v="40"/>
    <s v="2018/10"/>
    <n v="1619003114"/>
    <s v="DG"/>
    <d v="2018-11-07T00:00:00"/>
  </r>
  <r>
    <x v="6"/>
    <s v="CITY OF LAKE OSWEGO"/>
    <x v="4"/>
    <x v="24"/>
    <n v="-2.68"/>
    <n v="40"/>
    <s v="2018/10"/>
    <n v="1619003115"/>
    <s v="DG"/>
    <d v="2018-11-07T00:00:00"/>
  </r>
  <r>
    <x v="89"/>
    <s v="CITY OF LAKE OSWEGO BONDS"/>
    <x v="4"/>
    <x v="24"/>
    <n v="-0.42"/>
    <n v="40"/>
    <s v="2018/10"/>
    <n v="1619003116"/>
    <s v="DG"/>
    <d v="2018-11-07T00:00:00"/>
  </r>
  <r>
    <x v="90"/>
    <s v="CITY OF LAKE OSWEGO URBAN RENEWAL"/>
    <x v="4"/>
    <x v="24"/>
    <n v="-0.04"/>
    <n v="40"/>
    <s v="2018/10"/>
    <n v="1619003117"/>
    <s v="DG"/>
    <d v="2018-11-07T00:00:00"/>
  </r>
  <r>
    <x v="7"/>
    <s v="CITY OF MILWAUKIE"/>
    <x v="4"/>
    <x v="24"/>
    <n v="-0.1"/>
    <n v="40"/>
    <s v="2018/10"/>
    <n v="1619003120"/>
    <s v="DG"/>
    <d v="2018-11-07T00:00:00"/>
  </r>
  <r>
    <x v="102"/>
    <s v="CITY OF MILWAUKIE BONDS"/>
    <x v="4"/>
    <x v="24"/>
    <n v="-0.01"/>
    <n v="40"/>
    <s v="2018/10"/>
    <n v="1619003121"/>
    <s v="DG"/>
    <d v="2018-11-07T00:00:00"/>
  </r>
  <r>
    <x v="8"/>
    <s v="CITY OF PORTLAND"/>
    <x v="4"/>
    <x v="24"/>
    <n v="-544.69000000000005"/>
    <n v="40"/>
    <s v="2018/10"/>
    <n v="1619003123"/>
    <s v="DG"/>
    <d v="2018-11-07T00:00:00"/>
  </r>
  <r>
    <x v="10"/>
    <s v="CITY OF PORTLAND - DELQ SEWER"/>
    <x v="4"/>
    <x v="24"/>
    <n v="-0.51"/>
    <n v="40"/>
    <s v="2018/10"/>
    <n v="1619003124"/>
    <s v="DG"/>
    <d v="2018-11-07T00:00:00"/>
  </r>
  <r>
    <x v="91"/>
    <s v="CITY OF PORTLAND BONDS"/>
    <x v="4"/>
    <x v="24"/>
    <n v="-15.2"/>
    <n v="40"/>
    <s v="2018/10"/>
    <n v="1619003125"/>
    <s v="DG"/>
    <d v="2018-11-07T00:00:00"/>
  </r>
  <r>
    <x v="129"/>
    <s v="CITY OF PTLD CHILDRENS FD LOCAL OP"/>
    <x v="4"/>
    <x v="24"/>
    <n v="-27.29"/>
    <n v="40"/>
    <s v="2018/10"/>
    <n v="1619003126"/>
    <s v="DG"/>
    <d v="2018-11-07T00:00:00"/>
  </r>
  <r>
    <x v="130"/>
    <s v="CITY OF PTLD PARK LOCAL OPTION"/>
    <x v="4"/>
    <x v="24"/>
    <n v="-26.45"/>
    <n v="40"/>
    <s v="2018/10"/>
    <n v="1619003127"/>
    <s v="DG"/>
    <d v="2018-11-07T00:00:00"/>
  </r>
  <r>
    <x v="131"/>
    <s v="CITY OF PORTLAND CANCEL &amp; OMIT"/>
    <x v="4"/>
    <x v="24"/>
    <n v="-1.28"/>
    <n v="40"/>
    <s v="2018/10"/>
    <n v="1619003128"/>
    <s v="DG"/>
    <d v="2018-11-07T00:00:00"/>
  </r>
  <r>
    <x v="92"/>
    <s v="CITY OF PORTLAND - URBAN RENEWAL"/>
    <x v="4"/>
    <x v="24"/>
    <n v="-141.26"/>
    <n v="40"/>
    <s v="2018/10"/>
    <n v="1619003129"/>
    <s v="DG"/>
    <d v="2018-11-07T00:00:00"/>
  </r>
  <r>
    <x v="116"/>
    <s v="CITY OF PORTLAND - UR SPECIAL LEVY"/>
    <x v="4"/>
    <x v="24"/>
    <n v="-29.02"/>
    <n v="40"/>
    <s v="2018/10"/>
    <n v="1619003130"/>
    <s v="DG"/>
    <d v="2018-11-07T00:00:00"/>
  </r>
  <r>
    <x v="163"/>
    <s v="CITY OF PORTLAND UR PLAN CLOSURE"/>
    <x v="4"/>
    <x v="24"/>
    <n v="-0.28000000000000003"/>
    <n v="40"/>
    <s v="2018/10"/>
    <n v="1619003131"/>
    <s v="DG"/>
    <d v="2018-11-07T00:00:00"/>
  </r>
  <r>
    <x v="13"/>
    <s v="CITY OF TROUTDALE"/>
    <x v="4"/>
    <x v="24"/>
    <n v="-7.52"/>
    <n v="40"/>
    <s v="2018/10"/>
    <n v="1619003132"/>
    <s v="DG"/>
    <d v="2018-11-07T00:00:00"/>
  </r>
  <r>
    <x v="93"/>
    <s v="CITY OF TROUTDALE BONDS"/>
    <x v="4"/>
    <x v="24"/>
    <n v="-1.32"/>
    <n v="40"/>
    <s v="2018/10"/>
    <n v="1619003133"/>
    <s v="DG"/>
    <d v="2018-11-07T00:00:00"/>
  </r>
  <r>
    <x v="170"/>
    <s v="CITY OF TROUTDALE URBAN"/>
    <x v="4"/>
    <x v="24"/>
    <n v="-0.05"/>
    <n v="40"/>
    <s v="2018/10"/>
    <n v="1619003134"/>
    <s v="DG"/>
    <d v="2018-11-07T00:00:00"/>
  </r>
  <r>
    <x v="132"/>
    <s v="CITY OF TROUTDALE"/>
    <x v="4"/>
    <x v="24"/>
    <n v="-0.11"/>
    <n v="40"/>
    <s v="2018/10"/>
    <n v="1619003135"/>
    <s v="DG"/>
    <d v="2018-11-07T00:00:00"/>
  </r>
  <r>
    <x v="14"/>
    <s v="CITY OF WOOD VILLAGE"/>
    <x v="4"/>
    <x v="24"/>
    <n v="-1.5"/>
    <n v="40"/>
    <s v="2018/10"/>
    <n v="1619003136"/>
    <s v="DG"/>
    <d v="2018-11-07T00:00:00"/>
  </r>
  <r>
    <x v="15"/>
    <s v="MULTNOMAH ESD"/>
    <x v="4"/>
    <x v="24"/>
    <n v="-45.54"/>
    <n v="40"/>
    <s v="2018/10"/>
    <n v="1619003139"/>
    <s v="DG"/>
    <d v="2018-11-07T00:00:00"/>
  </r>
  <r>
    <x v="134"/>
    <s v="MULTNOMAH ESD CANCEL/OMIT"/>
    <x v="4"/>
    <x v="24"/>
    <n v="-0.13"/>
    <n v="40"/>
    <s v="2018/10"/>
    <n v="1619003140"/>
    <s v="DG"/>
    <d v="2018-11-07T00:00:00"/>
  </r>
  <r>
    <x v="164"/>
    <s v="MULTNOMAH ESD UR PLAN CLOSURE"/>
    <x v="4"/>
    <x v="24"/>
    <n v="-0.02"/>
    <n v="40"/>
    <s v="2018/10"/>
    <n v="1619003141"/>
    <s v="DG"/>
    <d v="2018-11-07T00:00:00"/>
  </r>
  <r>
    <x v="16"/>
    <s v="PORTLAND SCHOOL DIST #1JT"/>
    <x v="4"/>
    <x v="24"/>
    <n v="-354.54"/>
    <n v="40"/>
    <s v="2018/10"/>
    <n v="1619003142"/>
    <s v="DG"/>
    <d v="2018-11-07T00:00:00"/>
  </r>
  <r>
    <x v="121"/>
    <s v="PORTLAND SCHL DIST #1JT LOCAL OPT"/>
    <x v="4"/>
    <x v="24"/>
    <n v="-73.77"/>
    <n v="40"/>
    <s v="2018/10"/>
    <n v="1619003143"/>
    <s v="DG"/>
    <d v="2018-11-07T00:00:00"/>
  </r>
  <r>
    <x v="135"/>
    <s v="PORTLAND SCHL DIST#1JT CANCEL/OMIT"/>
    <x v="4"/>
    <x v="24"/>
    <n v="-0.94"/>
    <n v="40"/>
    <s v="2018/10"/>
    <n v="1619003145"/>
    <s v="DG"/>
    <d v="2018-11-07T00:00:00"/>
  </r>
  <r>
    <x v="165"/>
    <s v="PORTLAND SCH DIST UR PLAN CLOSURE"/>
    <x v="4"/>
    <x v="24"/>
    <n v="-0.22"/>
    <n v="40"/>
    <s v="2018/10"/>
    <n v="1619003146"/>
    <s v="DG"/>
    <d v="2018-11-07T00:00:00"/>
  </r>
  <r>
    <x v="19"/>
    <s v="PARKROSE SCHOOL DIST #3"/>
    <x v="4"/>
    <x v="24"/>
    <n v="-25.97"/>
    <n v="40"/>
    <s v="2018/10"/>
    <n v="1619003147"/>
    <s v="DG"/>
    <d v="2018-11-07T00:00:00"/>
  </r>
  <r>
    <x v="20"/>
    <s v="PARKROSE SCHOOL DIST #3 BONDS"/>
    <x v="4"/>
    <x v="24"/>
    <n v="-5.74"/>
    <n v="40"/>
    <s v="2018/10"/>
    <n v="1619003148"/>
    <s v="DG"/>
    <d v="2018-11-07T00:00:00"/>
  </r>
  <r>
    <x v="136"/>
    <s v="PARKROSE SCHOOL DIST#3 CANCEL/OMIT"/>
    <x v="4"/>
    <x v="24"/>
    <n v="-0.06"/>
    <n v="40"/>
    <s v="2018/10"/>
    <n v="1619003149"/>
    <s v="DG"/>
    <d v="2018-11-07T00:00:00"/>
  </r>
  <r>
    <x v="22"/>
    <s v="GRESHAM ELEM SCHOOL  #4 BONDS"/>
    <x v="4"/>
    <x v="24"/>
    <n v="-6"/>
    <n v="40"/>
    <s v="2018/10"/>
    <n v="1619003150"/>
    <s v="DG"/>
    <d v="2018-11-07T00:00:00"/>
  </r>
  <r>
    <x v="156"/>
    <s v="GRESHAM ELEM SCHOOL #4 CANCEL/OMIT"/>
    <x v="4"/>
    <x v="24"/>
    <n v="-0.01"/>
    <n v="40"/>
    <s v="2018/10"/>
    <n v="1619003151"/>
    <s v="DG"/>
    <d v="2018-11-07T00:00:00"/>
  </r>
  <r>
    <x v="24"/>
    <s v="ORIENT ELEM SCHL #6 BONDS"/>
    <x v="4"/>
    <x v="24"/>
    <n v="-0.3"/>
    <n v="40"/>
    <s v="2018/10"/>
    <n v="1619003152"/>
    <s v="DG"/>
    <d v="2018-11-07T00:00:00"/>
  </r>
  <r>
    <x v="25"/>
    <s v="REYNOLDS SCHOOL DIST #7"/>
    <x v="4"/>
    <x v="24"/>
    <n v="-39.51"/>
    <n v="40"/>
    <s v="2018/10"/>
    <n v="1619003153"/>
    <s v="DG"/>
    <d v="2018-11-07T00:00:00"/>
  </r>
  <r>
    <x v="26"/>
    <s v="REYNOLDS SCHOOL DIST #7 BONDS"/>
    <x v="4"/>
    <x v="24"/>
    <n v="-12.25"/>
    <n v="40"/>
    <s v="2018/10"/>
    <n v="1619003154"/>
    <s v="DG"/>
    <d v="2018-11-07T00:00:00"/>
  </r>
  <r>
    <x v="137"/>
    <s v="REYNOLDS SCHOOL DIST#7 CANCEL/OMIT"/>
    <x v="4"/>
    <x v="24"/>
    <n v="-0.5"/>
    <n v="40"/>
    <s v="2018/10"/>
    <n v="1619003155"/>
    <s v="DG"/>
    <d v="2018-11-07T00:00:00"/>
  </r>
  <r>
    <x v="27"/>
    <s v="SCAPPOOSE SCHOOL DIST #9"/>
    <x v="4"/>
    <x v="24"/>
    <n v="-2.09"/>
    <n v="40"/>
    <s v="2018/10"/>
    <n v="1619003156"/>
    <s v="DG"/>
    <d v="2018-11-07T00:00:00"/>
  </r>
  <r>
    <x v="109"/>
    <s v="SCAPPOOSE SCHOOL DIST #9 BONDS"/>
    <x v="4"/>
    <x v="24"/>
    <n v="-0.04"/>
    <n v="40"/>
    <s v="2018/10"/>
    <n v="1619003157"/>
    <s v="DG"/>
    <d v="2018-11-07T00:00:00"/>
  </r>
  <r>
    <x v="119"/>
    <s v="SCAPPOOSE SCHOOL DIST #9 &amp; 19 BONDS"/>
    <x v="4"/>
    <x v="24"/>
    <n v="-7.0000000000000007E-2"/>
    <n v="40"/>
    <s v="2018/10"/>
    <n v="1619003158"/>
    <s v="DG"/>
    <d v="2018-11-07T00:00:00"/>
  </r>
  <r>
    <x v="138"/>
    <s v="SCAPPOOSE SCHL DIST #9 CANCEL/OMIT"/>
    <x v="4"/>
    <x v="24"/>
    <n v="-0.02"/>
    <n v="40"/>
    <s v="2018/10"/>
    <n v="1619003159"/>
    <s v="DG"/>
    <d v="2018-11-07T00:00:00"/>
  </r>
  <r>
    <x v="106"/>
    <s v="GRESHAM-BARLOW SCHL DIST #10"/>
    <x v="4"/>
    <x v="24"/>
    <n v="-35.159999999999997"/>
    <n v="40"/>
    <s v="2018/10"/>
    <n v="1619003160"/>
    <s v="DG"/>
    <d v="2018-11-07T00:00:00"/>
  </r>
  <r>
    <x v="107"/>
    <s v="GRESHAM-BARLOW SCHL DIST #10 BONDS"/>
    <x v="4"/>
    <x v="24"/>
    <n v="-9.23"/>
    <n v="40"/>
    <s v="2018/10"/>
    <n v="1619003161"/>
    <s v="DG"/>
    <d v="2018-11-07T00:00:00"/>
  </r>
  <r>
    <x v="139"/>
    <s v="GRESHAM BARLOW SD #10 CANCEL/OMIT"/>
    <x v="4"/>
    <x v="24"/>
    <n v="-0.12"/>
    <n v="40"/>
    <s v="2018/10"/>
    <n v="1619003162"/>
    <s v="DG"/>
    <d v="2018-11-07T00:00:00"/>
  </r>
  <r>
    <x v="30"/>
    <s v="CENTENNIAL SCHOOL DIST #28JT"/>
    <x v="4"/>
    <x v="24"/>
    <n v="-17.579999999999998"/>
    <n v="40"/>
    <s v="2018/10"/>
    <n v="1619003164"/>
    <s v="DG"/>
    <d v="2018-11-07T00:00:00"/>
  </r>
  <r>
    <x v="31"/>
    <s v="CENTENNIAL SCHOOL DIST #28JT BONDS"/>
    <x v="4"/>
    <x v="24"/>
    <n v="-7.07"/>
    <n v="40"/>
    <s v="2018/10"/>
    <n v="1619003165"/>
    <s v="DG"/>
    <d v="2018-11-07T00:00:00"/>
  </r>
  <r>
    <x v="140"/>
    <s v="CENTENNIAL SD #28JT CANCEL/OMIT"/>
    <x v="4"/>
    <x v="24"/>
    <n v="-0.02"/>
    <n v="40"/>
    <s v="2018/10"/>
    <n v="1619003166"/>
    <s v="DG"/>
    <d v="2018-11-07T00:00:00"/>
  </r>
  <r>
    <x v="32"/>
    <s v="CORBETT SCHOOL DIST #39"/>
    <x v="4"/>
    <x v="24"/>
    <n v="-2.63"/>
    <n v="40"/>
    <s v="2018/10"/>
    <n v="1619003167"/>
    <s v="DG"/>
    <d v="2018-11-07T00:00:00"/>
  </r>
  <r>
    <x v="110"/>
    <s v="CORBETT SCHOOL DIST #39 1994 BONDS"/>
    <x v="4"/>
    <x v="24"/>
    <n v="-1.64"/>
    <n v="40"/>
    <s v="2018/10"/>
    <n v="1619003168"/>
    <s v="DG"/>
    <d v="2018-11-07T00:00:00"/>
  </r>
  <r>
    <x v="111"/>
    <s v="CORBETT SD #39 1994 BONDS-BONNEV"/>
    <x v="4"/>
    <x v="24"/>
    <n v="-7.0000000000000007E-2"/>
    <n v="40"/>
    <s v="2018/10"/>
    <n v="1619003169"/>
    <s v="DG"/>
    <d v="2018-11-07T00:00:00"/>
  </r>
  <r>
    <x v="141"/>
    <s v="CORBETT SCHOOL DIST #39 CANCEL/OMIT"/>
    <x v="4"/>
    <x v="24"/>
    <n v="-0.02"/>
    <n v="40"/>
    <s v="2018/10"/>
    <n v="1619003170"/>
    <s v="DG"/>
    <d v="2018-11-07T00:00:00"/>
  </r>
  <r>
    <x v="34"/>
    <s v="DAVID DOUGLAS SCHOOL DIST #40"/>
    <x v="4"/>
    <x v="24"/>
    <n v="-23.62"/>
    <n v="40"/>
    <s v="2018/10"/>
    <n v="1619003171"/>
    <s v="DG"/>
    <d v="2018-11-07T00:00:00"/>
  </r>
  <r>
    <x v="35"/>
    <s v="DAVID DOUGLAS SCHOOL DIST #40 BONDS"/>
    <x v="4"/>
    <x v="24"/>
    <n v="-11.32"/>
    <n v="40"/>
    <s v="2018/10"/>
    <n v="1619003172"/>
    <s v="DG"/>
    <d v="2018-11-07T00:00:00"/>
  </r>
  <r>
    <x v="142"/>
    <s v="DAVID DOUGLAS SD #40 CANCEL/OMIT"/>
    <x v="4"/>
    <x v="24"/>
    <n v="-0.04"/>
    <n v="40"/>
    <s v="2018/10"/>
    <n v="1619003173"/>
    <s v="DG"/>
    <d v="2018-11-07T00:00:00"/>
  </r>
  <r>
    <x v="37"/>
    <s v="BEAVERTON SCHOOL DIST #48"/>
    <x v="4"/>
    <x v="24"/>
    <n v="-0.82"/>
    <n v="40"/>
    <s v="2018/10"/>
    <n v="1619003174"/>
    <s v="DG"/>
    <d v="2018-11-07T00:00:00"/>
  </r>
  <r>
    <x v="97"/>
    <s v="BEAVERTON SCHOOL DIST #48 BONDS"/>
    <x v="4"/>
    <x v="24"/>
    <n v="-0.36"/>
    <n v="40"/>
    <s v="2018/10"/>
    <n v="1619003176"/>
    <s v="DG"/>
    <d v="2018-11-07T00:00:00"/>
  </r>
  <r>
    <x v="38"/>
    <s v="RIVERDALE SCHOOL DIST #51"/>
    <x v="4"/>
    <x v="24"/>
    <n v="-4.62"/>
    <n v="40"/>
    <s v="2018/10"/>
    <n v="1619003178"/>
    <s v="DG"/>
    <d v="2018-11-07T00:00:00"/>
  </r>
  <r>
    <x v="39"/>
    <s v="RIVERDALE SCHOOL DIST #51 BONDS"/>
    <x v="4"/>
    <x v="24"/>
    <n v="-1.46"/>
    <n v="40"/>
    <s v="2018/10"/>
    <n v="1619003179"/>
    <s v="DG"/>
    <d v="2018-11-07T00:00:00"/>
  </r>
  <r>
    <x v="40"/>
    <s v="LAKE OSWEGO SCHOOL DIST #57"/>
    <x v="4"/>
    <x v="24"/>
    <n v="-0.2"/>
    <n v="40"/>
    <s v="2018/10"/>
    <n v="1619003182"/>
    <s v="DG"/>
    <d v="2018-11-07T00:00:00"/>
  </r>
  <r>
    <x v="98"/>
    <s v="LAKE OSWEGO SCHOOL DIST #57 BONDS"/>
    <x v="4"/>
    <x v="24"/>
    <n v="-0.04"/>
    <n v="40"/>
    <s v="2018/10"/>
    <n v="1619003183"/>
    <s v="DG"/>
    <d v="2018-11-07T00:00:00"/>
  </r>
  <r>
    <x v="41"/>
    <s v="MT HOOD COMMUNITY COLLEGE"/>
    <x v="4"/>
    <x v="24"/>
    <n v="-15.41"/>
    <n v="40"/>
    <s v="2018/10"/>
    <n v="1619003184"/>
    <s v="DG"/>
    <d v="2018-11-07T00:00:00"/>
  </r>
  <r>
    <x v="144"/>
    <s v="MT HOOD COM COLLEGE CANCEL/OMIT"/>
    <x v="4"/>
    <x v="24"/>
    <n v="-7.0000000000000007E-2"/>
    <n v="40"/>
    <s v="2018/10"/>
    <n v="1619003186"/>
    <s v="DG"/>
    <d v="2018-11-07T00:00:00"/>
  </r>
  <r>
    <x v="43"/>
    <s v="PORTLAND COMMUNITY COLLEGE"/>
    <x v="4"/>
    <x v="24"/>
    <n v="-19.48"/>
    <n v="40"/>
    <s v="2018/10"/>
    <n v="1619003187"/>
    <s v="DG"/>
    <d v="2018-11-07T00:00:00"/>
  </r>
  <r>
    <x v="103"/>
    <s v="PORTLAND COMMUNITY COLLEGE BONDS"/>
    <x v="4"/>
    <x v="24"/>
    <n v="-15.48"/>
    <n v="40"/>
    <s v="2018/10"/>
    <n v="1619003188"/>
    <s v="DG"/>
    <d v="2018-11-07T00:00:00"/>
  </r>
  <r>
    <x v="145"/>
    <s v="PORTLAND COM COLLEGE CANCEL/OMIT"/>
    <x v="4"/>
    <x v="24"/>
    <n v="-7.0000000000000007E-2"/>
    <n v="40"/>
    <s v="2018/10"/>
    <n v="1619003189"/>
    <s v="DG"/>
    <d v="2018-11-07T00:00:00"/>
  </r>
  <r>
    <x v="166"/>
    <s v="PORTLAND COMM COLLEGE UR PLAN CLOSU"/>
    <x v="4"/>
    <x v="24"/>
    <n v="-0.02"/>
    <n v="40"/>
    <s v="2018/10"/>
    <n v="1619003190"/>
    <s v="DG"/>
    <d v="2018-11-07T00:00:00"/>
  </r>
  <r>
    <x v="44"/>
    <s v="BURLINGTON WATER DISTRICT"/>
    <x v="4"/>
    <x v="24"/>
    <n v="-0.2"/>
    <n v="40"/>
    <s v="2018/10"/>
    <n v="1619003191"/>
    <s v="DG"/>
    <d v="2018-11-07T00:00:00"/>
  </r>
  <r>
    <x v="45"/>
    <s v="CORBETT WATER DISTRICT"/>
    <x v="4"/>
    <x v="24"/>
    <n v="-0.25"/>
    <n v="40"/>
    <s v="2018/10"/>
    <n v="1619003192"/>
    <s v="DG"/>
    <d v="2018-11-07T00:00:00"/>
  </r>
  <r>
    <x v="160"/>
    <s v="EAST MULTNOMAH SOIL &amp; WATER"/>
    <x v="4"/>
    <x v="24"/>
    <n v="-5.03"/>
    <n v="40"/>
    <s v="2018/10"/>
    <n v="1619003194"/>
    <s v="DG"/>
    <d v="2018-11-07T00:00:00"/>
  </r>
  <r>
    <x v="161"/>
    <s v="EAST MULT SOIL &amp; WATER CANCEL/OMIT"/>
    <x v="4"/>
    <x v="24"/>
    <n v="-0.02"/>
    <n v="40"/>
    <s v="2018/10"/>
    <n v="1619003196"/>
    <s v="DG"/>
    <d v="2018-11-07T00:00:00"/>
  </r>
  <r>
    <x v="167"/>
    <s v="EAST MULT SOIL &amp; WATER UR PLAN CLOS"/>
    <x v="4"/>
    <x v="24"/>
    <n v="-0.01"/>
    <n v="40"/>
    <s v="2018/10"/>
    <n v="1619003197"/>
    <s v="DG"/>
    <d v="2018-11-07T00:00:00"/>
  </r>
  <r>
    <x v="171"/>
    <s v="WEST MULTNOMAH SOIL &amp; WATER"/>
    <x v="4"/>
    <x v="24"/>
    <n v="-1.1000000000000001"/>
    <n v="40"/>
    <s v="2018/10"/>
    <n v="1619003198"/>
    <s v="DG"/>
    <d v="2018-11-07T00:00:00"/>
  </r>
  <r>
    <x v="50"/>
    <s v="VALLEY VIEW WATER DISTRICT"/>
    <x v="4"/>
    <x v="24"/>
    <n v="-0.26"/>
    <n v="40"/>
    <s v="2018/10"/>
    <n v="1619003204"/>
    <s v="DG"/>
    <d v="2018-11-07T00:00:00"/>
  </r>
  <r>
    <x v="53"/>
    <s v="MULTNOMAH CTY - FIRE DISTRICT #10"/>
    <x v="4"/>
    <x v="24"/>
    <n v="-2.5099999999999998"/>
    <n v="40"/>
    <s v="2018/10"/>
    <n v="1619003205"/>
    <s v="DG"/>
    <d v="2018-11-07T00:00:00"/>
  </r>
  <r>
    <x v="148"/>
    <s v="MULT CTY FIRE DIST #10 CANCEL/OMIT"/>
    <x v="4"/>
    <x v="24"/>
    <n v="-0.02"/>
    <n v="40"/>
    <s v="2018/10"/>
    <n v="1619003206"/>
    <s v="DG"/>
    <d v="2018-11-07T00:00:00"/>
  </r>
  <r>
    <x v="54"/>
    <s v="RIVERDALE FIRE DISTRICT #11J"/>
    <x v="4"/>
    <x v="24"/>
    <n v="-1.43"/>
    <n v="40"/>
    <s v="2018/10"/>
    <n v="1619003207"/>
    <s v="DG"/>
    <d v="2018-11-07T00:00:00"/>
  </r>
  <r>
    <x v="56"/>
    <s v="CORBETT FIRE DISTRICT #14"/>
    <x v="4"/>
    <x v="24"/>
    <n v="-0.69"/>
    <n v="40"/>
    <s v="2018/10"/>
    <n v="1619003212"/>
    <s v="DG"/>
    <d v="2018-11-07T00:00:00"/>
  </r>
  <r>
    <x v="58"/>
    <s v="SAUVIE ISLAND RFPD #30"/>
    <x v="4"/>
    <x v="24"/>
    <n v="-0.31"/>
    <n v="40"/>
    <s v="2018/10"/>
    <n v="1619003214"/>
    <s v="DG"/>
    <d v="2018-11-07T00:00:00"/>
  </r>
  <r>
    <x v="112"/>
    <s v="SAUVIE ISLAND RFPD #30 BONDS"/>
    <x v="4"/>
    <x v="24"/>
    <n v="-0.05"/>
    <n v="40"/>
    <s v="2018/10"/>
    <n v="1619003215"/>
    <s v="DG"/>
    <d v="2018-11-07T00:00:00"/>
  </r>
  <r>
    <x v="123"/>
    <s v="SCAPPOOSE FIRE DISTRICT #31"/>
    <x v="4"/>
    <x v="24"/>
    <n v="-0.2"/>
    <n v="40"/>
    <s v="2018/10"/>
    <n v="1619003217"/>
    <s v="DG"/>
    <d v="2018-11-07T00:00:00"/>
  </r>
  <r>
    <x v="59"/>
    <s v="FIRE PATROL - OR DEPT OF FORESTRY"/>
    <x v="4"/>
    <x v="24"/>
    <n v="-0.13"/>
    <n v="40"/>
    <s v="2018/10"/>
    <n v="1619003220"/>
    <s v="DG"/>
    <d v="2018-11-07T00:00:00"/>
  </r>
  <r>
    <x v="60"/>
    <s v="TV FIRE/RESCUE DIST #1J"/>
    <x v="4"/>
    <x v="24"/>
    <n v="-2.27"/>
    <n v="40"/>
    <s v="2018/10"/>
    <n v="1619003221"/>
    <s v="DG"/>
    <d v="2018-11-07T00:00:00"/>
  </r>
  <r>
    <x v="99"/>
    <s v="TV FIRE/RESCUE DIST #1J BONDS"/>
    <x v="4"/>
    <x v="24"/>
    <n v="-0.12"/>
    <n v="40"/>
    <s v="2018/10"/>
    <n v="1619003222"/>
    <s v="DG"/>
    <d v="2018-11-07T00:00:00"/>
  </r>
  <r>
    <x v="61"/>
    <s v="MULTNOMAH CTY - DRAINAGE #1"/>
    <x v="4"/>
    <x v="24"/>
    <n v="-3.01"/>
    <n v="40"/>
    <s v="2018/10"/>
    <n v="1619003224"/>
    <s v="DG"/>
    <d v="2018-11-07T00:00:00"/>
  </r>
  <r>
    <x v="117"/>
    <s v="MULTNOMAH CTY - DRAINAGE  #1 BONDS"/>
    <x v="4"/>
    <x v="24"/>
    <n v="-1.3"/>
    <n v="40"/>
    <s v="2018/10"/>
    <n v="1619003225"/>
    <s v="DG"/>
    <d v="2018-11-07T00:00:00"/>
  </r>
  <r>
    <x v="62"/>
    <s v="PENINSULA DRAINAGE DISTRICT 1"/>
    <x v="4"/>
    <x v="24"/>
    <n v="-0.34"/>
    <n v="40"/>
    <s v="2018/10"/>
    <n v="1619003226"/>
    <s v="DG"/>
    <d v="2018-11-07T00:00:00"/>
  </r>
  <r>
    <x v="63"/>
    <s v="PENINSULA DRAINAGE DISTRICT 2"/>
    <x v="4"/>
    <x v="24"/>
    <n v="-1.1200000000000001"/>
    <n v="40"/>
    <s v="2018/10"/>
    <n v="1619003227"/>
    <s v="DG"/>
    <d v="2018-11-07T00:00:00"/>
  </r>
  <r>
    <x v="64"/>
    <s v="SANDY DRAINAGE DISTRICT"/>
    <x v="4"/>
    <x v="24"/>
    <n v="-0.31"/>
    <n v="40"/>
    <s v="2018/10"/>
    <n v="1619003228"/>
    <s v="DG"/>
    <d v="2018-11-07T00:00:00"/>
  </r>
  <r>
    <x v="65"/>
    <s v="SAUVIE ISLAND DRAINAGE DISTRICT"/>
    <x v="4"/>
    <x v="24"/>
    <n v="-0.42"/>
    <n v="40"/>
    <s v="2018/10"/>
    <n v="1619003229"/>
    <s v="DG"/>
    <d v="2018-11-07T00:00:00"/>
  </r>
  <r>
    <x v="66"/>
    <s v="MULTNOMAH CTY"/>
    <x v="4"/>
    <x v="24"/>
    <n v="-430.2"/>
    <n v="40"/>
    <s v="2018/10"/>
    <n v="1619003230"/>
    <s v="DG"/>
    <d v="2018-11-07T00:00:00"/>
  </r>
  <r>
    <x v="67"/>
    <s v="MULTNOMAH CTY - ADV RECOVERY"/>
    <x v="4"/>
    <x v="24"/>
    <n v="-0.44"/>
    <n v="40"/>
    <s v="2018/10"/>
    <n v="1619003231"/>
    <s v="DG"/>
    <d v="2018-11-07T00:00:00"/>
  </r>
  <r>
    <x v="68"/>
    <s v="PERSONAL &amp; IND PROP PENALTIES"/>
    <x v="4"/>
    <x v="24"/>
    <n v="-1.91"/>
    <n v="40"/>
    <s v="2018/10"/>
    <n v="1619003233"/>
    <s v="DG"/>
    <d v="2018-11-07T00:00:00"/>
  </r>
  <r>
    <x v="118"/>
    <s v="MULTNOMAH CTY - LIBRARY LOCAL OP"/>
    <x v="4"/>
    <x v="24"/>
    <n v="-78.569999999999993"/>
    <n v="40"/>
    <s v="2018/10"/>
    <n v="1619003235"/>
    <s v="DG"/>
    <d v="2018-11-07T00:00:00"/>
  </r>
  <r>
    <x v="120"/>
    <s v="MULTNOMAH CTY - GEN. OB. BONDS"/>
    <x v="4"/>
    <x v="24"/>
    <n v="-18.64"/>
    <n v="40"/>
    <s v="2018/10"/>
    <n v="1619003236"/>
    <s v="DG"/>
    <d v="2018-11-07T00:00:00"/>
  </r>
  <r>
    <x v="153"/>
    <s v="MULTNOMAH CTY CANCEL/OMIT"/>
    <x v="4"/>
    <x v="24"/>
    <n v="-1.51"/>
    <n v="40"/>
    <s v="2018/10"/>
    <n v="1619003237"/>
    <s v="DG"/>
    <d v="2018-11-07T00:00:00"/>
  </r>
  <r>
    <x v="168"/>
    <s v="MULTNOMAH COUNTY UR PLAN CLOSURE"/>
    <x v="4"/>
    <x v="24"/>
    <n v="-0.17"/>
    <n v="40"/>
    <s v="2018/10"/>
    <n v="1619003238"/>
    <s v="DG"/>
    <d v="2018-11-07T00:00:00"/>
  </r>
  <r>
    <x v="70"/>
    <s v="DUNTHORPE RIVERDALE SEWER"/>
    <x v="4"/>
    <x v="24"/>
    <n v="-1.22"/>
    <n v="40"/>
    <s v="2018/10"/>
    <n v="1619003239"/>
    <s v="DG"/>
    <d v="2018-11-07T00:00:00"/>
  </r>
  <r>
    <x v="169"/>
    <s v="MULTNOMAH CTY LIBRARY UR PLAN CLOSU"/>
    <x v="4"/>
    <x v="24"/>
    <n v="-0.04"/>
    <n v="40"/>
    <s v="2018/10"/>
    <n v="1619003242"/>
    <s v="DG"/>
    <d v="2018-11-07T00:00:00"/>
  </r>
  <r>
    <x v="71"/>
    <s v="MID COUNTY LIGHTING SERVICE DIST"/>
    <x v="4"/>
    <x v="24"/>
    <n v="-0.53"/>
    <n v="40"/>
    <s v="2018/10"/>
    <n v="1619003243"/>
    <s v="DG"/>
    <d v="2018-11-07T00:00:00"/>
  </r>
  <r>
    <x v="0"/>
    <s v="PORT OF PORTLAND"/>
    <x v="4"/>
    <x v="25"/>
    <n v="-6.88"/>
    <n v="40"/>
    <s v="2018/10"/>
    <n v="1619003096"/>
    <s v="DG"/>
    <d v="2018-11-07T00:00:00"/>
  </r>
  <r>
    <x v="124"/>
    <s v="PORT OF PORTLAND CANCEL &amp; OMIT"/>
    <x v="4"/>
    <x v="25"/>
    <n v="-0.01"/>
    <n v="40"/>
    <s v="2018/10"/>
    <n v="1619003098"/>
    <s v="DG"/>
    <d v="2018-11-07T00:00:00"/>
  </r>
  <r>
    <x v="2"/>
    <s v="METRO"/>
    <x v="4"/>
    <x v="25"/>
    <n v="-9.34"/>
    <n v="40"/>
    <s v="2018/10"/>
    <n v="1619003100"/>
    <s v="DG"/>
    <d v="2018-11-07T00:00:00"/>
  </r>
  <r>
    <x v="87"/>
    <s v="METRO BONDS"/>
    <x v="4"/>
    <x v="25"/>
    <n v="-29.91"/>
    <n v="40"/>
    <s v="2018/10"/>
    <n v="1619003102"/>
    <s v="DG"/>
    <d v="2018-11-07T00:00:00"/>
  </r>
  <r>
    <x v="125"/>
    <s v="METRO CANCEL &amp; OMIT"/>
    <x v="4"/>
    <x v="25"/>
    <n v="-0.06"/>
    <n v="40"/>
    <s v="2018/10"/>
    <n v="1619003103"/>
    <s v="DG"/>
    <d v="2018-11-07T00:00:00"/>
  </r>
  <r>
    <x v="162"/>
    <s v="METRO SVCE DIST UR PLAN CLOSURE"/>
    <x v="4"/>
    <x v="25"/>
    <n v="-0.01"/>
    <n v="40"/>
    <s v="2018/10"/>
    <n v="1619003104"/>
    <s v="DG"/>
    <d v="2018-11-07T00:00:00"/>
  </r>
  <r>
    <x v="100"/>
    <s v="TRI MET TRANSPORTATION BONDS"/>
    <x v="4"/>
    <x v="25"/>
    <n v="-7.95"/>
    <n v="40"/>
    <s v="2018/10"/>
    <n v="1619003105"/>
    <s v="DG"/>
    <d v="2018-11-07T00:00:00"/>
  </r>
  <r>
    <x v="126"/>
    <s v="TRI MET CANCEL &amp; OMIT"/>
    <x v="4"/>
    <x v="25"/>
    <n v="-0.01"/>
    <n v="40"/>
    <s v="2018/10"/>
    <n v="1619003106"/>
    <s v="DG"/>
    <d v="2018-11-07T00:00:00"/>
  </r>
  <r>
    <x v="3"/>
    <s v="CITY OF FAIRVIEW"/>
    <x v="4"/>
    <x v="25"/>
    <n v="-3.59"/>
    <n v="40"/>
    <s v="2018/10"/>
    <n v="1619003107"/>
    <s v="DG"/>
    <d v="2018-11-07T00:00:00"/>
  </r>
  <r>
    <x v="122"/>
    <s v="CITY OF FAIRVIEW SEWER LIEN"/>
    <x v="4"/>
    <x v="25"/>
    <n v="-0.01"/>
    <n v="40"/>
    <s v="2018/10"/>
    <n v="1619003108"/>
    <s v="DG"/>
    <d v="2018-11-07T00:00:00"/>
  </r>
  <r>
    <x v="127"/>
    <s v="CITY OF FAIRVIEW CANCEL &amp; OMIT"/>
    <x v="4"/>
    <x v="25"/>
    <n v="-0.03"/>
    <n v="40"/>
    <s v="2018/10"/>
    <n v="1619003109"/>
    <s v="DG"/>
    <d v="2018-11-07T00:00:00"/>
  </r>
  <r>
    <x v="4"/>
    <s v="CITY OF GRESHAM"/>
    <x v="4"/>
    <x v="25"/>
    <n v="-42.94"/>
    <n v="40"/>
    <s v="2018/10"/>
    <n v="1619003110"/>
    <s v="DG"/>
    <d v="2018-11-07T00:00:00"/>
  </r>
  <r>
    <x v="5"/>
    <s v="CITY OF GRESHAM - DELQ SEWER"/>
    <x v="4"/>
    <x v="25"/>
    <n v="-0.27"/>
    <n v="40"/>
    <s v="2018/10"/>
    <n v="1619003111"/>
    <s v="DG"/>
    <d v="2018-11-07T00:00:00"/>
  </r>
  <r>
    <x v="88"/>
    <s v="CITY OF GRESHAM BONDS"/>
    <x v="4"/>
    <x v="25"/>
    <n v="-0.63"/>
    <n v="40"/>
    <s v="2018/10"/>
    <n v="1619003112"/>
    <s v="DG"/>
    <d v="2018-11-07T00:00:00"/>
  </r>
  <r>
    <x v="154"/>
    <s v="GRESHAM URBAN RENEWAL"/>
    <x v="4"/>
    <x v="25"/>
    <n v="-3.96"/>
    <n v="40"/>
    <s v="2018/10"/>
    <n v="1619003113"/>
    <s v="DG"/>
    <d v="2018-11-07T00:00:00"/>
  </r>
  <r>
    <x v="128"/>
    <s v="CITY OF GRESHAM CANCEL &amp; OMIT"/>
    <x v="4"/>
    <x v="25"/>
    <n v="-0.03"/>
    <n v="40"/>
    <s v="2018/10"/>
    <n v="1619003114"/>
    <s v="DG"/>
    <d v="2018-11-07T00:00:00"/>
  </r>
  <r>
    <x v="6"/>
    <s v="CITY OF LAKE OSWEGO"/>
    <x v="4"/>
    <x v="25"/>
    <n v="-2.61"/>
    <n v="40"/>
    <s v="2018/10"/>
    <n v="1619003115"/>
    <s v="DG"/>
    <d v="2018-11-07T00:00:00"/>
  </r>
  <r>
    <x v="89"/>
    <s v="CITY OF LAKE OSWEGO BONDS"/>
    <x v="4"/>
    <x v="25"/>
    <n v="-0.4"/>
    <n v="40"/>
    <s v="2018/10"/>
    <n v="1619003116"/>
    <s v="DG"/>
    <d v="2018-11-07T00:00:00"/>
  </r>
  <r>
    <x v="90"/>
    <s v="CITY OF LAKE OSWEGO URBAN RENEWAL"/>
    <x v="4"/>
    <x v="25"/>
    <n v="-0.03"/>
    <n v="40"/>
    <s v="2018/10"/>
    <n v="1619003117"/>
    <s v="DG"/>
    <d v="2018-11-07T00:00:00"/>
  </r>
  <r>
    <x v="7"/>
    <s v="CITY OF MILWAUKIE"/>
    <x v="4"/>
    <x v="25"/>
    <n v="-0.09"/>
    <n v="40"/>
    <s v="2018/10"/>
    <n v="1619003120"/>
    <s v="DG"/>
    <d v="2018-11-07T00:00:00"/>
  </r>
  <r>
    <x v="102"/>
    <s v="CITY OF MILWAUKIE BONDS"/>
    <x v="4"/>
    <x v="25"/>
    <n v="-0.01"/>
    <n v="40"/>
    <s v="2018/10"/>
    <n v="1619003121"/>
    <s v="DG"/>
    <d v="2018-11-07T00:00:00"/>
  </r>
  <r>
    <x v="8"/>
    <s v="CITY OF PORTLAND"/>
    <x v="4"/>
    <x v="25"/>
    <n v="-556.55999999999995"/>
    <n v="40"/>
    <s v="2018/10"/>
    <n v="1619003123"/>
    <s v="DG"/>
    <d v="2018-11-07T00:00:00"/>
  </r>
  <r>
    <x v="10"/>
    <s v="CITY OF PORTLAND - DELQ SEWER"/>
    <x v="4"/>
    <x v="25"/>
    <n v="-0.35"/>
    <n v="40"/>
    <s v="2018/10"/>
    <n v="1619003124"/>
    <s v="DG"/>
    <d v="2018-11-07T00:00:00"/>
  </r>
  <r>
    <x v="91"/>
    <s v="CITY OF PORTLAND BONDS"/>
    <x v="4"/>
    <x v="25"/>
    <n v="-15.27"/>
    <n v="40"/>
    <s v="2018/10"/>
    <n v="1619003125"/>
    <s v="DG"/>
    <d v="2018-11-07T00:00:00"/>
  </r>
  <r>
    <x v="131"/>
    <s v="CITY OF PORTLAND CANCEL &amp; OMIT"/>
    <x v="4"/>
    <x v="25"/>
    <n v="-0.8"/>
    <n v="40"/>
    <s v="2018/10"/>
    <n v="1619003128"/>
    <s v="DG"/>
    <d v="2018-11-07T00:00:00"/>
  </r>
  <r>
    <x v="92"/>
    <s v="CITY OF PORTLAND - URBAN RENEWAL"/>
    <x v="4"/>
    <x v="25"/>
    <n v="-147.74"/>
    <n v="40"/>
    <s v="2018/10"/>
    <n v="1619003129"/>
    <s v="DG"/>
    <d v="2018-11-07T00:00:00"/>
  </r>
  <r>
    <x v="116"/>
    <s v="CITY OF PORTLAND - UR SPECIAL LEVY"/>
    <x v="4"/>
    <x v="25"/>
    <n v="-27.36"/>
    <n v="40"/>
    <s v="2018/10"/>
    <n v="1619003130"/>
    <s v="DG"/>
    <d v="2018-11-07T00:00:00"/>
  </r>
  <r>
    <x v="163"/>
    <s v="CITY OF PORTLAND UR PLAN CLOSURE"/>
    <x v="4"/>
    <x v="25"/>
    <n v="-0.5"/>
    <n v="40"/>
    <s v="2018/10"/>
    <n v="1619003131"/>
    <s v="DG"/>
    <d v="2018-11-07T00:00:00"/>
  </r>
  <r>
    <x v="13"/>
    <s v="CITY OF TROUTDALE"/>
    <x v="4"/>
    <x v="25"/>
    <n v="-7.38"/>
    <n v="40"/>
    <s v="2018/10"/>
    <n v="1619003132"/>
    <s v="DG"/>
    <d v="2018-11-07T00:00:00"/>
  </r>
  <r>
    <x v="93"/>
    <s v="CITY OF TROUTDALE BONDS"/>
    <x v="4"/>
    <x v="25"/>
    <n v="-1.25"/>
    <n v="40"/>
    <s v="2018/10"/>
    <n v="1619003133"/>
    <s v="DG"/>
    <d v="2018-11-07T00:00:00"/>
  </r>
  <r>
    <x v="170"/>
    <s v="CITY OF TROUTDALE URBAN"/>
    <x v="4"/>
    <x v="25"/>
    <n v="-0.06"/>
    <n v="40"/>
    <s v="2018/10"/>
    <n v="1619003134"/>
    <s v="DG"/>
    <d v="2018-11-07T00:00:00"/>
  </r>
  <r>
    <x v="132"/>
    <s v="CITY OF TROUTDALE"/>
    <x v="4"/>
    <x v="25"/>
    <n v="-0.08"/>
    <n v="40"/>
    <s v="2018/10"/>
    <n v="1619003135"/>
    <s v="DG"/>
    <d v="2018-11-07T00:00:00"/>
  </r>
  <r>
    <x v="14"/>
    <s v="CITY OF WOOD VILLAGE"/>
    <x v="4"/>
    <x v="25"/>
    <n v="-1.47"/>
    <n v="40"/>
    <s v="2018/10"/>
    <n v="1619003136"/>
    <s v="DG"/>
    <d v="2018-11-07T00:00:00"/>
  </r>
  <r>
    <x v="15"/>
    <s v="MULTNOMAH ESD"/>
    <x v="4"/>
    <x v="25"/>
    <n v="-44.93"/>
    <n v="40"/>
    <s v="2018/10"/>
    <n v="1619003139"/>
    <s v="DG"/>
    <d v="2018-11-07T00:00:00"/>
  </r>
  <r>
    <x v="134"/>
    <s v="MULTNOMAH ESD CANCEL/OMIT"/>
    <x v="4"/>
    <x v="25"/>
    <n v="-7.0000000000000007E-2"/>
    <n v="40"/>
    <s v="2018/10"/>
    <n v="1619003140"/>
    <s v="DG"/>
    <d v="2018-11-07T00:00:00"/>
  </r>
  <r>
    <x v="164"/>
    <s v="MULTNOMAH ESD UR PLAN CLOSURE"/>
    <x v="4"/>
    <x v="25"/>
    <n v="-0.03"/>
    <n v="40"/>
    <s v="2018/10"/>
    <n v="1619003141"/>
    <s v="DG"/>
    <d v="2018-11-07T00:00:00"/>
  </r>
  <r>
    <x v="16"/>
    <s v="PORTLAND SCHOOL DIST #1JT"/>
    <x v="4"/>
    <x v="25"/>
    <n v="-350.3"/>
    <n v="40"/>
    <s v="2018/10"/>
    <n v="1619003142"/>
    <s v="DG"/>
    <d v="2018-11-07T00:00:00"/>
  </r>
  <r>
    <x v="121"/>
    <s v="PORTLAND SCHL DIST #1JT LOCAL OPT"/>
    <x v="4"/>
    <x v="25"/>
    <n v="-72.83"/>
    <n v="40"/>
    <s v="2018/10"/>
    <n v="1619003143"/>
    <s v="DG"/>
    <d v="2018-11-07T00:00:00"/>
  </r>
  <r>
    <x v="135"/>
    <s v="PORTLAND SCHL DIST#1JT CANCEL/OMIT"/>
    <x v="4"/>
    <x v="25"/>
    <n v="-0.64"/>
    <n v="40"/>
    <s v="2018/10"/>
    <n v="1619003145"/>
    <s v="DG"/>
    <d v="2018-11-07T00:00:00"/>
  </r>
  <r>
    <x v="165"/>
    <s v="PORTLAND SCH DIST UR PLAN CLOSURE"/>
    <x v="4"/>
    <x v="25"/>
    <n v="-0.39"/>
    <n v="40"/>
    <s v="2018/10"/>
    <n v="1619003146"/>
    <s v="DG"/>
    <d v="2018-11-07T00:00:00"/>
  </r>
  <r>
    <x v="19"/>
    <s v="PARKROSE SCHOOL DIST #3"/>
    <x v="4"/>
    <x v="25"/>
    <n v="-24.93"/>
    <n v="40"/>
    <s v="2018/10"/>
    <n v="1619003147"/>
    <s v="DG"/>
    <d v="2018-11-07T00:00:00"/>
  </r>
  <r>
    <x v="20"/>
    <s v="PARKROSE SCHOOL DIST #3 BONDS"/>
    <x v="4"/>
    <x v="25"/>
    <n v="-5.3"/>
    <n v="40"/>
    <s v="2018/10"/>
    <n v="1619003148"/>
    <s v="DG"/>
    <d v="2018-11-07T00:00:00"/>
  </r>
  <r>
    <x v="136"/>
    <s v="PARKROSE SCHOOL DIST#3 CANCEL/OMIT"/>
    <x v="4"/>
    <x v="25"/>
    <n v="-0.01"/>
    <n v="40"/>
    <s v="2018/10"/>
    <n v="1619003149"/>
    <s v="DG"/>
    <d v="2018-11-07T00:00:00"/>
  </r>
  <r>
    <x v="22"/>
    <s v="GRESHAM ELEM SCHOOL  #4 BONDS"/>
    <x v="4"/>
    <x v="25"/>
    <n v="-0.14000000000000001"/>
    <n v="40"/>
    <s v="2018/10"/>
    <n v="1619003150"/>
    <s v="DG"/>
    <d v="2018-11-07T00:00:00"/>
  </r>
  <r>
    <x v="24"/>
    <s v="ORIENT ELEM SCHL #6 BONDS"/>
    <x v="4"/>
    <x v="25"/>
    <n v="-0.3"/>
    <n v="40"/>
    <s v="2018/10"/>
    <n v="1619003152"/>
    <s v="DG"/>
    <d v="2018-11-07T00:00:00"/>
  </r>
  <r>
    <x v="25"/>
    <s v="REYNOLDS SCHOOL DIST #7"/>
    <x v="4"/>
    <x v="25"/>
    <n v="-38.93"/>
    <n v="40"/>
    <s v="2018/10"/>
    <n v="1619003153"/>
    <s v="DG"/>
    <d v="2018-11-07T00:00:00"/>
  </r>
  <r>
    <x v="26"/>
    <s v="REYNOLDS SCHOOL DIST #7 BONDS"/>
    <x v="4"/>
    <x v="25"/>
    <n v="-11.87"/>
    <n v="40"/>
    <s v="2018/10"/>
    <n v="1619003154"/>
    <s v="DG"/>
    <d v="2018-11-07T00:00:00"/>
  </r>
  <r>
    <x v="137"/>
    <s v="REYNOLDS SCHOOL DIST#7 CANCEL/OMIT"/>
    <x v="4"/>
    <x v="25"/>
    <n v="-0.19"/>
    <n v="40"/>
    <s v="2018/10"/>
    <n v="1619003155"/>
    <s v="DG"/>
    <d v="2018-11-07T00:00:00"/>
  </r>
  <r>
    <x v="27"/>
    <s v="SCAPPOOSE SCHOOL DIST #9"/>
    <x v="4"/>
    <x v="25"/>
    <n v="-2.14"/>
    <n v="40"/>
    <s v="2018/10"/>
    <n v="1619003156"/>
    <s v="DG"/>
    <d v="2018-11-07T00:00:00"/>
  </r>
  <r>
    <x v="119"/>
    <s v="SCAPPOOSE SCHOOL DIST #9 &amp; 19 BONDS"/>
    <x v="4"/>
    <x v="25"/>
    <n v="-0.13"/>
    <n v="40"/>
    <s v="2018/10"/>
    <n v="1619003158"/>
    <s v="DG"/>
    <d v="2018-11-07T00:00:00"/>
  </r>
  <r>
    <x v="106"/>
    <s v="GRESHAM-BARLOW SCHL DIST #10"/>
    <x v="4"/>
    <x v="25"/>
    <n v="-34.83"/>
    <n v="40"/>
    <s v="2018/10"/>
    <n v="1619003160"/>
    <s v="DG"/>
    <d v="2018-11-07T00:00:00"/>
  </r>
  <r>
    <x v="107"/>
    <s v="GRESHAM-BARLOW SCHL DIST #10 BONDS"/>
    <x v="4"/>
    <x v="25"/>
    <n v="-8.86"/>
    <n v="40"/>
    <s v="2018/10"/>
    <n v="1619003161"/>
    <s v="DG"/>
    <d v="2018-11-07T00:00:00"/>
  </r>
  <r>
    <x v="139"/>
    <s v="GRESHAM BARLOW SD #10 CANCEL/OMIT"/>
    <x v="4"/>
    <x v="25"/>
    <n v="-0.01"/>
    <n v="40"/>
    <s v="2018/10"/>
    <n v="1619003162"/>
    <s v="DG"/>
    <d v="2018-11-07T00:00:00"/>
  </r>
  <r>
    <x v="30"/>
    <s v="CENTENNIAL SCHOOL DIST #28JT"/>
    <x v="4"/>
    <x v="25"/>
    <n v="-17.309999999999999"/>
    <n v="40"/>
    <s v="2018/10"/>
    <n v="1619003164"/>
    <s v="DG"/>
    <d v="2018-11-07T00:00:00"/>
  </r>
  <r>
    <x v="31"/>
    <s v="CENTENNIAL SCHOOL DIST #28JT BONDS"/>
    <x v="4"/>
    <x v="25"/>
    <n v="-6.8"/>
    <n v="40"/>
    <s v="2018/10"/>
    <n v="1619003165"/>
    <s v="DG"/>
    <d v="2018-11-07T00:00:00"/>
  </r>
  <r>
    <x v="140"/>
    <s v="CENTENNIAL SD #28JT CANCEL/OMIT"/>
    <x v="4"/>
    <x v="25"/>
    <n v="-0.01"/>
    <n v="40"/>
    <s v="2018/10"/>
    <n v="1619003166"/>
    <s v="DG"/>
    <d v="2018-11-07T00:00:00"/>
  </r>
  <r>
    <x v="32"/>
    <s v="CORBETT SCHOOL DIST #39"/>
    <x v="4"/>
    <x v="25"/>
    <n v="-2.8"/>
    <n v="40"/>
    <s v="2018/10"/>
    <n v="1619003167"/>
    <s v="DG"/>
    <d v="2018-11-07T00:00:00"/>
  </r>
  <r>
    <x v="110"/>
    <s v="CORBETT SCHOOL DIST #39 1994 BONDS"/>
    <x v="4"/>
    <x v="25"/>
    <n v="-1.1599999999999999"/>
    <n v="40"/>
    <s v="2018/10"/>
    <n v="1619003168"/>
    <s v="DG"/>
    <d v="2018-11-07T00:00:00"/>
  </r>
  <r>
    <x v="111"/>
    <s v="CORBETT SD #39 1994 BONDS-BONNEV"/>
    <x v="4"/>
    <x v="25"/>
    <n v="-0.04"/>
    <n v="40"/>
    <s v="2018/10"/>
    <n v="1619003169"/>
    <s v="DG"/>
    <d v="2018-11-07T00:00:00"/>
  </r>
  <r>
    <x v="141"/>
    <s v="CORBETT SCHOOL DIST #39 CANCEL/OMIT"/>
    <x v="4"/>
    <x v="25"/>
    <n v="-0.01"/>
    <n v="40"/>
    <s v="2018/10"/>
    <n v="1619003170"/>
    <s v="DG"/>
    <d v="2018-11-07T00:00:00"/>
  </r>
  <r>
    <x v="34"/>
    <s v="DAVID DOUGLAS SCHOOL DIST #40"/>
    <x v="4"/>
    <x v="25"/>
    <n v="-23.16"/>
    <n v="40"/>
    <s v="2018/10"/>
    <n v="1619003171"/>
    <s v="DG"/>
    <d v="2018-11-07T00:00:00"/>
  </r>
  <r>
    <x v="35"/>
    <s v="DAVID DOUGLAS SCHOOL DIST #40 BONDS"/>
    <x v="4"/>
    <x v="25"/>
    <n v="-11.17"/>
    <n v="40"/>
    <s v="2018/10"/>
    <n v="1619003172"/>
    <s v="DG"/>
    <d v="2018-11-07T00:00:00"/>
  </r>
  <r>
    <x v="142"/>
    <s v="DAVID DOUGLAS SD #40 CANCEL/OMIT"/>
    <x v="4"/>
    <x v="25"/>
    <n v="-0.03"/>
    <n v="40"/>
    <s v="2018/10"/>
    <n v="1619003173"/>
    <s v="DG"/>
    <d v="2018-11-07T00:00:00"/>
  </r>
  <r>
    <x v="37"/>
    <s v="BEAVERTON SCHOOL DIST #48"/>
    <x v="4"/>
    <x v="25"/>
    <n v="-0.81"/>
    <n v="40"/>
    <s v="2018/10"/>
    <n v="1619003174"/>
    <s v="DG"/>
    <d v="2018-11-07T00:00:00"/>
  </r>
  <r>
    <x v="97"/>
    <s v="BEAVERTON SCHOOL DIST #48 BONDS"/>
    <x v="4"/>
    <x v="25"/>
    <n v="-0.32"/>
    <n v="40"/>
    <s v="2018/10"/>
    <n v="1619003176"/>
    <s v="DG"/>
    <d v="2018-11-07T00:00:00"/>
  </r>
  <r>
    <x v="38"/>
    <s v="RIVERDALE SCHOOL DIST #51"/>
    <x v="4"/>
    <x v="25"/>
    <n v="-4.59"/>
    <n v="40"/>
    <s v="2018/10"/>
    <n v="1619003178"/>
    <s v="DG"/>
    <d v="2018-11-07T00:00:00"/>
  </r>
  <r>
    <x v="39"/>
    <s v="RIVERDALE SCHOOL DIST #51 BONDS"/>
    <x v="4"/>
    <x v="25"/>
    <n v="-1.63"/>
    <n v="40"/>
    <s v="2018/10"/>
    <n v="1619003179"/>
    <s v="DG"/>
    <d v="2018-11-07T00:00:00"/>
  </r>
  <r>
    <x v="40"/>
    <s v="LAKE OSWEGO SCHOOL DIST #57"/>
    <x v="4"/>
    <x v="25"/>
    <n v="-0.21"/>
    <n v="40"/>
    <s v="2018/10"/>
    <n v="1619003182"/>
    <s v="DG"/>
    <d v="2018-11-07T00:00:00"/>
  </r>
  <r>
    <x v="98"/>
    <s v="LAKE OSWEGO SCHOOL DIST #57 BONDS"/>
    <x v="4"/>
    <x v="25"/>
    <n v="-0.05"/>
    <n v="40"/>
    <s v="2018/10"/>
    <n v="1619003183"/>
    <s v="DG"/>
    <d v="2018-11-07T00:00:00"/>
  </r>
  <r>
    <x v="41"/>
    <s v="MT HOOD COMMUNITY COLLEGE"/>
    <x v="4"/>
    <x v="25"/>
    <n v="-15.15"/>
    <n v="40"/>
    <s v="2018/10"/>
    <n v="1619003184"/>
    <s v="DG"/>
    <d v="2018-11-07T00:00:00"/>
  </r>
  <r>
    <x v="144"/>
    <s v="MT HOOD COM COLLEGE CANCEL/OMIT"/>
    <x v="4"/>
    <x v="25"/>
    <n v="-0.02"/>
    <n v="40"/>
    <s v="2018/10"/>
    <n v="1619003186"/>
    <s v="DG"/>
    <d v="2018-11-07T00:00:00"/>
  </r>
  <r>
    <x v="43"/>
    <s v="PORTLAND COMMUNITY COLLEGE"/>
    <x v="4"/>
    <x v="25"/>
    <n v="-19.239999999999998"/>
    <n v="40"/>
    <s v="2018/10"/>
    <n v="1619003187"/>
    <s v="DG"/>
    <d v="2018-11-07T00:00:00"/>
  </r>
  <r>
    <x v="103"/>
    <s v="PORTLAND COMMUNITY COLLEGE BONDS"/>
    <x v="4"/>
    <x v="25"/>
    <n v="-15.15"/>
    <n v="40"/>
    <s v="2018/10"/>
    <n v="1619003188"/>
    <s v="DG"/>
    <d v="2018-11-07T00:00:00"/>
  </r>
  <r>
    <x v="145"/>
    <s v="PORTLAND COM COLLEGE CANCEL/OMIT"/>
    <x v="4"/>
    <x v="25"/>
    <n v="-0.05"/>
    <n v="40"/>
    <s v="2018/10"/>
    <n v="1619003189"/>
    <s v="DG"/>
    <d v="2018-11-07T00:00:00"/>
  </r>
  <r>
    <x v="166"/>
    <s v="PORTLAND COMM COLLEGE UR PLAN CLOSU"/>
    <x v="4"/>
    <x v="25"/>
    <n v="-0.03"/>
    <n v="40"/>
    <s v="2018/10"/>
    <n v="1619003190"/>
    <s v="DG"/>
    <d v="2018-11-07T00:00:00"/>
  </r>
  <r>
    <x v="44"/>
    <s v="BURLINGTON WATER DISTRICT"/>
    <x v="4"/>
    <x v="25"/>
    <n v="-0.2"/>
    <n v="40"/>
    <s v="2018/10"/>
    <n v="1619003191"/>
    <s v="DG"/>
    <d v="2018-11-07T00:00:00"/>
  </r>
  <r>
    <x v="45"/>
    <s v="CORBETT WATER DISTRICT"/>
    <x v="4"/>
    <x v="25"/>
    <n v="-0.28000000000000003"/>
    <n v="40"/>
    <s v="2018/10"/>
    <n v="1619003192"/>
    <s v="DG"/>
    <d v="2018-11-07T00:00:00"/>
  </r>
  <r>
    <x v="160"/>
    <s v="EAST MULTNOMAH SOIL &amp; WATER"/>
    <x v="4"/>
    <x v="25"/>
    <n v="-6.06"/>
    <n v="40"/>
    <s v="2018/10"/>
    <n v="1619003194"/>
    <s v="DG"/>
    <d v="2018-11-07T00:00:00"/>
  </r>
  <r>
    <x v="161"/>
    <s v="EAST MULT SOIL &amp; WATER CANCEL/OMIT"/>
    <x v="4"/>
    <x v="25"/>
    <n v="-0.01"/>
    <n v="40"/>
    <s v="2018/10"/>
    <n v="1619003196"/>
    <s v="DG"/>
    <d v="2018-11-07T00:00:00"/>
  </r>
  <r>
    <x v="167"/>
    <s v="EAST MULT SOIL &amp; WATER UR PLAN CLOS"/>
    <x v="4"/>
    <x v="25"/>
    <n v="-0.01"/>
    <n v="40"/>
    <s v="2018/10"/>
    <n v="1619003197"/>
    <s v="DG"/>
    <d v="2018-11-07T00:00:00"/>
  </r>
  <r>
    <x v="171"/>
    <s v="WEST MULTNOMAH SOIL &amp; WATER"/>
    <x v="4"/>
    <x v="25"/>
    <n v="-1.06"/>
    <n v="40"/>
    <s v="2018/10"/>
    <n v="1619003198"/>
    <s v="DG"/>
    <d v="2018-11-07T00:00:00"/>
  </r>
  <r>
    <x v="50"/>
    <s v="VALLEY VIEW WATER DISTRICT"/>
    <x v="4"/>
    <x v="25"/>
    <n v="-0.23"/>
    <n v="40"/>
    <s v="2018/10"/>
    <n v="1619003204"/>
    <s v="DG"/>
    <d v="2018-11-07T00:00:00"/>
  </r>
  <r>
    <x v="53"/>
    <s v="MULTNOMAH CTY - FIRE DISTRICT #10"/>
    <x v="4"/>
    <x v="25"/>
    <n v="-2.4500000000000002"/>
    <n v="40"/>
    <s v="2018/10"/>
    <n v="1619003205"/>
    <s v="DG"/>
    <d v="2018-11-07T00:00:00"/>
  </r>
  <r>
    <x v="54"/>
    <s v="RIVERDALE FIRE DISTRICT #11J"/>
    <x v="4"/>
    <x v="25"/>
    <n v="-1.42"/>
    <n v="40"/>
    <s v="2018/10"/>
    <n v="1619003207"/>
    <s v="DG"/>
    <d v="2018-11-07T00:00:00"/>
  </r>
  <r>
    <x v="56"/>
    <s v="CORBETT FIRE DISTRICT #14"/>
    <x v="4"/>
    <x v="25"/>
    <n v="-0.74"/>
    <n v="40"/>
    <s v="2018/10"/>
    <n v="1619003212"/>
    <s v="DG"/>
    <d v="2018-11-07T00:00:00"/>
  </r>
  <r>
    <x v="58"/>
    <s v="SAUVIE ISLAND RFPD #30"/>
    <x v="4"/>
    <x v="25"/>
    <n v="-0.3"/>
    <n v="40"/>
    <s v="2018/10"/>
    <n v="1619003214"/>
    <s v="DG"/>
    <d v="2018-11-07T00:00:00"/>
  </r>
  <r>
    <x v="112"/>
    <s v="SAUVIE ISLAND RFPD #30 BONDS"/>
    <x v="4"/>
    <x v="25"/>
    <n v="-0.05"/>
    <n v="40"/>
    <s v="2018/10"/>
    <n v="1619003215"/>
    <s v="DG"/>
    <d v="2018-11-07T00:00:00"/>
  </r>
  <r>
    <x v="123"/>
    <s v="SCAPPOOSE FIRE DISTRICT #31"/>
    <x v="4"/>
    <x v="25"/>
    <n v="-0.2"/>
    <n v="40"/>
    <s v="2018/10"/>
    <n v="1619003217"/>
    <s v="DG"/>
    <d v="2018-11-07T00:00:00"/>
  </r>
  <r>
    <x v="59"/>
    <s v="FIRE PATROL - OR DEPT OF FORESTRY"/>
    <x v="4"/>
    <x v="25"/>
    <n v="-0.2"/>
    <n v="40"/>
    <s v="2018/10"/>
    <n v="1619003220"/>
    <s v="DG"/>
    <d v="2018-11-07T00:00:00"/>
  </r>
  <r>
    <x v="60"/>
    <s v="TV FIRE/RESCUE DIST #1J"/>
    <x v="4"/>
    <x v="25"/>
    <n v="-2.2400000000000002"/>
    <n v="40"/>
    <s v="2018/10"/>
    <n v="1619003221"/>
    <s v="DG"/>
    <d v="2018-11-07T00:00:00"/>
  </r>
  <r>
    <x v="99"/>
    <s v="TV FIRE/RESCUE DIST #1J BONDS"/>
    <x v="4"/>
    <x v="25"/>
    <n v="-0.09"/>
    <n v="40"/>
    <s v="2018/10"/>
    <n v="1619003222"/>
    <s v="DG"/>
    <d v="2018-11-07T00:00:00"/>
  </r>
  <r>
    <x v="61"/>
    <s v="MULTNOMAH CTY - DRAINAGE #1"/>
    <x v="4"/>
    <x v="25"/>
    <n v="-3.17"/>
    <n v="40"/>
    <s v="2018/10"/>
    <n v="1619003224"/>
    <s v="DG"/>
    <d v="2018-11-07T00:00:00"/>
  </r>
  <r>
    <x v="117"/>
    <s v="MULTNOMAH CTY - DRAINAGE  #1 BONDS"/>
    <x v="4"/>
    <x v="25"/>
    <n v="-1.31"/>
    <n v="40"/>
    <s v="2018/10"/>
    <n v="1619003225"/>
    <s v="DG"/>
    <d v="2018-11-07T00:00:00"/>
  </r>
  <r>
    <x v="62"/>
    <s v="PENINSULA DRAINAGE DISTRICT 1"/>
    <x v="4"/>
    <x v="25"/>
    <n v="-0.34"/>
    <n v="40"/>
    <s v="2018/10"/>
    <n v="1619003226"/>
    <s v="DG"/>
    <d v="2018-11-07T00:00:00"/>
  </r>
  <r>
    <x v="63"/>
    <s v="PENINSULA DRAINAGE DISTRICT 2"/>
    <x v="4"/>
    <x v="25"/>
    <n v="-1.1200000000000001"/>
    <n v="40"/>
    <s v="2018/10"/>
    <n v="1619003227"/>
    <s v="DG"/>
    <d v="2018-11-07T00:00:00"/>
  </r>
  <r>
    <x v="64"/>
    <s v="SANDY DRAINAGE DISTRICT"/>
    <x v="4"/>
    <x v="25"/>
    <n v="-0.28999999999999998"/>
    <n v="40"/>
    <s v="2018/10"/>
    <n v="1619003228"/>
    <s v="DG"/>
    <d v="2018-11-07T00:00:00"/>
  </r>
  <r>
    <x v="65"/>
    <s v="SAUVIE ISLAND DRAINAGE DISTRICT"/>
    <x v="4"/>
    <x v="25"/>
    <n v="-0.4"/>
    <n v="40"/>
    <s v="2018/10"/>
    <n v="1619003229"/>
    <s v="DG"/>
    <d v="2018-11-07T00:00:00"/>
  </r>
  <r>
    <x v="66"/>
    <s v="MULTNOMAH CTY"/>
    <x v="4"/>
    <x v="25"/>
    <n v="-422.96"/>
    <n v="40"/>
    <s v="2018/10"/>
    <n v="1619003230"/>
    <s v="DG"/>
    <d v="2018-11-07T00:00:00"/>
  </r>
  <r>
    <x v="67"/>
    <s v="MULTNOMAH CTY - ADV RECOVERY"/>
    <x v="4"/>
    <x v="25"/>
    <n v="-0.39"/>
    <n v="40"/>
    <s v="2018/10"/>
    <n v="1619003231"/>
    <s v="DG"/>
    <d v="2018-11-07T00:00:00"/>
  </r>
  <r>
    <x v="68"/>
    <s v="PERSONAL &amp; IND PROP PENALTIES"/>
    <x v="4"/>
    <x v="25"/>
    <n v="-1.71"/>
    <n v="40"/>
    <s v="2018/10"/>
    <n v="1619003233"/>
    <s v="DG"/>
    <d v="2018-11-07T00:00:00"/>
  </r>
  <r>
    <x v="118"/>
    <s v="MULTNOMAH CTY - LIBRARY LOCAL OP"/>
    <x v="4"/>
    <x v="25"/>
    <n v="-77.760000000000005"/>
    <n v="40"/>
    <s v="2018/10"/>
    <n v="1619003235"/>
    <s v="DG"/>
    <d v="2018-11-07T00:00:00"/>
  </r>
  <r>
    <x v="120"/>
    <s v="MULTNOMAH CTY - GEN. OB. BONDS"/>
    <x v="4"/>
    <x v="25"/>
    <n v="-16.03"/>
    <n v="40"/>
    <s v="2018/10"/>
    <n v="1619003236"/>
    <s v="DG"/>
    <d v="2018-11-07T00:00:00"/>
  </r>
  <r>
    <x v="153"/>
    <s v="MULTNOMAH CTY CANCEL/OMIT"/>
    <x v="4"/>
    <x v="25"/>
    <n v="-0.78"/>
    <n v="40"/>
    <s v="2018/10"/>
    <n v="1619003237"/>
    <s v="DG"/>
    <d v="2018-11-07T00:00:00"/>
  </r>
  <r>
    <x v="168"/>
    <s v="MULTNOMAH COUNTY UR PLAN CLOSURE"/>
    <x v="4"/>
    <x v="25"/>
    <n v="-0.3"/>
    <n v="40"/>
    <s v="2018/10"/>
    <n v="1619003238"/>
    <s v="DG"/>
    <d v="2018-11-07T00:00:00"/>
  </r>
  <r>
    <x v="70"/>
    <s v="DUNTHORPE RIVERDALE SEWER"/>
    <x v="4"/>
    <x v="25"/>
    <n v="-1.33"/>
    <n v="40"/>
    <s v="2018/10"/>
    <n v="1619003239"/>
    <s v="DG"/>
    <d v="2018-11-07T00:00:00"/>
  </r>
  <r>
    <x v="169"/>
    <s v="MULTNOMAH CTY LIBRARY UR PLAN CLOSU"/>
    <x v="4"/>
    <x v="25"/>
    <n v="-0.08"/>
    <n v="40"/>
    <s v="2018/10"/>
    <n v="1619003242"/>
    <s v="DG"/>
    <d v="2018-11-07T00:00:00"/>
  </r>
  <r>
    <x v="71"/>
    <s v="MID COUNTY LIGHTING SERVICE DIST"/>
    <x v="4"/>
    <x v="25"/>
    <n v="-0.51"/>
    <n v="40"/>
    <s v="2018/10"/>
    <n v="1619003243"/>
    <s v="DG"/>
    <d v="2018-11-07T00:00:00"/>
  </r>
  <r>
    <x v="0"/>
    <s v="PORT OF PORTLAND"/>
    <x v="4"/>
    <x v="26"/>
    <n v="-27.73"/>
    <n v="40"/>
    <s v="2018/10"/>
    <n v="1619003096"/>
    <s v="DG"/>
    <d v="2018-11-07T00:00:00"/>
  </r>
  <r>
    <x v="124"/>
    <s v="PORT OF PORTLAND CANCEL &amp; OMIT"/>
    <x v="4"/>
    <x v="26"/>
    <n v="-0.03"/>
    <n v="40"/>
    <s v="2018/10"/>
    <n v="1619003098"/>
    <s v="DG"/>
    <d v="2018-11-07T00:00:00"/>
  </r>
  <r>
    <x v="2"/>
    <s v="METRO"/>
    <x v="4"/>
    <x v="26"/>
    <n v="-37.57"/>
    <n v="40"/>
    <s v="2018/10"/>
    <n v="1619003100"/>
    <s v="DG"/>
    <d v="2018-11-07T00:00:00"/>
  </r>
  <r>
    <x v="87"/>
    <s v="METRO BONDS"/>
    <x v="4"/>
    <x v="26"/>
    <n v="-0.01"/>
    <n v="40"/>
    <s v="2018/08"/>
    <n v="1619000930"/>
    <s v="DG"/>
    <d v="2018-08-23T00:00:00"/>
  </r>
  <r>
    <x v="87"/>
    <s v="METRO BONDS"/>
    <x v="4"/>
    <x v="26"/>
    <n v="-136.41"/>
    <n v="40"/>
    <s v="2018/10"/>
    <n v="1619003102"/>
    <s v="DG"/>
    <d v="2018-11-07T00:00:00"/>
  </r>
  <r>
    <x v="125"/>
    <s v="METRO CANCEL &amp; OMIT"/>
    <x v="4"/>
    <x v="26"/>
    <n v="-0.2"/>
    <n v="40"/>
    <s v="2018/10"/>
    <n v="1619003103"/>
    <s v="DG"/>
    <d v="2018-11-07T00:00:00"/>
  </r>
  <r>
    <x v="162"/>
    <s v="METRO SVCE DIST UR PLAN CLOSURE"/>
    <x v="4"/>
    <x v="26"/>
    <n v="-0.05"/>
    <n v="40"/>
    <s v="2018/10"/>
    <n v="1619003104"/>
    <s v="DG"/>
    <d v="2018-11-07T00:00:00"/>
  </r>
  <r>
    <x v="100"/>
    <s v="TRI MET TRANSPORTATION BONDS"/>
    <x v="4"/>
    <x v="26"/>
    <n v="-34.5"/>
    <n v="40"/>
    <s v="2018/10"/>
    <n v="1619003105"/>
    <s v="DG"/>
    <d v="2018-11-07T00:00:00"/>
  </r>
  <r>
    <x v="126"/>
    <s v="TRI MET CANCEL &amp; OMIT"/>
    <x v="4"/>
    <x v="26"/>
    <n v="-0.04"/>
    <n v="40"/>
    <s v="2018/10"/>
    <n v="1619003106"/>
    <s v="DG"/>
    <d v="2018-11-07T00:00:00"/>
  </r>
  <r>
    <x v="3"/>
    <s v="CITY OF FAIRVIEW"/>
    <x v="4"/>
    <x v="26"/>
    <n v="-14.59"/>
    <n v="40"/>
    <s v="2018/10"/>
    <n v="1619003107"/>
    <s v="DG"/>
    <d v="2018-11-07T00:00:00"/>
  </r>
  <r>
    <x v="122"/>
    <s v="CITY OF FAIRVIEW SEWER LIEN"/>
    <x v="4"/>
    <x v="26"/>
    <n v="-0.05"/>
    <n v="40"/>
    <s v="2018/10"/>
    <n v="1619003108"/>
    <s v="DG"/>
    <d v="2018-11-07T00:00:00"/>
  </r>
  <r>
    <x v="4"/>
    <s v="CITY OF GRESHAM"/>
    <x v="4"/>
    <x v="26"/>
    <n v="-0.01"/>
    <n v="40"/>
    <s v="2018/08"/>
    <n v="1619000932"/>
    <s v="DG"/>
    <d v="2018-08-23T00:00:00"/>
  </r>
  <r>
    <x v="4"/>
    <s v="CITY OF GRESHAM"/>
    <x v="4"/>
    <x v="26"/>
    <n v="-173.31"/>
    <n v="40"/>
    <s v="2018/10"/>
    <n v="1619003110"/>
    <s v="DG"/>
    <d v="2018-11-07T00:00:00"/>
  </r>
  <r>
    <x v="5"/>
    <s v="CITY OF GRESHAM - DELQ SEWER"/>
    <x v="4"/>
    <x v="26"/>
    <n v="-1.25"/>
    <n v="40"/>
    <s v="2018/10"/>
    <n v="1619003111"/>
    <s v="DG"/>
    <d v="2018-11-07T00:00:00"/>
  </r>
  <r>
    <x v="154"/>
    <s v="GRESHAM URBAN RENEWAL"/>
    <x v="4"/>
    <x v="26"/>
    <n v="-17.8"/>
    <n v="40"/>
    <s v="2018/10"/>
    <n v="1619003113"/>
    <s v="DG"/>
    <d v="2018-11-07T00:00:00"/>
  </r>
  <r>
    <x v="128"/>
    <s v="CITY OF GRESHAM CANCEL &amp; OMIT"/>
    <x v="4"/>
    <x v="26"/>
    <n v="-0.1"/>
    <n v="40"/>
    <s v="2018/10"/>
    <n v="1619003114"/>
    <s v="DG"/>
    <d v="2018-11-07T00:00:00"/>
  </r>
  <r>
    <x v="6"/>
    <s v="CITY OF LAKE OSWEGO"/>
    <x v="4"/>
    <x v="26"/>
    <n v="-10.56"/>
    <n v="40"/>
    <s v="2018/10"/>
    <n v="1619003115"/>
    <s v="DG"/>
    <d v="2018-11-07T00:00:00"/>
  </r>
  <r>
    <x v="89"/>
    <s v="CITY OF LAKE OSWEGO BONDS"/>
    <x v="4"/>
    <x v="26"/>
    <n v="-1.48"/>
    <n v="40"/>
    <s v="2018/10"/>
    <n v="1619003116"/>
    <s v="DG"/>
    <d v="2018-11-07T00:00:00"/>
  </r>
  <r>
    <x v="90"/>
    <s v="CITY OF LAKE OSWEGO URBAN RENEWAL"/>
    <x v="4"/>
    <x v="26"/>
    <n v="-0.17"/>
    <n v="40"/>
    <s v="2018/10"/>
    <n v="1619003117"/>
    <s v="DG"/>
    <d v="2018-11-07T00:00:00"/>
  </r>
  <r>
    <x v="155"/>
    <s v="CITY OF LAKE OSWEGO CANCEL &amp; OMIT"/>
    <x v="4"/>
    <x v="26"/>
    <n v="-0.1"/>
    <n v="40"/>
    <s v="2018/10"/>
    <n v="1619003118"/>
    <s v="DG"/>
    <d v="2018-11-07T00:00:00"/>
  </r>
  <r>
    <x v="8"/>
    <s v="CITY OF PORTLAND"/>
    <x v="4"/>
    <x v="26"/>
    <n v="-0.18"/>
    <n v="40"/>
    <s v="2018/08"/>
    <n v="1619000935"/>
    <s v="DG"/>
    <d v="2018-08-23T00:00:00"/>
  </r>
  <r>
    <x v="8"/>
    <s v="CITY OF PORTLAND"/>
    <x v="4"/>
    <x v="26"/>
    <n v="-2245.29"/>
    <n v="40"/>
    <s v="2018/10"/>
    <n v="1619003123"/>
    <s v="DG"/>
    <d v="2018-11-07T00:00:00"/>
  </r>
  <r>
    <x v="10"/>
    <s v="CITY OF PORTLAND - DELQ SEWER"/>
    <x v="4"/>
    <x v="26"/>
    <n v="-1.96"/>
    <n v="40"/>
    <s v="2018/10"/>
    <n v="1619003124"/>
    <s v="DG"/>
    <d v="2018-11-07T00:00:00"/>
  </r>
  <r>
    <x v="91"/>
    <s v="CITY OF PORTLAND BONDS"/>
    <x v="4"/>
    <x v="26"/>
    <n v="-0.01"/>
    <n v="40"/>
    <s v="2018/08"/>
    <n v="1619000937"/>
    <s v="DG"/>
    <d v="2018-08-23T00:00:00"/>
  </r>
  <r>
    <x v="91"/>
    <s v="CITY OF PORTLAND BONDS"/>
    <x v="4"/>
    <x v="26"/>
    <n v="-70.34"/>
    <n v="40"/>
    <s v="2018/10"/>
    <n v="1619003125"/>
    <s v="DG"/>
    <d v="2018-11-07T00:00:00"/>
  </r>
  <r>
    <x v="129"/>
    <s v="CITY OF PTLD CHILDRENS FD LOCAL OP"/>
    <x v="4"/>
    <x v="26"/>
    <n v="-0.01"/>
    <n v="40"/>
    <s v="2018/08"/>
    <n v="1619000938"/>
    <s v="DG"/>
    <d v="2018-08-23T00:00:00"/>
  </r>
  <r>
    <x v="129"/>
    <s v="CITY OF PTLD CHILDRENS FD LOCAL OP"/>
    <x v="4"/>
    <x v="26"/>
    <n v="-105.27"/>
    <n v="40"/>
    <s v="2018/10"/>
    <n v="1619003126"/>
    <s v="DG"/>
    <d v="2018-11-07T00:00:00"/>
  </r>
  <r>
    <x v="131"/>
    <s v="CITY OF PORTLAND CANCEL &amp; OMIT"/>
    <x v="4"/>
    <x v="26"/>
    <n v="-3.2"/>
    <n v="40"/>
    <s v="2018/10"/>
    <n v="1619003128"/>
    <s v="DG"/>
    <d v="2018-11-07T00:00:00"/>
  </r>
  <r>
    <x v="92"/>
    <s v="CITY OF PORTLAND - URBAN RENEWAL"/>
    <x v="4"/>
    <x v="26"/>
    <n v="-0.05"/>
    <n v="40"/>
    <s v="2018/08"/>
    <n v="1619000940"/>
    <s v="DG"/>
    <d v="2018-08-23T00:00:00"/>
  </r>
  <r>
    <x v="92"/>
    <s v="CITY OF PORTLAND - URBAN RENEWAL"/>
    <x v="4"/>
    <x v="26"/>
    <n v="-674.66"/>
    <n v="40"/>
    <s v="2018/10"/>
    <n v="1619003129"/>
    <s v="DG"/>
    <d v="2018-11-07T00:00:00"/>
  </r>
  <r>
    <x v="116"/>
    <s v="CITY OF PORTLAND - UR SPECIAL LEVY"/>
    <x v="4"/>
    <x v="26"/>
    <n v="-0.01"/>
    <n v="40"/>
    <s v="2018/08"/>
    <n v="1619000941"/>
    <s v="DG"/>
    <d v="2018-08-23T00:00:00"/>
  </r>
  <r>
    <x v="116"/>
    <s v="CITY OF PORTLAND - UR SPECIAL LEVY"/>
    <x v="4"/>
    <x v="26"/>
    <n v="-106.76"/>
    <n v="40"/>
    <s v="2018/10"/>
    <n v="1619003130"/>
    <s v="DG"/>
    <d v="2018-11-07T00:00:00"/>
  </r>
  <r>
    <x v="163"/>
    <s v="CITY OF PORTLAND UR PLAN CLOSURE"/>
    <x v="4"/>
    <x v="26"/>
    <n v="-2.23"/>
    <n v="40"/>
    <s v="2018/10"/>
    <n v="1619003131"/>
    <s v="DG"/>
    <d v="2018-11-07T00:00:00"/>
  </r>
  <r>
    <x v="13"/>
    <s v="CITY OF TROUTDALE"/>
    <x v="4"/>
    <x v="26"/>
    <n v="-30.01"/>
    <n v="40"/>
    <s v="2018/10"/>
    <n v="1619003132"/>
    <s v="DG"/>
    <d v="2018-11-07T00:00:00"/>
  </r>
  <r>
    <x v="93"/>
    <s v="CITY OF TROUTDALE BONDS"/>
    <x v="4"/>
    <x v="26"/>
    <n v="-4.97"/>
    <n v="40"/>
    <s v="2018/10"/>
    <n v="1619003133"/>
    <s v="DG"/>
    <d v="2018-11-07T00:00:00"/>
  </r>
  <r>
    <x v="170"/>
    <s v="CITY OF TROUTDALE URBAN"/>
    <x v="4"/>
    <x v="26"/>
    <n v="-0.28000000000000003"/>
    <n v="40"/>
    <s v="2018/10"/>
    <n v="1619003134"/>
    <s v="DG"/>
    <d v="2018-11-07T00:00:00"/>
  </r>
  <r>
    <x v="132"/>
    <s v="CITY OF TROUTDALE"/>
    <x v="4"/>
    <x v="26"/>
    <n v="-0.01"/>
    <n v="40"/>
    <s v="2018/10"/>
    <n v="1619003135"/>
    <s v="DG"/>
    <d v="2018-11-07T00:00:00"/>
  </r>
  <r>
    <x v="14"/>
    <s v="CITY OF WOOD VILLAGE"/>
    <x v="4"/>
    <x v="26"/>
    <n v="-5.56"/>
    <n v="40"/>
    <s v="2018/10"/>
    <n v="1619003136"/>
    <s v="DG"/>
    <d v="2018-11-07T00:00:00"/>
  </r>
  <r>
    <x v="133"/>
    <s v="CITY OF WOOD VILLAGE CANCEL/OMIT"/>
    <x v="4"/>
    <x v="26"/>
    <n v="-0.01"/>
    <n v="40"/>
    <s v="2018/10"/>
    <n v="1619003138"/>
    <s v="DG"/>
    <d v="2018-11-07T00:00:00"/>
  </r>
  <r>
    <x v="15"/>
    <s v="MULTNOMAH ESD"/>
    <x v="4"/>
    <x v="26"/>
    <n v="-0.01"/>
    <n v="40"/>
    <s v="2018/08"/>
    <n v="1619000945"/>
    <s v="DG"/>
    <d v="2018-08-23T00:00:00"/>
  </r>
  <r>
    <x v="15"/>
    <s v="MULTNOMAH ESD"/>
    <x v="4"/>
    <x v="26"/>
    <n v="-181.47"/>
    <n v="40"/>
    <s v="2018/10"/>
    <n v="1619003139"/>
    <s v="DG"/>
    <d v="2018-11-07T00:00:00"/>
  </r>
  <r>
    <x v="134"/>
    <s v="MULTNOMAH ESD CANCEL/OMIT"/>
    <x v="4"/>
    <x v="26"/>
    <n v="-0.21"/>
    <n v="40"/>
    <s v="2018/10"/>
    <n v="1619003140"/>
    <s v="DG"/>
    <d v="2018-11-07T00:00:00"/>
  </r>
  <r>
    <x v="164"/>
    <s v="MULTNOMAH ESD UR PLAN CLOSURE"/>
    <x v="4"/>
    <x v="26"/>
    <n v="-0.14000000000000001"/>
    <n v="40"/>
    <s v="2018/10"/>
    <n v="1619003141"/>
    <s v="DG"/>
    <d v="2018-11-07T00:00:00"/>
  </r>
  <r>
    <x v="16"/>
    <s v="PORTLAND SCHOOL DIST #1JT"/>
    <x v="4"/>
    <x v="26"/>
    <n v="-0.11"/>
    <n v="40"/>
    <s v="2018/08"/>
    <n v="1619000946"/>
    <s v="DG"/>
    <d v="2018-08-23T00:00:00"/>
  </r>
  <r>
    <x v="16"/>
    <s v="PORTLAND SCHOOL DIST #1JT"/>
    <x v="4"/>
    <x v="26"/>
    <n v="-1419.8"/>
    <n v="40"/>
    <s v="2018/10"/>
    <n v="1619003142"/>
    <s v="DG"/>
    <d v="2018-11-07T00:00:00"/>
  </r>
  <r>
    <x v="121"/>
    <s v="PORTLAND SCHL DIST #1JT LOCAL OPT"/>
    <x v="4"/>
    <x v="26"/>
    <n v="-0.02"/>
    <n v="40"/>
    <s v="2018/08"/>
    <n v="1619000947"/>
    <s v="DG"/>
    <d v="2018-08-23T00:00:00"/>
  </r>
  <r>
    <x v="121"/>
    <s v="PORTLAND SCHL DIST #1JT LOCAL OPT"/>
    <x v="4"/>
    <x v="26"/>
    <n v="-290.91000000000003"/>
    <n v="40"/>
    <s v="2018/10"/>
    <n v="1619003143"/>
    <s v="DG"/>
    <d v="2018-11-07T00:00:00"/>
  </r>
  <r>
    <x v="135"/>
    <s v="PORTLAND SCHL DIST#1JT CANCEL/OMIT"/>
    <x v="4"/>
    <x v="26"/>
    <n v="-2.2000000000000002"/>
    <n v="40"/>
    <s v="2018/10"/>
    <n v="1619003145"/>
    <s v="DG"/>
    <d v="2018-11-07T00:00:00"/>
  </r>
  <r>
    <x v="165"/>
    <s v="PORTLAND SCH DIST UR PLAN CLOSURE"/>
    <x v="4"/>
    <x v="26"/>
    <n v="-1.73"/>
    <n v="40"/>
    <s v="2018/10"/>
    <n v="1619003146"/>
    <s v="DG"/>
    <d v="2018-11-07T00:00:00"/>
  </r>
  <r>
    <x v="19"/>
    <s v="PARKROSE SCHOOL DIST #3"/>
    <x v="4"/>
    <x v="26"/>
    <n v="-0.01"/>
    <n v="40"/>
    <s v="2018/08"/>
    <n v="1619000950"/>
    <s v="DG"/>
    <d v="2018-08-23T00:00:00"/>
  </r>
  <r>
    <x v="19"/>
    <s v="PARKROSE SCHOOL DIST #3"/>
    <x v="4"/>
    <x v="26"/>
    <n v="-98.05"/>
    <n v="40"/>
    <s v="2018/10"/>
    <n v="1619003147"/>
    <s v="DG"/>
    <d v="2018-11-07T00:00:00"/>
  </r>
  <r>
    <x v="20"/>
    <s v="PARKROSE SCHOOL DIST #3 BONDS"/>
    <x v="4"/>
    <x v="26"/>
    <n v="-25.9"/>
    <n v="40"/>
    <s v="2018/10"/>
    <n v="1619003148"/>
    <s v="DG"/>
    <d v="2018-11-07T00:00:00"/>
  </r>
  <r>
    <x v="136"/>
    <s v="PARKROSE SCHOOL DIST#3 CANCEL/OMIT"/>
    <x v="4"/>
    <x v="26"/>
    <n v="-0.02"/>
    <n v="40"/>
    <s v="2018/10"/>
    <n v="1619003149"/>
    <s v="DG"/>
    <d v="2018-11-07T00:00:00"/>
  </r>
  <r>
    <x v="24"/>
    <s v="ORIENT ELEM SCHL #6 BONDS"/>
    <x v="4"/>
    <x v="26"/>
    <n v="-0.78"/>
    <n v="40"/>
    <s v="2018/10"/>
    <n v="1619003152"/>
    <s v="DG"/>
    <d v="2018-11-07T00:00:00"/>
  </r>
  <r>
    <x v="25"/>
    <s v="REYNOLDS SCHOOL DIST #7"/>
    <x v="4"/>
    <x v="26"/>
    <n v="-0.01"/>
    <n v="40"/>
    <s v="2018/08"/>
    <n v="1619000952"/>
    <s v="DG"/>
    <d v="2018-08-23T00:00:00"/>
  </r>
  <r>
    <x v="25"/>
    <s v="REYNOLDS SCHOOL DIST #7"/>
    <x v="4"/>
    <x v="26"/>
    <n v="-156.69"/>
    <n v="40"/>
    <s v="2018/10"/>
    <n v="1619003153"/>
    <s v="DG"/>
    <d v="2018-11-07T00:00:00"/>
  </r>
  <r>
    <x v="26"/>
    <s v="REYNOLDS SCHOOL DIST #7 BONDS"/>
    <x v="4"/>
    <x v="26"/>
    <n v="-40.25"/>
    <n v="40"/>
    <s v="2018/10"/>
    <n v="1619003154"/>
    <s v="DG"/>
    <d v="2018-11-07T00:00:00"/>
  </r>
  <r>
    <x v="137"/>
    <s v="REYNOLDS SCHOOL DIST#7 CANCEL/OMIT"/>
    <x v="4"/>
    <x v="26"/>
    <n v="-0.11"/>
    <n v="40"/>
    <s v="2018/10"/>
    <n v="1619003155"/>
    <s v="DG"/>
    <d v="2018-11-07T00:00:00"/>
  </r>
  <r>
    <x v="27"/>
    <s v="SCAPPOOSE SCHOOL DIST #9"/>
    <x v="4"/>
    <x v="26"/>
    <n v="-8.57"/>
    <n v="40"/>
    <s v="2018/10"/>
    <n v="1619003156"/>
    <s v="DG"/>
    <d v="2018-11-07T00:00:00"/>
  </r>
  <r>
    <x v="109"/>
    <s v="SCAPPOOSE SCHOOL DIST #9 BONDS"/>
    <x v="4"/>
    <x v="26"/>
    <n v="-0.08"/>
    <n v="40"/>
    <s v="2018/10"/>
    <n v="1619003157"/>
    <s v="DG"/>
    <d v="2018-11-07T00:00:00"/>
  </r>
  <r>
    <x v="119"/>
    <s v="SCAPPOOSE SCHOOL DIST #9 &amp; 19 BONDS"/>
    <x v="4"/>
    <x v="26"/>
    <n v="-2.2000000000000002"/>
    <n v="40"/>
    <s v="2018/10"/>
    <n v="1619003158"/>
    <s v="DG"/>
    <d v="2018-11-07T00:00:00"/>
  </r>
  <r>
    <x v="106"/>
    <s v="GRESHAM-BARLOW SCHL DIST #10"/>
    <x v="4"/>
    <x v="26"/>
    <n v="-0.01"/>
    <n v="40"/>
    <s v="2018/08"/>
    <n v="1619000956"/>
    <s v="DG"/>
    <d v="2018-08-23T00:00:00"/>
  </r>
  <r>
    <x v="106"/>
    <s v="GRESHAM-BARLOW SCHL DIST #10"/>
    <x v="4"/>
    <x v="26"/>
    <n v="-141.79"/>
    <n v="40"/>
    <s v="2018/10"/>
    <n v="1619003160"/>
    <s v="DG"/>
    <d v="2018-11-07T00:00:00"/>
  </r>
  <r>
    <x v="107"/>
    <s v="GRESHAM-BARLOW SCHL DIST #10 BONDS"/>
    <x v="4"/>
    <x v="26"/>
    <n v="-34.44"/>
    <n v="40"/>
    <s v="2018/10"/>
    <n v="1619003161"/>
    <s v="DG"/>
    <d v="2018-11-07T00:00:00"/>
  </r>
  <r>
    <x v="139"/>
    <s v="GRESHAM BARLOW SD #10 CANCEL/OMIT"/>
    <x v="4"/>
    <x v="26"/>
    <n v="-0.08"/>
    <n v="40"/>
    <s v="2018/10"/>
    <n v="1619003162"/>
    <s v="DG"/>
    <d v="2018-11-07T00:00:00"/>
  </r>
  <r>
    <x v="30"/>
    <s v="CENTENNIAL SCHOOL DIST #28JT"/>
    <x v="4"/>
    <x v="26"/>
    <n v="-0.01"/>
    <n v="40"/>
    <s v="2018/08"/>
    <n v="1619000958"/>
    <s v="DG"/>
    <d v="2018-08-23T00:00:00"/>
  </r>
  <r>
    <x v="30"/>
    <s v="CENTENNIAL SCHOOL DIST #28JT"/>
    <x v="4"/>
    <x v="26"/>
    <n v="-69.44"/>
    <n v="40"/>
    <s v="2018/10"/>
    <n v="1619003164"/>
    <s v="DG"/>
    <d v="2018-11-07T00:00:00"/>
  </r>
  <r>
    <x v="31"/>
    <s v="CENTENNIAL SCHOOL DIST #28JT BONDS"/>
    <x v="4"/>
    <x v="26"/>
    <n v="-29.1"/>
    <n v="40"/>
    <s v="2018/10"/>
    <n v="1619003165"/>
    <s v="DG"/>
    <d v="2018-11-07T00:00:00"/>
  </r>
  <r>
    <x v="140"/>
    <s v="CENTENNIAL SD #28JT CANCEL/OMIT"/>
    <x v="4"/>
    <x v="26"/>
    <n v="-0.01"/>
    <n v="40"/>
    <s v="2018/10"/>
    <n v="1619003166"/>
    <s v="DG"/>
    <d v="2018-11-07T00:00:00"/>
  </r>
  <r>
    <x v="32"/>
    <s v="CORBETT SCHOOL DIST #39"/>
    <x v="4"/>
    <x v="26"/>
    <n v="-10.33"/>
    <n v="40"/>
    <s v="2018/10"/>
    <n v="1619003167"/>
    <s v="DG"/>
    <d v="2018-11-07T00:00:00"/>
  </r>
  <r>
    <x v="110"/>
    <s v="CORBETT SCHOOL DIST #39 1994 BONDS"/>
    <x v="4"/>
    <x v="26"/>
    <n v="-4.4800000000000004"/>
    <n v="40"/>
    <s v="2018/10"/>
    <n v="1619003168"/>
    <s v="DG"/>
    <d v="2018-11-07T00:00:00"/>
  </r>
  <r>
    <x v="111"/>
    <s v="CORBETT SD #39 1994 BONDS-BONNEV"/>
    <x v="4"/>
    <x v="26"/>
    <n v="-0.19"/>
    <n v="40"/>
    <s v="2018/10"/>
    <n v="1619003169"/>
    <s v="DG"/>
    <d v="2018-11-07T00:00:00"/>
  </r>
  <r>
    <x v="141"/>
    <s v="CORBETT SCHOOL DIST #39 CANCEL/OMIT"/>
    <x v="4"/>
    <x v="26"/>
    <n v="-0.03"/>
    <n v="40"/>
    <s v="2018/10"/>
    <n v="1619003170"/>
    <s v="DG"/>
    <d v="2018-11-07T00:00:00"/>
  </r>
  <r>
    <x v="34"/>
    <s v="DAVID DOUGLAS SCHOOL DIST #40"/>
    <x v="4"/>
    <x v="26"/>
    <n v="-0.01"/>
    <n v="40"/>
    <s v="2018/08"/>
    <n v="1619000961"/>
    <s v="DG"/>
    <d v="2018-08-23T00:00:00"/>
  </r>
  <r>
    <x v="34"/>
    <s v="DAVID DOUGLAS SCHOOL DIST #40"/>
    <x v="4"/>
    <x v="26"/>
    <n v="-93.08"/>
    <n v="40"/>
    <s v="2018/10"/>
    <n v="1619003171"/>
    <s v="DG"/>
    <d v="2018-11-07T00:00:00"/>
  </r>
  <r>
    <x v="35"/>
    <s v="DAVID DOUGLAS SCHOOL DIST #40 BONDS"/>
    <x v="4"/>
    <x v="26"/>
    <n v="-37.479999999999997"/>
    <n v="40"/>
    <s v="2018/10"/>
    <n v="1619003172"/>
    <s v="DG"/>
    <d v="2018-11-07T00:00:00"/>
  </r>
  <r>
    <x v="142"/>
    <s v="DAVID DOUGLAS SD #40 CANCEL/OMIT"/>
    <x v="4"/>
    <x v="26"/>
    <n v="-0.56000000000000005"/>
    <n v="40"/>
    <s v="2018/10"/>
    <n v="1619003173"/>
    <s v="DG"/>
    <d v="2018-11-07T00:00:00"/>
  </r>
  <r>
    <x v="37"/>
    <s v="BEAVERTON SCHOOL DIST #48"/>
    <x v="4"/>
    <x v="26"/>
    <n v="-3.28"/>
    <n v="40"/>
    <s v="2018/10"/>
    <n v="1619003174"/>
    <s v="DG"/>
    <d v="2018-11-07T00:00:00"/>
  </r>
  <r>
    <x v="97"/>
    <s v="BEAVERTON SCHOOL DIST #48 BONDS"/>
    <x v="4"/>
    <x v="26"/>
    <n v="-1.53"/>
    <n v="40"/>
    <s v="2018/10"/>
    <n v="1619003176"/>
    <s v="DG"/>
    <d v="2018-11-07T00:00:00"/>
  </r>
  <r>
    <x v="38"/>
    <s v="RIVERDALE SCHOOL DIST #51"/>
    <x v="4"/>
    <x v="26"/>
    <n v="-14.54"/>
    <n v="40"/>
    <s v="2018/10"/>
    <n v="1619003178"/>
    <s v="DG"/>
    <d v="2018-11-07T00:00:00"/>
  </r>
  <r>
    <x v="39"/>
    <s v="RIVERDALE SCHOOL DIST #51 BONDS"/>
    <x v="4"/>
    <x v="26"/>
    <n v="-10.54"/>
    <n v="40"/>
    <s v="2018/10"/>
    <n v="1619003179"/>
    <s v="DG"/>
    <d v="2018-11-07T00:00:00"/>
  </r>
  <r>
    <x v="174"/>
    <s v="RIVERDALE SCHOOL DIST #51-LOCAL OPT"/>
    <x v="4"/>
    <x v="26"/>
    <n v="-3.84"/>
    <n v="40"/>
    <s v="2018/10"/>
    <n v="1619003180"/>
    <s v="DG"/>
    <d v="2018-11-07T00:00:00"/>
  </r>
  <r>
    <x v="40"/>
    <s v="LAKE OSWEGO SCHOOL DIST #57"/>
    <x v="4"/>
    <x v="26"/>
    <n v="-0.83"/>
    <n v="40"/>
    <s v="2018/10"/>
    <n v="1619003182"/>
    <s v="DG"/>
    <d v="2018-11-07T00:00:00"/>
  </r>
  <r>
    <x v="98"/>
    <s v="LAKE OSWEGO SCHOOL DIST #57 BONDS"/>
    <x v="4"/>
    <x v="26"/>
    <n v="-0.19"/>
    <n v="40"/>
    <s v="2018/10"/>
    <n v="1619003183"/>
    <s v="DG"/>
    <d v="2018-11-07T00:00:00"/>
  </r>
  <r>
    <x v="41"/>
    <s v="MT HOOD COMMUNITY COLLEGE"/>
    <x v="4"/>
    <x v="26"/>
    <n v="-60.76"/>
    <n v="40"/>
    <s v="2018/10"/>
    <n v="1619003184"/>
    <s v="DG"/>
    <d v="2018-11-07T00:00:00"/>
  </r>
  <r>
    <x v="144"/>
    <s v="MT HOOD COM COLLEGE CANCEL/OMIT"/>
    <x v="4"/>
    <x v="26"/>
    <n v="-7.0000000000000007E-2"/>
    <n v="40"/>
    <s v="2018/10"/>
    <n v="1619003186"/>
    <s v="DG"/>
    <d v="2018-11-07T00:00:00"/>
  </r>
  <r>
    <x v="43"/>
    <s v="PORTLAND COMMUNITY COLLEGE"/>
    <x v="4"/>
    <x v="26"/>
    <n v="-0.01"/>
    <n v="40"/>
    <s v="2018/08"/>
    <n v="1619000968"/>
    <s v="DG"/>
    <d v="2018-08-23T00:00:00"/>
  </r>
  <r>
    <x v="43"/>
    <s v="PORTLAND COMMUNITY COLLEGE"/>
    <x v="4"/>
    <x v="26"/>
    <n v="-77.95"/>
    <n v="40"/>
    <s v="2018/10"/>
    <n v="1619003187"/>
    <s v="DG"/>
    <d v="2018-11-07T00:00:00"/>
  </r>
  <r>
    <x v="103"/>
    <s v="PORTLAND COMMUNITY COLLEGE BONDS"/>
    <x v="4"/>
    <x v="26"/>
    <n v="-0.01"/>
    <n v="40"/>
    <s v="2018/08"/>
    <n v="1619000969"/>
    <s v="DG"/>
    <d v="2018-08-23T00:00:00"/>
  </r>
  <r>
    <x v="103"/>
    <s v="PORTLAND COMMUNITY COLLEGE BONDS"/>
    <x v="4"/>
    <x v="26"/>
    <n v="-97.91"/>
    <n v="40"/>
    <s v="2018/10"/>
    <n v="1619003188"/>
    <s v="DG"/>
    <d v="2018-11-07T00:00:00"/>
  </r>
  <r>
    <x v="145"/>
    <s v="PORTLAND COM COLLEGE CANCEL/OMIT"/>
    <x v="4"/>
    <x v="26"/>
    <n v="-0.21"/>
    <n v="40"/>
    <s v="2018/10"/>
    <n v="1619003189"/>
    <s v="DG"/>
    <d v="2018-11-07T00:00:00"/>
  </r>
  <r>
    <x v="166"/>
    <s v="PORTLAND COMM COLLEGE UR PLAN CLOSU"/>
    <x v="4"/>
    <x v="26"/>
    <n v="-0.14000000000000001"/>
    <n v="40"/>
    <s v="2018/10"/>
    <n v="1619003190"/>
    <s v="DG"/>
    <d v="2018-11-07T00:00:00"/>
  </r>
  <r>
    <x v="44"/>
    <s v="BURLINGTON WATER DISTRICT"/>
    <x v="4"/>
    <x v="26"/>
    <n v="-0.78"/>
    <n v="40"/>
    <s v="2018/10"/>
    <n v="1619003191"/>
    <s v="DG"/>
    <d v="2018-11-07T00:00:00"/>
  </r>
  <r>
    <x v="45"/>
    <s v="CORBETT WATER DISTRICT"/>
    <x v="4"/>
    <x v="26"/>
    <n v="-1"/>
    <n v="40"/>
    <s v="2018/10"/>
    <n v="1619003192"/>
    <s v="DG"/>
    <d v="2018-11-07T00:00:00"/>
  </r>
  <r>
    <x v="160"/>
    <s v="EAST MULTNOMAH SOIL &amp; WATER"/>
    <x v="4"/>
    <x v="26"/>
    <n v="-27.81"/>
    <n v="40"/>
    <s v="2018/10"/>
    <n v="1619003194"/>
    <s v="DG"/>
    <d v="2018-11-07T00:00:00"/>
  </r>
  <r>
    <x v="161"/>
    <s v="EAST MULT SOIL &amp; WATER CANCEL/OMIT"/>
    <x v="4"/>
    <x v="26"/>
    <n v="-0.04"/>
    <n v="40"/>
    <s v="2018/10"/>
    <n v="1619003196"/>
    <s v="DG"/>
    <d v="2018-11-07T00:00:00"/>
  </r>
  <r>
    <x v="167"/>
    <s v="EAST MULT SOIL &amp; WATER UR PLAN CLOS"/>
    <x v="4"/>
    <x v="26"/>
    <n v="-0.05"/>
    <n v="40"/>
    <s v="2018/10"/>
    <n v="1619003197"/>
    <s v="DG"/>
    <d v="2018-11-07T00:00:00"/>
  </r>
  <r>
    <x v="171"/>
    <s v="WEST MULTNOMAH SOIL &amp; WATER"/>
    <x v="4"/>
    <x v="26"/>
    <n v="-4.53"/>
    <n v="40"/>
    <s v="2018/10"/>
    <n v="1619003198"/>
    <s v="DG"/>
    <d v="2018-11-07T00:00:00"/>
  </r>
  <r>
    <x v="50"/>
    <s v="VALLEY VIEW WATER DISTRICT"/>
    <x v="4"/>
    <x v="26"/>
    <n v="-1.27"/>
    <n v="40"/>
    <s v="2018/10"/>
    <n v="1619003204"/>
    <s v="DG"/>
    <d v="2018-11-07T00:00:00"/>
  </r>
  <r>
    <x v="53"/>
    <s v="MULTNOMAH CTY - FIRE DISTRICT #10"/>
    <x v="4"/>
    <x v="26"/>
    <n v="-9.91"/>
    <n v="40"/>
    <s v="2018/10"/>
    <n v="1619003205"/>
    <s v="DG"/>
    <d v="2018-11-07T00:00:00"/>
  </r>
  <r>
    <x v="148"/>
    <s v="MULT CTY FIRE DIST #10 CANCEL/OMIT"/>
    <x v="4"/>
    <x v="26"/>
    <n v="-0.01"/>
    <n v="40"/>
    <s v="2018/10"/>
    <n v="1619003206"/>
    <s v="DG"/>
    <d v="2018-11-07T00:00:00"/>
  </r>
  <r>
    <x v="54"/>
    <s v="RIVERDALE FIRE DISTRICT #11J"/>
    <x v="4"/>
    <x v="26"/>
    <n v="-4.47"/>
    <n v="40"/>
    <s v="2018/10"/>
    <n v="1619003207"/>
    <s v="DG"/>
    <d v="2018-11-07T00:00:00"/>
  </r>
  <r>
    <x v="56"/>
    <s v="CORBETT FIRE DISTRICT #14"/>
    <x v="4"/>
    <x v="26"/>
    <n v="-2.73"/>
    <n v="40"/>
    <s v="2018/10"/>
    <n v="1619003212"/>
    <s v="DG"/>
    <d v="2018-11-07T00:00:00"/>
  </r>
  <r>
    <x v="150"/>
    <s v="CORBETT FIRE DIST #14 CANCEL/OMIT"/>
    <x v="4"/>
    <x v="26"/>
    <n v="-0.01"/>
    <n v="40"/>
    <s v="2018/10"/>
    <n v="1619003213"/>
    <s v="DG"/>
    <d v="2018-11-07T00:00:00"/>
  </r>
  <r>
    <x v="58"/>
    <s v="SAUVIE ISLAND RFPD #30"/>
    <x v="4"/>
    <x v="26"/>
    <n v="-1.21"/>
    <n v="40"/>
    <s v="2018/10"/>
    <n v="1619003214"/>
    <s v="DG"/>
    <d v="2018-11-07T00:00:00"/>
  </r>
  <r>
    <x v="112"/>
    <s v="SAUVIE ISLAND RFPD #30 BONDS"/>
    <x v="4"/>
    <x v="26"/>
    <n v="-0.18"/>
    <n v="40"/>
    <s v="2018/10"/>
    <n v="1619003215"/>
    <s v="DG"/>
    <d v="2018-11-07T00:00:00"/>
  </r>
  <r>
    <x v="123"/>
    <s v="SCAPPOOSE FIRE DISTRICT #31"/>
    <x v="4"/>
    <x v="26"/>
    <n v="-0.81"/>
    <n v="40"/>
    <s v="2018/10"/>
    <n v="1619003217"/>
    <s v="DG"/>
    <d v="2018-11-07T00:00:00"/>
  </r>
  <r>
    <x v="60"/>
    <s v="TV FIRE/RESCUE DIST #1J"/>
    <x v="4"/>
    <x v="26"/>
    <n v="-9.0299999999999994"/>
    <n v="40"/>
    <s v="2018/10"/>
    <n v="1619003221"/>
    <s v="DG"/>
    <d v="2018-11-07T00:00:00"/>
  </r>
  <r>
    <x v="99"/>
    <s v="TV FIRE/RESCUE DIST #1J BONDS"/>
    <x v="4"/>
    <x v="26"/>
    <n v="-0.61"/>
    <n v="40"/>
    <s v="2018/10"/>
    <n v="1619003222"/>
    <s v="DG"/>
    <d v="2018-11-07T00:00:00"/>
  </r>
  <r>
    <x v="61"/>
    <s v="MULTNOMAH CTY - DRAINAGE #1"/>
    <x v="4"/>
    <x v="26"/>
    <n v="-13.26"/>
    <n v="40"/>
    <s v="2018/10"/>
    <n v="1619003224"/>
    <s v="DG"/>
    <d v="2018-11-07T00:00:00"/>
  </r>
  <r>
    <x v="117"/>
    <s v="MULTNOMAH CTY - DRAINAGE  #1 BONDS"/>
    <x v="4"/>
    <x v="26"/>
    <n v="-4.3499999999999996"/>
    <n v="40"/>
    <s v="2018/10"/>
    <n v="1619003225"/>
    <s v="DG"/>
    <d v="2018-11-07T00:00:00"/>
  </r>
  <r>
    <x v="62"/>
    <s v="PENINSULA DRAINAGE DISTRICT 1"/>
    <x v="4"/>
    <x v="26"/>
    <n v="-1.31"/>
    <n v="40"/>
    <s v="2018/10"/>
    <n v="1619003226"/>
    <s v="DG"/>
    <d v="2018-11-07T00:00:00"/>
  </r>
  <r>
    <x v="63"/>
    <s v="PENINSULA DRAINAGE DISTRICT 2"/>
    <x v="4"/>
    <x v="26"/>
    <n v="-4.41"/>
    <n v="40"/>
    <s v="2018/10"/>
    <n v="1619003227"/>
    <s v="DG"/>
    <d v="2018-11-07T00:00:00"/>
  </r>
  <r>
    <x v="64"/>
    <s v="SANDY DRAINAGE DISTRICT"/>
    <x v="4"/>
    <x v="26"/>
    <n v="-1.1599999999999999"/>
    <n v="40"/>
    <s v="2018/10"/>
    <n v="1619003228"/>
    <s v="DG"/>
    <d v="2018-11-07T00:00:00"/>
  </r>
  <r>
    <x v="65"/>
    <s v="SAUVIE ISLAND DRAINAGE DISTRICT"/>
    <x v="4"/>
    <x v="26"/>
    <n v="-1.54"/>
    <n v="40"/>
    <s v="2018/10"/>
    <n v="1619003229"/>
    <s v="DG"/>
    <d v="2018-11-07T00:00:00"/>
  </r>
  <r>
    <x v="66"/>
    <s v="MULTNOMAH CTY"/>
    <x v="4"/>
    <x v="26"/>
    <n v="-0.17"/>
    <n v="40"/>
    <s v="2018/08"/>
    <n v="1619000981"/>
    <s v="DG"/>
    <d v="2018-08-23T00:00:00"/>
  </r>
  <r>
    <x v="66"/>
    <s v="MULTNOMAH CTY"/>
    <x v="4"/>
    <x v="26"/>
    <n v="-1705.29"/>
    <n v="40"/>
    <s v="2018/10"/>
    <n v="1619003230"/>
    <s v="DG"/>
    <d v="2018-11-07T00:00:00"/>
  </r>
  <r>
    <x v="67"/>
    <s v="MULTNOMAH CTY - ADV RECOVERY"/>
    <x v="4"/>
    <x v="26"/>
    <n v="-2.61"/>
    <n v="40"/>
    <s v="2018/10"/>
    <n v="1619003231"/>
    <s v="DG"/>
    <d v="2018-11-07T00:00:00"/>
  </r>
  <r>
    <x v="175"/>
    <s v="MULTNOMAH COUNTY-TSCC ALLOCATION"/>
    <x v="4"/>
    <x v="26"/>
    <n v="-0.69"/>
    <n v="40"/>
    <s v="2018/10"/>
    <n v="1619003232"/>
    <s v="DG"/>
    <d v="2018-11-07T00:00:00"/>
  </r>
  <r>
    <x v="68"/>
    <s v="PERSONAL &amp; IND PROP PENALTIES"/>
    <x v="4"/>
    <x v="26"/>
    <n v="-7.16"/>
    <n v="40"/>
    <s v="2018/10"/>
    <n v="1619003233"/>
    <s v="DG"/>
    <d v="2018-11-07T00:00:00"/>
  </r>
  <r>
    <x v="118"/>
    <s v="MULTNOMAH CTY - LIBRARY LOCAL OP"/>
    <x v="4"/>
    <x v="26"/>
    <n v="-0.02"/>
    <n v="40"/>
    <s v="2018/08"/>
    <n v="1619000984"/>
    <s v="DG"/>
    <d v="2018-08-23T00:00:00"/>
  </r>
  <r>
    <x v="118"/>
    <s v="MULTNOMAH CTY - LIBRARY LOCAL OP"/>
    <x v="4"/>
    <x v="26"/>
    <n v="-305.54000000000002"/>
    <n v="40"/>
    <s v="2018/10"/>
    <n v="1619003235"/>
    <s v="DG"/>
    <d v="2018-11-07T00:00:00"/>
  </r>
  <r>
    <x v="120"/>
    <s v="MULTNOMAH CTY - GEN. OB. BONDS"/>
    <x v="4"/>
    <x v="26"/>
    <n v="-0.01"/>
    <n v="40"/>
    <s v="2018/08"/>
    <n v="1619000985"/>
    <s v="DG"/>
    <d v="2018-08-23T00:00:00"/>
  </r>
  <r>
    <x v="120"/>
    <s v="MULTNOMAH CTY - GEN. OB. BONDS"/>
    <x v="4"/>
    <x v="26"/>
    <n v="-68.3"/>
    <n v="40"/>
    <s v="2018/10"/>
    <n v="1619003236"/>
    <s v="DG"/>
    <d v="2018-11-07T00:00:00"/>
  </r>
  <r>
    <x v="153"/>
    <s v="MULTNOMAH CTY CANCEL/OMIT"/>
    <x v="4"/>
    <x v="26"/>
    <n v="-2.54"/>
    <n v="40"/>
    <s v="2018/10"/>
    <n v="1619003237"/>
    <s v="DG"/>
    <d v="2018-11-07T00:00:00"/>
  </r>
  <r>
    <x v="168"/>
    <s v="MULTNOMAH COUNTY UR PLAN CLOSURE"/>
    <x v="4"/>
    <x v="26"/>
    <n v="-1.33"/>
    <n v="40"/>
    <s v="2018/10"/>
    <n v="1619003238"/>
    <s v="DG"/>
    <d v="2018-11-07T00:00:00"/>
  </r>
  <r>
    <x v="70"/>
    <s v="DUNTHORPE RIVERDALE SEWER"/>
    <x v="4"/>
    <x v="26"/>
    <n v="-5.69"/>
    <n v="40"/>
    <s v="2018/10"/>
    <n v="1619003239"/>
    <s v="DG"/>
    <d v="2018-11-07T00:00:00"/>
  </r>
  <r>
    <x v="169"/>
    <s v="MULTNOMAH CTY LIBRARY UR PLAN CLOSU"/>
    <x v="4"/>
    <x v="26"/>
    <n v="-0.35"/>
    <n v="40"/>
    <s v="2018/10"/>
    <n v="1619003242"/>
    <s v="DG"/>
    <d v="2018-11-07T00:00:00"/>
  </r>
  <r>
    <x v="71"/>
    <s v="MID COUNTY LIGHTING SERVICE DIST"/>
    <x v="4"/>
    <x v="26"/>
    <n v="-2.59"/>
    <n v="40"/>
    <s v="2018/10"/>
    <n v="1619003243"/>
    <s v="DG"/>
    <d v="2018-11-07T00:00:00"/>
  </r>
  <r>
    <x v="0"/>
    <s v="PORT OF PORTLAND"/>
    <x v="4"/>
    <x v="27"/>
    <n v="-22.54"/>
    <n v="40"/>
    <s v="2018/10"/>
    <n v="1619003096"/>
    <s v="DG"/>
    <d v="2018-11-07T00:00:00"/>
  </r>
  <r>
    <x v="124"/>
    <s v="PORT OF PORTLAND CANCEL &amp; OMIT"/>
    <x v="4"/>
    <x v="27"/>
    <n v="-0.03"/>
    <n v="40"/>
    <s v="2018/10"/>
    <n v="1619003098"/>
    <s v="DG"/>
    <d v="2018-11-07T00:00:00"/>
  </r>
  <r>
    <x v="2"/>
    <s v="METRO"/>
    <x v="4"/>
    <x v="27"/>
    <n v="-30.57"/>
    <n v="40"/>
    <s v="2018/10"/>
    <n v="1619003100"/>
    <s v="DG"/>
    <d v="2018-11-07T00:00:00"/>
  </r>
  <r>
    <x v="87"/>
    <s v="METRO BONDS"/>
    <x v="4"/>
    <x v="27"/>
    <n v="-102.2"/>
    <n v="40"/>
    <s v="2018/10"/>
    <n v="1619003102"/>
    <s v="DG"/>
    <d v="2018-11-07T00:00:00"/>
  </r>
  <r>
    <x v="125"/>
    <s v="METRO CANCEL &amp; OMIT"/>
    <x v="4"/>
    <x v="27"/>
    <n v="-0.16"/>
    <n v="40"/>
    <s v="2018/10"/>
    <n v="1619003103"/>
    <s v="DG"/>
    <d v="2018-11-07T00:00:00"/>
  </r>
  <r>
    <x v="162"/>
    <s v="METRO SVCE DIST UR PLAN CLOSURE"/>
    <x v="4"/>
    <x v="27"/>
    <n v="-0.05"/>
    <n v="40"/>
    <s v="2018/10"/>
    <n v="1619003104"/>
    <s v="DG"/>
    <d v="2018-11-07T00:00:00"/>
  </r>
  <r>
    <x v="100"/>
    <s v="TRI MET TRANSPORTATION BONDS"/>
    <x v="4"/>
    <x v="27"/>
    <n v="-28.65"/>
    <n v="40"/>
    <s v="2018/10"/>
    <n v="1619003105"/>
    <s v="DG"/>
    <d v="2018-11-07T00:00:00"/>
  </r>
  <r>
    <x v="126"/>
    <s v="TRI MET CANCEL &amp; OMIT"/>
    <x v="4"/>
    <x v="27"/>
    <n v="-0.03"/>
    <n v="40"/>
    <s v="2018/10"/>
    <n v="1619003106"/>
    <s v="DG"/>
    <d v="2018-11-07T00:00:00"/>
  </r>
  <r>
    <x v="3"/>
    <s v="CITY OF FAIRVIEW"/>
    <x v="4"/>
    <x v="27"/>
    <n v="-11.84"/>
    <n v="40"/>
    <s v="2018/10"/>
    <n v="1619003107"/>
    <s v="DG"/>
    <d v="2018-11-07T00:00:00"/>
  </r>
  <r>
    <x v="122"/>
    <s v="CITY OF FAIRVIEW SEWER LIEN"/>
    <x v="4"/>
    <x v="27"/>
    <n v="-7.0000000000000007E-2"/>
    <n v="40"/>
    <s v="2018/10"/>
    <n v="1619003108"/>
    <s v="DG"/>
    <d v="2018-11-07T00:00:00"/>
  </r>
  <r>
    <x v="4"/>
    <s v="CITY OF GRESHAM"/>
    <x v="4"/>
    <x v="27"/>
    <n v="-140.41"/>
    <n v="40"/>
    <s v="2018/10"/>
    <n v="1619003110"/>
    <s v="DG"/>
    <d v="2018-11-07T00:00:00"/>
  </r>
  <r>
    <x v="5"/>
    <s v="CITY OF GRESHAM - DELQ SEWER"/>
    <x v="4"/>
    <x v="27"/>
    <n v="-0.93"/>
    <n v="40"/>
    <s v="2018/10"/>
    <n v="1619003111"/>
    <s v="DG"/>
    <d v="2018-11-07T00:00:00"/>
  </r>
  <r>
    <x v="154"/>
    <s v="GRESHAM URBAN RENEWAL"/>
    <x v="4"/>
    <x v="27"/>
    <n v="-16.260000000000002"/>
    <n v="40"/>
    <s v="2018/10"/>
    <n v="1619003113"/>
    <s v="DG"/>
    <d v="2018-11-07T00:00:00"/>
  </r>
  <r>
    <x v="128"/>
    <s v="CITY OF GRESHAM CANCEL &amp; OMIT"/>
    <x v="4"/>
    <x v="27"/>
    <n v="-0.12"/>
    <n v="40"/>
    <s v="2018/10"/>
    <n v="1619003114"/>
    <s v="DG"/>
    <d v="2018-11-07T00:00:00"/>
  </r>
  <r>
    <x v="6"/>
    <s v="CITY OF LAKE OSWEGO"/>
    <x v="4"/>
    <x v="27"/>
    <n v="-8.66"/>
    <n v="40"/>
    <s v="2018/10"/>
    <n v="1619003115"/>
    <s v="DG"/>
    <d v="2018-11-07T00:00:00"/>
  </r>
  <r>
    <x v="89"/>
    <s v="CITY OF LAKE OSWEGO BONDS"/>
    <x v="4"/>
    <x v="27"/>
    <n v="-1.1499999999999999"/>
    <n v="40"/>
    <s v="2018/10"/>
    <n v="1619003116"/>
    <s v="DG"/>
    <d v="2018-11-07T00:00:00"/>
  </r>
  <r>
    <x v="90"/>
    <s v="CITY OF LAKE OSWEGO URBAN RENEWAL"/>
    <x v="4"/>
    <x v="27"/>
    <n v="-0.13"/>
    <n v="40"/>
    <s v="2018/10"/>
    <n v="1619003117"/>
    <s v="DG"/>
    <d v="2018-11-07T00:00:00"/>
  </r>
  <r>
    <x v="176"/>
    <s v="CITY OF MAYWOOD PARK"/>
    <x v="4"/>
    <x v="27"/>
    <n v="-0.47"/>
    <n v="40"/>
    <s v="2018/10"/>
    <n v="1619003119"/>
    <s v="DG"/>
    <d v="2018-11-07T00:00:00"/>
  </r>
  <r>
    <x v="8"/>
    <s v="CITY OF PORTLAND"/>
    <x v="4"/>
    <x v="27"/>
    <n v="-1828.34"/>
    <n v="40"/>
    <s v="2018/10"/>
    <n v="1619003123"/>
    <s v="DG"/>
    <d v="2018-11-07T00:00:00"/>
  </r>
  <r>
    <x v="10"/>
    <s v="CITY OF PORTLAND - DELQ SEWER"/>
    <x v="4"/>
    <x v="27"/>
    <n v="-1.7"/>
    <n v="40"/>
    <s v="2018/10"/>
    <n v="1619003124"/>
    <s v="DG"/>
    <d v="2018-11-07T00:00:00"/>
  </r>
  <r>
    <x v="91"/>
    <s v="CITY OF PORTLAND BONDS"/>
    <x v="4"/>
    <x v="27"/>
    <n v="-51.05"/>
    <n v="40"/>
    <s v="2018/10"/>
    <n v="1619003125"/>
    <s v="DG"/>
    <d v="2018-11-07T00:00:00"/>
  </r>
  <r>
    <x v="129"/>
    <s v="CITY OF PTLD CHILDRENS FD LOCAL OP"/>
    <x v="4"/>
    <x v="27"/>
    <n v="-78.180000000000007"/>
    <n v="40"/>
    <s v="2018/10"/>
    <n v="1619003126"/>
    <s v="DG"/>
    <d v="2018-11-07T00:00:00"/>
  </r>
  <r>
    <x v="131"/>
    <s v="CITY OF PORTLAND CANCEL &amp; OMIT"/>
    <x v="4"/>
    <x v="27"/>
    <n v="-2.75"/>
    <n v="40"/>
    <s v="2018/10"/>
    <n v="1619003128"/>
    <s v="DG"/>
    <d v="2018-11-07T00:00:00"/>
  </r>
  <r>
    <x v="92"/>
    <s v="CITY OF PORTLAND - URBAN RENEWAL"/>
    <x v="4"/>
    <x v="27"/>
    <n v="-556.39"/>
    <n v="40"/>
    <s v="2018/10"/>
    <n v="1619003129"/>
    <s v="DG"/>
    <d v="2018-11-07T00:00:00"/>
  </r>
  <r>
    <x v="116"/>
    <s v="CITY OF PORTLAND - UR SPECIAL LEVY"/>
    <x v="4"/>
    <x v="27"/>
    <n v="-84.51"/>
    <n v="40"/>
    <s v="2018/10"/>
    <n v="1619003130"/>
    <s v="DG"/>
    <d v="2018-11-07T00:00:00"/>
  </r>
  <r>
    <x v="163"/>
    <s v="CITY OF PORTLAND UR PLAN CLOSURE"/>
    <x v="4"/>
    <x v="27"/>
    <n v="-2.57"/>
    <n v="40"/>
    <s v="2018/10"/>
    <n v="1619003131"/>
    <s v="DG"/>
    <d v="2018-11-07T00:00:00"/>
  </r>
  <r>
    <x v="13"/>
    <s v="CITY OF TROUTDALE"/>
    <x v="4"/>
    <x v="27"/>
    <n v="-24.51"/>
    <n v="40"/>
    <s v="2018/10"/>
    <n v="1619003132"/>
    <s v="DG"/>
    <d v="2018-11-07T00:00:00"/>
  </r>
  <r>
    <x v="93"/>
    <s v="CITY OF TROUTDALE BONDS"/>
    <x v="4"/>
    <x v="27"/>
    <n v="-4.38"/>
    <n v="40"/>
    <s v="2018/10"/>
    <n v="1619003133"/>
    <s v="DG"/>
    <d v="2018-11-07T00:00:00"/>
  </r>
  <r>
    <x v="170"/>
    <s v="CITY OF TROUTDALE URBAN"/>
    <x v="4"/>
    <x v="27"/>
    <n v="-0.28999999999999998"/>
    <n v="40"/>
    <s v="2018/10"/>
    <n v="1619003134"/>
    <s v="DG"/>
    <d v="2018-11-07T00:00:00"/>
  </r>
  <r>
    <x v="14"/>
    <s v="CITY OF WOOD VILLAGE"/>
    <x v="4"/>
    <x v="27"/>
    <n v="-4.5"/>
    <n v="40"/>
    <s v="2018/10"/>
    <n v="1619003136"/>
    <s v="DG"/>
    <d v="2018-11-07T00:00:00"/>
  </r>
  <r>
    <x v="15"/>
    <s v="MULTNOMAH ESD"/>
    <x v="4"/>
    <x v="27"/>
    <n v="-148.06"/>
    <n v="40"/>
    <s v="2018/10"/>
    <n v="1619003139"/>
    <s v="DG"/>
    <d v="2018-11-07T00:00:00"/>
  </r>
  <r>
    <x v="134"/>
    <s v="MULTNOMAH ESD CANCEL/OMIT"/>
    <x v="4"/>
    <x v="27"/>
    <n v="-0.18"/>
    <n v="40"/>
    <s v="2018/10"/>
    <n v="1619003140"/>
    <s v="DG"/>
    <d v="2018-11-07T00:00:00"/>
  </r>
  <r>
    <x v="164"/>
    <s v="MULTNOMAH ESD UR PLAN CLOSURE"/>
    <x v="4"/>
    <x v="27"/>
    <n v="-0.16"/>
    <n v="40"/>
    <s v="2018/10"/>
    <n v="1619003141"/>
    <s v="DG"/>
    <d v="2018-11-07T00:00:00"/>
  </r>
  <r>
    <x v="16"/>
    <s v="PORTLAND SCHOOL DIST #1JT"/>
    <x v="4"/>
    <x v="27"/>
    <n v="-1162.31"/>
    <n v="40"/>
    <s v="2018/10"/>
    <n v="1619003142"/>
    <s v="DG"/>
    <d v="2018-11-07T00:00:00"/>
  </r>
  <r>
    <x v="121"/>
    <s v="PORTLAND SCHL DIST #1JT LOCAL OPT"/>
    <x v="4"/>
    <x v="27"/>
    <n v="-231.6"/>
    <n v="40"/>
    <s v="2018/10"/>
    <n v="1619003143"/>
    <s v="DG"/>
    <d v="2018-11-07T00:00:00"/>
  </r>
  <r>
    <x v="135"/>
    <s v="PORTLAND SCHL DIST#1JT CANCEL/OMIT"/>
    <x v="4"/>
    <x v="27"/>
    <n v="-1.8"/>
    <n v="40"/>
    <s v="2018/10"/>
    <n v="1619003145"/>
    <s v="DG"/>
    <d v="2018-11-07T00:00:00"/>
  </r>
  <r>
    <x v="165"/>
    <s v="PORTLAND SCH DIST UR PLAN CLOSURE"/>
    <x v="4"/>
    <x v="27"/>
    <n v="-1.99"/>
    <n v="40"/>
    <s v="2018/10"/>
    <n v="1619003146"/>
    <s v="DG"/>
    <d v="2018-11-07T00:00:00"/>
  </r>
  <r>
    <x v="19"/>
    <s v="PARKROSE SCHOOL DIST #3"/>
    <x v="4"/>
    <x v="27"/>
    <n v="-79.73"/>
    <n v="40"/>
    <s v="2018/10"/>
    <n v="1619003147"/>
    <s v="DG"/>
    <d v="2018-11-07T00:00:00"/>
  </r>
  <r>
    <x v="20"/>
    <s v="PARKROSE SCHOOL DIST #3 BONDS"/>
    <x v="4"/>
    <x v="27"/>
    <n v="-18.79"/>
    <n v="40"/>
    <s v="2018/10"/>
    <n v="1619003148"/>
    <s v="DG"/>
    <d v="2018-11-07T00:00:00"/>
  </r>
  <r>
    <x v="136"/>
    <s v="PARKROSE SCHOOL DIST#3 CANCEL/OMIT"/>
    <x v="4"/>
    <x v="27"/>
    <n v="-0.1"/>
    <n v="40"/>
    <s v="2018/10"/>
    <n v="1619003149"/>
    <s v="DG"/>
    <d v="2018-11-07T00:00:00"/>
  </r>
  <r>
    <x v="25"/>
    <s v="REYNOLDS SCHOOL DIST #7"/>
    <x v="4"/>
    <x v="27"/>
    <n v="-126.18"/>
    <n v="40"/>
    <s v="2018/10"/>
    <n v="1619003153"/>
    <s v="DG"/>
    <d v="2018-11-07T00:00:00"/>
  </r>
  <r>
    <x v="26"/>
    <s v="REYNOLDS SCHOOL DIST #7 BONDS"/>
    <x v="4"/>
    <x v="27"/>
    <n v="-32.270000000000003"/>
    <n v="40"/>
    <s v="2018/10"/>
    <n v="1619003154"/>
    <s v="DG"/>
    <d v="2018-11-07T00:00:00"/>
  </r>
  <r>
    <x v="137"/>
    <s v="REYNOLDS SCHOOL DIST#7 CANCEL/OMIT"/>
    <x v="4"/>
    <x v="27"/>
    <n v="-0.37"/>
    <n v="40"/>
    <s v="2018/10"/>
    <n v="1619003155"/>
    <s v="DG"/>
    <d v="2018-11-07T00:00:00"/>
  </r>
  <r>
    <x v="27"/>
    <s v="SCAPPOOSE SCHOOL DIST #9"/>
    <x v="4"/>
    <x v="27"/>
    <n v="-7.01"/>
    <n v="40"/>
    <s v="2018/10"/>
    <n v="1619003156"/>
    <s v="DG"/>
    <d v="2018-11-07T00:00:00"/>
  </r>
  <r>
    <x v="119"/>
    <s v="SCAPPOOSE SCHOOL DIST #9 &amp; 19 BONDS"/>
    <x v="4"/>
    <x v="27"/>
    <n v="-2.35"/>
    <n v="40"/>
    <s v="2018/10"/>
    <n v="1619003158"/>
    <s v="DG"/>
    <d v="2018-11-07T00:00:00"/>
  </r>
  <r>
    <x v="138"/>
    <s v="SCAPPOOSE SCHL DIST #9 CANCEL/OMIT"/>
    <x v="4"/>
    <x v="27"/>
    <n v="-0.01"/>
    <n v="40"/>
    <s v="2018/10"/>
    <n v="1619003159"/>
    <s v="DG"/>
    <d v="2018-11-07T00:00:00"/>
  </r>
  <r>
    <x v="106"/>
    <s v="GRESHAM-BARLOW SCHL DIST #10"/>
    <x v="4"/>
    <x v="27"/>
    <n v="-115.55"/>
    <n v="40"/>
    <s v="2018/10"/>
    <n v="1619003160"/>
    <s v="DG"/>
    <d v="2018-11-07T00:00:00"/>
  </r>
  <r>
    <x v="107"/>
    <s v="GRESHAM-BARLOW SCHL DIST #10 BONDS"/>
    <x v="4"/>
    <x v="27"/>
    <n v="-27.48"/>
    <n v="40"/>
    <s v="2018/10"/>
    <n v="1619003161"/>
    <s v="DG"/>
    <d v="2018-11-07T00:00:00"/>
  </r>
  <r>
    <x v="139"/>
    <s v="GRESHAM BARLOW SD #10 CANCEL/OMIT"/>
    <x v="4"/>
    <x v="27"/>
    <n v="-0.09"/>
    <n v="40"/>
    <s v="2018/10"/>
    <n v="1619003162"/>
    <s v="DG"/>
    <d v="2018-11-07T00:00:00"/>
  </r>
  <r>
    <x v="30"/>
    <s v="CENTENNIAL SCHOOL DIST #28JT"/>
    <x v="4"/>
    <x v="27"/>
    <n v="-56.34"/>
    <n v="40"/>
    <s v="2018/10"/>
    <n v="1619003164"/>
    <s v="DG"/>
    <d v="2018-11-07T00:00:00"/>
  </r>
  <r>
    <x v="31"/>
    <s v="CENTENNIAL SCHOOL DIST #28JT BONDS"/>
    <x v="4"/>
    <x v="27"/>
    <n v="-27.21"/>
    <n v="40"/>
    <s v="2018/10"/>
    <n v="1619003165"/>
    <s v="DG"/>
    <d v="2018-11-07T00:00:00"/>
  </r>
  <r>
    <x v="140"/>
    <s v="CENTENNIAL SD #28JT CANCEL/OMIT"/>
    <x v="4"/>
    <x v="27"/>
    <n v="-0.02"/>
    <n v="40"/>
    <s v="2018/10"/>
    <n v="1619003166"/>
    <s v="DG"/>
    <d v="2018-11-07T00:00:00"/>
  </r>
  <r>
    <x v="32"/>
    <s v="CORBETT SCHOOL DIST #39"/>
    <x v="4"/>
    <x v="27"/>
    <n v="-8.4600000000000009"/>
    <n v="40"/>
    <s v="2018/10"/>
    <n v="1619003167"/>
    <s v="DG"/>
    <d v="2018-11-07T00:00:00"/>
  </r>
  <r>
    <x v="110"/>
    <s v="CORBETT SCHOOL DIST #39 1994 BONDS"/>
    <x v="4"/>
    <x v="27"/>
    <n v="-4.41"/>
    <n v="40"/>
    <s v="2018/10"/>
    <n v="1619003168"/>
    <s v="DG"/>
    <d v="2018-11-07T00:00:00"/>
  </r>
  <r>
    <x v="111"/>
    <s v="CORBETT SD #39 1994 BONDS-BONNEV"/>
    <x v="4"/>
    <x v="27"/>
    <n v="-0.17"/>
    <n v="40"/>
    <s v="2018/10"/>
    <n v="1619003169"/>
    <s v="DG"/>
    <d v="2018-11-07T00:00:00"/>
  </r>
  <r>
    <x v="141"/>
    <s v="CORBETT SCHOOL DIST #39 CANCEL/OMIT"/>
    <x v="4"/>
    <x v="27"/>
    <n v="-7.0000000000000007E-2"/>
    <n v="40"/>
    <s v="2018/10"/>
    <n v="1619003170"/>
    <s v="DG"/>
    <d v="2018-11-07T00:00:00"/>
  </r>
  <r>
    <x v="34"/>
    <s v="DAVID DOUGLAS SCHOOL DIST #40"/>
    <x v="4"/>
    <x v="27"/>
    <n v="-75.89"/>
    <n v="40"/>
    <s v="2018/10"/>
    <n v="1619003171"/>
    <s v="DG"/>
    <d v="2018-11-07T00:00:00"/>
  </r>
  <r>
    <x v="35"/>
    <s v="DAVID DOUGLAS SCHOOL DIST #40 BONDS"/>
    <x v="4"/>
    <x v="27"/>
    <n v="-29.28"/>
    <n v="40"/>
    <s v="2018/10"/>
    <n v="1619003172"/>
    <s v="DG"/>
    <d v="2018-11-07T00:00:00"/>
  </r>
  <r>
    <x v="142"/>
    <s v="DAVID DOUGLAS SD #40 CANCEL/OMIT"/>
    <x v="4"/>
    <x v="27"/>
    <n v="-0.09"/>
    <n v="40"/>
    <s v="2018/10"/>
    <n v="1619003173"/>
    <s v="DG"/>
    <d v="2018-11-07T00:00:00"/>
  </r>
  <r>
    <x v="37"/>
    <s v="BEAVERTON SCHOOL DIST #48"/>
    <x v="4"/>
    <x v="27"/>
    <n v="-2.66"/>
    <n v="40"/>
    <s v="2018/10"/>
    <n v="1619003174"/>
    <s v="DG"/>
    <d v="2018-11-07T00:00:00"/>
  </r>
  <r>
    <x v="97"/>
    <s v="BEAVERTON SCHOOL DIST #48 BONDS"/>
    <x v="4"/>
    <x v="27"/>
    <n v="-1.19"/>
    <n v="40"/>
    <s v="2018/10"/>
    <n v="1619003176"/>
    <s v="DG"/>
    <d v="2018-11-07T00:00:00"/>
  </r>
  <r>
    <x v="38"/>
    <s v="RIVERDALE SCHOOL DIST #51"/>
    <x v="4"/>
    <x v="27"/>
    <n v="-11.82"/>
    <n v="40"/>
    <s v="2018/10"/>
    <n v="1619003178"/>
    <s v="DG"/>
    <d v="2018-11-07T00:00:00"/>
  </r>
  <r>
    <x v="39"/>
    <s v="RIVERDALE SCHOOL DIST #51 BONDS"/>
    <x v="4"/>
    <x v="27"/>
    <n v="-8.84"/>
    <n v="40"/>
    <s v="2018/10"/>
    <n v="1619003179"/>
    <s v="DG"/>
    <d v="2018-11-07T00:00:00"/>
  </r>
  <r>
    <x v="174"/>
    <s v="RIVERDALE SCHOOL DIST #51-LOCAL OPT"/>
    <x v="4"/>
    <x v="27"/>
    <n v="-2.78"/>
    <n v="40"/>
    <s v="2018/10"/>
    <n v="1619003180"/>
    <s v="DG"/>
    <d v="2018-11-07T00:00:00"/>
  </r>
  <r>
    <x v="40"/>
    <s v="LAKE OSWEGO SCHOOL DIST #57"/>
    <x v="4"/>
    <x v="27"/>
    <n v="-0.67"/>
    <n v="40"/>
    <s v="2018/10"/>
    <n v="1619003182"/>
    <s v="DG"/>
    <d v="2018-11-07T00:00:00"/>
  </r>
  <r>
    <x v="98"/>
    <s v="LAKE OSWEGO SCHOOL DIST #57 BONDS"/>
    <x v="4"/>
    <x v="27"/>
    <n v="-0.12"/>
    <n v="40"/>
    <s v="2018/10"/>
    <n v="1619003183"/>
    <s v="DG"/>
    <d v="2018-11-07T00:00:00"/>
  </r>
  <r>
    <x v="41"/>
    <s v="MT HOOD COMMUNITY COLLEGE"/>
    <x v="4"/>
    <x v="27"/>
    <n v="-49.31"/>
    <n v="40"/>
    <s v="2018/10"/>
    <n v="1619003184"/>
    <s v="DG"/>
    <d v="2018-11-07T00:00:00"/>
  </r>
  <r>
    <x v="144"/>
    <s v="MT HOOD COM COLLEGE CANCEL/OMIT"/>
    <x v="4"/>
    <x v="27"/>
    <n v="-0.06"/>
    <n v="40"/>
    <s v="2018/10"/>
    <n v="1619003186"/>
    <s v="DG"/>
    <d v="2018-11-07T00:00:00"/>
  </r>
  <r>
    <x v="43"/>
    <s v="PORTLAND COMMUNITY COLLEGE"/>
    <x v="4"/>
    <x v="27"/>
    <n v="-63.75"/>
    <n v="40"/>
    <s v="2018/10"/>
    <n v="1619003187"/>
    <s v="DG"/>
    <d v="2018-11-07T00:00:00"/>
  </r>
  <r>
    <x v="103"/>
    <s v="PORTLAND COMMUNITY COLLEGE BONDS"/>
    <x v="4"/>
    <x v="27"/>
    <n v="-80.84"/>
    <n v="40"/>
    <s v="2018/10"/>
    <n v="1619003188"/>
    <s v="DG"/>
    <d v="2018-11-07T00:00:00"/>
  </r>
  <r>
    <x v="145"/>
    <s v="PORTLAND COM COLLEGE CANCEL/OMIT"/>
    <x v="4"/>
    <x v="27"/>
    <n v="-0.18"/>
    <n v="40"/>
    <s v="2018/10"/>
    <n v="1619003189"/>
    <s v="DG"/>
    <d v="2018-11-07T00:00:00"/>
  </r>
  <r>
    <x v="166"/>
    <s v="PORTLAND COMM COLLEGE UR PLAN CLOSU"/>
    <x v="4"/>
    <x v="27"/>
    <n v="-0.16"/>
    <n v="40"/>
    <s v="2018/10"/>
    <n v="1619003190"/>
    <s v="DG"/>
    <d v="2018-11-07T00:00:00"/>
  </r>
  <r>
    <x v="44"/>
    <s v="BURLINGTON WATER DISTRICT"/>
    <x v="4"/>
    <x v="27"/>
    <n v="-0.63"/>
    <n v="40"/>
    <s v="2018/10"/>
    <n v="1619003191"/>
    <s v="DG"/>
    <d v="2018-11-07T00:00:00"/>
  </r>
  <r>
    <x v="45"/>
    <s v="CORBETT WATER DISTRICT"/>
    <x v="4"/>
    <x v="27"/>
    <n v="-0.82"/>
    <n v="40"/>
    <s v="2018/10"/>
    <n v="1619003192"/>
    <s v="DG"/>
    <d v="2018-11-07T00:00:00"/>
  </r>
  <r>
    <x v="160"/>
    <s v="EAST MULTNOMAH SOIL &amp; WATER"/>
    <x v="4"/>
    <x v="27"/>
    <n v="-22.56"/>
    <n v="40"/>
    <s v="2018/10"/>
    <n v="1619003194"/>
    <s v="DG"/>
    <d v="2018-11-07T00:00:00"/>
  </r>
  <r>
    <x v="161"/>
    <s v="EAST MULT SOIL &amp; WATER CANCEL/OMIT"/>
    <x v="4"/>
    <x v="27"/>
    <n v="-0.03"/>
    <n v="40"/>
    <s v="2018/10"/>
    <n v="1619003196"/>
    <s v="DG"/>
    <d v="2018-11-07T00:00:00"/>
  </r>
  <r>
    <x v="167"/>
    <s v="EAST MULT SOIL &amp; WATER UR PLAN CLOS"/>
    <x v="4"/>
    <x v="27"/>
    <n v="-0.05"/>
    <n v="40"/>
    <s v="2018/10"/>
    <n v="1619003197"/>
    <s v="DG"/>
    <d v="2018-11-07T00:00:00"/>
  </r>
  <r>
    <x v="171"/>
    <s v="WEST MULTNOMAH SOIL &amp; WATER"/>
    <x v="4"/>
    <x v="27"/>
    <n v="-4.4400000000000004"/>
    <n v="40"/>
    <s v="2018/10"/>
    <n v="1619003198"/>
    <s v="DG"/>
    <d v="2018-11-07T00:00:00"/>
  </r>
  <r>
    <x v="172"/>
    <s v="WEST MULTNOMAH SOIL &amp; WATER"/>
    <x v="4"/>
    <x v="27"/>
    <n v="-0.01"/>
    <n v="40"/>
    <s v="2018/10"/>
    <n v="1619003199"/>
    <s v="DG"/>
    <d v="2018-11-07T00:00:00"/>
  </r>
  <r>
    <x v="177"/>
    <s v="LUSTED WATER DISTRICT"/>
    <x v="4"/>
    <x v="27"/>
    <n v="-0.14000000000000001"/>
    <n v="40"/>
    <s v="2018/10"/>
    <n v="1619003201"/>
    <s v="DG"/>
    <d v="2018-11-07T00:00:00"/>
  </r>
  <r>
    <x v="178"/>
    <s v="LUSTED WATER DISTRICT BONDS"/>
    <x v="4"/>
    <x v="27"/>
    <n v="-0.5"/>
    <n v="40"/>
    <s v="2018/10"/>
    <n v="1619003202"/>
    <s v="DG"/>
    <d v="2018-11-07T00:00:00"/>
  </r>
  <r>
    <x v="50"/>
    <s v="VALLEY VIEW WATER DISTRICT"/>
    <x v="4"/>
    <x v="27"/>
    <n v="-1.01"/>
    <n v="40"/>
    <s v="2018/10"/>
    <n v="1619003204"/>
    <s v="DG"/>
    <d v="2018-11-07T00:00:00"/>
  </r>
  <r>
    <x v="53"/>
    <s v="MULTNOMAH CTY - FIRE DISTRICT #10"/>
    <x v="4"/>
    <x v="27"/>
    <n v="-8.23"/>
    <n v="40"/>
    <s v="2018/10"/>
    <n v="1619003205"/>
    <s v="DG"/>
    <d v="2018-11-07T00:00:00"/>
  </r>
  <r>
    <x v="148"/>
    <s v="MULT CTY FIRE DIST #10 CANCEL/OMIT"/>
    <x v="4"/>
    <x v="27"/>
    <n v="-0.01"/>
    <n v="40"/>
    <s v="2018/10"/>
    <n v="1619003206"/>
    <s v="DG"/>
    <d v="2018-11-07T00:00:00"/>
  </r>
  <r>
    <x v="54"/>
    <s v="RIVERDALE FIRE DISTRICT #11J"/>
    <x v="4"/>
    <x v="27"/>
    <n v="-4.13"/>
    <n v="40"/>
    <s v="2018/10"/>
    <n v="1619003207"/>
    <s v="DG"/>
    <d v="2018-11-07T00:00:00"/>
  </r>
  <r>
    <x v="56"/>
    <s v="CORBETT FIRE DISTRICT #14"/>
    <x v="4"/>
    <x v="27"/>
    <n v="-2.2599999999999998"/>
    <n v="40"/>
    <s v="2018/10"/>
    <n v="1619003212"/>
    <s v="DG"/>
    <d v="2018-11-07T00:00:00"/>
  </r>
  <r>
    <x v="150"/>
    <s v="CORBETT FIRE DIST #14 CANCEL/OMIT"/>
    <x v="4"/>
    <x v="27"/>
    <n v="-0.01"/>
    <n v="40"/>
    <s v="2018/10"/>
    <n v="1619003213"/>
    <s v="DG"/>
    <d v="2018-11-07T00:00:00"/>
  </r>
  <r>
    <x v="58"/>
    <s v="SAUVIE ISLAND RFPD #30"/>
    <x v="4"/>
    <x v="27"/>
    <n v="-0.99"/>
    <n v="40"/>
    <s v="2018/10"/>
    <n v="1619003214"/>
    <s v="DG"/>
    <d v="2018-11-07T00:00:00"/>
  </r>
  <r>
    <x v="112"/>
    <s v="SAUVIE ISLAND RFPD #30 BONDS"/>
    <x v="4"/>
    <x v="27"/>
    <n v="-0.16"/>
    <n v="40"/>
    <s v="2018/10"/>
    <n v="1619003215"/>
    <s v="DG"/>
    <d v="2018-11-07T00:00:00"/>
  </r>
  <r>
    <x v="123"/>
    <s v="SCAPPOOSE FIRE DISTRICT #31"/>
    <x v="4"/>
    <x v="27"/>
    <n v="-0.67"/>
    <n v="40"/>
    <s v="2018/10"/>
    <n v="1619003217"/>
    <s v="DG"/>
    <d v="2018-11-07T00:00:00"/>
  </r>
  <r>
    <x v="60"/>
    <s v="TV FIRE/RESCUE DIST #1J"/>
    <x v="4"/>
    <x v="27"/>
    <n v="-7.42"/>
    <n v="40"/>
    <s v="2018/10"/>
    <n v="1619003221"/>
    <s v="DG"/>
    <d v="2018-11-07T00:00:00"/>
  </r>
  <r>
    <x v="99"/>
    <s v="TV FIRE/RESCUE DIST #1J BONDS"/>
    <x v="4"/>
    <x v="27"/>
    <n v="-0.45"/>
    <n v="40"/>
    <s v="2018/10"/>
    <n v="1619003222"/>
    <s v="DG"/>
    <d v="2018-11-07T00:00:00"/>
  </r>
  <r>
    <x v="61"/>
    <s v="MULTNOMAH CTY - DRAINAGE #1"/>
    <x v="4"/>
    <x v="27"/>
    <n v="-11.49"/>
    <n v="40"/>
    <s v="2018/10"/>
    <n v="1619003224"/>
    <s v="DG"/>
    <d v="2018-11-07T00:00:00"/>
  </r>
  <r>
    <x v="117"/>
    <s v="MULTNOMAH CTY - DRAINAGE  #1 BONDS"/>
    <x v="4"/>
    <x v="27"/>
    <n v="-3.49"/>
    <n v="40"/>
    <s v="2018/10"/>
    <n v="1619003225"/>
    <s v="DG"/>
    <d v="2018-11-07T00:00:00"/>
  </r>
  <r>
    <x v="62"/>
    <s v="PENINSULA DRAINAGE DISTRICT 1"/>
    <x v="4"/>
    <x v="27"/>
    <n v="-1.0900000000000001"/>
    <n v="40"/>
    <s v="2018/10"/>
    <n v="1619003226"/>
    <s v="DG"/>
    <d v="2018-11-07T00:00:00"/>
  </r>
  <r>
    <x v="63"/>
    <s v="PENINSULA DRAINAGE DISTRICT 2"/>
    <x v="4"/>
    <x v="27"/>
    <n v="-3.74"/>
    <n v="40"/>
    <s v="2018/10"/>
    <n v="1619003227"/>
    <s v="DG"/>
    <d v="2018-11-07T00:00:00"/>
  </r>
  <r>
    <x v="64"/>
    <s v="SANDY DRAINAGE DISTRICT"/>
    <x v="4"/>
    <x v="27"/>
    <n v="-0.91"/>
    <n v="40"/>
    <s v="2018/10"/>
    <n v="1619003228"/>
    <s v="DG"/>
    <d v="2018-11-07T00:00:00"/>
  </r>
  <r>
    <x v="65"/>
    <s v="SAUVIE ISLAND DRAINAGE DISTRICT"/>
    <x v="4"/>
    <x v="27"/>
    <n v="-1.23"/>
    <n v="40"/>
    <s v="2018/10"/>
    <n v="1619003229"/>
    <s v="DG"/>
    <d v="2018-11-07T00:00:00"/>
  </r>
  <r>
    <x v="66"/>
    <s v="MULTNOMAH CTY"/>
    <x v="4"/>
    <x v="27"/>
    <n v="-1386.93"/>
    <n v="40"/>
    <s v="2018/10"/>
    <n v="1619003230"/>
    <s v="DG"/>
    <d v="2018-11-07T00:00:00"/>
  </r>
  <r>
    <x v="67"/>
    <s v="MULTNOMAH CTY - ADV RECOVERY"/>
    <x v="4"/>
    <x v="27"/>
    <n v="-1.76"/>
    <n v="40"/>
    <s v="2018/10"/>
    <n v="1619003231"/>
    <s v="DG"/>
    <d v="2018-11-07T00:00:00"/>
  </r>
  <r>
    <x v="175"/>
    <s v="MULTNOMAH COUNTY-TSCC ALLOCATION"/>
    <x v="4"/>
    <x v="27"/>
    <n v="-0.56999999999999995"/>
    <n v="40"/>
    <s v="2018/10"/>
    <n v="1619003232"/>
    <s v="DG"/>
    <d v="2018-11-07T00:00:00"/>
  </r>
  <r>
    <x v="68"/>
    <s v="PERSONAL &amp; IND PROP PENALTIES"/>
    <x v="4"/>
    <x v="27"/>
    <n v="-4.37"/>
    <n v="40"/>
    <s v="2018/10"/>
    <n v="1619003233"/>
    <s v="DG"/>
    <d v="2018-11-07T00:00:00"/>
  </r>
  <r>
    <x v="118"/>
    <s v="MULTNOMAH CTY - LIBRARY LOCAL OP"/>
    <x v="4"/>
    <x v="27"/>
    <n v="-232.15"/>
    <n v="40"/>
    <s v="2018/10"/>
    <n v="1619003235"/>
    <s v="DG"/>
    <d v="2018-11-07T00:00:00"/>
  </r>
  <r>
    <x v="120"/>
    <s v="MULTNOMAH CTY - GEN. OB. BONDS"/>
    <x v="4"/>
    <x v="27"/>
    <n v="-49.91"/>
    <n v="40"/>
    <s v="2018/10"/>
    <n v="1619003236"/>
    <s v="DG"/>
    <d v="2018-11-07T00:00:00"/>
  </r>
  <r>
    <x v="153"/>
    <s v="MULTNOMAH CTY CANCEL/OMIT"/>
    <x v="4"/>
    <x v="27"/>
    <n v="-2.17"/>
    <n v="40"/>
    <s v="2018/10"/>
    <n v="1619003237"/>
    <s v="DG"/>
    <d v="2018-11-07T00:00:00"/>
  </r>
  <r>
    <x v="168"/>
    <s v="MULTNOMAH COUNTY UR PLAN CLOSURE"/>
    <x v="4"/>
    <x v="27"/>
    <n v="-1.54"/>
    <n v="40"/>
    <s v="2018/10"/>
    <n v="1619003238"/>
    <s v="DG"/>
    <d v="2018-11-07T00:00:00"/>
  </r>
  <r>
    <x v="70"/>
    <s v="DUNTHORPE RIVERDALE SEWER"/>
    <x v="4"/>
    <x v="27"/>
    <n v="-4.71"/>
    <n v="40"/>
    <s v="2018/10"/>
    <n v="1619003239"/>
    <s v="DG"/>
    <d v="2018-11-07T00:00:00"/>
  </r>
  <r>
    <x v="169"/>
    <s v="MULTNOMAH CTY LIBRARY UR PLAN CLOSU"/>
    <x v="4"/>
    <x v="27"/>
    <n v="-0.4"/>
    <n v="40"/>
    <s v="2018/10"/>
    <n v="1619003242"/>
    <s v="DG"/>
    <d v="2018-11-07T00:00:00"/>
  </r>
  <r>
    <x v="71"/>
    <s v="MID COUNTY LIGHTING SERVICE DIST"/>
    <x v="4"/>
    <x v="27"/>
    <n v="-2.2000000000000002"/>
    <n v="40"/>
    <s v="2018/10"/>
    <n v="1619003243"/>
    <s v="DG"/>
    <d v="2018-11-07T00:00:00"/>
  </r>
  <r>
    <x v="0"/>
    <s v="PORT OF PORTLAND"/>
    <x v="4"/>
    <x v="28"/>
    <n v="-12.59"/>
    <n v="40"/>
    <s v="2018/10"/>
    <n v="1619003096"/>
    <s v="DG"/>
    <d v="2018-11-07T00:00:00"/>
  </r>
  <r>
    <x v="124"/>
    <s v="PORT OF PORTLAND CANCEL &amp; OMIT"/>
    <x v="4"/>
    <x v="28"/>
    <n v="-0.05"/>
    <n v="40"/>
    <s v="2018/10"/>
    <n v="1619003098"/>
    <s v="DG"/>
    <d v="2018-11-07T00:00:00"/>
  </r>
  <r>
    <x v="2"/>
    <s v="METRO"/>
    <x v="4"/>
    <x v="28"/>
    <n v="-17.11"/>
    <n v="40"/>
    <s v="2018/10"/>
    <n v="1619003100"/>
    <s v="DG"/>
    <d v="2018-11-07T00:00:00"/>
  </r>
  <r>
    <x v="87"/>
    <s v="METRO BONDS"/>
    <x v="4"/>
    <x v="28"/>
    <n v="-40.479999999999997"/>
    <n v="40"/>
    <s v="2018/10"/>
    <n v="1619003102"/>
    <s v="DG"/>
    <d v="2018-11-07T00:00:00"/>
  </r>
  <r>
    <x v="125"/>
    <s v="METRO CANCEL &amp; OMIT"/>
    <x v="4"/>
    <x v="28"/>
    <n v="-0.23"/>
    <n v="40"/>
    <s v="2018/10"/>
    <n v="1619003103"/>
    <s v="DG"/>
    <d v="2018-11-07T00:00:00"/>
  </r>
  <r>
    <x v="162"/>
    <s v="METRO SVCE DIST UR PLAN CLOSURE"/>
    <x v="4"/>
    <x v="28"/>
    <n v="-0.02"/>
    <n v="40"/>
    <s v="2018/10"/>
    <n v="1619003104"/>
    <s v="DG"/>
    <d v="2018-11-07T00:00:00"/>
  </r>
  <r>
    <x v="100"/>
    <s v="TRI MET TRANSPORTATION BONDS"/>
    <x v="4"/>
    <x v="28"/>
    <n v="-10.81"/>
    <n v="40"/>
    <s v="2018/10"/>
    <n v="1619003105"/>
    <s v="DG"/>
    <d v="2018-11-07T00:00:00"/>
  </r>
  <r>
    <x v="126"/>
    <s v="TRI MET CANCEL &amp; OMIT"/>
    <x v="4"/>
    <x v="28"/>
    <n v="-0.04"/>
    <n v="40"/>
    <s v="2018/10"/>
    <n v="1619003106"/>
    <s v="DG"/>
    <d v="2018-11-07T00:00:00"/>
  </r>
  <r>
    <x v="3"/>
    <s v="CITY OF FAIRVIEW"/>
    <x v="4"/>
    <x v="28"/>
    <n v="-6.65"/>
    <n v="40"/>
    <s v="2018/10"/>
    <n v="1619003107"/>
    <s v="DG"/>
    <d v="2018-11-07T00:00:00"/>
  </r>
  <r>
    <x v="122"/>
    <s v="CITY OF FAIRVIEW SEWER LIEN"/>
    <x v="4"/>
    <x v="28"/>
    <n v="-0.03"/>
    <n v="40"/>
    <s v="2018/10"/>
    <n v="1619003108"/>
    <s v="DG"/>
    <d v="2018-11-07T00:00:00"/>
  </r>
  <r>
    <x v="4"/>
    <s v="CITY OF GRESHAM"/>
    <x v="4"/>
    <x v="28"/>
    <n v="-78.41"/>
    <n v="40"/>
    <s v="2018/10"/>
    <n v="1619003110"/>
    <s v="DG"/>
    <d v="2018-11-07T00:00:00"/>
  </r>
  <r>
    <x v="5"/>
    <s v="CITY OF GRESHAM - DELQ SEWER"/>
    <x v="4"/>
    <x v="28"/>
    <n v="-0.43"/>
    <n v="40"/>
    <s v="2018/10"/>
    <n v="1619003111"/>
    <s v="DG"/>
    <d v="2018-11-07T00:00:00"/>
  </r>
  <r>
    <x v="154"/>
    <s v="GRESHAM URBAN RENEWAL"/>
    <x v="4"/>
    <x v="28"/>
    <n v="-9.1300000000000008"/>
    <n v="40"/>
    <s v="2018/10"/>
    <n v="1619003113"/>
    <s v="DG"/>
    <d v="2018-11-07T00:00:00"/>
  </r>
  <r>
    <x v="128"/>
    <s v="CITY OF GRESHAM CANCEL &amp; OMIT"/>
    <x v="4"/>
    <x v="28"/>
    <n v="-0.15"/>
    <n v="40"/>
    <s v="2018/10"/>
    <n v="1619003114"/>
    <s v="DG"/>
    <d v="2018-11-07T00:00:00"/>
  </r>
  <r>
    <x v="6"/>
    <s v="CITY OF LAKE OSWEGO"/>
    <x v="4"/>
    <x v="28"/>
    <n v="-5.28"/>
    <n v="40"/>
    <s v="2018/10"/>
    <n v="1619003115"/>
    <s v="DG"/>
    <d v="2018-11-07T00:00:00"/>
  </r>
  <r>
    <x v="89"/>
    <s v="CITY OF LAKE OSWEGO BONDS"/>
    <x v="4"/>
    <x v="28"/>
    <n v="-0.7"/>
    <n v="40"/>
    <s v="2018/10"/>
    <n v="1619003116"/>
    <s v="DG"/>
    <d v="2018-11-07T00:00:00"/>
  </r>
  <r>
    <x v="90"/>
    <s v="CITY OF LAKE OSWEGO URBAN RENEWAL"/>
    <x v="4"/>
    <x v="28"/>
    <n v="-7.0000000000000007E-2"/>
    <n v="40"/>
    <s v="2018/10"/>
    <n v="1619003117"/>
    <s v="DG"/>
    <d v="2018-11-07T00:00:00"/>
  </r>
  <r>
    <x v="176"/>
    <s v="CITY OF MAYWOOD PARK"/>
    <x v="4"/>
    <x v="28"/>
    <n v="-0.35"/>
    <n v="40"/>
    <s v="2018/10"/>
    <n v="1619003119"/>
    <s v="DG"/>
    <d v="2018-11-07T00:00:00"/>
  </r>
  <r>
    <x v="8"/>
    <s v="CITY OF PORTLAND"/>
    <x v="4"/>
    <x v="28"/>
    <n v="-998.58"/>
    <n v="40"/>
    <s v="2018/10"/>
    <n v="1619003123"/>
    <s v="DG"/>
    <d v="2018-11-07T00:00:00"/>
  </r>
  <r>
    <x v="10"/>
    <s v="CITY OF PORTLAND - DELQ SEWER"/>
    <x v="4"/>
    <x v="28"/>
    <n v="-0.77"/>
    <n v="40"/>
    <s v="2018/10"/>
    <n v="1619003124"/>
    <s v="DG"/>
    <d v="2018-11-07T00:00:00"/>
  </r>
  <r>
    <x v="91"/>
    <s v="CITY OF PORTLAND BONDS"/>
    <x v="4"/>
    <x v="28"/>
    <n v="-36.03"/>
    <n v="40"/>
    <s v="2018/10"/>
    <n v="1619003125"/>
    <s v="DG"/>
    <d v="2018-11-07T00:00:00"/>
  </r>
  <r>
    <x v="129"/>
    <s v="CITY OF PTLD CHILDRENS FD LOCAL OP"/>
    <x v="4"/>
    <x v="28"/>
    <n v="-35.92"/>
    <n v="40"/>
    <s v="2018/10"/>
    <n v="1619003126"/>
    <s v="DG"/>
    <d v="2018-11-07T00:00:00"/>
  </r>
  <r>
    <x v="131"/>
    <s v="CITY OF PORTLAND CANCEL &amp; OMIT"/>
    <x v="4"/>
    <x v="28"/>
    <n v="-5.0999999999999996"/>
    <n v="40"/>
    <s v="2018/10"/>
    <n v="1619003128"/>
    <s v="DG"/>
    <d v="2018-11-07T00:00:00"/>
  </r>
  <r>
    <x v="92"/>
    <s v="CITY OF PORTLAND - URBAN RENEWAL"/>
    <x v="4"/>
    <x v="28"/>
    <n v="-309.44"/>
    <n v="40"/>
    <s v="2018/10"/>
    <n v="1619003129"/>
    <s v="DG"/>
    <d v="2018-11-07T00:00:00"/>
  </r>
  <r>
    <x v="116"/>
    <s v="CITY OF PORTLAND - UR SPECIAL LEVY"/>
    <x v="4"/>
    <x v="28"/>
    <n v="-45.91"/>
    <n v="40"/>
    <s v="2018/10"/>
    <n v="1619003130"/>
    <s v="DG"/>
    <d v="2018-11-07T00:00:00"/>
  </r>
  <r>
    <x v="163"/>
    <s v="CITY OF PORTLAND UR PLAN CLOSURE"/>
    <x v="4"/>
    <x v="28"/>
    <n v="-0.91"/>
    <n v="40"/>
    <s v="2018/10"/>
    <n v="1619003131"/>
    <s v="DG"/>
    <d v="2018-11-07T00:00:00"/>
  </r>
  <r>
    <x v="13"/>
    <s v="CITY OF TROUTDALE"/>
    <x v="4"/>
    <x v="28"/>
    <n v="-13.7"/>
    <n v="40"/>
    <s v="2018/10"/>
    <n v="1619003132"/>
    <s v="DG"/>
    <d v="2018-11-07T00:00:00"/>
  </r>
  <r>
    <x v="93"/>
    <s v="CITY OF TROUTDALE BONDS"/>
    <x v="4"/>
    <x v="28"/>
    <n v="-4.24"/>
    <n v="40"/>
    <s v="2018/10"/>
    <n v="1619003133"/>
    <s v="DG"/>
    <d v="2018-11-07T00:00:00"/>
  </r>
  <r>
    <x v="170"/>
    <s v="CITY OF TROUTDALE URBAN"/>
    <x v="4"/>
    <x v="28"/>
    <n v="-0.26"/>
    <n v="40"/>
    <s v="2018/10"/>
    <n v="1619003134"/>
    <s v="DG"/>
    <d v="2018-11-07T00:00:00"/>
  </r>
  <r>
    <x v="132"/>
    <s v="CITY OF TROUTDALE"/>
    <x v="4"/>
    <x v="28"/>
    <n v="-0.01"/>
    <n v="40"/>
    <s v="2018/10"/>
    <n v="1619003135"/>
    <s v="DG"/>
    <d v="2018-11-07T00:00:00"/>
  </r>
  <r>
    <x v="14"/>
    <s v="CITY OF WOOD VILLAGE"/>
    <x v="4"/>
    <x v="28"/>
    <n v="-2.48"/>
    <n v="40"/>
    <s v="2018/10"/>
    <n v="1619003136"/>
    <s v="DG"/>
    <d v="2018-11-07T00:00:00"/>
  </r>
  <r>
    <x v="180"/>
    <s v="CITY OF WOOD VILLAGE URBAN RENEWAL"/>
    <x v="4"/>
    <x v="28"/>
    <n v="-7.0000000000000007E-2"/>
    <n v="40"/>
    <s v="2018/10"/>
    <n v="1619003137"/>
    <s v="DG"/>
    <d v="2018-11-07T00:00:00"/>
  </r>
  <r>
    <x v="133"/>
    <s v="CITY OF WOOD VILLAGE CANCEL/OMIT"/>
    <x v="4"/>
    <x v="28"/>
    <n v="-0.01"/>
    <n v="40"/>
    <s v="2018/10"/>
    <n v="1619003138"/>
    <s v="DG"/>
    <d v="2018-11-07T00:00:00"/>
  </r>
  <r>
    <x v="15"/>
    <s v="MULTNOMAH ESD"/>
    <x v="4"/>
    <x v="28"/>
    <n v="-83.18"/>
    <n v="40"/>
    <s v="2018/10"/>
    <n v="1619003139"/>
    <s v="DG"/>
    <d v="2018-11-07T00:00:00"/>
  </r>
  <r>
    <x v="134"/>
    <s v="MULTNOMAH ESD CANCEL/OMIT"/>
    <x v="4"/>
    <x v="28"/>
    <n v="-0.33"/>
    <n v="40"/>
    <s v="2018/10"/>
    <n v="1619003140"/>
    <s v="DG"/>
    <d v="2018-11-07T00:00:00"/>
  </r>
  <r>
    <x v="164"/>
    <s v="MULTNOMAH ESD UR PLAN CLOSURE"/>
    <x v="4"/>
    <x v="28"/>
    <n v="-0.06"/>
    <n v="40"/>
    <s v="2018/10"/>
    <n v="1619003141"/>
    <s v="DG"/>
    <d v="2018-11-07T00:00:00"/>
  </r>
  <r>
    <x v="16"/>
    <s v="PORTLAND SCHOOL DIST #1JT"/>
    <x v="4"/>
    <x v="28"/>
    <n v="-656.95"/>
    <n v="40"/>
    <s v="2018/10"/>
    <n v="1619003142"/>
    <s v="DG"/>
    <d v="2018-11-07T00:00:00"/>
  </r>
  <r>
    <x v="121"/>
    <s v="PORTLAND SCHL DIST #1JT LOCAL OPT"/>
    <x v="4"/>
    <x v="28"/>
    <n v="-178.13"/>
    <n v="40"/>
    <s v="2018/10"/>
    <n v="1619003143"/>
    <s v="DG"/>
    <d v="2018-11-07T00:00:00"/>
  </r>
  <r>
    <x v="135"/>
    <s v="PORTLAND SCHL DIST#1JT CANCEL/OMIT"/>
    <x v="4"/>
    <x v="28"/>
    <n v="-2.7"/>
    <n v="40"/>
    <s v="2018/10"/>
    <n v="1619003145"/>
    <s v="DG"/>
    <d v="2018-11-07T00:00:00"/>
  </r>
  <r>
    <x v="165"/>
    <s v="PORTLAND SCH DIST UR PLAN CLOSURE"/>
    <x v="4"/>
    <x v="28"/>
    <n v="-0.71"/>
    <n v="40"/>
    <s v="2018/10"/>
    <n v="1619003146"/>
    <s v="DG"/>
    <d v="2018-11-07T00:00:00"/>
  </r>
  <r>
    <x v="19"/>
    <s v="PARKROSE SCHOOL DIST #3"/>
    <x v="4"/>
    <x v="28"/>
    <n v="-44.84"/>
    <n v="40"/>
    <s v="2018/10"/>
    <n v="1619003147"/>
    <s v="DG"/>
    <d v="2018-11-07T00:00:00"/>
  </r>
  <r>
    <x v="20"/>
    <s v="PARKROSE SCHOOL DIST #3 BONDS"/>
    <x v="4"/>
    <x v="28"/>
    <n v="-9.57"/>
    <n v="40"/>
    <s v="2018/10"/>
    <n v="1619003148"/>
    <s v="DG"/>
    <d v="2018-11-07T00:00:00"/>
  </r>
  <r>
    <x v="136"/>
    <s v="PARKROSE SCHOOL DIST#3 CANCEL/OMIT"/>
    <x v="4"/>
    <x v="28"/>
    <n v="-0.05"/>
    <n v="40"/>
    <s v="2018/10"/>
    <n v="1619003149"/>
    <s v="DG"/>
    <d v="2018-11-07T00:00:00"/>
  </r>
  <r>
    <x v="25"/>
    <s v="REYNOLDS SCHOOL DIST #7"/>
    <x v="4"/>
    <x v="28"/>
    <n v="-69.62"/>
    <n v="40"/>
    <s v="2018/10"/>
    <n v="1619003153"/>
    <s v="DG"/>
    <d v="2018-11-07T00:00:00"/>
  </r>
  <r>
    <x v="26"/>
    <s v="REYNOLDS SCHOOL DIST #7 BONDS"/>
    <x v="4"/>
    <x v="28"/>
    <n v="-20.85"/>
    <n v="40"/>
    <s v="2018/10"/>
    <n v="1619003154"/>
    <s v="DG"/>
    <d v="2018-11-07T00:00:00"/>
  </r>
  <r>
    <x v="137"/>
    <s v="REYNOLDS SCHOOL DIST#7 CANCEL/OMIT"/>
    <x v="4"/>
    <x v="28"/>
    <n v="-7.0000000000000007E-2"/>
    <n v="40"/>
    <s v="2018/10"/>
    <n v="1619003155"/>
    <s v="DG"/>
    <d v="2018-11-07T00:00:00"/>
  </r>
  <r>
    <x v="27"/>
    <s v="SCAPPOOSE SCHOOL DIST #9"/>
    <x v="4"/>
    <x v="28"/>
    <n v="-5.53"/>
    <n v="40"/>
    <s v="2018/10"/>
    <n v="1619003156"/>
    <s v="DG"/>
    <d v="2018-11-07T00:00:00"/>
  </r>
  <r>
    <x v="119"/>
    <s v="SCAPPOOSE SCHOOL DIST #9 &amp; 19 BONDS"/>
    <x v="4"/>
    <x v="28"/>
    <n v="-1.8"/>
    <n v="40"/>
    <s v="2018/10"/>
    <n v="1619003158"/>
    <s v="DG"/>
    <d v="2018-11-07T00:00:00"/>
  </r>
  <r>
    <x v="138"/>
    <s v="SCAPPOOSE SCHL DIST #9 CANCEL/OMIT"/>
    <x v="4"/>
    <x v="28"/>
    <n v="-0.04"/>
    <n v="40"/>
    <s v="2018/10"/>
    <n v="1619003159"/>
    <s v="DG"/>
    <d v="2018-11-07T00:00:00"/>
  </r>
  <r>
    <x v="106"/>
    <s v="GRESHAM-BARLOW SCHL DIST #10"/>
    <x v="4"/>
    <x v="28"/>
    <n v="-64.010000000000005"/>
    <n v="40"/>
    <s v="2018/10"/>
    <n v="1619003160"/>
    <s v="DG"/>
    <d v="2018-11-07T00:00:00"/>
  </r>
  <r>
    <x v="107"/>
    <s v="GRESHAM-BARLOW SCHL DIST #10 BONDS"/>
    <x v="4"/>
    <x v="28"/>
    <n v="-15.26"/>
    <n v="40"/>
    <s v="2018/10"/>
    <n v="1619003161"/>
    <s v="DG"/>
    <d v="2018-11-07T00:00:00"/>
  </r>
  <r>
    <x v="139"/>
    <s v="GRESHAM BARLOW SD #10 CANCEL/OMIT"/>
    <x v="4"/>
    <x v="28"/>
    <n v="-0.06"/>
    <n v="40"/>
    <s v="2018/10"/>
    <n v="1619003162"/>
    <s v="DG"/>
    <d v="2018-11-07T00:00:00"/>
  </r>
  <r>
    <x v="30"/>
    <s v="CENTENNIAL SCHOOL DIST #28JT"/>
    <x v="4"/>
    <x v="28"/>
    <n v="-30.32"/>
    <n v="40"/>
    <s v="2018/10"/>
    <n v="1619003164"/>
    <s v="DG"/>
    <d v="2018-11-07T00:00:00"/>
  </r>
  <r>
    <x v="31"/>
    <s v="CENTENNIAL SCHOOL DIST #28JT BONDS"/>
    <x v="4"/>
    <x v="28"/>
    <n v="-13.09"/>
    <n v="40"/>
    <s v="2018/10"/>
    <n v="1619003165"/>
    <s v="DG"/>
    <d v="2018-11-07T00:00:00"/>
  </r>
  <r>
    <x v="140"/>
    <s v="CENTENNIAL SD #28JT CANCEL/OMIT"/>
    <x v="4"/>
    <x v="28"/>
    <n v="-0.2"/>
    <n v="40"/>
    <s v="2018/10"/>
    <n v="1619003166"/>
    <s v="DG"/>
    <d v="2018-11-07T00:00:00"/>
  </r>
  <r>
    <x v="32"/>
    <s v="CORBETT SCHOOL DIST #39"/>
    <x v="4"/>
    <x v="28"/>
    <n v="-4.9800000000000004"/>
    <n v="40"/>
    <s v="2018/10"/>
    <n v="1619003167"/>
    <s v="DG"/>
    <d v="2018-11-07T00:00:00"/>
  </r>
  <r>
    <x v="110"/>
    <s v="CORBETT SCHOOL DIST #39 1994 BONDS"/>
    <x v="4"/>
    <x v="28"/>
    <n v="-2.3199999999999998"/>
    <n v="40"/>
    <s v="2018/10"/>
    <n v="1619003168"/>
    <s v="DG"/>
    <d v="2018-11-07T00:00:00"/>
  </r>
  <r>
    <x v="111"/>
    <s v="CORBETT SD #39 1994 BONDS-BONNEV"/>
    <x v="4"/>
    <x v="28"/>
    <n v="-0.09"/>
    <n v="40"/>
    <s v="2018/10"/>
    <n v="1619003169"/>
    <s v="DG"/>
    <d v="2018-11-07T00:00:00"/>
  </r>
  <r>
    <x v="141"/>
    <s v="CORBETT SCHOOL DIST #39 CANCEL/OMIT"/>
    <x v="4"/>
    <x v="28"/>
    <n v="-0.06"/>
    <n v="40"/>
    <s v="2018/10"/>
    <n v="1619003170"/>
    <s v="DG"/>
    <d v="2018-11-07T00:00:00"/>
  </r>
  <r>
    <x v="34"/>
    <s v="DAVID DOUGLAS SCHOOL DIST #40"/>
    <x v="4"/>
    <x v="28"/>
    <n v="-42.3"/>
    <n v="40"/>
    <s v="2018/10"/>
    <n v="1619003171"/>
    <s v="DG"/>
    <d v="2018-11-07T00:00:00"/>
  </r>
  <r>
    <x v="35"/>
    <s v="DAVID DOUGLAS SCHOOL DIST #40 BONDS"/>
    <x v="4"/>
    <x v="28"/>
    <n v="-16.04"/>
    <n v="40"/>
    <s v="2018/10"/>
    <n v="1619003172"/>
    <s v="DG"/>
    <d v="2018-11-07T00:00:00"/>
  </r>
  <r>
    <x v="142"/>
    <s v="DAVID DOUGLAS SD #40 CANCEL/OMIT"/>
    <x v="4"/>
    <x v="28"/>
    <n v="-0.06"/>
    <n v="40"/>
    <s v="2018/10"/>
    <n v="1619003173"/>
    <s v="DG"/>
    <d v="2018-11-07T00:00:00"/>
  </r>
  <r>
    <x v="37"/>
    <s v="BEAVERTON SCHOOL DIST #48"/>
    <x v="4"/>
    <x v="28"/>
    <n v="-1.51"/>
    <n v="40"/>
    <s v="2018/10"/>
    <n v="1619003174"/>
    <s v="DG"/>
    <d v="2018-11-07T00:00:00"/>
  </r>
  <r>
    <x v="97"/>
    <s v="BEAVERTON SCHOOL DIST #48 BONDS"/>
    <x v="4"/>
    <x v="28"/>
    <n v="-0.7"/>
    <n v="40"/>
    <s v="2018/10"/>
    <n v="1619003176"/>
    <s v="DG"/>
    <d v="2018-11-07T00:00:00"/>
  </r>
  <r>
    <x v="158"/>
    <s v="BEAVERTON SCHL DIST #48 CANCEL/OMIT"/>
    <x v="4"/>
    <x v="28"/>
    <n v="-0.03"/>
    <n v="40"/>
    <s v="2018/10"/>
    <n v="1619003177"/>
    <s v="DG"/>
    <d v="2018-11-07T00:00:00"/>
  </r>
  <r>
    <x v="38"/>
    <s v="RIVERDALE SCHOOL DIST #51"/>
    <x v="4"/>
    <x v="28"/>
    <n v="-6.74"/>
    <n v="40"/>
    <s v="2018/10"/>
    <n v="1619003178"/>
    <s v="DG"/>
    <d v="2018-11-07T00:00:00"/>
  </r>
  <r>
    <x v="39"/>
    <s v="RIVERDALE SCHOOL DIST #51 BONDS"/>
    <x v="4"/>
    <x v="28"/>
    <n v="-5.41"/>
    <n v="40"/>
    <s v="2018/10"/>
    <n v="1619003179"/>
    <s v="DG"/>
    <d v="2018-11-07T00:00:00"/>
  </r>
  <r>
    <x v="174"/>
    <s v="RIVERDALE SCHOOL DIST #51-LOCAL OPT"/>
    <x v="4"/>
    <x v="28"/>
    <n v="-1.58"/>
    <n v="40"/>
    <s v="2018/10"/>
    <n v="1619003180"/>
    <s v="DG"/>
    <d v="2018-11-07T00:00:00"/>
  </r>
  <r>
    <x v="143"/>
    <s v="RIVERDALE SCHL DIST #51 CANCEL/OMIT"/>
    <x v="4"/>
    <x v="28"/>
    <n v="-2.39"/>
    <n v="40"/>
    <s v="2018/10"/>
    <n v="1619003181"/>
    <s v="DG"/>
    <d v="2018-11-07T00:00:00"/>
  </r>
  <r>
    <x v="40"/>
    <s v="LAKE OSWEGO SCHOOL DIST #57"/>
    <x v="4"/>
    <x v="28"/>
    <n v="-0.37"/>
    <n v="40"/>
    <s v="2018/10"/>
    <n v="1619003182"/>
    <s v="DG"/>
    <d v="2018-11-07T00:00:00"/>
  </r>
  <r>
    <x v="98"/>
    <s v="LAKE OSWEGO SCHOOL DIST #57 BONDS"/>
    <x v="4"/>
    <x v="28"/>
    <n v="-7.0000000000000007E-2"/>
    <n v="40"/>
    <s v="2018/10"/>
    <n v="1619003183"/>
    <s v="DG"/>
    <d v="2018-11-07T00:00:00"/>
  </r>
  <r>
    <x v="41"/>
    <s v="MT HOOD COMMUNITY COLLEGE"/>
    <x v="4"/>
    <x v="28"/>
    <n v="-27.33"/>
    <n v="40"/>
    <s v="2018/10"/>
    <n v="1619003184"/>
    <s v="DG"/>
    <d v="2018-11-07T00:00:00"/>
  </r>
  <r>
    <x v="144"/>
    <s v="MT HOOD COM COLLEGE CANCEL/OMIT"/>
    <x v="4"/>
    <x v="28"/>
    <n v="-0.04"/>
    <n v="40"/>
    <s v="2018/10"/>
    <n v="1619003186"/>
    <s v="DG"/>
    <d v="2018-11-07T00:00:00"/>
  </r>
  <r>
    <x v="43"/>
    <s v="PORTLAND COMMUNITY COLLEGE"/>
    <x v="4"/>
    <x v="28"/>
    <n v="-36.11"/>
    <n v="40"/>
    <s v="2018/10"/>
    <n v="1619003187"/>
    <s v="DG"/>
    <d v="2018-11-07T00:00:00"/>
  </r>
  <r>
    <x v="103"/>
    <s v="PORTLAND COMMUNITY COLLEGE BONDS"/>
    <x v="4"/>
    <x v="28"/>
    <n v="-40.99"/>
    <n v="40"/>
    <s v="2018/10"/>
    <n v="1619003188"/>
    <s v="DG"/>
    <d v="2018-11-07T00:00:00"/>
  </r>
  <r>
    <x v="145"/>
    <s v="PORTLAND COM COLLEGE CANCEL/OMIT"/>
    <x v="4"/>
    <x v="28"/>
    <n v="-0.39"/>
    <n v="40"/>
    <s v="2018/10"/>
    <n v="1619003189"/>
    <s v="DG"/>
    <d v="2018-11-07T00:00:00"/>
  </r>
  <r>
    <x v="166"/>
    <s v="PORTLAND COMM COLLEGE UR PLAN CLOSU"/>
    <x v="4"/>
    <x v="28"/>
    <n v="-0.06"/>
    <n v="40"/>
    <s v="2018/10"/>
    <n v="1619003190"/>
    <s v="DG"/>
    <d v="2018-11-07T00:00:00"/>
  </r>
  <r>
    <x v="44"/>
    <s v="BURLINGTON WATER DISTRICT"/>
    <x v="4"/>
    <x v="28"/>
    <n v="-0.36"/>
    <n v="40"/>
    <s v="2018/10"/>
    <n v="1619003191"/>
    <s v="DG"/>
    <d v="2018-11-07T00:00:00"/>
  </r>
  <r>
    <x v="45"/>
    <s v="CORBETT WATER DISTRICT"/>
    <x v="4"/>
    <x v="28"/>
    <n v="-0.49"/>
    <n v="40"/>
    <s v="2018/10"/>
    <n v="1619003192"/>
    <s v="DG"/>
    <d v="2018-11-07T00:00:00"/>
  </r>
  <r>
    <x v="160"/>
    <s v="EAST MULTNOMAH SOIL &amp; WATER"/>
    <x v="4"/>
    <x v="28"/>
    <n v="-12.62"/>
    <n v="40"/>
    <s v="2018/10"/>
    <n v="1619003194"/>
    <s v="DG"/>
    <d v="2018-11-07T00:00:00"/>
  </r>
  <r>
    <x v="161"/>
    <s v="EAST MULT SOIL &amp; WATER CANCEL/OMIT"/>
    <x v="4"/>
    <x v="28"/>
    <n v="-0.03"/>
    <n v="40"/>
    <s v="2018/10"/>
    <n v="1619003196"/>
    <s v="DG"/>
    <d v="2018-11-07T00:00:00"/>
  </r>
  <r>
    <x v="167"/>
    <s v="EAST MULT SOIL &amp; WATER UR PLAN CLOS"/>
    <x v="4"/>
    <x v="28"/>
    <n v="-0.02"/>
    <n v="40"/>
    <s v="2018/10"/>
    <n v="1619003197"/>
    <s v="DG"/>
    <d v="2018-11-07T00:00:00"/>
  </r>
  <r>
    <x v="171"/>
    <s v="WEST MULTNOMAH SOIL &amp; WATER"/>
    <x v="4"/>
    <x v="28"/>
    <n v="-3.88"/>
    <n v="40"/>
    <s v="2018/10"/>
    <n v="1619003198"/>
    <s v="DG"/>
    <d v="2018-11-07T00:00:00"/>
  </r>
  <r>
    <x v="172"/>
    <s v="WEST MULTNOMAH SOIL &amp; WATER"/>
    <x v="4"/>
    <x v="28"/>
    <n v="-0.03"/>
    <n v="40"/>
    <s v="2018/10"/>
    <n v="1619003199"/>
    <s v="DG"/>
    <d v="2018-11-07T00:00:00"/>
  </r>
  <r>
    <x v="177"/>
    <s v="LUSTED WATER DISTRICT"/>
    <x v="4"/>
    <x v="28"/>
    <n v="-0.08"/>
    <n v="40"/>
    <s v="2018/10"/>
    <n v="1619003201"/>
    <s v="DG"/>
    <d v="2018-11-07T00:00:00"/>
  </r>
  <r>
    <x v="178"/>
    <s v="LUSTED WATER DISTRICT BONDS"/>
    <x v="4"/>
    <x v="28"/>
    <n v="-0.2"/>
    <n v="40"/>
    <s v="2018/10"/>
    <n v="1619003202"/>
    <s v="DG"/>
    <d v="2018-11-07T00:00:00"/>
  </r>
  <r>
    <x v="50"/>
    <s v="VALLEY VIEW WATER DISTRICT"/>
    <x v="4"/>
    <x v="28"/>
    <n v="-0.57999999999999996"/>
    <n v="40"/>
    <s v="2018/10"/>
    <n v="1619003204"/>
    <s v="DG"/>
    <d v="2018-11-07T00:00:00"/>
  </r>
  <r>
    <x v="53"/>
    <s v="MULTNOMAH CTY - FIRE DISTRICT #10"/>
    <x v="4"/>
    <x v="28"/>
    <n v="-4.5999999999999996"/>
    <n v="40"/>
    <s v="2018/10"/>
    <n v="1619003205"/>
    <s v="DG"/>
    <d v="2018-11-07T00:00:00"/>
  </r>
  <r>
    <x v="148"/>
    <s v="MULT CTY FIRE DIST #10 CANCEL/OMIT"/>
    <x v="4"/>
    <x v="28"/>
    <n v="-0.01"/>
    <n v="40"/>
    <s v="2018/10"/>
    <n v="1619003206"/>
    <s v="DG"/>
    <d v="2018-11-07T00:00:00"/>
  </r>
  <r>
    <x v="54"/>
    <s v="RIVERDALE FIRE DISTRICT #11J"/>
    <x v="4"/>
    <x v="28"/>
    <n v="-2.34"/>
    <n v="40"/>
    <s v="2018/10"/>
    <n v="1619003207"/>
    <s v="DG"/>
    <d v="2018-11-07T00:00:00"/>
  </r>
  <r>
    <x v="55"/>
    <s v="CLACKAMAS FIRE DIST 1JT"/>
    <x v="4"/>
    <x v="28"/>
    <n v="-0.25"/>
    <n v="40"/>
    <s v="2018/10"/>
    <n v="1619003210"/>
    <s v="DG"/>
    <d v="2018-11-07T00:00:00"/>
  </r>
  <r>
    <x v="182"/>
    <s v="CLACKAMAS FIRE DISTRICT 1JT BONDS"/>
    <x v="4"/>
    <x v="28"/>
    <n v="-0.01"/>
    <n v="40"/>
    <s v="2018/10"/>
    <n v="1619003211"/>
    <s v="DG"/>
    <d v="2018-11-07T00:00:00"/>
  </r>
  <r>
    <x v="56"/>
    <s v="CORBETT FIRE DISTRICT #14"/>
    <x v="4"/>
    <x v="28"/>
    <n v="-1.34"/>
    <n v="40"/>
    <s v="2018/10"/>
    <n v="1619003212"/>
    <s v="DG"/>
    <d v="2018-11-07T00:00:00"/>
  </r>
  <r>
    <x v="150"/>
    <s v="CORBETT FIRE DIST #14 CANCEL/OMIT"/>
    <x v="4"/>
    <x v="28"/>
    <n v="-0.01"/>
    <n v="40"/>
    <s v="2018/10"/>
    <n v="1619003213"/>
    <s v="DG"/>
    <d v="2018-11-07T00:00:00"/>
  </r>
  <r>
    <x v="58"/>
    <s v="SAUVIE ISLAND RFPD #30"/>
    <x v="4"/>
    <x v="28"/>
    <n v="-0.56000000000000005"/>
    <n v="40"/>
    <s v="2018/10"/>
    <n v="1619003214"/>
    <s v="DG"/>
    <d v="2018-11-07T00:00:00"/>
  </r>
  <r>
    <x v="112"/>
    <s v="SAUVIE ISLAND RFPD #30 BONDS"/>
    <x v="4"/>
    <x v="28"/>
    <n v="-0.09"/>
    <n v="40"/>
    <s v="2018/10"/>
    <n v="1619003215"/>
    <s v="DG"/>
    <d v="2018-11-07T00:00:00"/>
  </r>
  <r>
    <x v="151"/>
    <s v="SAUVIE ISLAND RFPD #30 CANCEL/OMIT"/>
    <x v="4"/>
    <x v="28"/>
    <n v="-0.01"/>
    <n v="40"/>
    <s v="2018/10"/>
    <n v="1619003216"/>
    <s v="DG"/>
    <d v="2018-11-07T00:00:00"/>
  </r>
  <r>
    <x v="123"/>
    <s v="SCAPPOOSE FIRE DISTRICT #31"/>
    <x v="4"/>
    <x v="28"/>
    <n v="-0.38"/>
    <n v="40"/>
    <s v="2018/10"/>
    <n v="1619003217"/>
    <s v="DG"/>
    <d v="2018-11-07T00:00:00"/>
  </r>
  <r>
    <x v="59"/>
    <s v="FIRE PATROL - OR DEPT OF FORESTRY"/>
    <x v="4"/>
    <x v="28"/>
    <n v="-0.27"/>
    <n v="40"/>
    <s v="2018/10"/>
    <n v="1619003220"/>
    <s v="DG"/>
    <d v="2018-11-07T00:00:00"/>
  </r>
  <r>
    <x v="60"/>
    <s v="TV FIRE/RESCUE DIST #1J"/>
    <x v="4"/>
    <x v="28"/>
    <n v="-4.17"/>
    <n v="40"/>
    <s v="2018/10"/>
    <n v="1619003221"/>
    <s v="DG"/>
    <d v="2018-11-07T00:00:00"/>
  </r>
  <r>
    <x v="99"/>
    <s v="TV FIRE/RESCUE DIST #1J BONDS"/>
    <x v="4"/>
    <x v="28"/>
    <n v="-0.36"/>
    <n v="40"/>
    <s v="2018/10"/>
    <n v="1619003222"/>
    <s v="DG"/>
    <d v="2018-11-07T00:00:00"/>
  </r>
  <r>
    <x v="152"/>
    <s v="TV FIRE/RESCUE DIST#1J CANCEL/OMIT"/>
    <x v="4"/>
    <x v="28"/>
    <n v="-0.01"/>
    <n v="40"/>
    <s v="2018/10"/>
    <n v="1619003223"/>
    <s v="DG"/>
    <d v="2018-11-07T00:00:00"/>
  </r>
  <r>
    <x v="61"/>
    <s v="MULTNOMAH CTY - DRAINAGE #1"/>
    <x v="4"/>
    <x v="28"/>
    <n v="-6.98"/>
    <n v="40"/>
    <s v="2018/10"/>
    <n v="1619003224"/>
    <s v="DG"/>
    <d v="2018-11-07T00:00:00"/>
  </r>
  <r>
    <x v="117"/>
    <s v="MULTNOMAH CTY - DRAINAGE  #1 BONDS"/>
    <x v="4"/>
    <x v="28"/>
    <n v="-2.2200000000000002"/>
    <n v="40"/>
    <s v="2018/10"/>
    <n v="1619003225"/>
    <s v="DG"/>
    <d v="2018-11-07T00:00:00"/>
  </r>
  <r>
    <x v="62"/>
    <s v="PENINSULA DRAINAGE DISTRICT 1"/>
    <x v="4"/>
    <x v="28"/>
    <n v="-0.63"/>
    <n v="40"/>
    <s v="2018/10"/>
    <n v="1619003226"/>
    <s v="DG"/>
    <d v="2018-11-07T00:00:00"/>
  </r>
  <r>
    <x v="63"/>
    <s v="PENINSULA DRAINAGE DISTRICT 2"/>
    <x v="4"/>
    <x v="28"/>
    <n v="-2.1"/>
    <n v="40"/>
    <s v="2018/10"/>
    <n v="1619003227"/>
    <s v="DG"/>
    <d v="2018-11-07T00:00:00"/>
  </r>
  <r>
    <x v="64"/>
    <s v="SANDY DRAINAGE DISTRICT"/>
    <x v="4"/>
    <x v="28"/>
    <n v="-0.55000000000000004"/>
    <n v="40"/>
    <s v="2018/10"/>
    <n v="1619003228"/>
    <s v="DG"/>
    <d v="2018-11-07T00:00:00"/>
  </r>
  <r>
    <x v="65"/>
    <s v="SAUVIE ISLAND DRAINAGE DISTRICT"/>
    <x v="4"/>
    <x v="28"/>
    <n v="-0.74"/>
    <n v="40"/>
    <s v="2018/10"/>
    <n v="1619003229"/>
    <s v="DG"/>
    <d v="2018-11-07T00:00:00"/>
  </r>
  <r>
    <x v="66"/>
    <s v="MULTNOMAH CTY"/>
    <x v="4"/>
    <x v="28"/>
    <n v="-776.39"/>
    <n v="40"/>
    <s v="2018/10"/>
    <n v="1619003230"/>
    <s v="DG"/>
    <d v="2018-11-07T00:00:00"/>
  </r>
  <r>
    <x v="67"/>
    <s v="MULTNOMAH CTY - ADV RECOVERY"/>
    <x v="4"/>
    <x v="28"/>
    <n v="-0.71"/>
    <n v="40"/>
    <s v="2018/10"/>
    <n v="1619003231"/>
    <s v="DG"/>
    <d v="2018-11-07T00:00:00"/>
  </r>
  <r>
    <x v="175"/>
    <s v="MULTNOMAH COUNTY-TSCC ALLOCATION"/>
    <x v="4"/>
    <x v="28"/>
    <n v="-0.34"/>
    <n v="40"/>
    <s v="2018/10"/>
    <n v="1619003232"/>
    <s v="DG"/>
    <d v="2018-11-07T00:00:00"/>
  </r>
  <r>
    <x v="68"/>
    <s v="PERSONAL &amp; IND PROP PENALTIES"/>
    <x v="4"/>
    <x v="28"/>
    <n v="-2.57"/>
    <n v="40"/>
    <s v="2018/10"/>
    <n v="1619003233"/>
    <s v="DG"/>
    <d v="2018-11-07T00:00:00"/>
  </r>
  <r>
    <x v="183"/>
    <s v="MULTNOMAH COUNTY HISTORICAL SOC-LOC"/>
    <x v="4"/>
    <x v="28"/>
    <n v="-6.37"/>
    <n v="40"/>
    <s v="2018/10"/>
    <n v="1619003234"/>
    <s v="DG"/>
    <d v="2018-11-07T00:00:00"/>
  </r>
  <r>
    <x v="118"/>
    <s v="MULTNOMAH CTY - LIBRARY LOCAL OP"/>
    <x v="4"/>
    <x v="28"/>
    <n v="-112.8"/>
    <n v="40"/>
    <s v="2018/10"/>
    <n v="1619003235"/>
    <s v="DG"/>
    <d v="2018-11-07T00:00:00"/>
  </r>
  <r>
    <x v="120"/>
    <s v="MULTNOMAH CTY - GEN. OB. BONDS"/>
    <x v="4"/>
    <x v="28"/>
    <n v="-29.3"/>
    <n v="40"/>
    <s v="2018/10"/>
    <n v="1619003236"/>
    <s v="DG"/>
    <d v="2018-11-07T00:00:00"/>
  </r>
  <r>
    <x v="153"/>
    <s v="MULTNOMAH CTY CANCEL/OMIT"/>
    <x v="4"/>
    <x v="28"/>
    <n v="-4"/>
    <n v="40"/>
    <s v="2018/10"/>
    <n v="1619003237"/>
    <s v="DG"/>
    <d v="2018-11-07T00:00:00"/>
  </r>
  <r>
    <x v="168"/>
    <s v="MULTNOMAH COUNTY UR PLAN CLOSURE"/>
    <x v="4"/>
    <x v="28"/>
    <n v="-0.55000000000000004"/>
    <n v="40"/>
    <s v="2018/10"/>
    <n v="1619003238"/>
    <s v="DG"/>
    <d v="2018-11-07T00:00:00"/>
  </r>
  <r>
    <x v="70"/>
    <s v="DUNTHORPE RIVERDALE SEWER"/>
    <x v="4"/>
    <x v="28"/>
    <n v="-2.66"/>
    <n v="40"/>
    <s v="2018/10"/>
    <n v="1619003239"/>
    <s v="DG"/>
    <d v="2018-11-07T00:00:00"/>
  </r>
  <r>
    <x v="169"/>
    <s v="MULTNOMAH CTY LIBRARY UR PLAN CLOSU"/>
    <x v="4"/>
    <x v="28"/>
    <n v="-0.14000000000000001"/>
    <n v="40"/>
    <s v="2018/10"/>
    <n v="1619003242"/>
    <s v="DG"/>
    <d v="2018-11-07T00:00:00"/>
  </r>
  <r>
    <x v="71"/>
    <s v="MID COUNTY LIGHTING SERVICE DIST"/>
    <x v="4"/>
    <x v="28"/>
    <n v="-1.26"/>
    <n v="40"/>
    <s v="2018/10"/>
    <n v="1619003243"/>
    <s v="DG"/>
    <d v="2018-11-07T00:00:00"/>
  </r>
  <r>
    <x v="0"/>
    <s v="PORT OF PORTLAND"/>
    <x v="4"/>
    <x v="29"/>
    <n v="-36.92"/>
    <n v="40"/>
    <s v="2018/10"/>
    <n v="1619002813"/>
    <s v="DG"/>
    <d v="2018-11-07T00:00:00"/>
  </r>
  <r>
    <x v="0"/>
    <s v="PORT OF PORTLAND"/>
    <x v="4"/>
    <x v="29"/>
    <n v="-94.24"/>
    <n v="40"/>
    <s v="2018/10"/>
    <n v="1619003096"/>
    <s v="DG"/>
    <d v="2018-11-07T00:00:00"/>
  </r>
  <r>
    <x v="124"/>
    <s v="PORT OF PORTLAND CANCEL &amp; OMIT"/>
    <x v="4"/>
    <x v="29"/>
    <n v="-0.15"/>
    <n v="40"/>
    <s v="2018/10"/>
    <n v="1619002814"/>
    <s v="DG"/>
    <d v="2018-11-07T00:00:00"/>
  </r>
  <r>
    <x v="124"/>
    <s v="PORT OF PORTLAND CANCEL &amp; OMIT"/>
    <x v="4"/>
    <x v="29"/>
    <n v="-0.39"/>
    <n v="40"/>
    <s v="2018/10"/>
    <n v="1619003098"/>
    <s v="DG"/>
    <d v="2018-11-07T00:00:00"/>
  </r>
  <r>
    <x v="2"/>
    <s v="METRO"/>
    <x v="4"/>
    <x v="29"/>
    <n v="-50.09"/>
    <n v="40"/>
    <s v="2018/10"/>
    <n v="1619002816"/>
    <s v="DG"/>
    <d v="2018-11-07T00:00:00"/>
  </r>
  <r>
    <x v="2"/>
    <s v="METRO"/>
    <x v="4"/>
    <x v="29"/>
    <n v="-127.87"/>
    <n v="40"/>
    <s v="2018/10"/>
    <n v="1619003100"/>
    <s v="DG"/>
    <d v="2018-11-07T00:00:00"/>
  </r>
  <r>
    <x v="87"/>
    <s v="METRO BONDS"/>
    <x v="4"/>
    <x v="29"/>
    <n v="-168.79"/>
    <n v="40"/>
    <s v="2018/10"/>
    <n v="1619002818"/>
    <s v="DG"/>
    <d v="2018-11-07T00:00:00"/>
  </r>
  <r>
    <x v="87"/>
    <s v="METRO BONDS"/>
    <x v="4"/>
    <x v="29"/>
    <n v="-430.86"/>
    <n v="40"/>
    <s v="2018/10"/>
    <n v="1619003102"/>
    <s v="DG"/>
    <d v="2018-11-07T00:00:00"/>
  </r>
  <r>
    <x v="125"/>
    <s v="METRO CANCEL &amp; OMIT"/>
    <x v="4"/>
    <x v="29"/>
    <n v="-0.88"/>
    <n v="40"/>
    <s v="2018/10"/>
    <n v="1619002819"/>
    <s v="DG"/>
    <d v="2018-11-07T00:00:00"/>
  </r>
  <r>
    <x v="125"/>
    <s v="METRO CANCEL &amp; OMIT"/>
    <x v="4"/>
    <x v="29"/>
    <n v="-2.25"/>
    <n v="40"/>
    <s v="2018/10"/>
    <n v="1619003103"/>
    <s v="DG"/>
    <d v="2018-11-07T00:00:00"/>
  </r>
  <r>
    <x v="162"/>
    <s v="METRO SVCE DIST UR PLAN CLOSURE"/>
    <x v="4"/>
    <x v="29"/>
    <n v="-0.06"/>
    <n v="40"/>
    <s v="2018/10"/>
    <n v="1619002820"/>
    <s v="DG"/>
    <d v="2018-11-07T00:00:00"/>
  </r>
  <r>
    <x v="162"/>
    <s v="METRO SVCE DIST UR PLAN CLOSURE"/>
    <x v="4"/>
    <x v="29"/>
    <n v="-0.14000000000000001"/>
    <n v="40"/>
    <s v="2018/10"/>
    <n v="1619003104"/>
    <s v="DG"/>
    <d v="2018-11-07T00:00:00"/>
  </r>
  <r>
    <x v="3"/>
    <s v="CITY OF FAIRVIEW"/>
    <x v="4"/>
    <x v="29"/>
    <n v="-19.66"/>
    <n v="40"/>
    <s v="2018/10"/>
    <n v="1619002821"/>
    <s v="DG"/>
    <d v="2018-11-07T00:00:00"/>
  </r>
  <r>
    <x v="3"/>
    <s v="CITY OF FAIRVIEW"/>
    <x v="4"/>
    <x v="29"/>
    <n v="-50.18"/>
    <n v="40"/>
    <s v="2018/10"/>
    <n v="1619003107"/>
    <s v="DG"/>
    <d v="2018-11-07T00:00:00"/>
  </r>
  <r>
    <x v="122"/>
    <s v="CITY OF FAIRVIEW SEWER LIEN"/>
    <x v="4"/>
    <x v="29"/>
    <n v="-0.12"/>
    <n v="40"/>
    <s v="2018/10"/>
    <n v="1619002822"/>
    <s v="DG"/>
    <d v="2018-11-07T00:00:00"/>
  </r>
  <r>
    <x v="122"/>
    <s v="CITY OF FAIRVIEW SEWER LIEN"/>
    <x v="4"/>
    <x v="29"/>
    <n v="-0.31"/>
    <n v="40"/>
    <s v="2018/10"/>
    <n v="1619003108"/>
    <s v="DG"/>
    <d v="2018-11-07T00:00:00"/>
  </r>
  <r>
    <x v="127"/>
    <s v="CITY OF FAIRVIEW CANCEL &amp; OMIT"/>
    <x v="4"/>
    <x v="29"/>
    <n v="-0.1"/>
    <n v="40"/>
    <s v="2018/10"/>
    <n v="1619002823"/>
    <s v="DG"/>
    <d v="2018-11-07T00:00:00"/>
  </r>
  <r>
    <x v="127"/>
    <s v="CITY OF FAIRVIEW CANCEL &amp; OMIT"/>
    <x v="4"/>
    <x v="29"/>
    <n v="-0.26"/>
    <n v="40"/>
    <s v="2018/10"/>
    <n v="1619003109"/>
    <s v="DG"/>
    <d v="2018-11-07T00:00:00"/>
  </r>
  <r>
    <x v="4"/>
    <s v="CITY OF GRESHAM"/>
    <x v="4"/>
    <x v="29"/>
    <n v="-228.91"/>
    <n v="40"/>
    <s v="2018/10"/>
    <n v="1619002824"/>
    <s v="DG"/>
    <d v="2018-11-07T00:00:00"/>
  </r>
  <r>
    <x v="4"/>
    <s v="CITY OF GRESHAM"/>
    <x v="4"/>
    <x v="29"/>
    <n v="-584.34"/>
    <n v="40"/>
    <s v="2018/10"/>
    <n v="1619003110"/>
    <s v="DG"/>
    <d v="2018-11-07T00:00:00"/>
  </r>
  <r>
    <x v="5"/>
    <s v="CITY OF GRESHAM - DELQ SEWER"/>
    <x v="4"/>
    <x v="29"/>
    <n v="-1.57"/>
    <n v="40"/>
    <s v="2018/10"/>
    <n v="1619002825"/>
    <s v="DG"/>
    <d v="2018-11-07T00:00:00"/>
  </r>
  <r>
    <x v="5"/>
    <s v="CITY OF GRESHAM - DELQ SEWER"/>
    <x v="4"/>
    <x v="29"/>
    <n v="-4"/>
    <n v="40"/>
    <s v="2018/10"/>
    <n v="1619003111"/>
    <s v="DG"/>
    <d v="2018-11-07T00:00:00"/>
  </r>
  <r>
    <x v="154"/>
    <s v="GRESHAM URBAN RENEWAL"/>
    <x v="4"/>
    <x v="29"/>
    <n v="-28.4"/>
    <n v="40"/>
    <s v="2018/10"/>
    <n v="1619002826"/>
    <s v="DG"/>
    <d v="2018-11-07T00:00:00"/>
  </r>
  <r>
    <x v="154"/>
    <s v="GRESHAM URBAN RENEWAL"/>
    <x v="4"/>
    <x v="29"/>
    <n v="-72.5"/>
    <n v="40"/>
    <s v="2018/10"/>
    <n v="1619003113"/>
    <s v="DG"/>
    <d v="2018-11-07T00:00:00"/>
  </r>
  <r>
    <x v="128"/>
    <s v="CITY OF GRESHAM CANCEL &amp; OMIT"/>
    <x v="4"/>
    <x v="29"/>
    <n v="-5.25"/>
    <n v="40"/>
    <s v="2018/10"/>
    <n v="1619002827"/>
    <s v="DG"/>
    <d v="2018-11-07T00:00:00"/>
  </r>
  <r>
    <x v="128"/>
    <s v="CITY OF GRESHAM CANCEL &amp; OMIT"/>
    <x v="4"/>
    <x v="29"/>
    <n v="-13.41"/>
    <n v="40"/>
    <s v="2018/10"/>
    <n v="1619003114"/>
    <s v="DG"/>
    <d v="2018-11-07T00:00:00"/>
  </r>
  <r>
    <x v="6"/>
    <s v="CITY OF LAKE OSWEGO"/>
    <x v="4"/>
    <x v="29"/>
    <n v="-15.57"/>
    <n v="40"/>
    <s v="2018/10"/>
    <n v="1619002828"/>
    <s v="DG"/>
    <d v="2018-11-07T00:00:00"/>
  </r>
  <r>
    <x v="6"/>
    <s v="CITY OF LAKE OSWEGO"/>
    <x v="4"/>
    <x v="29"/>
    <n v="-39.729999999999997"/>
    <n v="40"/>
    <s v="2018/10"/>
    <n v="1619003115"/>
    <s v="DG"/>
    <d v="2018-11-07T00:00:00"/>
  </r>
  <r>
    <x v="89"/>
    <s v="CITY OF LAKE OSWEGO BONDS"/>
    <x v="4"/>
    <x v="29"/>
    <n v="-2.0299999999999998"/>
    <n v="40"/>
    <s v="2018/10"/>
    <n v="1619002829"/>
    <s v="DG"/>
    <d v="2018-11-07T00:00:00"/>
  </r>
  <r>
    <x v="89"/>
    <s v="CITY OF LAKE OSWEGO BONDS"/>
    <x v="4"/>
    <x v="29"/>
    <n v="-5.18"/>
    <n v="40"/>
    <s v="2018/10"/>
    <n v="1619003116"/>
    <s v="DG"/>
    <d v="2018-11-07T00:00:00"/>
  </r>
  <r>
    <x v="90"/>
    <s v="CITY OF LAKE OSWEGO URBAN RENEWAL"/>
    <x v="4"/>
    <x v="29"/>
    <n v="-0.22"/>
    <n v="40"/>
    <s v="2018/10"/>
    <n v="1619002830"/>
    <s v="DG"/>
    <d v="2018-11-07T00:00:00"/>
  </r>
  <r>
    <x v="90"/>
    <s v="CITY OF LAKE OSWEGO URBAN RENEWAL"/>
    <x v="4"/>
    <x v="29"/>
    <n v="-0.56999999999999995"/>
    <n v="40"/>
    <s v="2018/10"/>
    <n v="1619003117"/>
    <s v="DG"/>
    <d v="2018-11-07T00:00:00"/>
  </r>
  <r>
    <x v="176"/>
    <s v="CITY OF MAYWOOD PARK"/>
    <x v="4"/>
    <x v="29"/>
    <n v="-0.93"/>
    <n v="40"/>
    <s v="2018/10"/>
    <n v="1619002831"/>
    <s v="DG"/>
    <d v="2018-11-07T00:00:00"/>
  </r>
  <r>
    <x v="176"/>
    <s v="CITY OF MAYWOOD PARK"/>
    <x v="4"/>
    <x v="29"/>
    <n v="-2.36"/>
    <n v="40"/>
    <s v="2018/10"/>
    <n v="1619003119"/>
    <s v="DG"/>
    <d v="2018-11-07T00:00:00"/>
  </r>
  <r>
    <x v="8"/>
    <s v="CITY OF PORTLAND"/>
    <x v="4"/>
    <x v="29"/>
    <n v="-2984.76"/>
    <n v="40"/>
    <s v="2018/10"/>
    <n v="1619002835"/>
    <s v="DG"/>
    <d v="2018-11-07T00:00:00"/>
  </r>
  <r>
    <x v="8"/>
    <s v="CITY OF PORTLAND"/>
    <x v="4"/>
    <x v="29"/>
    <n v="-7619.14"/>
    <n v="40"/>
    <s v="2018/10"/>
    <n v="1619003123"/>
    <s v="DG"/>
    <d v="2018-11-07T00:00:00"/>
  </r>
  <r>
    <x v="10"/>
    <s v="CITY OF PORTLAND - DELQ SEWER"/>
    <x v="4"/>
    <x v="29"/>
    <n v="-4.66"/>
    <n v="40"/>
    <s v="2018/10"/>
    <n v="1619002836"/>
    <s v="DG"/>
    <d v="2018-11-07T00:00:00"/>
  </r>
  <r>
    <x v="10"/>
    <s v="CITY OF PORTLAND - DELQ SEWER"/>
    <x v="4"/>
    <x v="29"/>
    <n v="-11.9"/>
    <n v="40"/>
    <s v="2018/10"/>
    <n v="1619003124"/>
    <s v="DG"/>
    <d v="2018-11-07T00:00:00"/>
  </r>
  <r>
    <x v="91"/>
    <s v="CITY OF PORTLAND BONDS"/>
    <x v="4"/>
    <x v="29"/>
    <n v="-100.07"/>
    <n v="40"/>
    <s v="2018/10"/>
    <n v="1619002837"/>
    <s v="DG"/>
    <d v="2018-11-07T00:00:00"/>
  </r>
  <r>
    <x v="91"/>
    <s v="CITY OF PORTLAND BONDS"/>
    <x v="4"/>
    <x v="29"/>
    <n v="-255.45"/>
    <n v="40"/>
    <s v="2018/10"/>
    <n v="1619003125"/>
    <s v="DG"/>
    <d v="2018-11-07T00:00:00"/>
  </r>
  <r>
    <x v="129"/>
    <s v="CITY OF PTLD CHILDRENS FD LOCAL OP"/>
    <x v="4"/>
    <x v="29"/>
    <n v="-96.15"/>
    <n v="40"/>
    <s v="2018/10"/>
    <n v="1619002838"/>
    <s v="DG"/>
    <d v="2018-11-07T00:00:00"/>
  </r>
  <r>
    <x v="129"/>
    <s v="CITY OF PTLD CHILDRENS FD LOCAL OP"/>
    <x v="4"/>
    <x v="29"/>
    <n v="-245.43"/>
    <n v="40"/>
    <s v="2018/10"/>
    <n v="1619003126"/>
    <s v="DG"/>
    <d v="2018-11-07T00:00:00"/>
  </r>
  <r>
    <x v="131"/>
    <s v="CITY OF PORTLAND CANCEL &amp; OMIT"/>
    <x v="4"/>
    <x v="29"/>
    <n v="-4.96"/>
    <n v="40"/>
    <s v="2018/10"/>
    <n v="1619002839"/>
    <s v="DG"/>
    <d v="2018-11-07T00:00:00"/>
  </r>
  <r>
    <x v="131"/>
    <s v="CITY OF PORTLAND CANCEL &amp; OMIT"/>
    <x v="4"/>
    <x v="29"/>
    <n v="-12.67"/>
    <n v="40"/>
    <s v="2018/10"/>
    <n v="1619003128"/>
    <s v="DG"/>
    <d v="2018-11-07T00:00:00"/>
  </r>
  <r>
    <x v="92"/>
    <s v="CITY OF PORTLAND - URBAN RENEWAL"/>
    <x v="4"/>
    <x v="29"/>
    <n v="-916.89"/>
    <n v="40"/>
    <s v="2018/10"/>
    <n v="1619002840"/>
    <s v="DG"/>
    <d v="2018-11-07T00:00:00"/>
  </r>
  <r>
    <x v="92"/>
    <s v="CITY OF PORTLAND - URBAN RENEWAL"/>
    <x v="4"/>
    <x v="29"/>
    <n v="-2340.52"/>
    <n v="40"/>
    <s v="2018/10"/>
    <n v="1619003129"/>
    <s v="DG"/>
    <d v="2018-11-07T00:00:00"/>
  </r>
  <r>
    <x v="116"/>
    <s v="CITY OF PORTLAND - UR SPECIAL LEVY"/>
    <x v="4"/>
    <x v="29"/>
    <n v="-131.5"/>
    <n v="40"/>
    <s v="2018/10"/>
    <n v="1619002841"/>
    <s v="DG"/>
    <d v="2018-11-07T00:00:00"/>
  </r>
  <r>
    <x v="116"/>
    <s v="CITY OF PORTLAND - UR SPECIAL LEVY"/>
    <x v="4"/>
    <x v="29"/>
    <n v="-335.68"/>
    <n v="40"/>
    <s v="2018/10"/>
    <n v="1619003130"/>
    <s v="DG"/>
    <d v="2018-11-07T00:00:00"/>
  </r>
  <r>
    <x v="163"/>
    <s v="CITY OF PORTLAND UR PLAN CLOSURE"/>
    <x v="4"/>
    <x v="29"/>
    <n v="-2.71"/>
    <n v="40"/>
    <s v="2018/10"/>
    <n v="1619002842"/>
    <s v="DG"/>
    <d v="2018-11-07T00:00:00"/>
  </r>
  <r>
    <x v="163"/>
    <s v="CITY OF PORTLAND UR PLAN CLOSURE"/>
    <x v="4"/>
    <x v="29"/>
    <n v="-6.93"/>
    <n v="40"/>
    <s v="2018/10"/>
    <n v="1619003131"/>
    <s v="DG"/>
    <d v="2018-11-07T00:00:00"/>
  </r>
  <r>
    <x v="13"/>
    <s v="CITY OF TROUTDALE"/>
    <x v="4"/>
    <x v="29"/>
    <n v="-39.47"/>
    <n v="40"/>
    <s v="2018/10"/>
    <n v="1619002843"/>
    <s v="DG"/>
    <d v="2018-11-07T00:00:00"/>
  </r>
  <r>
    <x v="13"/>
    <s v="CITY OF TROUTDALE"/>
    <x v="4"/>
    <x v="29"/>
    <n v="-100.75"/>
    <n v="40"/>
    <s v="2018/10"/>
    <n v="1619003132"/>
    <s v="DG"/>
    <d v="2018-11-07T00:00:00"/>
  </r>
  <r>
    <x v="93"/>
    <s v="CITY OF TROUTDALE BONDS"/>
    <x v="4"/>
    <x v="29"/>
    <n v="-13.87"/>
    <n v="40"/>
    <s v="2018/10"/>
    <n v="1619002844"/>
    <s v="DG"/>
    <d v="2018-11-07T00:00:00"/>
  </r>
  <r>
    <x v="93"/>
    <s v="CITY OF TROUTDALE BONDS"/>
    <x v="4"/>
    <x v="29"/>
    <n v="-35.409999999999997"/>
    <n v="40"/>
    <s v="2018/10"/>
    <n v="1619003133"/>
    <s v="DG"/>
    <d v="2018-11-07T00:00:00"/>
  </r>
  <r>
    <x v="170"/>
    <s v="CITY OF TROUTDALE URBAN"/>
    <x v="4"/>
    <x v="29"/>
    <n v="-1.08"/>
    <n v="40"/>
    <s v="2018/10"/>
    <n v="1619002845"/>
    <s v="DG"/>
    <d v="2018-11-07T00:00:00"/>
  </r>
  <r>
    <x v="170"/>
    <s v="CITY OF TROUTDALE URBAN"/>
    <x v="4"/>
    <x v="29"/>
    <n v="-2.77"/>
    <n v="40"/>
    <s v="2018/10"/>
    <n v="1619003134"/>
    <s v="DG"/>
    <d v="2018-11-07T00:00:00"/>
  </r>
  <r>
    <x v="132"/>
    <s v="CITY OF TROUTDALE"/>
    <x v="4"/>
    <x v="29"/>
    <n v="-0.01"/>
    <n v="40"/>
    <s v="2018/10"/>
    <n v="1619002846"/>
    <s v="DG"/>
    <d v="2018-11-07T00:00:00"/>
  </r>
  <r>
    <x v="132"/>
    <s v="CITY OF TROUTDALE"/>
    <x v="4"/>
    <x v="29"/>
    <n v="-0.01"/>
    <n v="40"/>
    <s v="2018/10"/>
    <n v="1619003135"/>
    <s v="DG"/>
    <d v="2018-11-07T00:00:00"/>
  </r>
  <r>
    <x v="14"/>
    <s v="CITY OF WOOD VILLAGE"/>
    <x v="4"/>
    <x v="29"/>
    <n v="-7.22"/>
    <n v="40"/>
    <s v="2018/10"/>
    <n v="1619002847"/>
    <s v="DG"/>
    <d v="2018-11-07T00:00:00"/>
  </r>
  <r>
    <x v="14"/>
    <s v="CITY OF WOOD VILLAGE"/>
    <x v="4"/>
    <x v="29"/>
    <n v="-18.420000000000002"/>
    <n v="40"/>
    <s v="2018/10"/>
    <n v="1619003136"/>
    <s v="DG"/>
    <d v="2018-11-07T00:00:00"/>
  </r>
  <r>
    <x v="180"/>
    <s v="CITY OF WOOD VILLAGE URBAN RENEWAL"/>
    <x v="4"/>
    <x v="29"/>
    <n v="-0.13"/>
    <n v="40"/>
    <s v="2018/10"/>
    <n v="1619002848"/>
    <s v="DG"/>
    <d v="2018-11-07T00:00:00"/>
  </r>
  <r>
    <x v="180"/>
    <s v="CITY OF WOOD VILLAGE URBAN RENEWAL"/>
    <x v="4"/>
    <x v="29"/>
    <n v="-0.33"/>
    <n v="40"/>
    <s v="2018/10"/>
    <n v="1619003137"/>
    <s v="DG"/>
    <d v="2018-11-07T00:00:00"/>
  </r>
  <r>
    <x v="15"/>
    <s v="MULTNOMAH ESD"/>
    <x v="4"/>
    <x v="29"/>
    <n v="-246.15"/>
    <n v="40"/>
    <s v="2018/10"/>
    <n v="1619002850"/>
    <s v="DG"/>
    <d v="2018-11-07T00:00:00"/>
  </r>
  <r>
    <x v="15"/>
    <s v="MULTNOMAH ESD"/>
    <x v="4"/>
    <x v="29"/>
    <n v="-628.35"/>
    <n v="40"/>
    <s v="2018/10"/>
    <n v="1619003139"/>
    <s v="DG"/>
    <d v="2018-11-07T00:00:00"/>
  </r>
  <r>
    <x v="134"/>
    <s v="MULTNOMAH ESD CANCEL/OMIT"/>
    <x v="4"/>
    <x v="29"/>
    <n v="-0.89"/>
    <n v="40"/>
    <s v="2018/10"/>
    <n v="1619002851"/>
    <s v="DG"/>
    <d v="2018-11-07T00:00:00"/>
  </r>
  <r>
    <x v="134"/>
    <s v="MULTNOMAH ESD CANCEL/OMIT"/>
    <x v="4"/>
    <x v="29"/>
    <n v="-2.27"/>
    <n v="40"/>
    <s v="2018/10"/>
    <n v="1619003140"/>
    <s v="DG"/>
    <d v="2018-11-07T00:00:00"/>
  </r>
  <r>
    <x v="164"/>
    <s v="MULTNOMAH ESD UR PLAN CLOSURE"/>
    <x v="4"/>
    <x v="29"/>
    <n v="-0.17"/>
    <n v="40"/>
    <s v="2018/10"/>
    <n v="1619002852"/>
    <s v="DG"/>
    <d v="2018-11-07T00:00:00"/>
  </r>
  <r>
    <x v="164"/>
    <s v="MULTNOMAH ESD UR PLAN CLOSURE"/>
    <x v="4"/>
    <x v="29"/>
    <n v="-0.43"/>
    <n v="40"/>
    <s v="2018/10"/>
    <n v="1619003141"/>
    <s v="DG"/>
    <d v="2018-11-07T00:00:00"/>
  </r>
  <r>
    <x v="16"/>
    <s v="PORTLAND SCHOOL DIST #1JT"/>
    <x v="4"/>
    <x v="29"/>
    <n v="-1960.46"/>
    <n v="40"/>
    <s v="2018/10"/>
    <n v="1619002853"/>
    <s v="DG"/>
    <d v="2018-11-07T00:00:00"/>
  </r>
  <r>
    <x v="16"/>
    <s v="PORTLAND SCHOOL DIST #1JT"/>
    <x v="4"/>
    <x v="29"/>
    <n v="-5004.43"/>
    <n v="40"/>
    <s v="2018/10"/>
    <n v="1619003142"/>
    <s v="DG"/>
    <d v="2018-11-07T00:00:00"/>
  </r>
  <r>
    <x v="121"/>
    <s v="PORTLAND SCHL DIST #1JT LOCAL OPT"/>
    <x v="4"/>
    <x v="29"/>
    <n v="-495.94"/>
    <n v="40"/>
    <s v="2018/10"/>
    <n v="1619002854"/>
    <s v="DG"/>
    <d v="2018-11-07T00:00:00"/>
  </r>
  <r>
    <x v="121"/>
    <s v="PORTLAND SCHL DIST #1JT LOCAL OPT"/>
    <x v="4"/>
    <x v="29"/>
    <n v="-1265.98"/>
    <n v="40"/>
    <s v="2018/10"/>
    <n v="1619003143"/>
    <s v="DG"/>
    <d v="2018-11-07T00:00:00"/>
  </r>
  <r>
    <x v="135"/>
    <s v="PORTLAND SCHL DIST#1JT CANCEL/OMIT"/>
    <x v="4"/>
    <x v="29"/>
    <n v="-2.38"/>
    <n v="40"/>
    <s v="2018/10"/>
    <n v="1619002856"/>
    <s v="DG"/>
    <d v="2018-11-07T00:00:00"/>
  </r>
  <r>
    <x v="135"/>
    <s v="PORTLAND SCHL DIST#1JT CANCEL/OMIT"/>
    <x v="4"/>
    <x v="29"/>
    <n v="-6.07"/>
    <n v="40"/>
    <s v="2018/10"/>
    <n v="1619003145"/>
    <s v="DG"/>
    <d v="2018-11-07T00:00:00"/>
  </r>
  <r>
    <x v="165"/>
    <s v="PORTLAND SCH DIST UR PLAN CLOSURE"/>
    <x v="4"/>
    <x v="29"/>
    <n v="-2.1"/>
    <n v="40"/>
    <s v="2018/10"/>
    <n v="1619002857"/>
    <s v="DG"/>
    <d v="2018-11-07T00:00:00"/>
  </r>
  <r>
    <x v="165"/>
    <s v="PORTLAND SCH DIST UR PLAN CLOSURE"/>
    <x v="4"/>
    <x v="29"/>
    <n v="-5.36"/>
    <n v="40"/>
    <s v="2018/10"/>
    <n v="1619003146"/>
    <s v="DG"/>
    <d v="2018-11-07T00:00:00"/>
  </r>
  <r>
    <x v="19"/>
    <s v="PARKROSE SCHOOL DIST #3"/>
    <x v="4"/>
    <x v="29"/>
    <n v="-131.69999999999999"/>
    <n v="40"/>
    <s v="2018/10"/>
    <n v="1619002858"/>
    <s v="DG"/>
    <d v="2018-11-07T00:00:00"/>
  </r>
  <r>
    <x v="19"/>
    <s v="PARKROSE SCHOOL DIST #3"/>
    <x v="4"/>
    <x v="29"/>
    <n v="-336.2"/>
    <n v="40"/>
    <s v="2018/10"/>
    <n v="1619003147"/>
    <s v="DG"/>
    <d v="2018-11-07T00:00:00"/>
  </r>
  <r>
    <x v="20"/>
    <s v="PARKROSE SCHOOL DIST #3 BONDS"/>
    <x v="4"/>
    <x v="29"/>
    <n v="-34.71"/>
    <n v="40"/>
    <s v="2018/10"/>
    <n v="1619002859"/>
    <s v="DG"/>
    <d v="2018-11-07T00:00:00"/>
  </r>
  <r>
    <x v="20"/>
    <s v="PARKROSE SCHOOL DIST #3 BONDS"/>
    <x v="4"/>
    <x v="29"/>
    <n v="-88.6"/>
    <n v="40"/>
    <s v="2018/10"/>
    <n v="1619003148"/>
    <s v="DG"/>
    <d v="2018-11-07T00:00:00"/>
  </r>
  <r>
    <x v="136"/>
    <s v="PARKROSE SCHOOL DIST#3 CANCEL/OMIT"/>
    <x v="4"/>
    <x v="29"/>
    <n v="-0.28999999999999998"/>
    <n v="40"/>
    <s v="2018/10"/>
    <n v="1619002860"/>
    <s v="DG"/>
    <d v="2018-11-07T00:00:00"/>
  </r>
  <r>
    <x v="136"/>
    <s v="PARKROSE SCHOOL DIST#3 CANCEL/OMIT"/>
    <x v="4"/>
    <x v="29"/>
    <n v="-0.73"/>
    <n v="40"/>
    <s v="2018/10"/>
    <n v="1619003149"/>
    <s v="DG"/>
    <d v="2018-11-07T00:00:00"/>
  </r>
  <r>
    <x v="25"/>
    <s v="REYNOLDS SCHOOL DIST #7"/>
    <x v="4"/>
    <x v="29"/>
    <n v="-202.71"/>
    <n v="40"/>
    <s v="2018/10"/>
    <n v="1619002861"/>
    <s v="DG"/>
    <d v="2018-11-07T00:00:00"/>
  </r>
  <r>
    <x v="25"/>
    <s v="REYNOLDS SCHOOL DIST #7"/>
    <x v="4"/>
    <x v="29"/>
    <n v="-517.46"/>
    <n v="40"/>
    <s v="2018/10"/>
    <n v="1619003153"/>
    <s v="DG"/>
    <d v="2018-11-07T00:00:00"/>
  </r>
  <r>
    <x v="26"/>
    <s v="REYNOLDS SCHOOL DIST #7 BONDS"/>
    <x v="4"/>
    <x v="29"/>
    <n v="-70.62"/>
    <n v="40"/>
    <s v="2018/10"/>
    <n v="1619002862"/>
    <s v="DG"/>
    <d v="2018-11-07T00:00:00"/>
  </r>
  <r>
    <x v="26"/>
    <s v="REYNOLDS SCHOOL DIST #7 BONDS"/>
    <x v="4"/>
    <x v="29"/>
    <n v="-180.27"/>
    <n v="40"/>
    <s v="2018/10"/>
    <n v="1619003154"/>
    <s v="DG"/>
    <d v="2018-11-07T00:00:00"/>
  </r>
  <r>
    <x v="137"/>
    <s v="REYNOLDS SCHOOL DIST#7 CANCEL/OMIT"/>
    <x v="4"/>
    <x v="29"/>
    <n v="-0.65"/>
    <n v="40"/>
    <s v="2018/10"/>
    <n v="1619002863"/>
    <s v="DG"/>
    <d v="2018-11-07T00:00:00"/>
  </r>
  <r>
    <x v="137"/>
    <s v="REYNOLDS SCHOOL DIST#7 CANCEL/OMIT"/>
    <x v="4"/>
    <x v="29"/>
    <n v="-1.67"/>
    <n v="40"/>
    <s v="2018/10"/>
    <n v="1619003155"/>
    <s v="DG"/>
    <d v="2018-11-07T00:00:00"/>
  </r>
  <r>
    <x v="27"/>
    <s v="SCAPPOOSE SCHOOL DIST #9"/>
    <x v="4"/>
    <x v="29"/>
    <n v="-11.74"/>
    <n v="40"/>
    <s v="2018/10"/>
    <n v="1619002864"/>
    <s v="DG"/>
    <d v="2018-11-07T00:00:00"/>
  </r>
  <r>
    <x v="27"/>
    <s v="SCAPPOOSE SCHOOL DIST #9"/>
    <x v="4"/>
    <x v="29"/>
    <n v="-29.97"/>
    <n v="40"/>
    <s v="2018/10"/>
    <n v="1619003156"/>
    <s v="DG"/>
    <d v="2018-11-07T00:00:00"/>
  </r>
  <r>
    <x v="119"/>
    <s v="SCAPPOOSE SCHOOL DIST #9 &amp; 19 BONDS"/>
    <x v="4"/>
    <x v="29"/>
    <n v="-4.2699999999999996"/>
    <n v="40"/>
    <s v="2018/10"/>
    <n v="1619002865"/>
    <s v="DG"/>
    <d v="2018-11-07T00:00:00"/>
  </r>
  <r>
    <x v="119"/>
    <s v="SCAPPOOSE SCHOOL DIST #9 &amp; 19 BONDS"/>
    <x v="4"/>
    <x v="29"/>
    <n v="-10.9"/>
    <n v="40"/>
    <s v="2018/10"/>
    <n v="1619003158"/>
    <s v="DG"/>
    <d v="2018-11-07T00:00:00"/>
  </r>
  <r>
    <x v="138"/>
    <s v="SCAPPOOSE SCHL DIST #9 CANCEL/OMIT"/>
    <x v="4"/>
    <x v="29"/>
    <n v="-1.82"/>
    <n v="40"/>
    <s v="2018/10"/>
    <n v="1619002866"/>
    <s v="DG"/>
    <d v="2018-11-07T00:00:00"/>
  </r>
  <r>
    <x v="138"/>
    <s v="SCAPPOOSE SCHL DIST #9 CANCEL/OMIT"/>
    <x v="4"/>
    <x v="29"/>
    <n v="-4.6500000000000004"/>
    <n v="40"/>
    <s v="2018/10"/>
    <n v="1619003159"/>
    <s v="DG"/>
    <d v="2018-11-07T00:00:00"/>
  </r>
  <r>
    <x v="106"/>
    <s v="GRESHAM-BARLOW SCHL DIST #10"/>
    <x v="4"/>
    <x v="29"/>
    <n v="-183.62"/>
    <n v="40"/>
    <s v="2018/10"/>
    <n v="1619002867"/>
    <s v="DG"/>
    <d v="2018-11-07T00:00:00"/>
  </r>
  <r>
    <x v="106"/>
    <s v="GRESHAM-BARLOW SCHL DIST #10"/>
    <x v="4"/>
    <x v="29"/>
    <n v="-468.71"/>
    <n v="40"/>
    <s v="2018/10"/>
    <n v="1619003160"/>
    <s v="DG"/>
    <d v="2018-11-07T00:00:00"/>
  </r>
  <r>
    <x v="107"/>
    <s v="GRESHAM-BARLOW SCHL DIST #10 BONDS"/>
    <x v="4"/>
    <x v="29"/>
    <n v="-46.2"/>
    <n v="40"/>
    <s v="2018/10"/>
    <n v="1619002868"/>
    <s v="DG"/>
    <d v="2018-11-07T00:00:00"/>
  </r>
  <r>
    <x v="107"/>
    <s v="GRESHAM-BARLOW SCHL DIST #10 BONDS"/>
    <x v="4"/>
    <x v="29"/>
    <n v="-117.94"/>
    <n v="40"/>
    <s v="2018/10"/>
    <n v="1619003161"/>
    <s v="DG"/>
    <d v="2018-11-07T00:00:00"/>
  </r>
  <r>
    <x v="139"/>
    <s v="GRESHAM BARLOW SD #10 CANCEL/OMIT"/>
    <x v="4"/>
    <x v="29"/>
    <n v="-8.0500000000000007"/>
    <n v="40"/>
    <s v="2018/10"/>
    <n v="1619002869"/>
    <s v="DG"/>
    <d v="2018-11-07T00:00:00"/>
  </r>
  <r>
    <x v="139"/>
    <s v="GRESHAM BARLOW SD #10 CANCEL/OMIT"/>
    <x v="4"/>
    <x v="29"/>
    <n v="-20.55"/>
    <n v="40"/>
    <s v="2018/10"/>
    <n v="1619003162"/>
    <s v="DG"/>
    <d v="2018-11-07T00:00:00"/>
  </r>
  <r>
    <x v="30"/>
    <s v="CENTENNIAL SCHOOL DIST #28JT"/>
    <x v="4"/>
    <x v="29"/>
    <n v="-85.82"/>
    <n v="40"/>
    <s v="2018/10"/>
    <n v="1619002870"/>
    <s v="DG"/>
    <d v="2018-11-07T00:00:00"/>
  </r>
  <r>
    <x v="30"/>
    <s v="CENTENNIAL SCHOOL DIST #28JT"/>
    <x v="4"/>
    <x v="29"/>
    <n v="-219.08"/>
    <n v="40"/>
    <s v="2018/10"/>
    <n v="1619003164"/>
    <s v="DG"/>
    <d v="2018-11-07T00:00:00"/>
  </r>
  <r>
    <x v="31"/>
    <s v="CENTENNIAL SCHOOL DIST #28JT BONDS"/>
    <x v="4"/>
    <x v="29"/>
    <n v="-23.53"/>
    <n v="40"/>
    <s v="2018/10"/>
    <n v="1619002871"/>
    <s v="DG"/>
    <d v="2018-11-07T00:00:00"/>
  </r>
  <r>
    <x v="31"/>
    <s v="CENTENNIAL SCHOOL DIST #28JT BONDS"/>
    <x v="4"/>
    <x v="29"/>
    <n v="-60.06"/>
    <n v="40"/>
    <s v="2018/10"/>
    <n v="1619003165"/>
    <s v="DG"/>
    <d v="2018-11-07T00:00:00"/>
  </r>
  <r>
    <x v="140"/>
    <s v="CENTENNIAL SD #28JT CANCEL/OMIT"/>
    <x v="4"/>
    <x v="29"/>
    <n v="-0.13"/>
    <n v="40"/>
    <s v="2018/10"/>
    <n v="1619002872"/>
    <s v="DG"/>
    <d v="2018-11-07T00:00:00"/>
  </r>
  <r>
    <x v="140"/>
    <s v="CENTENNIAL SD #28JT CANCEL/OMIT"/>
    <x v="4"/>
    <x v="29"/>
    <n v="-0.32"/>
    <n v="40"/>
    <s v="2018/10"/>
    <n v="1619003166"/>
    <s v="DG"/>
    <d v="2018-11-07T00:00:00"/>
  </r>
  <r>
    <x v="32"/>
    <s v="CORBETT SCHOOL DIST #39"/>
    <x v="4"/>
    <x v="29"/>
    <n v="-14.63"/>
    <n v="40"/>
    <s v="2018/10"/>
    <n v="1619002873"/>
    <s v="DG"/>
    <d v="2018-11-07T00:00:00"/>
  </r>
  <r>
    <x v="32"/>
    <s v="CORBETT SCHOOL DIST #39"/>
    <x v="4"/>
    <x v="29"/>
    <n v="-37.340000000000003"/>
    <n v="40"/>
    <s v="2018/10"/>
    <n v="1619003167"/>
    <s v="DG"/>
    <d v="2018-11-07T00:00:00"/>
  </r>
  <r>
    <x v="110"/>
    <s v="CORBETT SCHOOL DIST #39 1994 BONDS"/>
    <x v="4"/>
    <x v="29"/>
    <n v="-6.73"/>
    <n v="40"/>
    <s v="2018/10"/>
    <n v="1619002874"/>
    <s v="DG"/>
    <d v="2018-11-07T00:00:00"/>
  </r>
  <r>
    <x v="110"/>
    <s v="CORBETT SCHOOL DIST #39 1994 BONDS"/>
    <x v="4"/>
    <x v="29"/>
    <n v="-17.190000000000001"/>
    <n v="40"/>
    <s v="2018/10"/>
    <n v="1619003168"/>
    <s v="DG"/>
    <d v="2018-11-07T00:00:00"/>
  </r>
  <r>
    <x v="111"/>
    <s v="CORBETT SD #39 1994 BONDS-BONNEV"/>
    <x v="4"/>
    <x v="29"/>
    <n v="-0.27"/>
    <n v="40"/>
    <s v="2018/10"/>
    <n v="1619002875"/>
    <s v="DG"/>
    <d v="2018-11-07T00:00:00"/>
  </r>
  <r>
    <x v="111"/>
    <s v="CORBETT SD #39 1994 BONDS-BONNEV"/>
    <x v="4"/>
    <x v="29"/>
    <n v="-0.68"/>
    <n v="40"/>
    <s v="2018/10"/>
    <n v="1619003169"/>
    <s v="DG"/>
    <d v="2018-11-07T00:00:00"/>
  </r>
  <r>
    <x v="141"/>
    <s v="CORBETT SCHOOL DIST #39 CANCEL/OMIT"/>
    <x v="4"/>
    <x v="29"/>
    <n v="-0.12"/>
    <n v="40"/>
    <s v="2018/10"/>
    <n v="1619002876"/>
    <s v="DG"/>
    <d v="2018-11-07T00:00:00"/>
  </r>
  <r>
    <x v="141"/>
    <s v="CORBETT SCHOOL DIST #39 CANCEL/OMIT"/>
    <x v="4"/>
    <x v="29"/>
    <n v="-0.31"/>
    <n v="40"/>
    <s v="2018/10"/>
    <n v="1619003170"/>
    <s v="DG"/>
    <d v="2018-11-07T00:00:00"/>
  </r>
  <r>
    <x v="34"/>
    <s v="DAVID DOUGLAS SCHOOL DIST #40"/>
    <x v="4"/>
    <x v="29"/>
    <n v="-123.47"/>
    <n v="40"/>
    <s v="2018/10"/>
    <n v="1619002877"/>
    <s v="DG"/>
    <d v="2018-11-07T00:00:00"/>
  </r>
  <r>
    <x v="34"/>
    <s v="DAVID DOUGLAS SCHOOL DIST #40"/>
    <x v="4"/>
    <x v="29"/>
    <n v="-315.19"/>
    <n v="40"/>
    <s v="2018/10"/>
    <n v="1619003171"/>
    <s v="DG"/>
    <d v="2018-11-07T00:00:00"/>
  </r>
  <r>
    <x v="35"/>
    <s v="DAVID DOUGLAS SCHOOL DIST #40 BONDS"/>
    <x v="4"/>
    <x v="29"/>
    <n v="-46.45"/>
    <n v="40"/>
    <s v="2018/10"/>
    <n v="1619002878"/>
    <s v="DG"/>
    <d v="2018-11-07T00:00:00"/>
  </r>
  <r>
    <x v="35"/>
    <s v="DAVID DOUGLAS SCHOOL DIST #40 BONDS"/>
    <x v="4"/>
    <x v="29"/>
    <n v="-118.57"/>
    <n v="40"/>
    <s v="2018/10"/>
    <n v="1619003172"/>
    <s v="DG"/>
    <d v="2018-11-07T00:00:00"/>
  </r>
  <r>
    <x v="142"/>
    <s v="DAVID DOUGLAS SD #40 CANCEL/OMIT"/>
    <x v="4"/>
    <x v="29"/>
    <n v="-0.01"/>
    <n v="40"/>
    <s v="2018/10"/>
    <n v="1619003173"/>
    <s v="DG"/>
    <d v="2018-11-07T00:00:00"/>
  </r>
  <r>
    <x v="37"/>
    <s v="BEAVERTON SCHOOL DIST #48"/>
    <x v="4"/>
    <x v="29"/>
    <n v="-4.41"/>
    <n v="40"/>
    <s v="2018/10"/>
    <n v="1619002880"/>
    <s v="DG"/>
    <d v="2018-11-07T00:00:00"/>
  </r>
  <r>
    <x v="37"/>
    <s v="BEAVERTON SCHOOL DIST #48"/>
    <x v="4"/>
    <x v="29"/>
    <n v="-11.24"/>
    <n v="40"/>
    <s v="2018/10"/>
    <n v="1619003174"/>
    <s v="DG"/>
    <d v="2018-11-07T00:00:00"/>
  </r>
  <r>
    <x v="97"/>
    <s v="BEAVERTON SCHOOL DIST #48 BONDS"/>
    <x v="4"/>
    <x v="29"/>
    <n v="-1.96"/>
    <n v="40"/>
    <s v="2018/10"/>
    <n v="1619002882"/>
    <s v="DG"/>
    <d v="2018-11-07T00:00:00"/>
  </r>
  <r>
    <x v="97"/>
    <s v="BEAVERTON SCHOOL DIST #48 BONDS"/>
    <x v="4"/>
    <x v="29"/>
    <n v="-5.01"/>
    <n v="40"/>
    <s v="2018/10"/>
    <n v="1619003176"/>
    <s v="DG"/>
    <d v="2018-11-07T00:00:00"/>
  </r>
  <r>
    <x v="38"/>
    <s v="RIVERDALE SCHOOL DIST #51"/>
    <x v="4"/>
    <x v="29"/>
    <n v="-19.55"/>
    <n v="40"/>
    <s v="2018/10"/>
    <n v="1619002884"/>
    <s v="DG"/>
    <d v="2018-11-07T00:00:00"/>
  </r>
  <r>
    <x v="38"/>
    <s v="RIVERDALE SCHOOL DIST #51"/>
    <x v="4"/>
    <x v="29"/>
    <n v="-49.92"/>
    <n v="40"/>
    <s v="2018/10"/>
    <n v="1619003178"/>
    <s v="DG"/>
    <d v="2018-11-07T00:00:00"/>
  </r>
  <r>
    <x v="39"/>
    <s v="RIVERDALE SCHOOL DIST #51 BONDS"/>
    <x v="4"/>
    <x v="29"/>
    <n v="-17.29"/>
    <n v="40"/>
    <s v="2018/10"/>
    <n v="1619002885"/>
    <s v="DG"/>
    <d v="2018-11-07T00:00:00"/>
  </r>
  <r>
    <x v="39"/>
    <s v="RIVERDALE SCHOOL DIST #51 BONDS"/>
    <x v="4"/>
    <x v="29"/>
    <n v="-44.13"/>
    <n v="40"/>
    <s v="2018/10"/>
    <n v="1619003179"/>
    <s v="DG"/>
    <d v="2018-11-07T00:00:00"/>
  </r>
  <r>
    <x v="174"/>
    <s v="RIVERDALE SCHOOL DIST #51-LOCAL OPT"/>
    <x v="4"/>
    <x v="29"/>
    <n v="-3.97"/>
    <n v="40"/>
    <s v="2018/10"/>
    <n v="1619002886"/>
    <s v="DG"/>
    <d v="2018-11-07T00:00:00"/>
  </r>
  <r>
    <x v="174"/>
    <s v="RIVERDALE SCHOOL DIST #51-LOCAL OPT"/>
    <x v="4"/>
    <x v="29"/>
    <n v="-10.14"/>
    <n v="40"/>
    <s v="2018/10"/>
    <n v="1619003180"/>
    <s v="DG"/>
    <d v="2018-11-07T00:00:00"/>
  </r>
  <r>
    <x v="143"/>
    <s v="RIVERDALE SCHL DIST #51 CANCEL/OMIT"/>
    <x v="4"/>
    <x v="29"/>
    <n v="-0.24"/>
    <n v="40"/>
    <s v="2018/10"/>
    <n v="1619002887"/>
    <s v="DG"/>
    <d v="2018-11-07T00:00:00"/>
  </r>
  <r>
    <x v="143"/>
    <s v="RIVERDALE SCHL DIST #51 CANCEL/OMIT"/>
    <x v="4"/>
    <x v="29"/>
    <n v="-0.61"/>
    <n v="40"/>
    <s v="2018/10"/>
    <n v="1619003181"/>
    <s v="DG"/>
    <d v="2018-11-07T00:00:00"/>
  </r>
  <r>
    <x v="40"/>
    <s v="LAKE OSWEGO SCHOOL DIST #57"/>
    <x v="4"/>
    <x v="29"/>
    <n v="-1.05"/>
    <n v="40"/>
    <s v="2018/10"/>
    <n v="1619002888"/>
    <s v="DG"/>
    <d v="2018-11-07T00:00:00"/>
  </r>
  <r>
    <x v="40"/>
    <s v="LAKE OSWEGO SCHOOL DIST #57"/>
    <x v="4"/>
    <x v="29"/>
    <n v="-2.68"/>
    <n v="40"/>
    <s v="2018/10"/>
    <n v="1619003182"/>
    <s v="DG"/>
    <d v="2018-11-07T00:00:00"/>
  </r>
  <r>
    <x v="98"/>
    <s v="LAKE OSWEGO SCHOOL DIST #57 BONDS"/>
    <x v="4"/>
    <x v="29"/>
    <n v="-0.2"/>
    <n v="40"/>
    <s v="2018/10"/>
    <n v="1619002889"/>
    <s v="DG"/>
    <d v="2018-11-07T00:00:00"/>
  </r>
  <r>
    <x v="98"/>
    <s v="LAKE OSWEGO SCHOOL DIST #57 BONDS"/>
    <x v="4"/>
    <x v="29"/>
    <n v="-0.5"/>
    <n v="40"/>
    <s v="2018/10"/>
    <n v="1619003183"/>
    <s v="DG"/>
    <d v="2018-11-07T00:00:00"/>
  </r>
  <r>
    <x v="41"/>
    <s v="MT HOOD COMMUNITY COLLEGE"/>
    <x v="4"/>
    <x v="29"/>
    <n v="-79.2"/>
    <n v="40"/>
    <s v="2018/10"/>
    <n v="1619002890"/>
    <s v="DG"/>
    <d v="2018-11-07T00:00:00"/>
  </r>
  <r>
    <x v="41"/>
    <s v="MT HOOD COMMUNITY COLLEGE"/>
    <x v="4"/>
    <x v="29"/>
    <n v="-202.17"/>
    <n v="40"/>
    <s v="2018/10"/>
    <n v="1619003184"/>
    <s v="DG"/>
    <d v="2018-11-07T00:00:00"/>
  </r>
  <r>
    <x v="144"/>
    <s v="MT HOOD COM COLLEGE CANCEL/OMIT"/>
    <x v="4"/>
    <x v="29"/>
    <n v="-0.78"/>
    <n v="40"/>
    <s v="2018/10"/>
    <n v="1619002891"/>
    <s v="DG"/>
    <d v="2018-11-07T00:00:00"/>
  </r>
  <r>
    <x v="144"/>
    <s v="MT HOOD COM COLLEGE CANCEL/OMIT"/>
    <x v="4"/>
    <x v="29"/>
    <n v="-2"/>
    <n v="40"/>
    <s v="2018/10"/>
    <n v="1619003186"/>
    <s v="DG"/>
    <d v="2018-11-07T00:00:00"/>
  </r>
  <r>
    <x v="43"/>
    <s v="PORTLAND COMMUNITY COLLEGE"/>
    <x v="4"/>
    <x v="29"/>
    <n v="-107.46"/>
    <n v="40"/>
    <s v="2018/10"/>
    <n v="1619002892"/>
    <s v="DG"/>
    <d v="2018-11-07T00:00:00"/>
  </r>
  <r>
    <x v="43"/>
    <s v="PORTLAND COMMUNITY COLLEGE"/>
    <x v="4"/>
    <x v="29"/>
    <n v="-274.31"/>
    <n v="40"/>
    <s v="2018/10"/>
    <n v="1619003187"/>
    <s v="DG"/>
    <d v="2018-11-07T00:00:00"/>
  </r>
  <r>
    <x v="103"/>
    <s v="PORTLAND COMMUNITY COLLEGE BONDS"/>
    <x v="4"/>
    <x v="29"/>
    <n v="-148.11000000000001"/>
    <n v="40"/>
    <s v="2018/10"/>
    <n v="1619002893"/>
    <s v="DG"/>
    <d v="2018-11-07T00:00:00"/>
  </r>
  <r>
    <x v="103"/>
    <s v="PORTLAND COMMUNITY COLLEGE BONDS"/>
    <x v="4"/>
    <x v="29"/>
    <n v="-378.07"/>
    <n v="40"/>
    <s v="2018/10"/>
    <n v="1619003188"/>
    <s v="DG"/>
    <d v="2018-11-07T00:00:00"/>
  </r>
  <r>
    <x v="145"/>
    <s v="PORTLAND COM COLLEGE CANCEL/OMIT"/>
    <x v="4"/>
    <x v="29"/>
    <n v="-0.4"/>
    <n v="40"/>
    <s v="2018/10"/>
    <n v="1619002894"/>
    <s v="DG"/>
    <d v="2018-11-07T00:00:00"/>
  </r>
  <r>
    <x v="145"/>
    <s v="PORTLAND COM COLLEGE CANCEL/OMIT"/>
    <x v="4"/>
    <x v="29"/>
    <n v="-1.02"/>
    <n v="40"/>
    <s v="2018/10"/>
    <n v="1619003189"/>
    <s v="DG"/>
    <d v="2018-11-07T00:00:00"/>
  </r>
  <r>
    <x v="166"/>
    <s v="PORTLAND COMM COLLEGE UR PLAN CLOSU"/>
    <x v="4"/>
    <x v="29"/>
    <n v="-0.17"/>
    <n v="40"/>
    <s v="2018/10"/>
    <n v="1619002895"/>
    <s v="DG"/>
    <d v="2018-11-07T00:00:00"/>
  </r>
  <r>
    <x v="166"/>
    <s v="PORTLAND COMM COLLEGE UR PLAN CLOSU"/>
    <x v="4"/>
    <x v="29"/>
    <n v="-0.43"/>
    <n v="40"/>
    <s v="2018/10"/>
    <n v="1619003190"/>
    <s v="DG"/>
    <d v="2018-11-07T00:00:00"/>
  </r>
  <r>
    <x v="44"/>
    <s v="BURLINGTON WATER DISTRICT"/>
    <x v="4"/>
    <x v="29"/>
    <n v="-1.05"/>
    <n v="40"/>
    <s v="2018/10"/>
    <n v="1619002896"/>
    <s v="DG"/>
    <d v="2018-11-07T00:00:00"/>
  </r>
  <r>
    <x v="44"/>
    <s v="BURLINGTON WATER DISTRICT"/>
    <x v="4"/>
    <x v="29"/>
    <n v="-2.67"/>
    <n v="40"/>
    <s v="2018/10"/>
    <n v="1619003191"/>
    <s v="DG"/>
    <d v="2018-11-07T00:00:00"/>
  </r>
  <r>
    <x v="45"/>
    <s v="CORBETT WATER DISTRICT"/>
    <x v="4"/>
    <x v="29"/>
    <n v="-1.47"/>
    <n v="40"/>
    <s v="2018/10"/>
    <n v="1619002897"/>
    <s v="DG"/>
    <d v="2018-11-07T00:00:00"/>
  </r>
  <r>
    <x v="45"/>
    <s v="CORBETT WATER DISTRICT"/>
    <x v="4"/>
    <x v="29"/>
    <n v="-3.75"/>
    <n v="40"/>
    <s v="2018/10"/>
    <n v="1619003192"/>
    <s v="DG"/>
    <d v="2018-11-07T00:00:00"/>
  </r>
  <r>
    <x v="147"/>
    <s v="CORBETT WATER DIST CANCEL/OMIT"/>
    <x v="4"/>
    <x v="29"/>
    <n v="-0.01"/>
    <n v="40"/>
    <s v="2018/10"/>
    <n v="1619002898"/>
    <s v="DG"/>
    <d v="2018-11-07T00:00:00"/>
  </r>
  <r>
    <x v="147"/>
    <s v="CORBETT WATER DIST CANCEL/OMIT"/>
    <x v="4"/>
    <x v="29"/>
    <n v="-0.03"/>
    <n v="40"/>
    <s v="2018/10"/>
    <n v="1619003193"/>
    <s v="DG"/>
    <d v="2018-11-07T00:00:00"/>
  </r>
  <r>
    <x v="160"/>
    <s v="EAST MULTNOMAH SOIL &amp; WATER"/>
    <x v="4"/>
    <x v="29"/>
    <n v="-36.93"/>
    <n v="40"/>
    <s v="2018/10"/>
    <n v="1619002899"/>
    <s v="DG"/>
    <d v="2018-11-07T00:00:00"/>
  </r>
  <r>
    <x v="160"/>
    <s v="EAST MULTNOMAH SOIL &amp; WATER"/>
    <x v="4"/>
    <x v="29"/>
    <n v="-94.27"/>
    <n v="40"/>
    <s v="2018/10"/>
    <n v="1619003194"/>
    <s v="DG"/>
    <d v="2018-11-07T00:00:00"/>
  </r>
  <r>
    <x v="161"/>
    <s v="EAST MULT SOIL &amp; WATER CANCEL/OMIT"/>
    <x v="4"/>
    <x v="29"/>
    <n v="-0.2"/>
    <n v="40"/>
    <s v="2018/10"/>
    <n v="1619002901"/>
    <s v="DG"/>
    <d v="2018-11-07T00:00:00"/>
  </r>
  <r>
    <x v="161"/>
    <s v="EAST MULT SOIL &amp; WATER CANCEL/OMIT"/>
    <x v="4"/>
    <x v="29"/>
    <n v="-0.52"/>
    <n v="40"/>
    <s v="2018/10"/>
    <n v="1619003196"/>
    <s v="DG"/>
    <d v="2018-11-07T00:00:00"/>
  </r>
  <r>
    <x v="167"/>
    <s v="EAST MULT SOIL &amp; WATER UR PLAN CLOS"/>
    <x v="4"/>
    <x v="29"/>
    <n v="-0.06"/>
    <n v="40"/>
    <s v="2018/10"/>
    <n v="1619002902"/>
    <s v="DG"/>
    <d v="2018-11-07T00:00:00"/>
  </r>
  <r>
    <x v="167"/>
    <s v="EAST MULT SOIL &amp; WATER UR PLAN CLOS"/>
    <x v="4"/>
    <x v="29"/>
    <n v="-0.14000000000000001"/>
    <n v="40"/>
    <s v="2018/10"/>
    <n v="1619003197"/>
    <s v="DG"/>
    <d v="2018-11-07T00:00:00"/>
  </r>
  <r>
    <x v="171"/>
    <s v="WEST MULTNOMAH SOIL &amp; WATER"/>
    <x v="4"/>
    <x v="29"/>
    <n v="-11.69"/>
    <n v="40"/>
    <s v="2018/10"/>
    <n v="1619002903"/>
    <s v="DG"/>
    <d v="2018-11-07T00:00:00"/>
  </r>
  <r>
    <x v="171"/>
    <s v="WEST MULTNOMAH SOIL &amp; WATER"/>
    <x v="4"/>
    <x v="29"/>
    <n v="-29.83"/>
    <n v="40"/>
    <s v="2018/10"/>
    <n v="1619003198"/>
    <s v="DG"/>
    <d v="2018-11-07T00:00:00"/>
  </r>
  <r>
    <x v="172"/>
    <s v="WEST MULTNOMAH SOIL &amp; WATER"/>
    <x v="4"/>
    <x v="29"/>
    <n v="-0.01"/>
    <n v="40"/>
    <s v="2018/10"/>
    <n v="1619002904"/>
    <s v="DG"/>
    <d v="2018-11-07T00:00:00"/>
  </r>
  <r>
    <x v="172"/>
    <s v="WEST MULTNOMAH SOIL &amp; WATER"/>
    <x v="4"/>
    <x v="29"/>
    <n v="-0.03"/>
    <n v="40"/>
    <s v="2018/10"/>
    <n v="1619003199"/>
    <s v="DG"/>
    <d v="2018-11-07T00:00:00"/>
  </r>
  <r>
    <x v="177"/>
    <s v="LUSTED WATER DISTRICT"/>
    <x v="4"/>
    <x v="29"/>
    <n v="-0.23"/>
    <n v="40"/>
    <s v="2018/10"/>
    <n v="1619002906"/>
    <s v="DG"/>
    <d v="2018-11-07T00:00:00"/>
  </r>
  <r>
    <x v="177"/>
    <s v="LUSTED WATER DISTRICT"/>
    <x v="4"/>
    <x v="29"/>
    <n v="-0.59"/>
    <n v="40"/>
    <s v="2018/10"/>
    <n v="1619003201"/>
    <s v="DG"/>
    <d v="2018-11-07T00:00:00"/>
  </r>
  <r>
    <x v="178"/>
    <s v="LUSTED WATER DISTRICT BONDS"/>
    <x v="4"/>
    <x v="29"/>
    <n v="-0.63"/>
    <n v="40"/>
    <s v="2018/10"/>
    <n v="1619002907"/>
    <s v="DG"/>
    <d v="2018-11-07T00:00:00"/>
  </r>
  <r>
    <x v="178"/>
    <s v="LUSTED WATER DISTRICT BONDS"/>
    <x v="4"/>
    <x v="29"/>
    <n v="-1.6"/>
    <n v="40"/>
    <s v="2018/10"/>
    <n v="1619003202"/>
    <s v="DG"/>
    <d v="2018-11-07T00:00:00"/>
  </r>
  <r>
    <x v="50"/>
    <s v="VALLEY VIEW WATER DISTRICT"/>
    <x v="4"/>
    <x v="29"/>
    <n v="-2.06"/>
    <n v="40"/>
    <s v="2018/10"/>
    <n v="1619002909"/>
    <s v="DG"/>
    <d v="2018-11-07T00:00:00"/>
  </r>
  <r>
    <x v="50"/>
    <s v="VALLEY VIEW WATER DISTRICT"/>
    <x v="4"/>
    <x v="29"/>
    <n v="-5.27"/>
    <n v="40"/>
    <s v="2018/10"/>
    <n v="1619003204"/>
    <s v="DG"/>
    <d v="2018-11-07T00:00:00"/>
  </r>
  <r>
    <x v="53"/>
    <s v="MULTNOMAH CTY - FIRE DISTRICT #10"/>
    <x v="4"/>
    <x v="29"/>
    <n v="-13.49"/>
    <n v="40"/>
    <s v="2018/10"/>
    <n v="1619002910"/>
    <s v="DG"/>
    <d v="2018-11-07T00:00:00"/>
  </r>
  <r>
    <x v="53"/>
    <s v="MULTNOMAH CTY - FIRE DISTRICT #10"/>
    <x v="4"/>
    <x v="29"/>
    <n v="-34.44"/>
    <n v="40"/>
    <s v="2018/10"/>
    <n v="1619003205"/>
    <s v="DG"/>
    <d v="2018-11-07T00:00:00"/>
  </r>
  <r>
    <x v="148"/>
    <s v="MULT CTY FIRE DIST #10 CANCEL/OMIT"/>
    <x v="4"/>
    <x v="29"/>
    <n v="-0.03"/>
    <n v="40"/>
    <s v="2018/10"/>
    <n v="1619002911"/>
    <s v="DG"/>
    <d v="2018-11-07T00:00:00"/>
  </r>
  <r>
    <x v="148"/>
    <s v="MULT CTY FIRE DIST #10 CANCEL/OMIT"/>
    <x v="4"/>
    <x v="29"/>
    <n v="-7.0000000000000007E-2"/>
    <n v="40"/>
    <s v="2018/10"/>
    <n v="1619003206"/>
    <s v="DG"/>
    <d v="2018-11-07T00:00:00"/>
  </r>
  <r>
    <x v="54"/>
    <s v="RIVERDALE FIRE DISTRICT #11J"/>
    <x v="4"/>
    <x v="29"/>
    <n v="-6.77"/>
    <n v="40"/>
    <s v="2018/10"/>
    <n v="1619002912"/>
    <s v="DG"/>
    <d v="2018-11-07T00:00:00"/>
  </r>
  <r>
    <x v="54"/>
    <s v="RIVERDALE FIRE DISTRICT #11J"/>
    <x v="4"/>
    <x v="29"/>
    <n v="-17.28"/>
    <n v="40"/>
    <s v="2018/10"/>
    <n v="1619003207"/>
    <s v="DG"/>
    <d v="2018-11-07T00:00:00"/>
  </r>
  <r>
    <x v="149"/>
    <s v="RIVERDALE FD#11J CANCEL/OMIT"/>
    <x v="4"/>
    <x v="29"/>
    <n v="-0.04"/>
    <n v="40"/>
    <s v="2018/10"/>
    <n v="1619002914"/>
    <s v="DG"/>
    <d v="2018-11-07T00:00:00"/>
  </r>
  <r>
    <x v="149"/>
    <s v="RIVERDALE FD#11J CANCEL/OMIT"/>
    <x v="4"/>
    <x v="29"/>
    <n v="-0.1"/>
    <n v="40"/>
    <s v="2018/10"/>
    <n v="1619003209"/>
    <s v="DG"/>
    <d v="2018-11-07T00:00:00"/>
  </r>
  <r>
    <x v="55"/>
    <s v="CLACKAMAS FIRE DIST 1JT"/>
    <x v="4"/>
    <x v="29"/>
    <n v="-0.76"/>
    <n v="40"/>
    <s v="2018/10"/>
    <n v="1619002915"/>
    <s v="DG"/>
    <d v="2018-11-07T00:00:00"/>
  </r>
  <r>
    <x v="55"/>
    <s v="CLACKAMAS FIRE DIST 1JT"/>
    <x v="4"/>
    <x v="29"/>
    <n v="-1.94"/>
    <n v="40"/>
    <s v="2018/10"/>
    <n v="1619003210"/>
    <s v="DG"/>
    <d v="2018-11-07T00:00:00"/>
  </r>
  <r>
    <x v="182"/>
    <s v="CLACKAMAS FIRE DISTRICT 1JT BONDS"/>
    <x v="4"/>
    <x v="29"/>
    <n v="-0.02"/>
    <n v="40"/>
    <s v="2018/10"/>
    <n v="1619002916"/>
    <s v="DG"/>
    <d v="2018-11-07T00:00:00"/>
  </r>
  <r>
    <x v="182"/>
    <s v="CLACKAMAS FIRE DISTRICT 1JT BONDS"/>
    <x v="4"/>
    <x v="29"/>
    <n v="-0.05"/>
    <n v="40"/>
    <s v="2018/10"/>
    <n v="1619003211"/>
    <s v="DG"/>
    <d v="2018-11-07T00:00:00"/>
  </r>
  <r>
    <x v="56"/>
    <s v="CORBETT FIRE DISTRICT #14"/>
    <x v="4"/>
    <x v="29"/>
    <n v="-3.97"/>
    <n v="40"/>
    <s v="2018/10"/>
    <n v="1619002917"/>
    <s v="DG"/>
    <d v="2018-11-07T00:00:00"/>
  </r>
  <r>
    <x v="56"/>
    <s v="CORBETT FIRE DISTRICT #14"/>
    <x v="4"/>
    <x v="29"/>
    <n v="-10.119999999999999"/>
    <n v="40"/>
    <s v="2018/10"/>
    <n v="1619003212"/>
    <s v="DG"/>
    <d v="2018-11-07T00:00:00"/>
  </r>
  <r>
    <x v="150"/>
    <s v="CORBETT FIRE DIST #14 CANCEL/OMIT"/>
    <x v="4"/>
    <x v="29"/>
    <n v="-0.02"/>
    <n v="40"/>
    <s v="2018/10"/>
    <n v="1619002918"/>
    <s v="DG"/>
    <d v="2018-11-07T00:00:00"/>
  </r>
  <r>
    <x v="150"/>
    <s v="CORBETT FIRE DIST #14 CANCEL/OMIT"/>
    <x v="4"/>
    <x v="29"/>
    <n v="-0.06"/>
    <n v="40"/>
    <s v="2018/10"/>
    <n v="1619003213"/>
    <s v="DG"/>
    <d v="2018-11-07T00:00:00"/>
  </r>
  <r>
    <x v="58"/>
    <s v="SAUVIE ISLAND RFPD #30"/>
    <x v="4"/>
    <x v="29"/>
    <n v="-1.63"/>
    <n v="40"/>
    <s v="2018/10"/>
    <n v="1619002919"/>
    <s v="DG"/>
    <d v="2018-11-07T00:00:00"/>
  </r>
  <r>
    <x v="58"/>
    <s v="SAUVIE ISLAND RFPD #30"/>
    <x v="4"/>
    <x v="29"/>
    <n v="-4.17"/>
    <n v="40"/>
    <s v="2018/10"/>
    <n v="1619003214"/>
    <s v="DG"/>
    <d v="2018-11-07T00:00:00"/>
  </r>
  <r>
    <x v="112"/>
    <s v="SAUVIE ISLAND RFPD #30 BONDS"/>
    <x v="4"/>
    <x v="29"/>
    <n v="-0.28000000000000003"/>
    <n v="40"/>
    <s v="2018/10"/>
    <n v="1619002920"/>
    <s v="DG"/>
    <d v="2018-11-07T00:00:00"/>
  </r>
  <r>
    <x v="112"/>
    <s v="SAUVIE ISLAND RFPD #30 BONDS"/>
    <x v="4"/>
    <x v="29"/>
    <n v="-0.7"/>
    <n v="40"/>
    <s v="2018/10"/>
    <n v="1619003215"/>
    <s v="DG"/>
    <d v="2018-11-07T00:00:00"/>
  </r>
  <r>
    <x v="151"/>
    <s v="SAUVIE ISLAND RFPD #30 CANCEL/OMIT"/>
    <x v="4"/>
    <x v="29"/>
    <n v="-0.01"/>
    <n v="40"/>
    <s v="2018/10"/>
    <n v="1619002921"/>
    <s v="DG"/>
    <d v="2018-11-07T00:00:00"/>
  </r>
  <r>
    <x v="151"/>
    <s v="SAUVIE ISLAND RFPD #30 CANCEL/OMIT"/>
    <x v="4"/>
    <x v="29"/>
    <n v="-0.03"/>
    <n v="40"/>
    <s v="2018/10"/>
    <n v="1619003216"/>
    <s v="DG"/>
    <d v="2018-11-07T00:00:00"/>
  </r>
  <r>
    <x v="123"/>
    <s v="SCAPPOOSE FIRE DISTRICT #31"/>
    <x v="4"/>
    <x v="29"/>
    <n v="-1.1100000000000001"/>
    <n v="40"/>
    <s v="2018/10"/>
    <n v="1619002922"/>
    <s v="DG"/>
    <d v="2018-11-07T00:00:00"/>
  </r>
  <r>
    <x v="123"/>
    <s v="SCAPPOOSE FIRE DISTRICT #31"/>
    <x v="4"/>
    <x v="29"/>
    <n v="-2.84"/>
    <n v="40"/>
    <s v="2018/10"/>
    <n v="1619003217"/>
    <s v="DG"/>
    <d v="2018-11-07T00:00:00"/>
  </r>
  <r>
    <x v="59"/>
    <s v="FIRE PATROL - OR DEPT OF FORESTRY"/>
    <x v="4"/>
    <x v="29"/>
    <n v="-0.78"/>
    <n v="40"/>
    <s v="2018/10"/>
    <n v="1619002925"/>
    <s v="DG"/>
    <d v="2018-11-07T00:00:00"/>
  </r>
  <r>
    <x v="59"/>
    <s v="FIRE PATROL - OR DEPT OF FORESTRY"/>
    <x v="4"/>
    <x v="29"/>
    <n v="-2"/>
    <n v="40"/>
    <s v="2018/10"/>
    <n v="1619003220"/>
    <s v="DG"/>
    <d v="2018-11-07T00:00:00"/>
  </r>
  <r>
    <x v="60"/>
    <s v="TV FIRE/RESCUE DIST #1J"/>
    <x v="4"/>
    <x v="29"/>
    <n v="-12.29"/>
    <n v="40"/>
    <s v="2018/10"/>
    <n v="1619002926"/>
    <s v="DG"/>
    <d v="2018-11-07T00:00:00"/>
  </r>
  <r>
    <x v="60"/>
    <s v="TV FIRE/RESCUE DIST #1J"/>
    <x v="4"/>
    <x v="29"/>
    <n v="-31.36"/>
    <n v="40"/>
    <s v="2018/10"/>
    <n v="1619003221"/>
    <s v="DG"/>
    <d v="2018-11-07T00:00:00"/>
  </r>
  <r>
    <x v="99"/>
    <s v="TV FIRE/RESCUE DIST #1J BONDS"/>
    <x v="4"/>
    <x v="29"/>
    <n v="-0.96"/>
    <n v="40"/>
    <s v="2018/10"/>
    <n v="1619002927"/>
    <s v="DG"/>
    <d v="2018-11-07T00:00:00"/>
  </r>
  <r>
    <x v="99"/>
    <s v="TV FIRE/RESCUE DIST #1J BONDS"/>
    <x v="4"/>
    <x v="29"/>
    <n v="-2.46"/>
    <n v="40"/>
    <s v="2018/10"/>
    <n v="1619003222"/>
    <s v="DG"/>
    <d v="2018-11-07T00:00:00"/>
  </r>
  <r>
    <x v="152"/>
    <s v="TV FIRE/RESCUE DIST#1J CANCEL/OMIT"/>
    <x v="4"/>
    <x v="29"/>
    <n v="-0.01"/>
    <n v="40"/>
    <s v="2018/10"/>
    <n v="1619002928"/>
    <s v="DG"/>
    <d v="2018-11-07T00:00:00"/>
  </r>
  <r>
    <x v="152"/>
    <s v="TV FIRE/RESCUE DIST#1J CANCEL/OMIT"/>
    <x v="4"/>
    <x v="29"/>
    <n v="-0.03"/>
    <n v="40"/>
    <s v="2018/10"/>
    <n v="1619003223"/>
    <s v="DG"/>
    <d v="2018-11-07T00:00:00"/>
  </r>
  <r>
    <x v="61"/>
    <s v="MULTNOMAH CTY - DRAINAGE #1"/>
    <x v="4"/>
    <x v="29"/>
    <n v="-19.04"/>
    <n v="40"/>
    <s v="2018/10"/>
    <n v="1619002929"/>
    <s v="DG"/>
    <d v="2018-11-07T00:00:00"/>
  </r>
  <r>
    <x v="61"/>
    <s v="MULTNOMAH CTY - DRAINAGE #1"/>
    <x v="4"/>
    <x v="29"/>
    <n v="-48.6"/>
    <n v="40"/>
    <s v="2018/10"/>
    <n v="1619003224"/>
    <s v="DG"/>
    <d v="2018-11-07T00:00:00"/>
  </r>
  <r>
    <x v="117"/>
    <s v="MULTNOMAH CTY - DRAINAGE  #1 BONDS"/>
    <x v="4"/>
    <x v="29"/>
    <n v="-6.47"/>
    <n v="40"/>
    <s v="2018/10"/>
    <n v="1619002930"/>
    <s v="DG"/>
    <d v="2018-11-07T00:00:00"/>
  </r>
  <r>
    <x v="117"/>
    <s v="MULTNOMAH CTY - DRAINAGE  #1 BONDS"/>
    <x v="4"/>
    <x v="29"/>
    <n v="-16.53"/>
    <n v="40"/>
    <s v="2018/10"/>
    <n v="1619003225"/>
    <s v="DG"/>
    <d v="2018-11-07T00:00:00"/>
  </r>
  <r>
    <x v="62"/>
    <s v="PENINSULA DRAINAGE DISTRICT 1"/>
    <x v="4"/>
    <x v="29"/>
    <n v="-1.95"/>
    <n v="40"/>
    <s v="2018/10"/>
    <n v="1619002931"/>
    <s v="DG"/>
    <d v="2018-11-07T00:00:00"/>
  </r>
  <r>
    <x v="62"/>
    <s v="PENINSULA DRAINAGE DISTRICT 1"/>
    <x v="4"/>
    <x v="29"/>
    <n v="-4.9800000000000004"/>
    <n v="40"/>
    <s v="2018/10"/>
    <n v="1619003226"/>
    <s v="DG"/>
    <d v="2018-11-07T00:00:00"/>
  </r>
  <r>
    <x v="63"/>
    <s v="PENINSULA DRAINAGE DISTRICT 2"/>
    <x v="4"/>
    <x v="29"/>
    <n v="-5.92"/>
    <n v="40"/>
    <s v="2018/10"/>
    <n v="1619002932"/>
    <s v="DG"/>
    <d v="2018-11-07T00:00:00"/>
  </r>
  <r>
    <x v="63"/>
    <s v="PENINSULA DRAINAGE DISTRICT 2"/>
    <x v="4"/>
    <x v="29"/>
    <n v="-15.1"/>
    <n v="40"/>
    <s v="2018/10"/>
    <n v="1619003227"/>
    <s v="DG"/>
    <d v="2018-11-07T00:00:00"/>
  </r>
  <r>
    <x v="64"/>
    <s v="SANDY DRAINAGE DISTRICT"/>
    <x v="4"/>
    <x v="29"/>
    <n v="-1.76"/>
    <n v="40"/>
    <s v="2018/10"/>
    <n v="1619002933"/>
    <s v="DG"/>
    <d v="2018-11-07T00:00:00"/>
  </r>
  <r>
    <x v="64"/>
    <s v="SANDY DRAINAGE DISTRICT"/>
    <x v="4"/>
    <x v="29"/>
    <n v="-4.4800000000000004"/>
    <n v="40"/>
    <s v="2018/10"/>
    <n v="1619003228"/>
    <s v="DG"/>
    <d v="2018-11-07T00:00:00"/>
  </r>
  <r>
    <x v="65"/>
    <s v="SAUVIE ISLAND DRAINAGE DISTRICT"/>
    <x v="4"/>
    <x v="29"/>
    <n v="-2.15"/>
    <n v="40"/>
    <s v="2018/10"/>
    <n v="1619002934"/>
    <s v="DG"/>
    <d v="2018-11-07T00:00:00"/>
  </r>
  <r>
    <x v="65"/>
    <s v="SAUVIE ISLAND DRAINAGE DISTRICT"/>
    <x v="4"/>
    <x v="29"/>
    <n v="-5.49"/>
    <n v="40"/>
    <s v="2018/10"/>
    <n v="1619003229"/>
    <s v="DG"/>
    <d v="2018-11-07T00:00:00"/>
  </r>
  <r>
    <x v="66"/>
    <s v="MULTNOMAH CTY"/>
    <x v="4"/>
    <x v="29"/>
    <n v="-2273.92"/>
    <n v="40"/>
    <s v="2018/10"/>
    <n v="1619002935"/>
    <s v="DG"/>
    <d v="2018-11-07T00:00:00"/>
  </r>
  <r>
    <x v="66"/>
    <s v="MULTNOMAH CTY"/>
    <x v="4"/>
    <x v="29"/>
    <n v="-5804.59"/>
    <n v="40"/>
    <s v="2018/10"/>
    <n v="1619003230"/>
    <s v="DG"/>
    <d v="2018-11-07T00:00:00"/>
  </r>
  <r>
    <x v="67"/>
    <s v="MULTNOMAH CTY - ADV RECOVERY"/>
    <x v="4"/>
    <x v="29"/>
    <n v="-2.13"/>
    <n v="40"/>
    <s v="2018/10"/>
    <n v="1619002936"/>
    <s v="DG"/>
    <d v="2018-11-07T00:00:00"/>
  </r>
  <r>
    <x v="67"/>
    <s v="MULTNOMAH CTY - ADV RECOVERY"/>
    <x v="4"/>
    <x v="29"/>
    <n v="-5.44"/>
    <n v="40"/>
    <s v="2018/10"/>
    <n v="1619003231"/>
    <s v="DG"/>
    <d v="2018-11-07T00:00:00"/>
  </r>
  <r>
    <x v="175"/>
    <s v="MULTNOMAH COUNTY-TSCC ALLOCATION"/>
    <x v="4"/>
    <x v="29"/>
    <n v="-0.9"/>
    <n v="40"/>
    <s v="2018/10"/>
    <n v="1619002937"/>
    <s v="DG"/>
    <d v="2018-11-07T00:00:00"/>
  </r>
  <r>
    <x v="175"/>
    <s v="MULTNOMAH COUNTY-TSCC ALLOCATION"/>
    <x v="4"/>
    <x v="29"/>
    <n v="-2.31"/>
    <n v="40"/>
    <s v="2018/10"/>
    <n v="1619003232"/>
    <s v="DG"/>
    <d v="2018-11-07T00:00:00"/>
  </r>
  <r>
    <x v="68"/>
    <s v="PERSONAL &amp; IND PROP PENALTIES"/>
    <x v="4"/>
    <x v="29"/>
    <n v="-7.85"/>
    <n v="40"/>
    <s v="2018/10"/>
    <n v="1619002938"/>
    <s v="DG"/>
    <d v="2018-11-07T00:00:00"/>
  </r>
  <r>
    <x v="68"/>
    <s v="PERSONAL &amp; IND PROP PENALTIES"/>
    <x v="4"/>
    <x v="29"/>
    <n v="-20.05"/>
    <n v="40"/>
    <s v="2018/10"/>
    <n v="1619003233"/>
    <s v="DG"/>
    <d v="2018-11-07T00:00:00"/>
  </r>
  <r>
    <x v="183"/>
    <s v="MULTNOMAH COUNTY HISTORICAL SOC-LOC"/>
    <x v="4"/>
    <x v="29"/>
    <n v="-17.52"/>
    <n v="40"/>
    <s v="2018/10"/>
    <n v="1619002939"/>
    <s v="DG"/>
    <d v="2018-11-07T00:00:00"/>
  </r>
  <r>
    <x v="183"/>
    <s v="MULTNOMAH COUNTY HISTORICAL SOC-LOC"/>
    <x v="4"/>
    <x v="29"/>
    <n v="-44.71"/>
    <n v="40"/>
    <s v="2018/10"/>
    <n v="1619003234"/>
    <s v="DG"/>
    <d v="2018-11-07T00:00:00"/>
  </r>
  <r>
    <x v="118"/>
    <s v="MULTNOMAH CTY - LIBRARY LOCAL OP"/>
    <x v="4"/>
    <x v="29"/>
    <n v="-309.83999999999997"/>
    <n v="40"/>
    <s v="2018/10"/>
    <n v="1619002940"/>
    <s v="DG"/>
    <d v="2018-11-07T00:00:00"/>
  </r>
  <r>
    <x v="118"/>
    <s v="MULTNOMAH CTY - LIBRARY LOCAL OP"/>
    <x v="4"/>
    <x v="29"/>
    <n v="-790.93"/>
    <n v="40"/>
    <s v="2018/10"/>
    <n v="1619003235"/>
    <s v="DG"/>
    <d v="2018-11-07T00:00:00"/>
  </r>
  <r>
    <x v="120"/>
    <s v="MULTNOMAH CTY - GEN. OB. BONDS"/>
    <x v="4"/>
    <x v="29"/>
    <n v="-77.849999999999994"/>
    <n v="40"/>
    <s v="2018/10"/>
    <n v="1619002941"/>
    <s v="DG"/>
    <d v="2018-11-07T00:00:00"/>
  </r>
  <r>
    <x v="120"/>
    <s v="MULTNOMAH CTY - GEN. OB. BONDS"/>
    <x v="4"/>
    <x v="29"/>
    <n v="-198.73"/>
    <n v="40"/>
    <s v="2018/10"/>
    <n v="1619003236"/>
    <s v="DG"/>
    <d v="2018-11-07T00:00:00"/>
  </r>
  <r>
    <x v="153"/>
    <s v="MULTNOMAH CTY CANCEL/OMIT"/>
    <x v="4"/>
    <x v="29"/>
    <n v="-11.93"/>
    <n v="40"/>
    <s v="2018/10"/>
    <n v="1619002942"/>
    <s v="DG"/>
    <d v="2018-11-07T00:00:00"/>
  </r>
  <r>
    <x v="153"/>
    <s v="MULTNOMAH CTY CANCEL/OMIT"/>
    <x v="4"/>
    <x v="29"/>
    <n v="-30.44"/>
    <n v="40"/>
    <s v="2018/10"/>
    <n v="1619003237"/>
    <s v="DG"/>
    <d v="2018-11-07T00:00:00"/>
  </r>
  <r>
    <x v="168"/>
    <s v="MULTNOMAH COUNTY UR PLAN CLOSURE"/>
    <x v="4"/>
    <x v="29"/>
    <n v="-1.62"/>
    <n v="40"/>
    <s v="2018/10"/>
    <n v="1619002943"/>
    <s v="DG"/>
    <d v="2018-11-07T00:00:00"/>
  </r>
  <r>
    <x v="168"/>
    <s v="MULTNOMAH COUNTY UR PLAN CLOSURE"/>
    <x v="4"/>
    <x v="29"/>
    <n v="-4.1399999999999997"/>
    <n v="40"/>
    <s v="2018/10"/>
    <n v="1619003238"/>
    <s v="DG"/>
    <d v="2018-11-07T00:00:00"/>
  </r>
  <r>
    <x v="70"/>
    <s v="DUNTHORPE RIVERDALE SEWER"/>
    <x v="4"/>
    <x v="29"/>
    <n v="-7.72"/>
    <n v="40"/>
    <s v="2018/10"/>
    <n v="1619002944"/>
    <s v="DG"/>
    <d v="2018-11-07T00:00:00"/>
  </r>
  <r>
    <x v="70"/>
    <s v="DUNTHORPE RIVERDALE SEWER"/>
    <x v="4"/>
    <x v="29"/>
    <n v="-19.72"/>
    <n v="40"/>
    <s v="2018/10"/>
    <n v="1619003239"/>
    <s v="DG"/>
    <d v="2018-11-07T00:00:00"/>
  </r>
  <r>
    <x v="169"/>
    <s v="MULTNOMAH CTY LIBRARY UR PLAN CLOSU"/>
    <x v="4"/>
    <x v="29"/>
    <n v="-0.42"/>
    <n v="40"/>
    <s v="2018/10"/>
    <n v="1619002947"/>
    <s v="DG"/>
    <d v="2018-11-07T00:00:00"/>
  </r>
  <r>
    <x v="169"/>
    <s v="MULTNOMAH CTY LIBRARY UR PLAN CLOSU"/>
    <x v="4"/>
    <x v="29"/>
    <n v="-1.07"/>
    <n v="40"/>
    <s v="2018/10"/>
    <n v="1619003242"/>
    <s v="DG"/>
    <d v="2018-11-07T00:00:00"/>
  </r>
  <r>
    <x v="71"/>
    <s v="MID COUNTY LIGHTING SERVICE DIST"/>
    <x v="4"/>
    <x v="29"/>
    <n v="-3.64"/>
    <n v="40"/>
    <s v="2018/10"/>
    <n v="1619002948"/>
    <s v="DG"/>
    <d v="2018-11-07T00:00:00"/>
  </r>
  <r>
    <x v="71"/>
    <s v="MID COUNTY LIGHTING SERVICE DIST"/>
    <x v="4"/>
    <x v="29"/>
    <n v="-9.3000000000000007"/>
    <n v="40"/>
    <s v="2018/10"/>
    <n v="1619003243"/>
    <s v="DG"/>
    <d v="2018-11-07T00:00:00"/>
  </r>
  <r>
    <x v="0"/>
    <s v="PORT OF PORTLAND"/>
    <x v="4"/>
    <x v="30"/>
    <n v="-37.409999999999997"/>
    <n v="40"/>
    <s v="2018/10"/>
    <n v="1619002813"/>
    <s v="DG"/>
    <d v="2018-11-07T00:00:00"/>
  </r>
  <r>
    <x v="0"/>
    <s v="PORT OF PORTLAND"/>
    <x v="4"/>
    <x v="30"/>
    <n v="-93.31"/>
    <n v="40"/>
    <s v="2018/10"/>
    <n v="1619003096"/>
    <s v="DG"/>
    <d v="2018-11-07T00:00:00"/>
  </r>
  <r>
    <x v="124"/>
    <s v="PORT OF PORTLAND CANCEL &amp; OMIT"/>
    <x v="4"/>
    <x v="30"/>
    <n v="-0.05"/>
    <n v="40"/>
    <s v="2018/10"/>
    <n v="1619002814"/>
    <s v="DG"/>
    <d v="2018-11-07T00:00:00"/>
  </r>
  <r>
    <x v="124"/>
    <s v="PORT OF PORTLAND CANCEL &amp; OMIT"/>
    <x v="4"/>
    <x v="30"/>
    <n v="-0.14000000000000001"/>
    <n v="40"/>
    <s v="2018/10"/>
    <n v="1619003098"/>
    <s v="DG"/>
    <d v="2018-11-07T00:00:00"/>
  </r>
  <r>
    <x v="184"/>
    <s v="PORT OF PORTLAND UR PLAN CLOSURE"/>
    <x v="4"/>
    <x v="30"/>
    <n v="-0.03"/>
    <n v="40"/>
    <s v="2018/10"/>
    <n v="1619002815"/>
    <s v="DG"/>
    <d v="2018-11-07T00:00:00"/>
  </r>
  <r>
    <x v="184"/>
    <s v="PORT OF PORTLAND UR PLAN CLOSURE"/>
    <x v="4"/>
    <x v="30"/>
    <n v="-7.0000000000000007E-2"/>
    <n v="40"/>
    <s v="2018/10"/>
    <n v="1619003099"/>
    <s v="DG"/>
    <d v="2018-11-07T00:00:00"/>
  </r>
  <r>
    <x v="2"/>
    <s v="METRO"/>
    <x v="4"/>
    <x v="30"/>
    <n v="-50.65"/>
    <n v="40"/>
    <s v="2018/10"/>
    <n v="1619002816"/>
    <s v="DG"/>
    <d v="2018-11-07T00:00:00"/>
  </r>
  <r>
    <x v="2"/>
    <s v="METRO"/>
    <x v="4"/>
    <x v="30"/>
    <n v="-126.32"/>
    <n v="40"/>
    <s v="2018/10"/>
    <n v="1619003100"/>
    <s v="DG"/>
    <d v="2018-11-07T00:00:00"/>
  </r>
  <r>
    <x v="185"/>
    <s v="METRO LOCAL OPTION"/>
    <x v="4"/>
    <x v="30"/>
    <n v="-30.97"/>
    <n v="40"/>
    <s v="2018/10"/>
    <n v="1619002817"/>
    <s v="DG"/>
    <d v="2018-11-07T00:00:00"/>
  </r>
  <r>
    <x v="185"/>
    <s v="METRO LOCAL OPTION"/>
    <x v="4"/>
    <x v="30"/>
    <n v="-77.23"/>
    <n v="40"/>
    <s v="2018/10"/>
    <n v="1619003101"/>
    <s v="DG"/>
    <d v="2018-11-07T00:00:00"/>
  </r>
  <r>
    <x v="87"/>
    <s v="METRO BONDS"/>
    <x v="4"/>
    <x v="30"/>
    <n v="-157.41999999999999"/>
    <n v="40"/>
    <s v="2018/10"/>
    <n v="1619002818"/>
    <s v="DG"/>
    <d v="2018-11-07T00:00:00"/>
  </r>
  <r>
    <x v="87"/>
    <s v="METRO BONDS"/>
    <x v="4"/>
    <x v="30"/>
    <n v="-392.61"/>
    <n v="40"/>
    <s v="2018/10"/>
    <n v="1619003102"/>
    <s v="DG"/>
    <d v="2018-11-07T00:00:00"/>
  </r>
  <r>
    <x v="125"/>
    <s v="METRO CANCEL &amp; OMIT"/>
    <x v="4"/>
    <x v="30"/>
    <n v="-0.36"/>
    <n v="40"/>
    <s v="2018/10"/>
    <n v="1619002819"/>
    <s v="DG"/>
    <d v="2018-11-07T00:00:00"/>
  </r>
  <r>
    <x v="125"/>
    <s v="METRO CANCEL &amp; OMIT"/>
    <x v="4"/>
    <x v="30"/>
    <n v="-0.9"/>
    <n v="40"/>
    <s v="2018/10"/>
    <n v="1619003103"/>
    <s v="DG"/>
    <d v="2018-11-07T00:00:00"/>
  </r>
  <r>
    <x v="162"/>
    <s v="METRO SVCE DIST UR PLAN CLOSURE"/>
    <x v="4"/>
    <x v="30"/>
    <n v="-0.14000000000000001"/>
    <n v="40"/>
    <s v="2018/10"/>
    <n v="1619002820"/>
    <s v="DG"/>
    <d v="2018-11-07T00:00:00"/>
  </r>
  <r>
    <x v="162"/>
    <s v="METRO SVCE DIST UR PLAN CLOSURE"/>
    <x v="4"/>
    <x v="30"/>
    <n v="-0.36"/>
    <n v="40"/>
    <s v="2018/10"/>
    <n v="1619003104"/>
    <s v="DG"/>
    <d v="2018-11-07T00:00:00"/>
  </r>
  <r>
    <x v="3"/>
    <s v="CITY OF FAIRVIEW"/>
    <x v="4"/>
    <x v="30"/>
    <n v="-20.420000000000002"/>
    <n v="40"/>
    <s v="2018/10"/>
    <n v="1619002821"/>
    <s v="DG"/>
    <d v="2018-11-07T00:00:00"/>
  </r>
  <r>
    <x v="3"/>
    <s v="CITY OF FAIRVIEW"/>
    <x v="4"/>
    <x v="30"/>
    <n v="-50.92"/>
    <n v="40"/>
    <s v="2018/10"/>
    <n v="1619003107"/>
    <s v="DG"/>
    <d v="2018-11-07T00:00:00"/>
  </r>
  <r>
    <x v="122"/>
    <s v="CITY OF FAIRVIEW SEWER LIEN"/>
    <x v="4"/>
    <x v="30"/>
    <n v="-0.24"/>
    <n v="40"/>
    <s v="2018/10"/>
    <n v="1619002822"/>
    <s v="DG"/>
    <d v="2018-11-07T00:00:00"/>
  </r>
  <r>
    <x v="122"/>
    <s v="CITY OF FAIRVIEW SEWER LIEN"/>
    <x v="4"/>
    <x v="30"/>
    <n v="-0.61"/>
    <n v="40"/>
    <s v="2018/10"/>
    <n v="1619003108"/>
    <s v="DG"/>
    <d v="2018-11-07T00:00:00"/>
  </r>
  <r>
    <x v="127"/>
    <s v="CITY OF FAIRVIEW CANCEL &amp; OMIT"/>
    <x v="4"/>
    <x v="30"/>
    <n v="-7.0000000000000007E-2"/>
    <n v="40"/>
    <s v="2018/10"/>
    <n v="1619002823"/>
    <s v="DG"/>
    <d v="2018-11-07T00:00:00"/>
  </r>
  <r>
    <x v="127"/>
    <s v="CITY OF FAIRVIEW CANCEL &amp; OMIT"/>
    <x v="4"/>
    <x v="30"/>
    <n v="-0.18"/>
    <n v="40"/>
    <s v="2018/10"/>
    <n v="1619003109"/>
    <s v="DG"/>
    <d v="2018-11-07T00:00:00"/>
  </r>
  <r>
    <x v="4"/>
    <s v="CITY OF GRESHAM"/>
    <x v="4"/>
    <x v="30"/>
    <n v="-236.38"/>
    <n v="40"/>
    <s v="2018/10"/>
    <n v="1619002824"/>
    <s v="DG"/>
    <d v="2018-11-07T00:00:00"/>
  </r>
  <r>
    <x v="4"/>
    <s v="CITY OF GRESHAM"/>
    <x v="4"/>
    <x v="30"/>
    <n v="-589.52"/>
    <n v="40"/>
    <s v="2018/10"/>
    <n v="1619003110"/>
    <s v="DG"/>
    <d v="2018-11-07T00:00:00"/>
  </r>
  <r>
    <x v="5"/>
    <s v="CITY OF GRESHAM - DELQ SEWER"/>
    <x v="4"/>
    <x v="30"/>
    <n v="-1.22"/>
    <n v="40"/>
    <s v="2018/10"/>
    <n v="1619002825"/>
    <s v="DG"/>
    <d v="2018-11-07T00:00:00"/>
  </r>
  <r>
    <x v="5"/>
    <s v="CITY OF GRESHAM - DELQ SEWER"/>
    <x v="4"/>
    <x v="30"/>
    <n v="-3.04"/>
    <n v="40"/>
    <s v="2018/10"/>
    <n v="1619003111"/>
    <s v="DG"/>
    <d v="2018-11-07T00:00:00"/>
  </r>
  <r>
    <x v="154"/>
    <s v="GRESHAM URBAN RENEWAL"/>
    <x v="4"/>
    <x v="30"/>
    <n v="-32.47"/>
    <n v="40"/>
    <s v="2018/10"/>
    <n v="1619002826"/>
    <s v="DG"/>
    <d v="2018-11-07T00:00:00"/>
  </r>
  <r>
    <x v="154"/>
    <s v="GRESHAM URBAN RENEWAL"/>
    <x v="4"/>
    <x v="30"/>
    <n v="-80.989999999999995"/>
    <n v="40"/>
    <s v="2018/10"/>
    <n v="1619003113"/>
    <s v="DG"/>
    <d v="2018-11-07T00:00:00"/>
  </r>
  <r>
    <x v="128"/>
    <s v="CITY OF GRESHAM CANCEL &amp; OMIT"/>
    <x v="4"/>
    <x v="30"/>
    <n v="-0.26"/>
    <n v="40"/>
    <s v="2018/10"/>
    <n v="1619002827"/>
    <s v="DG"/>
    <d v="2018-11-07T00:00:00"/>
  </r>
  <r>
    <x v="128"/>
    <s v="CITY OF GRESHAM CANCEL &amp; OMIT"/>
    <x v="4"/>
    <x v="30"/>
    <n v="-0.64"/>
    <n v="40"/>
    <s v="2018/10"/>
    <n v="1619003114"/>
    <s v="DG"/>
    <d v="2018-11-07T00:00:00"/>
  </r>
  <r>
    <x v="6"/>
    <s v="CITY OF LAKE OSWEGO"/>
    <x v="4"/>
    <x v="30"/>
    <n v="-15.94"/>
    <n v="40"/>
    <s v="2018/10"/>
    <n v="1619002828"/>
    <s v="DG"/>
    <d v="2018-11-07T00:00:00"/>
  </r>
  <r>
    <x v="6"/>
    <s v="CITY OF LAKE OSWEGO"/>
    <x v="4"/>
    <x v="30"/>
    <n v="-39.76"/>
    <n v="40"/>
    <s v="2018/10"/>
    <n v="1619003115"/>
    <s v="DG"/>
    <d v="2018-11-07T00:00:00"/>
  </r>
  <r>
    <x v="89"/>
    <s v="CITY OF LAKE OSWEGO BONDS"/>
    <x v="4"/>
    <x v="30"/>
    <n v="-1.92"/>
    <n v="40"/>
    <s v="2018/10"/>
    <n v="1619002829"/>
    <s v="DG"/>
    <d v="2018-11-07T00:00:00"/>
  </r>
  <r>
    <x v="89"/>
    <s v="CITY OF LAKE OSWEGO BONDS"/>
    <x v="4"/>
    <x v="30"/>
    <n v="-4.8"/>
    <n v="40"/>
    <s v="2018/10"/>
    <n v="1619003116"/>
    <s v="DG"/>
    <d v="2018-11-07T00:00:00"/>
  </r>
  <r>
    <x v="90"/>
    <s v="CITY OF LAKE OSWEGO URBAN RENEWAL"/>
    <x v="4"/>
    <x v="30"/>
    <n v="-0.32"/>
    <n v="40"/>
    <s v="2018/10"/>
    <n v="1619002830"/>
    <s v="DG"/>
    <d v="2018-11-07T00:00:00"/>
  </r>
  <r>
    <x v="90"/>
    <s v="CITY OF LAKE OSWEGO URBAN RENEWAL"/>
    <x v="4"/>
    <x v="30"/>
    <n v="-0.8"/>
    <n v="40"/>
    <s v="2018/10"/>
    <n v="1619003117"/>
    <s v="DG"/>
    <d v="2018-11-07T00:00:00"/>
  </r>
  <r>
    <x v="8"/>
    <s v="CITY OF PORTLAND"/>
    <x v="4"/>
    <x v="30"/>
    <n v="-3075.53"/>
    <n v="40"/>
    <s v="2018/10"/>
    <n v="1619002835"/>
    <s v="DG"/>
    <d v="2018-11-07T00:00:00"/>
  </r>
  <r>
    <x v="8"/>
    <s v="CITY OF PORTLAND"/>
    <x v="4"/>
    <x v="30"/>
    <n v="-7670.26"/>
    <n v="40"/>
    <s v="2018/10"/>
    <n v="1619003123"/>
    <s v="DG"/>
    <d v="2018-11-07T00:00:00"/>
  </r>
  <r>
    <x v="10"/>
    <s v="CITY OF PORTLAND - DELQ SEWER"/>
    <x v="4"/>
    <x v="30"/>
    <n v="-3.82"/>
    <n v="40"/>
    <s v="2018/10"/>
    <n v="1619002836"/>
    <s v="DG"/>
    <d v="2018-11-07T00:00:00"/>
  </r>
  <r>
    <x v="10"/>
    <s v="CITY OF PORTLAND - DELQ SEWER"/>
    <x v="4"/>
    <x v="30"/>
    <n v="-9.52"/>
    <n v="40"/>
    <s v="2018/10"/>
    <n v="1619003124"/>
    <s v="DG"/>
    <d v="2018-11-07T00:00:00"/>
  </r>
  <r>
    <x v="91"/>
    <s v="CITY OF PORTLAND BONDS"/>
    <x v="4"/>
    <x v="30"/>
    <n v="-101.7"/>
    <n v="40"/>
    <s v="2018/10"/>
    <n v="1619002837"/>
    <s v="DG"/>
    <d v="2018-11-07T00:00:00"/>
  </r>
  <r>
    <x v="91"/>
    <s v="CITY OF PORTLAND BONDS"/>
    <x v="4"/>
    <x v="30"/>
    <n v="-253.64"/>
    <n v="40"/>
    <s v="2018/10"/>
    <n v="1619003125"/>
    <s v="DG"/>
    <d v="2018-11-07T00:00:00"/>
  </r>
  <r>
    <x v="129"/>
    <s v="CITY OF PTLD CHILDRENS FD LOCAL OP"/>
    <x v="4"/>
    <x v="30"/>
    <n v="-92.14"/>
    <n v="40"/>
    <s v="2018/10"/>
    <n v="1619002838"/>
    <s v="DG"/>
    <d v="2018-11-07T00:00:00"/>
  </r>
  <r>
    <x v="129"/>
    <s v="CITY OF PTLD CHILDRENS FD LOCAL OP"/>
    <x v="4"/>
    <x v="30"/>
    <n v="-229.8"/>
    <n v="40"/>
    <s v="2018/10"/>
    <n v="1619003126"/>
    <s v="DG"/>
    <d v="2018-11-07T00:00:00"/>
  </r>
  <r>
    <x v="131"/>
    <s v="CITY OF PORTLAND CANCEL &amp; OMIT"/>
    <x v="4"/>
    <x v="30"/>
    <n v="-5.25"/>
    <n v="40"/>
    <s v="2018/10"/>
    <n v="1619002839"/>
    <s v="DG"/>
    <d v="2018-11-07T00:00:00"/>
  </r>
  <r>
    <x v="131"/>
    <s v="CITY OF PORTLAND CANCEL &amp; OMIT"/>
    <x v="4"/>
    <x v="30"/>
    <n v="-13.1"/>
    <n v="40"/>
    <s v="2018/10"/>
    <n v="1619003128"/>
    <s v="DG"/>
    <d v="2018-11-07T00:00:00"/>
  </r>
  <r>
    <x v="92"/>
    <s v="CITY OF PORTLAND - URBAN RENEWAL"/>
    <x v="4"/>
    <x v="30"/>
    <n v="-992.07"/>
    <n v="40"/>
    <s v="2018/10"/>
    <n v="1619002840"/>
    <s v="DG"/>
    <d v="2018-11-07T00:00:00"/>
  </r>
  <r>
    <x v="92"/>
    <s v="CITY OF PORTLAND - URBAN RENEWAL"/>
    <x v="4"/>
    <x v="30"/>
    <n v="-2474.1799999999998"/>
    <n v="40"/>
    <s v="2018/10"/>
    <n v="1619003129"/>
    <s v="DG"/>
    <d v="2018-11-07T00:00:00"/>
  </r>
  <r>
    <x v="116"/>
    <s v="CITY OF PORTLAND - UR SPECIAL LEVY"/>
    <x v="4"/>
    <x v="30"/>
    <n v="-127.83"/>
    <n v="40"/>
    <s v="2018/10"/>
    <n v="1619002841"/>
    <s v="DG"/>
    <d v="2018-11-07T00:00:00"/>
  </r>
  <r>
    <x v="116"/>
    <s v="CITY OF PORTLAND - UR SPECIAL LEVY"/>
    <x v="4"/>
    <x v="30"/>
    <n v="-318.81"/>
    <n v="40"/>
    <s v="2018/10"/>
    <n v="1619003130"/>
    <s v="DG"/>
    <d v="2018-11-07T00:00:00"/>
  </r>
  <r>
    <x v="163"/>
    <s v="CITY OF PORTLAND UR PLAN CLOSURE"/>
    <x v="4"/>
    <x v="30"/>
    <n v="-8.0399999999999991"/>
    <n v="40"/>
    <s v="2018/10"/>
    <n v="1619002842"/>
    <s v="DG"/>
    <d v="2018-11-07T00:00:00"/>
  </r>
  <r>
    <x v="163"/>
    <s v="CITY OF PORTLAND UR PLAN CLOSURE"/>
    <x v="4"/>
    <x v="30"/>
    <n v="-20.04"/>
    <n v="40"/>
    <s v="2018/10"/>
    <n v="1619003131"/>
    <s v="DG"/>
    <d v="2018-11-07T00:00:00"/>
  </r>
  <r>
    <x v="13"/>
    <s v="CITY OF TROUTDALE"/>
    <x v="4"/>
    <x v="30"/>
    <n v="-41.2"/>
    <n v="40"/>
    <s v="2018/10"/>
    <n v="1619002843"/>
    <s v="DG"/>
    <d v="2018-11-07T00:00:00"/>
  </r>
  <r>
    <x v="13"/>
    <s v="CITY OF TROUTDALE"/>
    <x v="4"/>
    <x v="30"/>
    <n v="-102.76"/>
    <n v="40"/>
    <s v="2018/10"/>
    <n v="1619003132"/>
    <s v="DG"/>
    <d v="2018-11-07T00:00:00"/>
  </r>
  <r>
    <x v="93"/>
    <s v="CITY OF TROUTDALE BONDS"/>
    <x v="4"/>
    <x v="30"/>
    <n v="-14.2"/>
    <n v="40"/>
    <s v="2018/10"/>
    <n v="1619002844"/>
    <s v="DG"/>
    <d v="2018-11-07T00:00:00"/>
  </r>
  <r>
    <x v="93"/>
    <s v="CITY OF TROUTDALE BONDS"/>
    <x v="4"/>
    <x v="30"/>
    <n v="-35.409999999999997"/>
    <n v="40"/>
    <s v="2018/10"/>
    <n v="1619003133"/>
    <s v="DG"/>
    <d v="2018-11-07T00:00:00"/>
  </r>
  <r>
    <x v="170"/>
    <s v="CITY OF TROUTDALE URBAN"/>
    <x v="4"/>
    <x v="30"/>
    <n v="-1.43"/>
    <n v="40"/>
    <s v="2018/10"/>
    <n v="1619002845"/>
    <s v="DG"/>
    <d v="2018-11-07T00:00:00"/>
  </r>
  <r>
    <x v="170"/>
    <s v="CITY OF TROUTDALE URBAN"/>
    <x v="4"/>
    <x v="30"/>
    <n v="-3.56"/>
    <n v="40"/>
    <s v="2018/10"/>
    <n v="1619003134"/>
    <s v="DG"/>
    <d v="2018-11-07T00:00:00"/>
  </r>
  <r>
    <x v="132"/>
    <s v="CITY OF TROUTDALE"/>
    <x v="4"/>
    <x v="30"/>
    <n v="-0.02"/>
    <n v="40"/>
    <s v="2018/10"/>
    <n v="1619002846"/>
    <s v="DG"/>
    <d v="2018-11-07T00:00:00"/>
  </r>
  <r>
    <x v="132"/>
    <s v="CITY OF TROUTDALE"/>
    <x v="4"/>
    <x v="30"/>
    <n v="-0.04"/>
    <n v="40"/>
    <s v="2018/10"/>
    <n v="1619003135"/>
    <s v="DG"/>
    <d v="2018-11-07T00:00:00"/>
  </r>
  <r>
    <x v="14"/>
    <s v="CITY OF WOOD VILLAGE"/>
    <x v="4"/>
    <x v="30"/>
    <n v="-7.32"/>
    <n v="40"/>
    <s v="2018/10"/>
    <n v="1619002847"/>
    <s v="DG"/>
    <d v="2018-11-07T00:00:00"/>
  </r>
  <r>
    <x v="14"/>
    <s v="CITY OF WOOD VILLAGE"/>
    <x v="4"/>
    <x v="30"/>
    <n v="-18.25"/>
    <n v="40"/>
    <s v="2018/10"/>
    <n v="1619003136"/>
    <s v="DG"/>
    <d v="2018-11-07T00:00:00"/>
  </r>
  <r>
    <x v="180"/>
    <s v="CITY OF WOOD VILLAGE URBAN RENEWAL"/>
    <x v="4"/>
    <x v="30"/>
    <n v="-0.42"/>
    <n v="40"/>
    <s v="2018/10"/>
    <n v="1619002848"/>
    <s v="DG"/>
    <d v="2018-11-07T00:00:00"/>
  </r>
  <r>
    <x v="180"/>
    <s v="CITY OF WOOD VILLAGE URBAN RENEWAL"/>
    <x v="4"/>
    <x v="30"/>
    <n v="-1.04"/>
    <n v="40"/>
    <s v="2018/10"/>
    <n v="1619003137"/>
    <s v="DG"/>
    <d v="2018-11-07T00:00:00"/>
  </r>
  <r>
    <x v="133"/>
    <s v="CITY OF WOOD VILLAGE CANCEL/OMIT"/>
    <x v="4"/>
    <x v="30"/>
    <n v="-0.01"/>
    <n v="40"/>
    <s v="2018/10"/>
    <n v="1619003138"/>
    <s v="DG"/>
    <d v="2018-11-07T00:00:00"/>
  </r>
  <r>
    <x v="15"/>
    <s v="MULTNOMAH ESD"/>
    <x v="4"/>
    <x v="30"/>
    <n v="-256.60000000000002"/>
    <n v="40"/>
    <s v="2018/10"/>
    <n v="1619002850"/>
    <s v="DG"/>
    <d v="2018-11-07T00:00:00"/>
  </r>
  <r>
    <x v="15"/>
    <s v="MULTNOMAH ESD"/>
    <x v="4"/>
    <x v="30"/>
    <n v="-639.96"/>
    <n v="40"/>
    <s v="2018/10"/>
    <n v="1619003139"/>
    <s v="DG"/>
    <d v="2018-11-07T00:00:00"/>
  </r>
  <r>
    <x v="134"/>
    <s v="MULTNOMAH ESD CANCEL/OMIT"/>
    <x v="4"/>
    <x v="30"/>
    <n v="-0.36"/>
    <n v="40"/>
    <s v="2018/10"/>
    <n v="1619002851"/>
    <s v="DG"/>
    <d v="2018-11-07T00:00:00"/>
  </r>
  <r>
    <x v="134"/>
    <s v="MULTNOMAH ESD CANCEL/OMIT"/>
    <x v="4"/>
    <x v="30"/>
    <n v="-0.89"/>
    <n v="40"/>
    <s v="2018/10"/>
    <n v="1619003140"/>
    <s v="DG"/>
    <d v="2018-11-07T00:00:00"/>
  </r>
  <r>
    <x v="164"/>
    <s v="MULTNOMAH ESD UR PLAN CLOSURE"/>
    <x v="4"/>
    <x v="30"/>
    <n v="-0.49"/>
    <n v="40"/>
    <s v="2018/10"/>
    <n v="1619002852"/>
    <s v="DG"/>
    <d v="2018-11-07T00:00:00"/>
  </r>
  <r>
    <x v="164"/>
    <s v="MULTNOMAH ESD UR PLAN CLOSURE"/>
    <x v="4"/>
    <x v="30"/>
    <n v="-1.22"/>
    <n v="40"/>
    <s v="2018/10"/>
    <n v="1619003141"/>
    <s v="DG"/>
    <d v="2018-11-07T00:00:00"/>
  </r>
  <r>
    <x v="16"/>
    <s v="PORTLAND SCHOOL DIST #1JT"/>
    <x v="4"/>
    <x v="30"/>
    <n v="-2046.36"/>
    <n v="40"/>
    <s v="2018/10"/>
    <n v="1619002853"/>
    <s v="DG"/>
    <d v="2018-11-07T00:00:00"/>
  </r>
  <r>
    <x v="16"/>
    <s v="PORTLAND SCHOOL DIST #1JT"/>
    <x v="4"/>
    <x v="30"/>
    <n v="-5103.53"/>
    <n v="40"/>
    <s v="2018/10"/>
    <n v="1619003142"/>
    <s v="DG"/>
    <d v="2018-11-07T00:00:00"/>
  </r>
  <r>
    <x v="121"/>
    <s v="PORTLAND SCHL DIST #1JT LOCAL OPT"/>
    <x v="4"/>
    <x v="30"/>
    <n v="-541.66999999999996"/>
    <n v="40"/>
    <s v="2018/10"/>
    <n v="1619002854"/>
    <s v="DG"/>
    <d v="2018-11-07T00:00:00"/>
  </r>
  <r>
    <x v="121"/>
    <s v="PORTLAND SCHL DIST #1JT LOCAL OPT"/>
    <x v="4"/>
    <x v="30"/>
    <n v="-1350.9"/>
    <n v="40"/>
    <s v="2018/10"/>
    <n v="1619003143"/>
    <s v="DG"/>
    <d v="2018-11-07T00:00:00"/>
  </r>
  <r>
    <x v="108"/>
    <s v="PORTLAND PUBLIC SCHOOLS BONDS"/>
    <x v="4"/>
    <x v="30"/>
    <n v="-432.75"/>
    <n v="40"/>
    <s v="2018/10"/>
    <n v="1619002855"/>
    <s v="DG"/>
    <d v="2018-11-07T00:00:00"/>
  </r>
  <r>
    <x v="108"/>
    <s v="PORTLAND PUBLIC SCHOOLS BONDS"/>
    <x v="4"/>
    <x v="30"/>
    <n v="-1079.26"/>
    <n v="40"/>
    <s v="2018/10"/>
    <n v="1619003144"/>
    <s v="DG"/>
    <d v="2018-11-07T00:00:00"/>
  </r>
  <r>
    <x v="135"/>
    <s v="PORTLAND SCHL DIST#1JT CANCEL/OMIT"/>
    <x v="4"/>
    <x v="30"/>
    <n v="-4.95"/>
    <n v="40"/>
    <s v="2018/10"/>
    <n v="1619002856"/>
    <s v="DG"/>
    <d v="2018-11-07T00:00:00"/>
  </r>
  <r>
    <x v="135"/>
    <s v="PORTLAND SCHL DIST#1JT CANCEL/OMIT"/>
    <x v="4"/>
    <x v="30"/>
    <n v="-12.35"/>
    <n v="40"/>
    <s v="2018/10"/>
    <n v="1619003145"/>
    <s v="DG"/>
    <d v="2018-11-07T00:00:00"/>
  </r>
  <r>
    <x v="165"/>
    <s v="PORTLAND SCH DIST UR PLAN CLOSURE"/>
    <x v="4"/>
    <x v="30"/>
    <n v="-6.27"/>
    <n v="40"/>
    <s v="2018/10"/>
    <n v="1619002857"/>
    <s v="DG"/>
    <d v="2018-11-07T00:00:00"/>
  </r>
  <r>
    <x v="165"/>
    <s v="PORTLAND SCH DIST UR PLAN CLOSURE"/>
    <x v="4"/>
    <x v="30"/>
    <n v="-15.65"/>
    <n v="40"/>
    <s v="2018/10"/>
    <n v="1619003146"/>
    <s v="DG"/>
    <d v="2018-11-07T00:00:00"/>
  </r>
  <r>
    <x v="19"/>
    <s v="PARKROSE SCHOOL DIST #3"/>
    <x v="4"/>
    <x v="30"/>
    <n v="-138.24"/>
    <n v="40"/>
    <s v="2018/10"/>
    <n v="1619002858"/>
    <s v="DG"/>
    <d v="2018-11-07T00:00:00"/>
  </r>
  <r>
    <x v="19"/>
    <s v="PARKROSE SCHOOL DIST #3"/>
    <x v="4"/>
    <x v="30"/>
    <n v="-344.76"/>
    <n v="40"/>
    <s v="2018/10"/>
    <n v="1619003147"/>
    <s v="DG"/>
    <d v="2018-11-07T00:00:00"/>
  </r>
  <r>
    <x v="20"/>
    <s v="PARKROSE SCHOOL DIST #3 BONDS"/>
    <x v="4"/>
    <x v="30"/>
    <n v="-34.79"/>
    <n v="40"/>
    <s v="2018/10"/>
    <n v="1619002859"/>
    <s v="DG"/>
    <d v="2018-11-07T00:00:00"/>
  </r>
  <r>
    <x v="20"/>
    <s v="PARKROSE SCHOOL DIST #3 BONDS"/>
    <x v="4"/>
    <x v="30"/>
    <n v="-86.76"/>
    <n v="40"/>
    <s v="2018/10"/>
    <n v="1619003148"/>
    <s v="DG"/>
    <d v="2018-11-07T00:00:00"/>
  </r>
  <r>
    <x v="136"/>
    <s v="PARKROSE SCHOOL DIST#3 CANCEL/OMIT"/>
    <x v="4"/>
    <x v="30"/>
    <n v="-0.05"/>
    <n v="40"/>
    <s v="2018/10"/>
    <n v="1619002860"/>
    <s v="DG"/>
    <d v="2018-11-07T00:00:00"/>
  </r>
  <r>
    <x v="136"/>
    <s v="PARKROSE SCHOOL DIST#3 CANCEL/OMIT"/>
    <x v="4"/>
    <x v="30"/>
    <n v="-0.11"/>
    <n v="40"/>
    <s v="2018/10"/>
    <n v="1619003149"/>
    <s v="DG"/>
    <d v="2018-11-07T00:00:00"/>
  </r>
  <r>
    <x v="25"/>
    <s v="REYNOLDS SCHOOL DIST #7"/>
    <x v="4"/>
    <x v="30"/>
    <n v="-209.23"/>
    <n v="40"/>
    <s v="2018/10"/>
    <n v="1619002861"/>
    <s v="DG"/>
    <d v="2018-11-07T00:00:00"/>
  </r>
  <r>
    <x v="25"/>
    <s v="REYNOLDS SCHOOL DIST #7"/>
    <x v="4"/>
    <x v="30"/>
    <n v="-521.82000000000005"/>
    <n v="40"/>
    <s v="2018/10"/>
    <n v="1619003153"/>
    <s v="DG"/>
    <d v="2018-11-07T00:00:00"/>
  </r>
  <r>
    <x v="26"/>
    <s v="REYNOLDS SCHOOL DIST #7 BONDS"/>
    <x v="4"/>
    <x v="30"/>
    <n v="-74.319999999999993"/>
    <n v="40"/>
    <s v="2018/10"/>
    <n v="1619002862"/>
    <s v="DG"/>
    <d v="2018-11-07T00:00:00"/>
  </r>
  <r>
    <x v="26"/>
    <s v="REYNOLDS SCHOOL DIST #7 BONDS"/>
    <x v="4"/>
    <x v="30"/>
    <n v="-185.35"/>
    <n v="40"/>
    <s v="2018/10"/>
    <n v="1619003154"/>
    <s v="DG"/>
    <d v="2018-11-07T00:00:00"/>
  </r>
  <r>
    <x v="137"/>
    <s v="REYNOLDS SCHOOL DIST#7 CANCEL/OMIT"/>
    <x v="4"/>
    <x v="30"/>
    <n v="-0.77"/>
    <n v="40"/>
    <s v="2018/10"/>
    <n v="1619002863"/>
    <s v="DG"/>
    <d v="2018-11-07T00:00:00"/>
  </r>
  <r>
    <x v="137"/>
    <s v="REYNOLDS SCHOOL DIST#7 CANCEL/OMIT"/>
    <x v="4"/>
    <x v="30"/>
    <n v="-1.91"/>
    <n v="40"/>
    <s v="2018/10"/>
    <n v="1619003155"/>
    <s v="DG"/>
    <d v="2018-11-07T00:00:00"/>
  </r>
  <r>
    <x v="27"/>
    <s v="SCAPPOOSE SCHOOL DIST #9"/>
    <x v="4"/>
    <x v="30"/>
    <n v="-12.18"/>
    <n v="40"/>
    <s v="2018/10"/>
    <n v="1619002864"/>
    <s v="DG"/>
    <d v="2018-11-07T00:00:00"/>
  </r>
  <r>
    <x v="27"/>
    <s v="SCAPPOOSE SCHOOL DIST #9"/>
    <x v="4"/>
    <x v="30"/>
    <n v="-30.38"/>
    <n v="40"/>
    <s v="2018/10"/>
    <n v="1619003156"/>
    <s v="DG"/>
    <d v="2018-11-07T00:00:00"/>
  </r>
  <r>
    <x v="119"/>
    <s v="SCAPPOOSE SCHOOL DIST #9 &amp; 19 BONDS"/>
    <x v="4"/>
    <x v="30"/>
    <n v="-3.95"/>
    <n v="40"/>
    <s v="2018/10"/>
    <n v="1619002865"/>
    <s v="DG"/>
    <d v="2018-11-07T00:00:00"/>
  </r>
  <r>
    <x v="119"/>
    <s v="SCAPPOOSE SCHOOL DIST #9 &amp; 19 BONDS"/>
    <x v="4"/>
    <x v="30"/>
    <n v="-9.86"/>
    <n v="40"/>
    <s v="2018/10"/>
    <n v="1619003158"/>
    <s v="DG"/>
    <d v="2018-11-07T00:00:00"/>
  </r>
  <r>
    <x v="106"/>
    <s v="GRESHAM-BARLOW SCHL DIST #10"/>
    <x v="4"/>
    <x v="30"/>
    <n v="-190.31"/>
    <n v="40"/>
    <s v="2018/10"/>
    <n v="1619002867"/>
    <s v="DG"/>
    <d v="2018-11-07T00:00:00"/>
  </r>
  <r>
    <x v="106"/>
    <s v="GRESHAM-BARLOW SCHL DIST #10"/>
    <x v="4"/>
    <x v="30"/>
    <n v="-474.62"/>
    <n v="40"/>
    <s v="2018/10"/>
    <n v="1619003160"/>
    <s v="DG"/>
    <d v="2018-11-07T00:00:00"/>
  </r>
  <r>
    <x v="107"/>
    <s v="GRESHAM-BARLOW SCHL DIST #10 BONDS"/>
    <x v="4"/>
    <x v="30"/>
    <n v="-45.27"/>
    <n v="40"/>
    <s v="2018/10"/>
    <n v="1619002868"/>
    <s v="DG"/>
    <d v="2018-11-07T00:00:00"/>
  </r>
  <r>
    <x v="107"/>
    <s v="GRESHAM-BARLOW SCHL DIST #10 BONDS"/>
    <x v="4"/>
    <x v="30"/>
    <n v="-112.91"/>
    <n v="40"/>
    <s v="2018/10"/>
    <n v="1619003161"/>
    <s v="DG"/>
    <d v="2018-11-07T00:00:00"/>
  </r>
  <r>
    <x v="139"/>
    <s v="GRESHAM BARLOW SD #10 CANCEL/OMIT"/>
    <x v="4"/>
    <x v="30"/>
    <n v="-0.09"/>
    <n v="40"/>
    <s v="2018/10"/>
    <n v="1619002869"/>
    <s v="DG"/>
    <d v="2018-11-07T00:00:00"/>
  </r>
  <r>
    <x v="139"/>
    <s v="GRESHAM BARLOW SD #10 CANCEL/OMIT"/>
    <x v="4"/>
    <x v="30"/>
    <n v="-0.21"/>
    <n v="40"/>
    <s v="2018/10"/>
    <n v="1619003162"/>
    <s v="DG"/>
    <d v="2018-11-07T00:00:00"/>
  </r>
  <r>
    <x v="30"/>
    <s v="CENTENNIAL SCHOOL DIST #28JT"/>
    <x v="4"/>
    <x v="30"/>
    <n v="-91.39"/>
    <n v="40"/>
    <s v="2018/10"/>
    <n v="1619002870"/>
    <s v="DG"/>
    <d v="2018-11-07T00:00:00"/>
  </r>
  <r>
    <x v="30"/>
    <s v="CENTENNIAL SCHOOL DIST #28JT"/>
    <x v="4"/>
    <x v="30"/>
    <n v="-227.92"/>
    <n v="40"/>
    <s v="2018/10"/>
    <n v="1619003164"/>
    <s v="DG"/>
    <d v="2018-11-07T00:00:00"/>
  </r>
  <r>
    <x v="31"/>
    <s v="CENTENNIAL SCHOOL DIST #28JT BONDS"/>
    <x v="4"/>
    <x v="30"/>
    <n v="-24.41"/>
    <n v="40"/>
    <s v="2018/10"/>
    <n v="1619002871"/>
    <s v="DG"/>
    <d v="2018-11-07T00:00:00"/>
  </r>
  <r>
    <x v="31"/>
    <s v="CENTENNIAL SCHOOL DIST #28JT BONDS"/>
    <x v="4"/>
    <x v="30"/>
    <n v="-60.87"/>
    <n v="40"/>
    <s v="2018/10"/>
    <n v="1619003165"/>
    <s v="DG"/>
    <d v="2018-11-07T00:00:00"/>
  </r>
  <r>
    <x v="140"/>
    <s v="CENTENNIAL SD #28JT CANCEL/OMIT"/>
    <x v="4"/>
    <x v="30"/>
    <n v="-0.16"/>
    <n v="40"/>
    <s v="2018/10"/>
    <n v="1619002872"/>
    <s v="DG"/>
    <d v="2018-11-07T00:00:00"/>
  </r>
  <r>
    <x v="140"/>
    <s v="CENTENNIAL SD #28JT CANCEL/OMIT"/>
    <x v="4"/>
    <x v="30"/>
    <n v="-0.39"/>
    <n v="40"/>
    <s v="2018/10"/>
    <n v="1619003166"/>
    <s v="DG"/>
    <d v="2018-11-07T00:00:00"/>
  </r>
  <r>
    <x v="32"/>
    <s v="CORBETT SCHOOL DIST #39"/>
    <x v="4"/>
    <x v="30"/>
    <n v="-14.49"/>
    <n v="40"/>
    <s v="2018/10"/>
    <n v="1619002873"/>
    <s v="DG"/>
    <d v="2018-11-07T00:00:00"/>
  </r>
  <r>
    <x v="32"/>
    <s v="CORBETT SCHOOL DIST #39"/>
    <x v="4"/>
    <x v="30"/>
    <n v="-36.14"/>
    <n v="40"/>
    <s v="2018/10"/>
    <n v="1619003167"/>
    <s v="DG"/>
    <d v="2018-11-07T00:00:00"/>
  </r>
  <r>
    <x v="110"/>
    <s v="CORBETT SCHOOL DIST #39 1994 BONDS"/>
    <x v="4"/>
    <x v="30"/>
    <n v="-5.28"/>
    <n v="40"/>
    <s v="2018/10"/>
    <n v="1619002874"/>
    <s v="DG"/>
    <d v="2018-11-07T00:00:00"/>
  </r>
  <r>
    <x v="110"/>
    <s v="CORBETT SCHOOL DIST #39 1994 BONDS"/>
    <x v="4"/>
    <x v="30"/>
    <n v="-13.17"/>
    <n v="40"/>
    <s v="2018/10"/>
    <n v="1619003168"/>
    <s v="DG"/>
    <d v="2018-11-07T00:00:00"/>
  </r>
  <r>
    <x v="111"/>
    <s v="CORBETT SD #39 1994 BONDS-BONNEV"/>
    <x v="4"/>
    <x v="30"/>
    <n v="-0.2"/>
    <n v="40"/>
    <s v="2018/10"/>
    <n v="1619002875"/>
    <s v="DG"/>
    <d v="2018-11-07T00:00:00"/>
  </r>
  <r>
    <x v="111"/>
    <s v="CORBETT SD #39 1994 BONDS-BONNEV"/>
    <x v="4"/>
    <x v="30"/>
    <n v="-0.49"/>
    <n v="40"/>
    <s v="2018/10"/>
    <n v="1619003169"/>
    <s v="DG"/>
    <d v="2018-11-07T00:00:00"/>
  </r>
  <r>
    <x v="141"/>
    <s v="CORBETT SCHOOL DIST #39 CANCEL/OMIT"/>
    <x v="4"/>
    <x v="30"/>
    <n v="-0.02"/>
    <n v="40"/>
    <s v="2018/10"/>
    <n v="1619002876"/>
    <s v="DG"/>
    <d v="2018-11-07T00:00:00"/>
  </r>
  <r>
    <x v="141"/>
    <s v="CORBETT SCHOOL DIST #39 CANCEL/OMIT"/>
    <x v="4"/>
    <x v="30"/>
    <n v="-0.05"/>
    <n v="40"/>
    <s v="2018/10"/>
    <n v="1619003170"/>
    <s v="DG"/>
    <d v="2018-11-07T00:00:00"/>
  </r>
  <r>
    <x v="34"/>
    <s v="DAVID DOUGLAS SCHOOL DIST #40"/>
    <x v="4"/>
    <x v="30"/>
    <n v="-128.19"/>
    <n v="40"/>
    <s v="2018/10"/>
    <n v="1619002877"/>
    <s v="DG"/>
    <d v="2018-11-07T00:00:00"/>
  </r>
  <r>
    <x v="34"/>
    <s v="DAVID DOUGLAS SCHOOL DIST #40"/>
    <x v="4"/>
    <x v="30"/>
    <n v="-319.7"/>
    <n v="40"/>
    <s v="2018/10"/>
    <n v="1619003171"/>
    <s v="DG"/>
    <d v="2018-11-07T00:00:00"/>
  </r>
  <r>
    <x v="35"/>
    <s v="DAVID DOUGLAS SCHOOL DIST #40 BONDS"/>
    <x v="4"/>
    <x v="30"/>
    <n v="-46.63"/>
    <n v="40"/>
    <s v="2018/10"/>
    <n v="1619002878"/>
    <s v="DG"/>
    <d v="2018-11-07T00:00:00"/>
  </r>
  <r>
    <x v="35"/>
    <s v="DAVID DOUGLAS SCHOOL DIST #40 BONDS"/>
    <x v="4"/>
    <x v="30"/>
    <n v="-116.3"/>
    <n v="40"/>
    <s v="2018/10"/>
    <n v="1619003172"/>
    <s v="DG"/>
    <d v="2018-11-07T00:00:00"/>
  </r>
  <r>
    <x v="142"/>
    <s v="DAVID DOUGLAS SD #40 CANCEL/OMIT"/>
    <x v="4"/>
    <x v="30"/>
    <n v="-0.02"/>
    <n v="40"/>
    <s v="2018/10"/>
    <n v="1619002879"/>
    <s v="DG"/>
    <d v="2018-11-07T00:00:00"/>
  </r>
  <r>
    <x v="142"/>
    <s v="DAVID DOUGLAS SD #40 CANCEL/OMIT"/>
    <x v="4"/>
    <x v="30"/>
    <n v="-0.05"/>
    <n v="40"/>
    <s v="2018/10"/>
    <n v="1619003173"/>
    <s v="DG"/>
    <d v="2018-11-07T00:00:00"/>
  </r>
  <r>
    <x v="37"/>
    <s v="BEAVERTON SCHOOL DIST #48"/>
    <x v="4"/>
    <x v="30"/>
    <n v="-4.59"/>
    <n v="40"/>
    <s v="2018/10"/>
    <n v="1619002880"/>
    <s v="DG"/>
    <d v="2018-11-07T00:00:00"/>
  </r>
  <r>
    <x v="37"/>
    <s v="BEAVERTON SCHOOL DIST #48"/>
    <x v="4"/>
    <x v="30"/>
    <n v="-11.45"/>
    <n v="40"/>
    <s v="2018/10"/>
    <n v="1619003174"/>
    <s v="DG"/>
    <d v="2018-11-07T00:00:00"/>
  </r>
  <r>
    <x v="188"/>
    <s v="BEAVERTON SCHOOL DIST@48 LOCAL OPTI"/>
    <x v="4"/>
    <x v="30"/>
    <n v="-0.73"/>
    <n v="40"/>
    <s v="2018/10"/>
    <n v="1619002881"/>
    <s v="DG"/>
    <d v="2018-11-07T00:00:00"/>
  </r>
  <r>
    <x v="188"/>
    <s v="BEAVERTON SCHOOL DIST@48 LOCAL OPTI"/>
    <x v="4"/>
    <x v="30"/>
    <n v="-1.82"/>
    <n v="40"/>
    <s v="2018/10"/>
    <n v="1619003175"/>
    <s v="DG"/>
    <d v="2018-11-07T00:00:00"/>
  </r>
  <r>
    <x v="97"/>
    <s v="BEAVERTON SCHOOL DIST #48 BONDS"/>
    <x v="4"/>
    <x v="30"/>
    <n v="-2.08"/>
    <n v="40"/>
    <s v="2018/10"/>
    <n v="1619002882"/>
    <s v="DG"/>
    <d v="2018-11-07T00:00:00"/>
  </r>
  <r>
    <x v="97"/>
    <s v="BEAVERTON SCHOOL DIST #48 BONDS"/>
    <x v="4"/>
    <x v="30"/>
    <n v="-5.18"/>
    <n v="40"/>
    <s v="2018/10"/>
    <n v="1619003176"/>
    <s v="DG"/>
    <d v="2018-11-07T00:00:00"/>
  </r>
  <r>
    <x v="38"/>
    <s v="RIVERDALE SCHOOL DIST #51"/>
    <x v="4"/>
    <x v="30"/>
    <n v="-20.56"/>
    <n v="40"/>
    <s v="2018/10"/>
    <n v="1619002884"/>
    <s v="DG"/>
    <d v="2018-11-07T00:00:00"/>
  </r>
  <r>
    <x v="38"/>
    <s v="RIVERDALE SCHOOL DIST #51"/>
    <x v="4"/>
    <x v="30"/>
    <n v="-51.28"/>
    <n v="40"/>
    <s v="2018/10"/>
    <n v="1619003178"/>
    <s v="DG"/>
    <d v="2018-11-07T00:00:00"/>
  </r>
  <r>
    <x v="39"/>
    <s v="RIVERDALE SCHOOL DIST #51 BONDS"/>
    <x v="4"/>
    <x v="30"/>
    <n v="-16.78"/>
    <n v="40"/>
    <s v="2018/10"/>
    <n v="1619002885"/>
    <s v="DG"/>
    <d v="2018-11-07T00:00:00"/>
  </r>
  <r>
    <x v="39"/>
    <s v="RIVERDALE SCHOOL DIST #51 BONDS"/>
    <x v="4"/>
    <x v="30"/>
    <n v="-41.86"/>
    <n v="40"/>
    <s v="2018/10"/>
    <n v="1619003179"/>
    <s v="DG"/>
    <d v="2018-11-07T00:00:00"/>
  </r>
  <r>
    <x v="174"/>
    <s v="RIVERDALE SCHOOL DIST #51-LOCAL OPT"/>
    <x v="4"/>
    <x v="30"/>
    <n v="-4.55"/>
    <n v="40"/>
    <s v="2018/10"/>
    <n v="1619002886"/>
    <s v="DG"/>
    <d v="2018-11-07T00:00:00"/>
  </r>
  <r>
    <x v="174"/>
    <s v="RIVERDALE SCHOOL DIST #51-LOCAL OPT"/>
    <x v="4"/>
    <x v="30"/>
    <n v="-11.34"/>
    <n v="40"/>
    <s v="2018/10"/>
    <n v="1619003180"/>
    <s v="DG"/>
    <d v="2018-11-07T00:00:00"/>
  </r>
  <r>
    <x v="40"/>
    <s v="LAKE OSWEGO SCHOOL DIST #57"/>
    <x v="4"/>
    <x v="30"/>
    <n v="-1.1299999999999999"/>
    <n v="40"/>
    <s v="2018/10"/>
    <n v="1619002888"/>
    <s v="DG"/>
    <d v="2018-11-07T00:00:00"/>
  </r>
  <r>
    <x v="40"/>
    <s v="LAKE OSWEGO SCHOOL DIST #57"/>
    <x v="4"/>
    <x v="30"/>
    <n v="-2.83"/>
    <n v="40"/>
    <s v="2018/10"/>
    <n v="1619003182"/>
    <s v="DG"/>
    <d v="2018-11-07T00:00:00"/>
  </r>
  <r>
    <x v="98"/>
    <s v="LAKE OSWEGO SCHOOL DIST #57 BONDS"/>
    <x v="4"/>
    <x v="30"/>
    <n v="-0.2"/>
    <n v="40"/>
    <s v="2018/10"/>
    <n v="1619002889"/>
    <s v="DG"/>
    <d v="2018-11-07T00:00:00"/>
  </r>
  <r>
    <x v="98"/>
    <s v="LAKE OSWEGO SCHOOL DIST #57 BONDS"/>
    <x v="4"/>
    <x v="30"/>
    <n v="-0.5"/>
    <n v="40"/>
    <s v="2018/10"/>
    <n v="1619003183"/>
    <s v="DG"/>
    <d v="2018-11-07T00:00:00"/>
  </r>
  <r>
    <x v="41"/>
    <s v="MT HOOD COMMUNITY COLLEGE"/>
    <x v="4"/>
    <x v="30"/>
    <n v="-82.37"/>
    <n v="40"/>
    <s v="2018/10"/>
    <n v="1619002890"/>
    <s v="DG"/>
    <d v="2018-11-07T00:00:00"/>
  </r>
  <r>
    <x v="41"/>
    <s v="MT HOOD COMMUNITY COLLEGE"/>
    <x v="4"/>
    <x v="30"/>
    <n v="-205.43"/>
    <n v="40"/>
    <s v="2018/10"/>
    <n v="1619003184"/>
    <s v="DG"/>
    <d v="2018-11-07T00:00:00"/>
  </r>
  <r>
    <x v="144"/>
    <s v="MT HOOD COM COLLEGE CANCEL/OMIT"/>
    <x v="4"/>
    <x v="30"/>
    <n v="-0.09"/>
    <n v="40"/>
    <s v="2018/10"/>
    <n v="1619002891"/>
    <s v="DG"/>
    <d v="2018-11-07T00:00:00"/>
  </r>
  <r>
    <x v="144"/>
    <s v="MT HOOD COM COLLEGE CANCEL/OMIT"/>
    <x v="4"/>
    <x v="30"/>
    <n v="-0.23"/>
    <n v="40"/>
    <s v="2018/10"/>
    <n v="1619003186"/>
    <s v="DG"/>
    <d v="2018-11-07T00:00:00"/>
  </r>
  <r>
    <x v="43"/>
    <s v="PORTLAND COMMUNITY COLLEGE"/>
    <x v="4"/>
    <x v="30"/>
    <n v="-112.22"/>
    <n v="40"/>
    <s v="2018/10"/>
    <n v="1619002892"/>
    <s v="DG"/>
    <d v="2018-11-07T00:00:00"/>
  </r>
  <r>
    <x v="43"/>
    <s v="PORTLAND COMMUNITY COLLEGE"/>
    <x v="4"/>
    <x v="30"/>
    <n v="-279.88"/>
    <n v="40"/>
    <s v="2018/10"/>
    <n v="1619003187"/>
    <s v="DG"/>
    <d v="2018-11-07T00:00:00"/>
  </r>
  <r>
    <x v="103"/>
    <s v="PORTLAND COMMUNITY COLLEGE BONDS"/>
    <x v="4"/>
    <x v="30"/>
    <n v="-183.04"/>
    <n v="40"/>
    <s v="2018/10"/>
    <n v="1619002893"/>
    <s v="DG"/>
    <d v="2018-11-07T00:00:00"/>
  </r>
  <r>
    <x v="103"/>
    <s v="PORTLAND COMMUNITY COLLEGE BONDS"/>
    <x v="4"/>
    <x v="30"/>
    <n v="-456.48"/>
    <n v="40"/>
    <s v="2018/10"/>
    <n v="1619003188"/>
    <s v="DG"/>
    <d v="2018-11-07T00:00:00"/>
  </r>
  <r>
    <x v="145"/>
    <s v="PORTLAND COM COLLEGE CANCEL/OMIT"/>
    <x v="4"/>
    <x v="30"/>
    <n v="-0.44"/>
    <n v="40"/>
    <s v="2018/10"/>
    <n v="1619002894"/>
    <s v="DG"/>
    <d v="2018-11-07T00:00:00"/>
  </r>
  <r>
    <x v="145"/>
    <s v="PORTLAND COM COLLEGE CANCEL/OMIT"/>
    <x v="4"/>
    <x v="30"/>
    <n v="-1.0900000000000001"/>
    <n v="40"/>
    <s v="2018/10"/>
    <n v="1619003189"/>
    <s v="DG"/>
    <d v="2018-11-07T00:00:00"/>
  </r>
  <r>
    <x v="166"/>
    <s v="PORTLAND COMM COLLEGE UR PLAN CLOSU"/>
    <x v="4"/>
    <x v="30"/>
    <n v="-0.49"/>
    <n v="40"/>
    <s v="2018/10"/>
    <n v="1619002895"/>
    <s v="DG"/>
    <d v="2018-11-07T00:00:00"/>
  </r>
  <r>
    <x v="166"/>
    <s v="PORTLAND COMM COLLEGE UR PLAN CLOSU"/>
    <x v="4"/>
    <x v="30"/>
    <n v="-1.22"/>
    <n v="40"/>
    <s v="2018/10"/>
    <n v="1619003190"/>
    <s v="DG"/>
    <d v="2018-11-07T00:00:00"/>
  </r>
  <r>
    <x v="44"/>
    <s v="BURLINGTON WATER DISTRICT"/>
    <x v="4"/>
    <x v="30"/>
    <n v="-1.07"/>
    <n v="40"/>
    <s v="2018/10"/>
    <n v="1619002896"/>
    <s v="DG"/>
    <d v="2018-11-07T00:00:00"/>
  </r>
  <r>
    <x v="44"/>
    <s v="BURLINGTON WATER DISTRICT"/>
    <x v="4"/>
    <x v="30"/>
    <n v="-2.66"/>
    <n v="40"/>
    <s v="2018/10"/>
    <n v="1619003191"/>
    <s v="DG"/>
    <d v="2018-11-07T00:00:00"/>
  </r>
  <r>
    <x v="45"/>
    <s v="CORBETT WATER DISTRICT"/>
    <x v="4"/>
    <x v="30"/>
    <n v="-1.48"/>
    <n v="40"/>
    <s v="2018/10"/>
    <n v="1619002897"/>
    <s v="DG"/>
    <d v="2018-11-07T00:00:00"/>
  </r>
  <r>
    <x v="45"/>
    <s v="CORBETT WATER DISTRICT"/>
    <x v="4"/>
    <x v="30"/>
    <n v="-3.7"/>
    <n v="40"/>
    <s v="2018/10"/>
    <n v="1619003192"/>
    <s v="DG"/>
    <d v="2018-11-07T00:00:00"/>
  </r>
  <r>
    <x v="160"/>
    <s v="EAST MULTNOMAH SOIL &amp; WATER"/>
    <x v="4"/>
    <x v="30"/>
    <n v="-37.369999999999997"/>
    <n v="40"/>
    <s v="2018/10"/>
    <n v="1619002899"/>
    <s v="DG"/>
    <d v="2018-11-07T00:00:00"/>
  </r>
  <r>
    <x v="160"/>
    <s v="EAST MULTNOMAH SOIL &amp; WATER"/>
    <x v="4"/>
    <x v="30"/>
    <n v="-93.21"/>
    <n v="40"/>
    <s v="2018/10"/>
    <n v="1619003194"/>
    <s v="DG"/>
    <d v="2018-11-07T00:00:00"/>
  </r>
  <r>
    <x v="161"/>
    <s v="EAST MULT SOIL &amp; WATER CANCEL/OMIT"/>
    <x v="4"/>
    <x v="30"/>
    <n v="-7.0000000000000007E-2"/>
    <n v="40"/>
    <s v="2018/10"/>
    <n v="1619002901"/>
    <s v="DG"/>
    <d v="2018-11-07T00:00:00"/>
  </r>
  <r>
    <x v="161"/>
    <s v="EAST MULT SOIL &amp; WATER CANCEL/OMIT"/>
    <x v="4"/>
    <x v="30"/>
    <n v="-0.17"/>
    <n v="40"/>
    <s v="2018/10"/>
    <n v="1619003196"/>
    <s v="DG"/>
    <d v="2018-11-07T00:00:00"/>
  </r>
  <r>
    <x v="167"/>
    <s v="EAST MULT SOIL &amp; WATER UR PLAN CLOS"/>
    <x v="4"/>
    <x v="30"/>
    <n v="-0.09"/>
    <n v="40"/>
    <s v="2018/10"/>
    <n v="1619002902"/>
    <s v="DG"/>
    <d v="2018-11-07T00:00:00"/>
  </r>
  <r>
    <x v="167"/>
    <s v="EAST MULT SOIL &amp; WATER UR PLAN CLOS"/>
    <x v="4"/>
    <x v="30"/>
    <n v="-0.22"/>
    <n v="40"/>
    <s v="2018/10"/>
    <n v="1619003197"/>
    <s v="DG"/>
    <d v="2018-11-07T00:00:00"/>
  </r>
  <r>
    <x v="171"/>
    <s v="WEST MULTNOMAH SOIL &amp; WATER"/>
    <x v="4"/>
    <x v="30"/>
    <n v="-11.81"/>
    <n v="40"/>
    <s v="2018/10"/>
    <n v="1619002903"/>
    <s v="DG"/>
    <d v="2018-11-07T00:00:00"/>
  </r>
  <r>
    <x v="171"/>
    <s v="WEST MULTNOMAH SOIL &amp; WATER"/>
    <x v="4"/>
    <x v="30"/>
    <n v="-29.46"/>
    <n v="40"/>
    <s v="2018/10"/>
    <n v="1619003198"/>
    <s v="DG"/>
    <d v="2018-11-07T00:00:00"/>
  </r>
  <r>
    <x v="172"/>
    <s v="WEST MULTNOMAH SOIL &amp; WATER"/>
    <x v="4"/>
    <x v="30"/>
    <n v="-0.01"/>
    <n v="40"/>
    <s v="2018/10"/>
    <n v="1619002904"/>
    <s v="DG"/>
    <d v="2018-11-07T00:00:00"/>
  </r>
  <r>
    <x v="172"/>
    <s v="WEST MULTNOMAH SOIL &amp; WATER"/>
    <x v="4"/>
    <x v="30"/>
    <n v="-0.02"/>
    <n v="40"/>
    <s v="2018/10"/>
    <n v="1619003199"/>
    <s v="DG"/>
    <d v="2018-11-07T00:00:00"/>
  </r>
  <r>
    <x v="191"/>
    <s v="WEST MULT SOIL &amp; WATER UR PLAN CLOS"/>
    <x v="4"/>
    <x v="30"/>
    <n v="-0.08"/>
    <n v="40"/>
    <s v="2018/10"/>
    <n v="1619002905"/>
    <s v="DG"/>
    <d v="2018-11-07T00:00:00"/>
  </r>
  <r>
    <x v="191"/>
    <s v="WEST MULT SOIL &amp; WATER UR PLAN CLOS"/>
    <x v="4"/>
    <x v="30"/>
    <n v="-0.21"/>
    <n v="40"/>
    <s v="2018/10"/>
    <n v="1619003200"/>
    <s v="DG"/>
    <d v="2018-11-07T00:00:00"/>
  </r>
  <r>
    <x v="177"/>
    <s v="LUSTED WATER DISTRICT"/>
    <x v="4"/>
    <x v="30"/>
    <n v="-0.24"/>
    <n v="40"/>
    <s v="2018/10"/>
    <n v="1619002906"/>
    <s v="DG"/>
    <d v="2018-11-07T00:00:00"/>
  </r>
  <r>
    <x v="177"/>
    <s v="LUSTED WATER DISTRICT"/>
    <x v="4"/>
    <x v="30"/>
    <n v="-0.59"/>
    <n v="40"/>
    <s v="2018/10"/>
    <n v="1619003201"/>
    <s v="DG"/>
    <d v="2018-11-07T00:00:00"/>
  </r>
  <r>
    <x v="178"/>
    <s v="LUSTED WATER DISTRICT BONDS"/>
    <x v="4"/>
    <x v="30"/>
    <n v="-0.63"/>
    <n v="40"/>
    <s v="2018/10"/>
    <n v="1619002907"/>
    <s v="DG"/>
    <d v="2018-11-07T00:00:00"/>
  </r>
  <r>
    <x v="178"/>
    <s v="LUSTED WATER DISTRICT BONDS"/>
    <x v="4"/>
    <x v="30"/>
    <n v="-1.56"/>
    <n v="40"/>
    <s v="2018/10"/>
    <n v="1619003202"/>
    <s v="DG"/>
    <d v="2018-11-07T00:00:00"/>
  </r>
  <r>
    <x v="179"/>
    <s v="LUSTED WATER DISTRICT CANCEL/OMIT"/>
    <x v="4"/>
    <x v="30"/>
    <n v="-0.01"/>
    <n v="40"/>
    <s v="2018/10"/>
    <n v="1619002908"/>
    <s v="DG"/>
    <d v="2018-11-07T00:00:00"/>
  </r>
  <r>
    <x v="179"/>
    <s v="LUSTED WATER DISTRICT CANCEL/OMIT"/>
    <x v="4"/>
    <x v="30"/>
    <n v="-0.01"/>
    <n v="40"/>
    <s v="2018/10"/>
    <n v="1619003203"/>
    <s v="DG"/>
    <d v="2018-11-07T00:00:00"/>
  </r>
  <r>
    <x v="50"/>
    <s v="VALLEY VIEW WATER DISTRICT"/>
    <x v="4"/>
    <x v="30"/>
    <n v="-2.08"/>
    <n v="40"/>
    <s v="2018/10"/>
    <n v="1619002909"/>
    <s v="DG"/>
    <d v="2018-11-07T00:00:00"/>
  </r>
  <r>
    <x v="50"/>
    <s v="VALLEY VIEW WATER DISTRICT"/>
    <x v="4"/>
    <x v="30"/>
    <n v="-5.19"/>
    <n v="40"/>
    <s v="2018/10"/>
    <n v="1619003204"/>
    <s v="DG"/>
    <d v="2018-11-07T00:00:00"/>
  </r>
  <r>
    <x v="53"/>
    <s v="MULTNOMAH CTY - FIRE DISTRICT #10"/>
    <x v="4"/>
    <x v="30"/>
    <n v="-13.83"/>
    <n v="40"/>
    <s v="2018/10"/>
    <n v="1619002910"/>
    <s v="DG"/>
    <d v="2018-11-07T00:00:00"/>
  </r>
  <r>
    <x v="53"/>
    <s v="MULTNOMAH CTY - FIRE DISTRICT #10"/>
    <x v="4"/>
    <x v="30"/>
    <n v="-34.49"/>
    <n v="40"/>
    <s v="2018/10"/>
    <n v="1619003205"/>
    <s v="DG"/>
    <d v="2018-11-07T00:00:00"/>
  </r>
  <r>
    <x v="148"/>
    <s v="MULT CTY FIRE DIST #10 CANCEL/OMIT"/>
    <x v="4"/>
    <x v="30"/>
    <n v="-0.02"/>
    <n v="40"/>
    <s v="2018/10"/>
    <n v="1619002911"/>
    <s v="DG"/>
    <d v="2018-11-07T00:00:00"/>
  </r>
  <r>
    <x v="148"/>
    <s v="MULT CTY FIRE DIST #10 CANCEL/OMIT"/>
    <x v="4"/>
    <x v="30"/>
    <n v="-0.06"/>
    <n v="40"/>
    <s v="2018/10"/>
    <n v="1619003206"/>
    <s v="DG"/>
    <d v="2018-11-07T00:00:00"/>
  </r>
  <r>
    <x v="54"/>
    <s v="RIVERDALE FIRE DISTRICT #11J"/>
    <x v="4"/>
    <x v="30"/>
    <n v="-7.13"/>
    <n v="40"/>
    <s v="2018/10"/>
    <n v="1619002912"/>
    <s v="DG"/>
    <d v="2018-11-07T00:00:00"/>
  </r>
  <r>
    <x v="54"/>
    <s v="RIVERDALE FIRE DISTRICT #11J"/>
    <x v="4"/>
    <x v="30"/>
    <n v="-17.78"/>
    <n v="40"/>
    <s v="2018/10"/>
    <n v="1619003207"/>
    <s v="DG"/>
    <d v="2018-11-07T00:00:00"/>
  </r>
  <r>
    <x v="55"/>
    <s v="CLACKAMAS FIRE DIST 1JT"/>
    <x v="4"/>
    <x v="30"/>
    <n v="-0.75"/>
    <n v="40"/>
    <s v="2018/10"/>
    <n v="1619002915"/>
    <s v="DG"/>
    <d v="2018-11-07T00:00:00"/>
  </r>
  <r>
    <x v="55"/>
    <s v="CLACKAMAS FIRE DIST 1JT"/>
    <x v="4"/>
    <x v="30"/>
    <n v="-1.87"/>
    <n v="40"/>
    <s v="2018/10"/>
    <n v="1619003210"/>
    <s v="DG"/>
    <d v="2018-11-07T00:00:00"/>
  </r>
  <r>
    <x v="182"/>
    <s v="CLACKAMAS FIRE DISTRICT 1JT BONDS"/>
    <x v="4"/>
    <x v="30"/>
    <n v="-0.02"/>
    <n v="40"/>
    <s v="2018/10"/>
    <n v="1619002916"/>
    <s v="DG"/>
    <d v="2018-11-07T00:00:00"/>
  </r>
  <r>
    <x v="182"/>
    <s v="CLACKAMAS FIRE DISTRICT 1JT BONDS"/>
    <x v="4"/>
    <x v="30"/>
    <n v="-0.05"/>
    <n v="40"/>
    <s v="2018/10"/>
    <n v="1619003211"/>
    <s v="DG"/>
    <d v="2018-11-07T00:00:00"/>
  </r>
  <r>
    <x v="56"/>
    <s v="CORBETT FIRE DISTRICT #14"/>
    <x v="4"/>
    <x v="30"/>
    <n v="-4"/>
    <n v="40"/>
    <s v="2018/10"/>
    <n v="1619002917"/>
    <s v="DG"/>
    <d v="2018-11-07T00:00:00"/>
  </r>
  <r>
    <x v="56"/>
    <s v="CORBETT FIRE DISTRICT #14"/>
    <x v="4"/>
    <x v="30"/>
    <n v="-9.98"/>
    <n v="40"/>
    <s v="2018/10"/>
    <n v="1619003212"/>
    <s v="DG"/>
    <d v="2018-11-07T00:00:00"/>
  </r>
  <r>
    <x v="150"/>
    <s v="CORBETT FIRE DIST #14 CANCEL/OMIT"/>
    <x v="4"/>
    <x v="30"/>
    <n v="-0.01"/>
    <n v="40"/>
    <s v="2018/10"/>
    <n v="1619003213"/>
    <s v="DG"/>
    <d v="2018-11-07T00:00:00"/>
  </r>
  <r>
    <x v="58"/>
    <s v="SAUVIE ISLAND RFPD #30"/>
    <x v="4"/>
    <x v="30"/>
    <n v="-1.69"/>
    <n v="40"/>
    <s v="2018/10"/>
    <n v="1619002919"/>
    <s v="DG"/>
    <d v="2018-11-07T00:00:00"/>
  </r>
  <r>
    <x v="58"/>
    <s v="SAUVIE ISLAND RFPD #30"/>
    <x v="4"/>
    <x v="30"/>
    <n v="-4.2300000000000004"/>
    <n v="40"/>
    <s v="2018/10"/>
    <n v="1619003214"/>
    <s v="DG"/>
    <d v="2018-11-07T00:00:00"/>
  </r>
  <r>
    <x v="112"/>
    <s v="SAUVIE ISLAND RFPD #30 BONDS"/>
    <x v="4"/>
    <x v="30"/>
    <n v="-0.21"/>
    <n v="40"/>
    <s v="2018/10"/>
    <n v="1619002920"/>
    <s v="DG"/>
    <d v="2018-11-07T00:00:00"/>
  </r>
  <r>
    <x v="112"/>
    <s v="SAUVIE ISLAND RFPD #30 BONDS"/>
    <x v="4"/>
    <x v="30"/>
    <n v="-0.52"/>
    <n v="40"/>
    <s v="2018/10"/>
    <n v="1619003215"/>
    <s v="DG"/>
    <d v="2018-11-07T00:00:00"/>
  </r>
  <r>
    <x v="123"/>
    <s v="SCAPPOOSE FIRE DISTRICT #31"/>
    <x v="4"/>
    <x v="30"/>
    <n v="-1.1599999999999999"/>
    <n v="40"/>
    <s v="2018/10"/>
    <n v="1619002922"/>
    <s v="DG"/>
    <d v="2018-11-07T00:00:00"/>
  </r>
  <r>
    <x v="123"/>
    <s v="SCAPPOOSE FIRE DISTRICT #31"/>
    <x v="4"/>
    <x v="30"/>
    <n v="-2.89"/>
    <n v="40"/>
    <s v="2018/10"/>
    <n v="1619003217"/>
    <s v="DG"/>
    <d v="2018-11-07T00:00:00"/>
  </r>
  <r>
    <x v="159"/>
    <s v="SCAPPOOSE FIRE DIST #31 CANCEL/OMIT"/>
    <x v="4"/>
    <x v="30"/>
    <n v="-0.01"/>
    <n v="40"/>
    <s v="2018/10"/>
    <n v="1619002924"/>
    <s v="DG"/>
    <d v="2018-11-07T00:00:00"/>
  </r>
  <r>
    <x v="159"/>
    <s v="SCAPPOOSE FIRE DIST #31 CANCEL/OMIT"/>
    <x v="4"/>
    <x v="30"/>
    <n v="-0.02"/>
    <n v="40"/>
    <s v="2018/10"/>
    <n v="1619003219"/>
    <s v="DG"/>
    <d v="2018-11-07T00:00:00"/>
  </r>
  <r>
    <x v="59"/>
    <s v="FIRE PATROL - OR DEPT OF FORESTRY"/>
    <x v="4"/>
    <x v="30"/>
    <n v="-0.79"/>
    <n v="40"/>
    <s v="2018/10"/>
    <n v="1619002925"/>
    <s v="DG"/>
    <d v="2018-11-07T00:00:00"/>
  </r>
  <r>
    <x v="59"/>
    <s v="FIRE PATROL - OR DEPT OF FORESTRY"/>
    <x v="4"/>
    <x v="30"/>
    <n v="-1.97"/>
    <n v="40"/>
    <s v="2018/10"/>
    <n v="1619003220"/>
    <s v="DG"/>
    <d v="2018-11-07T00:00:00"/>
  </r>
  <r>
    <x v="60"/>
    <s v="TV FIRE/RESCUE DIST #1J"/>
    <x v="4"/>
    <x v="30"/>
    <n v="-12.91"/>
    <n v="40"/>
    <s v="2018/10"/>
    <n v="1619002926"/>
    <s v="DG"/>
    <d v="2018-11-07T00:00:00"/>
  </r>
  <r>
    <x v="60"/>
    <s v="TV FIRE/RESCUE DIST #1J"/>
    <x v="4"/>
    <x v="30"/>
    <n v="-32.19"/>
    <n v="40"/>
    <s v="2018/10"/>
    <n v="1619003221"/>
    <s v="DG"/>
    <d v="2018-11-07T00:00:00"/>
  </r>
  <r>
    <x v="99"/>
    <s v="TV FIRE/RESCUE DIST #1J BONDS"/>
    <x v="4"/>
    <x v="30"/>
    <n v="-0.95"/>
    <n v="40"/>
    <s v="2018/10"/>
    <n v="1619002927"/>
    <s v="DG"/>
    <d v="2018-11-07T00:00:00"/>
  </r>
  <r>
    <x v="99"/>
    <s v="TV FIRE/RESCUE DIST #1J BONDS"/>
    <x v="4"/>
    <x v="30"/>
    <n v="-2.37"/>
    <n v="40"/>
    <s v="2018/10"/>
    <n v="1619003222"/>
    <s v="DG"/>
    <d v="2018-11-07T00:00:00"/>
  </r>
  <r>
    <x v="152"/>
    <s v="TV FIRE/RESCUE DIST#1J CANCEL/OMIT"/>
    <x v="4"/>
    <x v="30"/>
    <n v="-0.02"/>
    <n v="40"/>
    <s v="2018/10"/>
    <n v="1619002928"/>
    <s v="DG"/>
    <d v="2018-11-07T00:00:00"/>
  </r>
  <r>
    <x v="152"/>
    <s v="TV FIRE/RESCUE DIST#1J CANCEL/OMIT"/>
    <x v="4"/>
    <x v="30"/>
    <n v="-0.04"/>
    <n v="40"/>
    <s v="2018/10"/>
    <n v="1619003223"/>
    <s v="DG"/>
    <d v="2018-11-07T00:00:00"/>
  </r>
  <r>
    <x v="61"/>
    <s v="MULTNOMAH CTY - DRAINAGE #1"/>
    <x v="4"/>
    <x v="30"/>
    <n v="-23.86"/>
    <n v="40"/>
    <s v="2018/10"/>
    <n v="1619002929"/>
    <s v="DG"/>
    <d v="2018-11-07T00:00:00"/>
  </r>
  <r>
    <x v="61"/>
    <s v="MULTNOMAH CTY - DRAINAGE #1"/>
    <x v="4"/>
    <x v="30"/>
    <n v="-59.5"/>
    <n v="40"/>
    <s v="2018/10"/>
    <n v="1619003224"/>
    <s v="DG"/>
    <d v="2018-11-07T00:00:00"/>
  </r>
  <r>
    <x v="117"/>
    <s v="MULTNOMAH CTY - DRAINAGE  #1 BONDS"/>
    <x v="4"/>
    <x v="30"/>
    <n v="-6.65"/>
    <n v="40"/>
    <s v="2018/10"/>
    <n v="1619002930"/>
    <s v="DG"/>
    <d v="2018-11-07T00:00:00"/>
  </r>
  <r>
    <x v="117"/>
    <s v="MULTNOMAH CTY - DRAINAGE  #1 BONDS"/>
    <x v="4"/>
    <x v="30"/>
    <n v="-16.59"/>
    <n v="40"/>
    <s v="2018/10"/>
    <n v="1619003225"/>
    <s v="DG"/>
    <d v="2018-11-07T00:00:00"/>
  </r>
  <r>
    <x v="62"/>
    <s v="PENINSULA DRAINAGE DISTRICT 1"/>
    <x v="4"/>
    <x v="30"/>
    <n v="-2.17"/>
    <n v="40"/>
    <s v="2018/10"/>
    <n v="1619002931"/>
    <s v="DG"/>
    <d v="2018-11-07T00:00:00"/>
  </r>
  <r>
    <x v="62"/>
    <s v="PENINSULA DRAINAGE DISTRICT 1"/>
    <x v="4"/>
    <x v="30"/>
    <n v="-5.41"/>
    <n v="40"/>
    <s v="2018/10"/>
    <n v="1619003226"/>
    <s v="DG"/>
    <d v="2018-11-07T00:00:00"/>
  </r>
  <r>
    <x v="63"/>
    <s v="PENINSULA DRAINAGE DISTRICT 2"/>
    <x v="4"/>
    <x v="30"/>
    <n v="-6.55"/>
    <n v="40"/>
    <s v="2018/10"/>
    <n v="1619002932"/>
    <s v="DG"/>
    <d v="2018-11-07T00:00:00"/>
  </r>
  <r>
    <x v="63"/>
    <s v="PENINSULA DRAINAGE DISTRICT 2"/>
    <x v="4"/>
    <x v="30"/>
    <n v="-16.329999999999998"/>
    <n v="40"/>
    <s v="2018/10"/>
    <n v="1619003227"/>
    <s v="DG"/>
    <d v="2018-11-07T00:00:00"/>
  </r>
  <r>
    <x v="64"/>
    <s v="SANDY DRAINAGE DISTRICT"/>
    <x v="4"/>
    <x v="30"/>
    <n v="-2.11"/>
    <n v="40"/>
    <s v="2018/10"/>
    <n v="1619002933"/>
    <s v="DG"/>
    <d v="2018-11-07T00:00:00"/>
  </r>
  <r>
    <x v="64"/>
    <s v="SANDY DRAINAGE DISTRICT"/>
    <x v="4"/>
    <x v="30"/>
    <n v="-5.25"/>
    <n v="40"/>
    <s v="2018/10"/>
    <n v="1619003228"/>
    <s v="DG"/>
    <d v="2018-11-07T00:00:00"/>
  </r>
  <r>
    <x v="65"/>
    <s v="SAUVIE ISLAND DRAINAGE DISTRICT"/>
    <x v="4"/>
    <x v="30"/>
    <n v="-2.17"/>
    <n v="40"/>
    <s v="2018/10"/>
    <n v="1619002934"/>
    <s v="DG"/>
    <d v="2018-11-07T00:00:00"/>
  </r>
  <r>
    <x v="65"/>
    <s v="SAUVIE ISLAND DRAINAGE DISTRICT"/>
    <x v="4"/>
    <x v="30"/>
    <n v="-5.41"/>
    <n v="40"/>
    <s v="2018/10"/>
    <n v="1619003229"/>
    <s v="DG"/>
    <d v="2018-11-07T00:00:00"/>
  </r>
  <r>
    <x v="66"/>
    <s v="MULTNOMAH CTY"/>
    <x v="4"/>
    <x v="30"/>
    <n v="-2300.71"/>
    <n v="40"/>
    <s v="2018/10"/>
    <n v="1619002935"/>
    <s v="DG"/>
    <d v="2018-11-07T00:00:00"/>
  </r>
  <r>
    <x v="66"/>
    <s v="MULTNOMAH CTY"/>
    <x v="4"/>
    <x v="30"/>
    <n v="-5737.89"/>
    <n v="40"/>
    <s v="2018/10"/>
    <n v="1619003230"/>
    <s v="DG"/>
    <d v="2018-11-07T00:00:00"/>
  </r>
  <r>
    <x v="67"/>
    <s v="MULTNOMAH CTY - ADV RECOVERY"/>
    <x v="4"/>
    <x v="30"/>
    <n v="-2.72"/>
    <n v="40"/>
    <s v="2018/10"/>
    <n v="1619002936"/>
    <s v="DG"/>
    <d v="2018-11-07T00:00:00"/>
  </r>
  <r>
    <x v="67"/>
    <s v="MULTNOMAH CTY - ADV RECOVERY"/>
    <x v="4"/>
    <x v="30"/>
    <n v="-6.77"/>
    <n v="40"/>
    <s v="2018/10"/>
    <n v="1619003231"/>
    <s v="DG"/>
    <d v="2018-11-07T00:00:00"/>
  </r>
  <r>
    <x v="175"/>
    <s v="MULTNOMAH COUNTY-TSCC ALLOCATION"/>
    <x v="4"/>
    <x v="30"/>
    <n v="-0.95"/>
    <n v="40"/>
    <s v="2018/10"/>
    <n v="1619002937"/>
    <s v="DG"/>
    <d v="2018-11-07T00:00:00"/>
  </r>
  <r>
    <x v="175"/>
    <s v="MULTNOMAH COUNTY-TSCC ALLOCATION"/>
    <x v="4"/>
    <x v="30"/>
    <n v="-2.36"/>
    <n v="40"/>
    <s v="2018/10"/>
    <n v="1619003232"/>
    <s v="DG"/>
    <d v="2018-11-07T00:00:00"/>
  </r>
  <r>
    <x v="68"/>
    <s v="PERSONAL &amp; IND PROP PENALTIES"/>
    <x v="4"/>
    <x v="30"/>
    <n v="-5.27"/>
    <n v="40"/>
    <s v="2018/10"/>
    <n v="1619002938"/>
    <s v="DG"/>
    <d v="2018-11-07T00:00:00"/>
  </r>
  <r>
    <x v="68"/>
    <s v="PERSONAL &amp; IND PROP PENALTIES"/>
    <x v="4"/>
    <x v="30"/>
    <n v="-13.15"/>
    <n v="40"/>
    <s v="2018/10"/>
    <n v="1619003233"/>
    <s v="DG"/>
    <d v="2018-11-07T00:00:00"/>
  </r>
  <r>
    <x v="183"/>
    <s v="MULTNOMAH COUNTY HISTORICAL SOC-LOC"/>
    <x v="4"/>
    <x v="30"/>
    <n v="-16.55"/>
    <n v="40"/>
    <s v="2018/10"/>
    <n v="1619002939"/>
    <s v="DG"/>
    <d v="2018-11-07T00:00:00"/>
  </r>
  <r>
    <x v="183"/>
    <s v="MULTNOMAH COUNTY HISTORICAL SOC-LOC"/>
    <x v="4"/>
    <x v="30"/>
    <n v="-41.29"/>
    <n v="40"/>
    <s v="2018/10"/>
    <n v="1619003234"/>
    <s v="DG"/>
    <d v="2018-11-07T00:00:00"/>
  </r>
  <r>
    <x v="120"/>
    <s v="MULTNOMAH CTY - GEN. OB. BONDS"/>
    <x v="4"/>
    <x v="30"/>
    <n v="-67.95"/>
    <n v="40"/>
    <s v="2018/10"/>
    <n v="1619002941"/>
    <s v="DG"/>
    <d v="2018-11-07T00:00:00"/>
  </r>
  <r>
    <x v="120"/>
    <s v="MULTNOMAH CTY - GEN. OB. BONDS"/>
    <x v="4"/>
    <x v="30"/>
    <n v="-169.46"/>
    <n v="40"/>
    <s v="2018/10"/>
    <n v="1619003236"/>
    <s v="DG"/>
    <d v="2018-11-07T00:00:00"/>
  </r>
  <r>
    <x v="153"/>
    <s v="MULTNOMAH CTY CANCEL/OMIT"/>
    <x v="4"/>
    <x v="30"/>
    <n v="-3.5"/>
    <n v="40"/>
    <s v="2018/10"/>
    <n v="1619002942"/>
    <s v="DG"/>
    <d v="2018-11-07T00:00:00"/>
  </r>
  <r>
    <x v="153"/>
    <s v="MULTNOMAH CTY CANCEL/OMIT"/>
    <x v="4"/>
    <x v="30"/>
    <n v="-8.74"/>
    <n v="40"/>
    <s v="2018/10"/>
    <n v="1619003237"/>
    <s v="DG"/>
    <d v="2018-11-07T00:00:00"/>
  </r>
  <r>
    <x v="168"/>
    <s v="MULTNOMAH COUNTY UR PLAN CLOSURE"/>
    <x v="4"/>
    <x v="30"/>
    <n v="-4.82"/>
    <n v="40"/>
    <s v="2018/10"/>
    <n v="1619002943"/>
    <s v="DG"/>
    <d v="2018-11-07T00:00:00"/>
  </r>
  <r>
    <x v="168"/>
    <s v="MULTNOMAH COUNTY UR PLAN CLOSURE"/>
    <x v="4"/>
    <x v="30"/>
    <n v="-12.02"/>
    <n v="40"/>
    <s v="2018/10"/>
    <n v="1619003238"/>
    <s v="DG"/>
    <d v="2018-11-07T00:00:00"/>
  </r>
  <r>
    <x v="70"/>
    <s v="DUNTHORPE RIVERDALE SEWER"/>
    <x v="4"/>
    <x v="30"/>
    <n v="-8.26"/>
    <n v="40"/>
    <s v="2018/10"/>
    <n v="1619002944"/>
    <s v="DG"/>
    <d v="2018-11-07T00:00:00"/>
  </r>
  <r>
    <x v="70"/>
    <s v="DUNTHORPE RIVERDALE SEWER"/>
    <x v="4"/>
    <x v="30"/>
    <n v="-20.61"/>
    <n v="40"/>
    <s v="2018/10"/>
    <n v="1619003239"/>
    <s v="DG"/>
    <d v="2018-11-07T00:00:00"/>
  </r>
  <r>
    <x v="195"/>
    <s v="MULTNOMAH LIBRARY DISTRICT"/>
    <x v="4"/>
    <x v="30"/>
    <n v="-625.37"/>
    <n v="40"/>
    <s v="2018/10"/>
    <n v="1619002945"/>
    <s v="DG"/>
    <d v="2018-11-07T00:00:00"/>
  </r>
  <r>
    <x v="195"/>
    <s v="MULTNOMAH LIBRARY DISTRICT"/>
    <x v="4"/>
    <x v="30"/>
    <n v="-1559.64"/>
    <n v="40"/>
    <s v="2018/10"/>
    <n v="1619003240"/>
    <s v="DG"/>
    <d v="2018-11-07T00:00:00"/>
  </r>
  <r>
    <x v="196"/>
    <s v="MULTNOMAH LIBRARY DISTRICT CANCEL &amp;"/>
    <x v="4"/>
    <x v="30"/>
    <n v="-0.92"/>
    <n v="40"/>
    <s v="2018/10"/>
    <n v="1619002946"/>
    <s v="DG"/>
    <d v="2018-11-07T00:00:00"/>
  </r>
  <r>
    <x v="196"/>
    <s v="MULTNOMAH LIBRARY DISTRICT CANCEL &amp;"/>
    <x v="4"/>
    <x v="30"/>
    <n v="-2.29"/>
    <n v="40"/>
    <s v="2018/10"/>
    <n v="1619003241"/>
    <s v="DG"/>
    <d v="2018-11-07T00:00:00"/>
  </r>
  <r>
    <x v="169"/>
    <s v="MULTNOMAH CTY LIBRARY UR PLAN CLOSU"/>
    <x v="4"/>
    <x v="30"/>
    <n v="-1.25"/>
    <n v="40"/>
    <s v="2018/10"/>
    <n v="1619002947"/>
    <s v="DG"/>
    <d v="2018-11-07T00:00:00"/>
  </r>
  <r>
    <x v="169"/>
    <s v="MULTNOMAH CTY LIBRARY UR PLAN CLOSU"/>
    <x v="4"/>
    <x v="30"/>
    <n v="-3.13"/>
    <n v="40"/>
    <s v="2018/10"/>
    <n v="1619003242"/>
    <s v="DG"/>
    <d v="2018-11-07T00:00:00"/>
  </r>
  <r>
    <x v="71"/>
    <s v="MID COUNTY LIGHTING SERVICE DIST"/>
    <x v="4"/>
    <x v="30"/>
    <n v="-4.3899999999999997"/>
    <n v="40"/>
    <s v="2018/10"/>
    <n v="1619002948"/>
    <s v="DG"/>
    <d v="2018-11-07T00:00:00"/>
  </r>
  <r>
    <x v="71"/>
    <s v="MID COUNTY LIGHTING SERVICE DIST"/>
    <x v="4"/>
    <x v="30"/>
    <n v="-10.96"/>
    <n v="40"/>
    <s v="2018/10"/>
    <n v="1619003243"/>
    <s v="DG"/>
    <d v="2018-11-07T00:00:00"/>
  </r>
  <r>
    <x v="0"/>
    <s v="PORT OF PORTLAND"/>
    <x v="4"/>
    <x v="31"/>
    <n v="-39.01"/>
    <n v="40"/>
    <s v="2018/10"/>
    <n v="1619002813"/>
    <s v="DG"/>
    <d v="2018-11-07T00:00:00"/>
  </r>
  <r>
    <x v="0"/>
    <s v="PORT OF PORTLAND"/>
    <x v="4"/>
    <x v="31"/>
    <n v="-118.44"/>
    <n v="40"/>
    <s v="2018/10"/>
    <n v="1619003096"/>
    <s v="DG"/>
    <d v="2018-11-07T00:00:00"/>
  </r>
  <r>
    <x v="0"/>
    <s v="PORT OF PORTLAND"/>
    <x v="4"/>
    <x v="31"/>
    <n v="-218.31"/>
    <n v="40"/>
    <s v="2018/11 WK 1"/>
    <n v="1619003394"/>
    <s v="DG"/>
    <d v="2018-11-09T00:00:00"/>
  </r>
  <r>
    <x v="0"/>
    <s v="PORT OF PORTLAND (1001)"/>
    <x v="4"/>
    <x v="31"/>
    <n v="-0.03"/>
    <n v="11"/>
    <s v="06/2019"/>
    <s v="CINV.000015293"/>
    <s v="DG"/>
    <d v="2019-06-30T00:00:00"/>
  </r>
  <r>
    <x v="124"/>
    <s v="PORT OF PORTLAND CANCEL &amp; OMIT"/>
    <x v="4"/>
    <x v="31"/>
    <n v="-0.04"/>
    <n v="40"/>
    <s v="2018/10"/>
    <n v="1619002814"/>
    <s v="DG"/>
    <d v="2018-11-07T00:00:00"/>
  </r>
  <r>
    <x v="124"/>
    <s v="PORT OF PORTLAND CANCEL &amp; OMIT"/>
    <x v="4"/>
    <x v="31"/>
    <n v="-0.11"/>
    <n v="40"/>
    <s v="2018/10"/>
    <n v="1619003098"/>
    <s v="DG"/>
    <d v="2018-11-07T00:00:00"/>
  </r>
  <r>
    <x v="124"/>
    <s v="PORT OF PORTLAND CANCEL &amp; OMIT"/>
    <x v="4"/>
    <x v="31"/>
    <n v="-0.21"/>
    <n v="40"/>
    <s v="2018/11 WK 1"/>
    <n v="1619003395"/>
    <s v="DG"/>
    <d v="2018-11-09T00:00:00"/>
  </r>
  <r>
    <x v="184"/>
    <s v="PORT OF PORTLAND UR PLAN CLOSURE"/>
    <x v="4"/>
    <x v="31"/>
    <n v="-0.05"/>
    <n v="40"/>
    <s v="2018/10"/>
    <n v="1619002815"/>
    <s v="DG"/>
    <d v="2018-11-07T00:00:00"/>
  </r>
  <r>
    <x v="184"/>
    <s v="PORT OF PORTLAND UR PLAN CLOSURE"/>
    <x v="4"/>
    <x v="31"/>
    <n v="-0.14000000000000001"/>
    <n v="40"/>
    <s v="2018/10"/>
    <n v="1619003099"/>
    <s v="DG"/>
    <d v="2018-11-07T00:00:00"/>
  </r>
  <r>
    <x v="184"/>
    <s v="PORT OF PORTLAND UR PLAN CLOSURE"/>
    <x v="4"/>
    <x v="31"/>
    <n v="-0.26"/>
    <n v="40"/>
    <s v="2018/11 WK 1"/>
    <n v="1619003396"/>
    <s v="DG"/>
    <d v="2018-11-09T00:00:00"/>
  </r>
  <r>
    <x v="2"/>
    <s v="METRO"/>
    <x v="4"/>
    <x v="31"/>
    <n v="-53"/>
    <n v="40"/>
    <s v="2018/10"/>
    <n v="1619002816"/>
    <s v="DG"/>
    <d v="2018-11-07T00:00:00"/>
  </r>
  <r>
    <x v="2"/>
    <s v="METRO"/>
    <x v="4"/>
    <x v="31"/>
    <n v="-160.93"/>
    <n v="40"/>
    <s v="2018/10"/>
    <n v="1619003100"/>
    <s v="DG"/>
    <d v="2018-11-07T00:00:00"/>
  </r>
  <r>
    <x v="2"/>
    <s v="METRO"/>
    <x v="4"/>
    <x v="31"/>
    <n v="-296.62"/>
    <n v="40"/>
    <s v="2018/11 WK 1"/>
    <n v="1619003397"/>
    <s v="DG"/>
    <d v="2018-11-09T00:00:00"/>
  </r>
  <r>
    <x v="2"/>
    <s v="METRO (1100)"/>
    <x v="4"/>
    <x v="31"/>
    <n v="-0.05"/>
    <n v="11"/>
    <s v="06/2019"/>
    <s v="CINV.000015306"/>
    <s v="DG"/>
    <d v="2019-06-30T00:00:00"/>
  </r>
  <r>
    <x v="185"/>
    <s v="METRO LOCAL OPTION"/>
    <x v="4"/>
    <x v="31"/>
    <n v="-38.28"/>
    <n v="40"/>
    <s v="2018/10"/>
    <n v="1619002817"/>
    <s v="DG"/>
    <d v="2018-11-07T00:00:00"/>
  </r>
  <r>
    <x v="185"/>
    <s v="METRO LOCAL OPTION"/>
    <x v="4"/>
    <x v="31"/>
    <n v="-116.21"/>
    <n v="40"/>
    <s v="2018/10"/>
    <n v="1619003101"/>
    <s v="DG"/>
    <d v="2018-11-07T00:00:00"/>
  </r>
  <r>
    <x v="185"/>
    <s v="METRO LOCAL OPTION"/>
    <x v="4"/>
    <x v="31"/>
    <n v="-214.2"/>
    <n v="40"/>
    <s v="2018/11 WK 1"/>
    <n v="1619003398"/>
    <s v="DG"/>
    <d v="2018-11-09T00:00:00"/>
  </r>
  <r>
    <x v="185"/>
    <s v="METRO LOCAL OPTION (1101)"/>
    <x v="4"/>
    <x v="31"/>
    <n v="-0.03"/>
    <n v="11"/>
    <s v="06/2019"/>
    <s v="CINV.000015314"/>
    <s v="DG"/>
    <d v="2019-06-30T00:00:00"/>
  </r>
  <r>
    <x v="87"/>
    <s v="METRO BONDS"/>
    <x v="4"/>
    <x v="31"/>
    <n v="-156.63999999999999"/>
    <n v="40"/>
    <s v="2018/10"/>
    <n v="1619002818"/>
    <s v="DG"/>
    <d v="2018-11-07T00:00:00"/>
  </r>
  <r>
    <x v="87"/>
    <s v="METRO BONDS"/>
    <x v="4"/>
    <x v="31"/>
    <n v="-475.58"/>
    <n v="40"/>
    <s v="2018/10"/>
    <n v="1619003102"/>
    <s v="DG"/>
    <d v="2018-11-07T00:00:00"/>
  </r>
  <r>
    <x v="87"/>
    <s v="METRO BONDS"/>
    <x v="4"/>
    <x v="31"/>
    <n v="-876.61"/>
    <n v="40"/>
    <s v="2018/11 WK 1"/>
    <n v="1619003399"/>
    <s v="DG"/>
    <d v="2018-11-09T00:00:00"/>
  </r>
  <r>
    <x v="87"/>
    <s v="METRO BONDS (1102)"/>
    <x v="4"/>
    <x v="31"/>
    <n v="-0.13"/>
    <n v="11"/>
    <s v="06/2019"/>
    <s v="CINV.000015319"/>
    <s v="DG"/>
    <d v="2019-06-30T00:00:00"/>
  </r>
  <r>
    <x v="125"/>
    <s v="METRO CANCEL &amp; OMIT"/>
    <x v="4"/>
    <x v="31"/>
    <n v="-0.25"/>
    <n v="40"/>
    <s v="2018/10"/>
    <n v="1619002819"/>
    <s v="DG"/>
    <d v="2018-11-07T00:00:00"/>
  </r>
  <r>
    <x v="125"/>
    <s v="METRO CANCEL &amp; OMIT"/>
    <x v="4"/>
    <x v="31"/>
    <n v="-0.74"/>
    <n v="40"/>
    <s v="2018/10"/>
    <n v="1619003103"/>
    <s v="DG"/>
    <d v="2018-11-07T00:00:00"/>
  </r>
  <r>
    <x v="125"/>
    <s v="METRO CANCEL &amp; OMIT"/>
    <x v="4"/>
    <x v="31"/>
    <n v="-1.37"/>
    <n v="40"/>
    <s v="2018/11 WK 1"/>
    <n v="1619003400"/>
    <s v="DG"/>
    <d v="2018-11-09T00:00:00"/>
  </r>
  <r>
    <x v="162"/>
    <s v="METRO SVCE DIST UR PLAN CLOSURE"/>
    <x v="4"/>
    <x v="31"/>
    <n v="-0.09"/>
    <n v="40"/>
    <s v="2018/10"/>
    <n v="1619002820"/>
    <s v="DG"/>
    <d v="2018-11-07T00:00:00"/>
  </r>
  <r>
    <x v="162"/>
    <s v="METRO SVCE DIST UR PLAN CLOSURE"/>
    <x v="4"/>
    <x v="31"/>
    <n v="-0.28000000000000003"/>
    <n v="40"/>
    <s v="2018/10"/>
    <n v="1619003104"/>
    <s v="DG"/>
    <d v="2018-11-07T00:00:00"/>
  </r>
  <r>
    <x v="162"/>
    <s v="METRO SVCE DIST UR PLAN CLOSURE"/>
    <x v="4"/>
    <x v="31"/>
    <n v="-0.51"/>
    <n v="40"/>
    <s v="2018/11 WK 1"/>
    <n v="1619003401"/>
    <s v="DG"/>
    <d v="2018-11-09T00:00:00"/>
  </r>
  <r>
    <x v="3"/>
    <s v="CITY OF FAIRVIEW"/>
    <x v="4"/>
    <x v="31"/>
    <n v="-20.55"/>
    <n v="40"/>
    <s v="2018/10"/>
    <n v="1619002821"/>
    <s v="DG"/>
    <d v="2018-11-07T00:00:00"/>
  </r>
  <r>
    <x v="3"/>
    <s v="CITY OF FAIRVIEW"/>
    <x v="4"/>
    <x v="31"/>
    <n v="-62.38"/>
    <n v="40"/>
    <s v="2018/10"/>
    <n v="1619003107"/>
    <s v="DG"/>
    <d v="2018-11-07T00:00:00"/>
  </r>
  <r>
    <x v="3"/>
    <s v="CITY OF FAIRVIEW"/>
    <x v="4"/>
    <x v="31"/>
    <n v="-114.99"/>
    <n v="40"/>
    <s v="2018/11 WK 1"/>
    <n v="1619003402"/>
    <s v="DG"/>
    <d v="2018-11-09T00:00:00"/>
  </r>
  <r>
    <x v="3"/>
    <s v="CITY OF FAIRVIEW (2000)"/>
    <x v="4"/>
    <x v="31"/>
    <n v="-0.02"/>
    <n v="11"/>
    <s v="06/2019"/>
    <s v="CINV.000015332"/>
    <s v="DG"/>
    <d v="2019-06-30T00:00:00"/>
  </r>
  <r>
    <x v="122"/>
    <s v="CITY OF FAIRVIEW SEWER LIEN"/>
    <x v="4"/>
    <x v="31"/>
    <n v="-0.28000000000000003"/>
    <n v="40"/>
    <s v="2018/10"/>
    <n v="1619002822"/>
    <s v="DG"/>
    <d v="2018-11-07T00:00:00"/>
  </r>
  <r>
    <x v="122"/>
    <s v="CITY OF FAIRVIEW SEWER LIEN"/>
    <x v="4"/>
    <x v="31"/>
    <n v="-0.84"/>
    <n v="40"/>
    <s v="2018/10"/>
    <n v="1619003108"/>
    <s v="DG"/>
    <d v="2018-11-07T00:00:00"/>
  </r>
  <r>
    <x v="122"/>
    <s v="CITY OF FAIRVIEW SEWER LIEN"/>
    <x v="4"/>
    <x v="31"/>
    <n v="-1.56"/>
    <n v="40"/>
    <s v="2018/11 WK 1"/>
    <n v="1619003403"/>
    <s v="DG"/>
    <d v="2018-11-09T00:00:00"/>
  </r>
  <r>
    <x v="127"/>
    <s v="CITY OF FAIRVIEW CANCEL &amp; OMIT"/>
    <x v="4"/>
    <x v="31"/>
    <n v="-0.01"/>
    <n v="40"/>
    <s v="2018/10"/>
    <n v="1619002823"/>
    <s v="DG"/>
    <d v="2018-11-07T00:00:00"/>
  </r>
  <r>
    <x v="127"/>
    <s v="CITY OF FAIRVIEW CANCEL &amp; OMIT"/>
    <x v="4"/>
    <x v="31"/>
    <n v="-0.04"/>
    <n v="40"/>
    <s v="2018/10"/>
    <n v="1619003109"/>
    <s v="DG"/>
    <d v="2018-11-07T00:00:00"/>
  </r>
  <r>
    <x v="127"/>
    <s v="CITY OF FAIRVIEW CANCEL &amp; OMIT"/>
    <x v="4"/>
    <x v="31"/>
    <n v="-7.0000000000000007E-2"/>
    <n v="40"/>
    <s v="2018/11 WK 1"/>
    <n v="1619003404"/>
    <s v="DG"/>
    <d v="2018-11-09T00:00:00"/>
  </r>
  <r>
    <x v="4"/>
    <s v="CITY OF GRESHAM"/>
    <x v="4"/>
    <x v="31"/>
    <n v="-0.01"/>
    <n v="40"/>
    <s v="2018/07"/>
    <n v="1619000367"/>
    <s v="DG"/>
    <d v="2018-08-06T00:00:00"/>
  </r>
  <r>
    <x v="4"/>
    <s v="CITY OF GRESHAM"/>
    <x v="4"/>
    <x v="31"/>
    <n v="-243.26"/>
    <n v="40"/>
    <s v="2018/10"/>
    <n v="1619002824"/>
    <s v="DG"/>
    <d v="2018-11-07T00:00:00"/>
  </r>
  <r>
    <x v="4"/>
    <s v="CITY OF GRESHAM"/>
    <x v="4"/>
    <x v="31"/>
    <n v="-738.56"/>
    <n v="40"/>
    <s v="2018/10"/>
    <n v="1619003110"/>
    <s v="DG"/>
    <d v="2018-11-07T00:00:00"/>
  </r>
  <r>
    <x v="4"/>
    <s v="CITY OF GRESHAM"/>
    <x v="4"/>
    <x v="31"/>
    <n v="-1361.33"/>
    <n v="40"/>
    <s v="2018/11 WK 1"/>
    <n v="1619003405"/>
    <s v="DG"/>
    <d v="2018-11-09T00:00:00"/>
  </r>
  <r>
    <x v="4"/>
    <s v="CITY OF GRESHAM (2050)"/>
    <x v="4"/>
    <x v="31"/>
    <n v="-0.01"/>
    <n v="11"/>
    <s v="2019-01"/>
    <s v="CINV.000003165"/>
    <s v="DG"/>
    <d v="2019-01-02T00:00:00"/>
  </r>
  <r>
    <x v="4"/>
    <s v="CITY OF GRESHAM (2050)"/>
    <x v="4"/>
    <x v="31"/>
    <n v="-0.21"/>
    <n v="11"/>
    <s v="06/2019"/>
    <s v="CINV.000015344"/>
    <s v="DG"/>
    <d v="2019-06-30T00:00:00"/>
  </r>
  <r>
    <x v="5"/>
    <s v="CITY OF GRESHAM - DELQ SEWER"/>
    <x v="4"/>
    <x v="31"/>
    <n v="-1.1200000000000001"/>
    <n v="40"/>
    <s v="2018/10"/>
    <n v="1619002825"/>
    <s v="DG"/>
    <d v="2018-11-07T00:00:00"/>
  </r>
  <r>
    <x v="5"/>
    <s v="CITY OF GRESHAM - DELQ SEWER"/>
    <x v="4"/>
    <x v="31"/>
    <n v="-3.4"/>
    <n v="40"/>
    <s v="2018/10"/>
    <n v="1619003111"/>
    <s v="DG"/>
    <d v="2018-11-07T00:00:00"/>
  </r>
  <r>
    <x v="5"/>
    <s v="CITY OF GRESHAM - DELQ SEWER"/>
    <x v="4"/>
    <x v="31"/>
    <n v="-6.27"/>
    <n v="40"/>
    <s v="2018/11 WK 1"/>
    <n v="1619003406"/>
    <s v="DG"/>
    <d v="2018-11-09T00:00:00"/>
  </r>
  <r>
    <x v="154"/>
    <s v="GRESHAM URBAN RENEWAL"/>
    <x v="4"/>
    <x v="31"/>
    <n v="-34.22"/>
    <n v="40"/>
    <s v="2018/10"/>
    <n v="1619002826"/>
    <s v="DG"/>
    <d v="2018-11-07T00:00:00"/>
  </r>
  <r>
    <x v="154"/>
    <s v="GRESHAM URBAN RENEWAL"/>
    <x v="4"/>
    <x v="31"/>
    <n v="-103.91"/>
    <n v="40"/>
    <s v="2018/10"/>
    <n v="1619003113"/>
    <s v="DG"/>
    <d v="2018-11-07T00:00:00"/>
  </r>
  <r>
    <x v="154"/>
    <s v="GRESHAM URBAN RENEWAL"/>
    <x v="4"/>
    <x v="31"/>
    <n v="-191.52"/>
    <n v="40"/>
    <s v="2018/11 WK 1"/>
    <n v="1619003407"/>
    <s v="DG"/>
    <d v="2018-11-09T00:00:00"/>
  </r>
  <r>
    <x v="154"/>
    <s v="GRESHAM URBAN RENEWAL (2054)"/>
    <x v="4"/>
    <x v="31"/>
    <n v="-0.03"/>
    <n v="11"/>
    <s v="06/2019"/>
    <s v="CINV.000015357"/>
    <s v="DG"/>
    <d v="2019-06-30T00:00:00"/>
  </r>
  <r>
    <x v="128"/>
    <s v="CITY OF GRESHAM CANCEL &amp; OMIT"/>
    <x v="4"/>
    <x v="31"/>
    <n v="-0.41"/>
    <n v="40"/>
    <s v="2018/10"/>
    <n v="1619002827"/>
    <s v="DG"/>
    <d v="2018-11-07T00:00:00"/>
  </r>
  <r>
    <x v="128"/>
    <s v="CITY OF GRESHAM CANCEL &amp; OMIT"/>
    <x v="4"/>
    <x v="31"/>
    <n v="-1.23"/>
    <n v="40"/>
    <s v="2018/10"/>
    <n v="1619003114"/>
    <s v="DG"/>
    <d v="2018-11-07T00:00:00"/>
  </r>
  <r>
    <x v="128"/>
    <s v="CITY OF GRESHAM CANCEL &amp; OMIT"/>
    <x v="4"/>
    <x v="31"/>
    <n v="-2.27"/>
    <n v="40"/>
    <s v="2018/11 WK 1"/>
    <n v="1619003408"/>
    <s v="DG"/>
    <d v="2018-11-09T00:00:00"/>
  </r>
  <r>
    <x v="6"/>
    <s v="CITY OF LAKE OSWEGO"/>
    <x v="4"/>
    <x v="31"/>
    <n v="-16.489999999999998"/>
    <n v="40"/>
    <s v="2018/10"/>
    <n v="1619002828"/>
    <s v="DG"/>
    <d v="2018-11-07T00:00:00"/>
  </r>
  <r>
    <x v="6"/>
    <s v="CITY OF LAKE OSWEGO"/>
    <x v="4"/>
    <x v="31"/>
    <n v="-50.05"/>
    <n v="40"/>
    <s v="2018/10"/>
    <n v="1619003115"/>
    <s v="DG"/>
    <d v="2018-11-07T00:00:00"/>
  </r>
  <r>
    <x v="6"/>
    <s v="CITY OF LAKE OSWEGO"/>
    <x v="4"/>
    <x v="31"/>
    <n v="-92.26"/>
    <n v="40"/>
    <s v="2018/11 WK 1"/>
    <n v="1619003409"/>
    <s v="DG"/>
    <d v="2018-11-09T00:00:00"/>
  </r>
  <r>
    <x v="6"/>
    <s v="CITY OF LAKE OSWEGO (2100)"/>
    <x v="4"/>
    <x v="31"/>
    <n v="-0.01"/>
    <n v="11"/>
    <s v="06/2019"/>
    <s v="CINV.000015366"/>
    <s v="DG"/>
    <d v="2019-06-30T00:00:00"/>
  </r>
  <r>
    <x v="89"/>
    <s v="CITY OF LAKE OSWEGO BONDS"/>
    <x v="4"/>
    <x v="31"/>
    <n v="-1.47"/>
    <n v="40"/>
    <s v="2018/10"/>
    <n v="1619002829"/>
    <s v="DG"/>
    <d v="2018-11-07T00:00:00"/>
  </r>
  <r>
    <x v="89"/>
    <s v="CITY OF LAKE OSWEGO BONDS"/>
    <x v="4"/>
    <x v="31"/>
    <n v="-4.47"/>
    <n v="40"/>
    <s v="2018/10"/>
    <n v="1619003116"/>
    <s v="DG"/>
    <d v="2018-11-07T00:00:00"/>
  </r>
  <r>
    <x v="89"/>
    <s v="CITY OF LAKE OSWEGO BONDS"/>
    <x v="4"/>
    <x v="31"/>
    <n v="-8.24"/>
    <n v="40"/>
    <s v="2018/11 WK 1"/>
    <n v="1619003410"/>
    <s v="DG"/>
    <d v="2018-11-09T00:00:00"/>
  </r>
  <r>
    <x v="90"/>
    <s v="CITY OF LAKE OSWEGO URBAN RENEWAL"/>
    <x v="4"/>
    <x v="31"/>
    <n v="-0.31"/>
    <n v="40"/>
    <s v="2018/10"/>
    <n v="1619002830"/>
    <s v="DG"/>
    <d v="2018-11-07T00:00:00"/>
  </r>
  <r>
    <x v="90"/>
    <s v="CITY OF LAKE OSWEGO URBAN RENEWAL"/>
    <x v="4"/>
    <x v="31"/>
    <n v="-0.93"/>
    <n v="40"/>
    <s v="2018/10"/>
    <n v="1619003117"/>
    <s v="DG"/>
    <d v="2018-11-07T00:00:00"/>
  </r>
  <r>
    <x v="90"/>
    <s v="CITY OF LAKE OSWEGO URBAN RENEWAL"/>
    <x v="4"/>
    <x v="31"/>
    <n v="-1.72"/>
    <n v="40"/>
    <s v="2018/11 WK 1"/>
    <n v="1619003411"/>
    <s v="DG"/>
    <d v="2018-11-09T00:00:00"/>
  </r>
  <r>
    <x v="176"/>
    <s v="CITY OF MAYWOOD PARK"/>
    <x v="4"/>
    <x v="31"/>
    <n v="-0.74"/>
    <n v="40"/>
    <s v="2018/10"/>
    <n v="1619002831"/>
    <s v="DG"/>
    <d v="2018-11-07T00:00:00"/>
  </r>
  <r>
    <x v="176"/>
    <s v="CITY OF MAYWOOD PARK"/>
    <x v="4"/>
    <x v="31"/>
    <n v="-2.25"/>
    <n v="40"/>
    <s v="2018/10"/>
    <n v="1619003119"/>
    <s v="DG"/>
    <d v="2018-11-07T00:00:00"/>
  </r>
  <r>
    <x v="176"/>
    <s v="CITY OF MAYWOOD PARK"/>
    <x v="4"/>
    <x v="31"/>
    <n v="-4.1399999999999997"/>
    <n v="40"/>
    <s v="2018/11 WK 1"/>
    <n v="1619003412"/>
    <s v="DG"/>
    <d v="2018-11-09T00:00:00"/>
  </r>
  <r>
    <x v="8"/>
    <s v="CITY OF PORTLAND"/>
    <x v="4"/>
    <x v="31"/>
    <n v="-0.08"/>
    <n v="40"/>
    <s v="2018/07"/>
    <n v="1619000371"/>
    <s v="DG"/>
    <d v="2018-08-06T00:00:00"/>
  </r>
  <r>
    <x v="8"/>
    <s v="CITY OF PORTLAND"/>
    <x v="4"/>
    <x v="31"/>
    <n v="-0.05"/>
    <n v="40"/>
    <s v="2018/08"/>
    <n v="1619000935"/>
    <s v="DG"/>
    <d v="2018-08-23T00:00:00"/>
  </r>
  <r>
    <x v="8"/>
    <s v="CITY OF PORTLAND"/>
    <x v="4"/>
    <x v="31"/>
    <n v="-3180.79"/>
    <n v="40"/>
    <s v="2018/10"/>
    <n v="1619002835"/>
    <s v="DG"/>
    <d v="2018-11-07T00:00:00"/>
  </r>
  <r>
    <x v="8"/>
    <s v="CITY OF PORTLAND"/>
    <x v="4"/>
    <x v="31"/>
    <n v="-9657.14"/>
    <n v="40"/>
    <s v="2018/10"/>
    <n v="1619003123"/>
    <s v="DG"/>
    <d v="2018-11-07T00:00:00"/>
  </r>
  <r>
    <x v="8"/>
    <s v="CITY OF PORTLAND"/>
    <x v="4"/>
    <x v="31"/>
    <n v="-17800.32"/>
    <n v="40"/>
    <s v="2018/11 WK 1"/>
    <n v="1619003415"/>
    <s v="DG"/>
    <d v="2018-11-09T00:00:00"/>
  </r>
  <r>
    <x v="8"/>
    <s v="CITY OF PORTLAND (2201)"/>
    <x v="4"/>
    <x v="31"/>
    <n v="-0.04"/>
    <n v="11"/>
    <s v="2019-01"/>
    <s v="CINV.000003171"/>
    <s v="DG"/>
    <d v="2019-01-02T00:00:00"/>
  </r>
  <r>
    <x v="8"/>
    <s v="CITY OF PORTLAND (2201)"/>
    <x v="4"/>
    <x v="31"/>
    <n v="-0.01"/>
    <n v="11"/>
    <s v="04/2019"/>
    <s v="CINV.000010898"/>
    <s v="DG"/>
    <d v="2019-05-07T00:00:00"/>
  </r>
  <r>
    <x v="8"/>
    <s v="CITY OF PORTLAND (2201)"/>
    <x v="4"/>
    <x v="31"/>
    <n v="-2.69"/>
    <n v="11"/>
    <s v="06/2019"/>
    <s v="CINV.000015394"/>
    <s v="DG"/>
    <d v="2019-06-30T00:00:00"/>
  </r>
  <r>
    <x v="10"/>
    <s v="CITY OF PORTLAND - DELQ SEWER"/>
    <x v="4"/>
    <x v="31"/>
    <n v="-4.28"/>
    <n v="40"/>
    <s v="2018/10"/>
    <n v="1619002836"/>
    <s v="DG"/>
    <d v="2018-11-07T00:00:00"/>
  </r>
  <r>
    <x v="10"/>
    <s v="CITY OF PORTLAND - DELQ SEWER"/>
    <x v="4"/>
    <x v="31"/>
    <n v="-13"/>
    <n v="40"/>
    <s v="2018/10"/>
    <n v="1619003124"/>
    <s v="DG"/>
    <d v="2018-11-07T00:00:00"/>
  </r>
  <r>
    <x v="10"/>
    <s v="CITY OF PORTLAND - DELQ SEWER"/>
    <x v="4"/>
    <x v="31"/>
    <n v="-23.96"/>
    <n v="40"/>
    <s v="2018/11 WK 1"/>
    <n v="1619003416"/>
    <s v="DG"/>
    <d v="2018-11-09T00:00:00"/>
  </r>
  <r>
    <x v="91"/>
    <s v="CITY OF PORTLAND BONDS"/>
    <x v="4"/>
    <x v="31"/>
    <n v="-117.09"/>
    <n v="40"/>
    <s v="2018/10"/>
    <n v="1619002837"/>
    <s v="DG"/>
    <d v="2018-11-07T00:00:00"/>
  </r>
  <r>
    <x v="91"/>
    <s v="CITY OF PORTLAND BONDS"/>
    <x v="4"/>
    <x v="31"/>
    <n v="-355.51"/>
    <n v="40"/>
    <s v="2018/10"/>
    <n v="1619003125"/>
    <s v="DG"/>
    <d v="2018-11-07T00:00:00"/>
  </r>
  <r>
    <x v="91"/>
    <s v="CITY OF PORTLAND BONDS"/>
    <x v="4"/>
    <x v="31"/>
    <n v="-655.28"/>
    <n v="40"/>
    <s v="2018/11 WK 1"/>
    <n v="1619003417"/>
    <s v="DG"/>
    <d v="2018-11-09T00:00:00"/>
  </r>
  <r>
    <x v="91"/>
    <s v="CITY OF PORTLAND BONDS (2206)"/>
    <x v="4"/>
    <x v="31"/>
    <n v="-0.1"/>
    <n v="11"/>
    <s v="06/2019"/>
    <s v="CINV.000015408"/>
    <s v="DG"/>
    <d v="2019-06-30T00:00:00"/>
  </r>
  <r>
    <x v="129"/>
    <s v="CITY OF PTLD CHILDRENS FD LOCAL OP"/>
    <x v="4"/>
    <x v="31"/>
    <n v="-119.46"/>
    <n v="40"/>
    <s v="2018/10"/>
    <n v="1619002838"/>
    <s v="DG"/>
    <d v="2018-11-07T00:00:00"/>
  </r>
  <r>
    <x v="129"/>
    <s v="CITY OF PTLD CHILDRENS FD LOCAL OP"/>
    <x v="4"/>
    <x v="31"/>
    <n v="-362.7"/>
    <n v="40"/>
    <s v="2018/10"/>
    <n v="1619003126"/>
    <s v="DG"/>
    <d v="2018-11-07T00:00:00"/>
  </r>
  <r>
    <x v="129"/>
    <s v="CITY OF PTLD CHILDRENS FD LOCAL OP"/>
    <x v="4"/>
    <x v="31"/>
    <n v="-668.54"/>
    <n v="40"/>
    <s v="2018/11 WK 1"/>
    <n v="1619003418"/>
    <s v="DG"/>
    <d v="2018-11-09T00:00:00"/>
  </r>
  <r>
    <x v="129"/>
    <s v="CITY OF PTLD CHILDRENS FD LOCAL OP (2211)"/>
    <x v="4"/>
    <x v="31"/>
    <n v="-0.1"/>
    <n v="11"/>
    <s v="06/2019"/>
    <s v="CINV.000015417"/>
    <s v="DG"/>
    <d v="2019-06-30T00:00:00"/>
  </r>
  <r>
    <x v="131"/>
    <s v="CITY OF PORTLAND CANCEL &amp; OMIT"/>
    <x v="4"/>
    <x v="31"/>
    <n v="-3.08"/>
    <n v="40"/>
    <s v="2018/10"/>
    <n v="1619002839"/>
    <s v="DG"/>
    <d v="2018-11-07T00:00:00"/>
  </r>
  <r>
    <x v="131"/>
    <s v="CITY OF PORTLAND CANCEL &amp; OMIT"/>
    <x v="4"/>
    <x v="31"/>
    <n v="-9.36"/>
    <n v="40"/>
    <s v="2018/10"/>
    <n v="1619003128"/>
    <s v="DG"/>
    <d v="2018-11-07T00:00:00"/>
  </r>
  <r>
    <x v="131"/>
    <s v="CITY OF PORTLAND CANCEL &amp; OMIT"/>
    <x v="4"/>
    <x v="31"/>
    <n v="-17.260000000000002"/>
    <n v="40"/>
    <s v="2018/11 WK 1"/>
    <n v="1619003419"/>
    <s v="DG"/>
    <d v="2018-11-09T00:00:00"/>
  </r>
  <r>
    <x v="92"/>
    <s v="CITY OF PORTLAND - URBAN RENEWAL"/>
    <x v="4"/>
    <x v="31"/>
    <n v="-0.02"/>
    <n v="40"/>
    <s v="2018/07"/>
    <n v="1619000376"/>
    <s v="DG"/>
    <d v="2018-08-06T00:00:00"/>
  </r>
  <r>
    <x v="92"/>
    <s v="CITY OF PORTLAND - URBAN RENEWAL"/>
    <x v="4"/>
    <x v="31"/>
    <n v="-0.02"/>
    <n v="40"/>
    <s v="2018/08"/>
    <n v="1619000940"/>
    <s v="DG"/>
    <d v="2018-08-23T00:00:00"/>
  </r>
  <r>
    <x v="92"/>
    <s v="CITY OF PORTLAND - URBAN RENEWAL"/>
    <x v="4"/>
    <x v="31"/>
    <n v="-1010.43"/>
    <n v="40"/>
    <s v="2018/10"/>
    <n v="1619002840"/>
    <s v="DG"/>
    <d v="2018-11-07T00:00:00"/>
  </r>
  <r>
    <x v="92"/>
    <s v="CITY OF PORTLAND - URBAN RENEWAL"/>
    <x v="4"/>
    <x v="31"/>
    <n v="-3067.75"/>
    <n v="40"/>
    <s v="2018/10"/>
    <n v="1619003129"/>
    <s v="DG"/>
    <d v="2018-11-07T00:00:00"/>
  </r>
  <r>
    <x v="92"/>
    <s v="CITY OF PORTLAND - URBAN RENEWAL"/>
    <x v="4"/>
    <x v="31"/>
    <n v="-5654.57"/>
    <n v="40"/>
    <s v="2018/11 WK 1"/>
    <n v="1619003420"/>
    <s v="DG"/>
    <d v="2018-11-09T00:00:00"/>
  </r>
  <r>
    <x v="92"/>
    <s v="CITY OF PORTLAND - URBAN RENEWAL (2222)"/>
    <x v="4"/>
    <x v="31"/>
    <n v="-0.01"/>
    <n v="11"/>
    <s v="2019-01"/>
    <s v="CINV.000003172"/>
    <s v="DG"/>
    <d v="2019-01-02T00:00:00"/>
  </r>
  <r>
    <x v="92"/>
    <s v="CITY OF PORTLAND - URBAN RENEWAL (2222)"/>
    <x v="4"/>
    <x v="31"/>
    <n v="-0.86"/>
    <n v="11"/>
    <s v="06/2019"/>
    <s v="CINV.000015431"/>
    <s v="DG"/>
    <d v="2019-06-30T00:00:00"/>
  </r>
  <r>
    <x v="116"/>
    <s v="CITY OF PORTLAND - UR SPECIAL LEVY"/>
    <x v="4"/>
    <x v="31"/>
    <n v="-128.32"/>
    <n v="40"/>
    <s v="2018/10"/>
    <n v="1619002841"/>
    <s v="DG"/>
    <d v="2018-11-07T00:00:00"/>
  </r>
  <r>
    <x v="116"/>
    <s v="CITY OF PORTLAND - UR SPECIAL LEVY"/>
    <x v="4"/>
    <x v="31"/>
    <n v="-389.57"/>
    <n v="40"/>
    <s v="2018/10"/>
    <n v="1619003130"/>
    <s v="DG"/>
    <d v="2018-11-07T00:00:00"/>
  </r>
  <r>
    <x v="116"/>
    <s v="CITY OF PORTLAND - UR SPECIAL LEVY"/>
    <x v="4"/>
    <x v="31"/>
    <n v="-718.07"/>
    <n v="40"/>
    <s v="2018/11 WK 1"/>
    <n v="1619003421"/>
    <s v="DG"/>
    <d v="2018-11-09T00:00:00"/>
  </r>
  <r>
    <x v="116"/>
    <s v="CITY OF PORTLAND - UR SPECIAL LEVY (2223)"/>
    <x v="4"/>
    <x v="31"/>
    <n v="-0.11"/>
    <n v="11"/>
    <s v="06/2019"/>
    <s v="CINV.000015437"/>
    <s v="DG"/>
    <d v="2019-06-30T00:00:00"/>
  </r>
  <r>
    <x v="163"/>
    <s v="CITY OF PORTLAND UR PLAN CLOSURE"/>
    <x v="4"/>
    <x v="31"/>
    <n v="-6.1"/>
    <n v="40"/>
    <s v="2018/10"/>
    <n v="1619002842"/>
    <s v="DG"/>
    <d v="2018-11-07T00:00:00"/>
  </r>
  <r>
    <x v="163"/>
    <s v="CITY OF PORTLAND UR PLAN CLOSURE"/>
    <x v="4"/>
    <x v="31"/>
    <n v="-18.53"/>
    <n v="40"/>
    <s v="2018/10"/>
    <n v="1619003131"/>
    <s v="DG"/>
    <d v="2018-11-07T00:00:00"/>
  </r>
  <r>
    <x v="163"/>
    <s v="CITY OF PORTLAND UR PLAN CLOSURE"/>
    <x v="4"/>
    <x v="31"/>
    <n v="-34.15"/>
    <n v="40"/>
    <s v="2018/11 WK 1"/>
    <n v="1619003422"/>
    <s v="DG"/>
    <d v="2018-11-09T00:00:00"/>
  </r>
  <r>
    <x v="163"/>
    <s v="CITY OF PORTLAND UR PLAN CLOSURE (2226)"/>
    <x v="4"/>
    <x v="31"/>
    <n v="-0.01"/>
    <n v="11"/>
    <s v="06/2019"/>
    <s v="CINV.000015444"/>
    <s v="DG"/>
    <d v="2019-06-30T00:00:00"/>
  </r>
  <r>
    <x v="13"/>
    <s v="CITY OF TROUTDALE"/>
    <x v="4"/>
    <x v="31"/>
    <n v="-44.66"/>
    <n v="40"/>
    <s v="2018/10"/>
    <n v="1619002843"/>
    <s v="DG"/>
    <d v="2018-11-07T00:00:00"/>
  </r>
  <r>
    <x v="13"/>
    <s v="CITY OF TROUTDALE"/>
    <x v="4"/>
    <x v="31"/>
    <n v="-135.6"/>
    <n v="40"/>
    <s v="2018/10"/>
    <n v="1619003132"/>
    <s v="DG"/>
    <d v="2018-11-07T00:00:00"/>
  </r>
  <r>
    <x v="13"/>
    <s v="CITY OF TROUTDALE"/>
    <x v="4"/>
    <x v="31"/>
    <n v="-249.95"/>
    <n v="40"/>
    <s v="2018/11 WK 1"/>
    <n v="1619003423"/>
    <s v="DG"/>
    <d v="2018-11-09T00:00:00"/>
  </r>
  <r>
    <x v="13"/>
    <s v="CITY OF TROUTDALE (2250)"/>
    <x v="4"/>
    <x v="31"/>
    <n v="-0.04"/>
    <n v="11"/>
    <s v="06/2019"/>
    <s v="CINV.000015446"/>
    <s v="DG"/>
    <d v="2019-06-30T00:00:00"/>
  </r>
  <r>
    <x v="93"/>
    <s v="CITY OF TROUTDALE BONDS"/>
    <x v="4"/>
    <x v="31"/>
    <n v="-13.45"/>
    <n v="40"/>
    <s v="2018/10"/>
    <n v="1619002844"/>
    <s v="DG"/>
    <d v="2018-11-07T00:00:00"/>
  </r>
  <r>
    <x v="93"/>
    <s v="CITY OF TROUTDALE BONDS"/>
    <x v="4"/>
    <x v="31"/>
    <n v="-40.840000000000003"/>
    <n v="40"/>
    <s v="2018/10"/>
    <n v="1619003133"/>
    <s v="DG"/>
    <d v="2018-11-07T00:00:00"/>
  </r>
  <r>
    <x v="93"/>
    <s v="CITY OF TROUTDALE BONDS"/>
    <x v="4"/>
    <x v="31"/>
    <n v="-75.27"/>
    <n v="40"/>
    <s v="2018/11 WK 1"/>
    <n v="1619003424"/>
    <s v="DG"/>
    <d v="2018-11-09T00:00:00"/>
  </r>
  <r>
    <x v="93"/>
    <s v="CITY OF TROUTDALE BONDS (2252)"/>
    <x v="4"/>
    <x v="31"/>
    <n v="-0.01"/>
    <n v="11"/>
    <s v="06/2019"/>
    <s v="CINV.000015453"/>
    <s v="DG"/>
    <d v="2019-06-30T00:00:00"/>
  </r>
  <r>
    <x v="170"/>
    <s v="CITY OF TROUTDALE URBAN"/>
    <x v="4"/>
    <x v="31"/>
    <n v="-1.68"/>
    <n v="40"/>
    <s v="2018/10"/>
    <n v="1619002845"/>
    <s v="DG"/>
    <d v="2018-11-07T00:00:00"/>
  </r>
  <r>
    <x v="170"/>
    <s v="CITY OF TROUTDALE URBAN"/>
    <x v="4"/>
    <x v="31"/>
    <n v="-5.1100000000000003"/>
    <n v="40"/>
    <s v="2018/10"/>
    <n v="1619003134"/>
    <s v="DG"/>
    <d v="2018-11-07T00:00:00"/>
  </r>
  <r>
    <x v="170"/>
    <s v="CITY OF TROUTDALE URBAN"/>
    <x v="4"/>
    <x v="31"/>
    <n v="-9.42"/>
    <n v="40"/>
    <s v="2018/11 WK 1"/>
    <n v="1619003425"/>
    <s v="DG"/>
    <d v="2018-11-09T00:00:00"/>
  </r>
  <r>
    <x v="132"/>
    <s v="CITY OF TROUTDALE"/>
    <x v="4"/>
    <x v="31"/>
    <n v="-0.01"/>
    <n v="40"/>
    <s v="2018/10"/>
    <n v="1619003135"/>
    <s v="DG"/>
    <d v="2018-11-07T00:00:00"/>
  </r>
  <r>
    <x v="132"/>
    <s v="CITY OF TROUTDALE"/>
    <x v="4"/>
    <x v="31"/>
    <n v="-0.02"/>
    <n v="40"/>
    <s v="2018/11 WK 1"/>
    <n v="1619003426"/>
    <s v="DG"/>
    <d v="2018-11-09T00:00:00"/>
  </r>
  <r>
    <x v="14"/>
    <s v="CITY OF WOOD VILLAGE"/>
    <x v="4"/>
    <x v="31"/>
    <n v="-7.36"/>
    <n v="40"/>
    <s v="2018/10"/>
    <n v="1619002847"/>
    <s v="DG"/>
    <d v="2018-11-07T00:00:00"/>
  </r>
  <r>
    <x v="14"/>
    <s v="CITY OF WOOD VILLAGE"/>
    <x v="4"/>
    <x v="31"/>
    <n v="-22.35"/>
    <n v="40"/>
    <s v="2018/10"/>
    <n v="1619003136"/>
    <s v="DG"/>
    <d v="2018-11-07T00:00:00"/>
  </r>
  <r>
    <x v="14"/>
    <s v="CITY OF WOOD VILLAGE"/>
    <x v="4"/>
    <x v="31"/>
    <n v="-41.2"/>
    <n v="40"/>
    <s v="2018/11 WK 1"/>
    <n v="1619003427"/>
    <s v="DG"/>
    <d v="2018-11-09T00:00:00"/>
  </r>
  <r>
    <x v="14"/>
    <s v="CITY OF WOOD VILLAGE (2300)"/>
    <x v="4"/>
    <x v="31"/>
    <n v="-0.01"/>
    <n v="11"/>
    <s v="06/2019"/>
    <s v="CINV.000015467"/>
    <s v="DG"/>
    <d v="2019-06-30T00:00:00"/>
  </r>
  <r>
    <x v="180"/>
    <s v="CITY OF WOOD VILLAGE URBAN RENEWAL"/>
    <x v="4"/>
    <x v="31"/>
    <n v="-0.56999999999999995"/>
    <n v="40"/>
    <s v="2018/10"/>
    <n v="1619002848"/>
    <s v="DG"/>
    <d v="2018-11-07T00:00:00"/>
  </r>
  <r>
    <x v="180"/>
    <s v="CITY OF WOOD VILLAGE URBAN RENEWAL"/>
    <x v="4"/>
    <x v="31"/>
    <n v="-1.74"/>
    <n v="40"/>
    <s v="2018/10"/>
    <n v="1619003137"/>
    <s v="DG"/>
    <d v="2018-11-07T00:00:00"/>
  </r>
  <r>
    <x v="180"/>
    <s v="CITY OF WOOD VILLAGE URBAN RENEWAL"/>
    <x v="4"/>
    <x v="31"/>
    <n v="-3.21"/>
    <n v="40"/>
    <s v="2018/11 WK 1"/>
    <n v="1619003428"/>
    <s v="DG"/>
    <d v="2018-11-09T00:00:00"/>
  </r>
  <r>
    <x v="15"/>
    <s v="MULTNOMAH ESD"/>
    <x v="4"/>
    <x v="31"/>
    <n v="-0.01"/>
    <n v="40"/>
    <s v="2018/07"/>
    <n v="1619000381"/>
    <s v="DG"/>
    <d v="2018-08-06T00:00:00"/>
  </r>
  <r>
    <x v="15"/>
    <s v="MULTNOMAH ESD"/>
    <x v="4"/>
    <x v="31"/>
    <n v="-265"/>
    <n v="40"/>
    <s v="2018/10"/>
    <n v="1619002850"/>
    <s v="DG"/>
    <d v="2018-11-07T00:00:00"/>
  </r>
  <r>
    <x v="15"/>
    <s v="MULTNOMAH ESD"/>
    <x v="4"/>
    <x v="31"/>
    <n v="-804.56"/>
    <n v="40"/>
    <s v="2018/10"/>
    <n v="1619003139"/>
    <s v="DG"/>
    <d v="2018-11-07T00:00:00"/>
  </r>
  <r>
    <x v="15"/>
    <s v="MULTNOMAH ESD"/>
    <x v="4"/>
    <x v="31"/>
    <n v="-1482.99"/>
    <n v="40"/>
    <s v="2018/11 WK 1"/>
    <n v="1619003430"/>
    <s v="DG"/>
    <d v="2018-11-09T00:00:00"/>
  </r>
  <r>
    <x v="15"/>
    <s v="MULTNOMAH ESD (3100)"/>
    <x v="4"/>
    <x v="31"/>
    <n v="-0.01"/>
    <n v="11"/>
    <s v="2019-01"/>
    <s v="CINV.000003173"/>
    <s v="DG"/>
    <d v="2019-01-02T00:00:00"/>
  </r>
  <r>
    <x v="15"/>
    <s v="MULTNOMAH ESD (3100)"/>
    <x v="4"/>
    <x v="31"/>
    <n v="-0.22"/>
    <n v="11"/>
    <s v="06/2019"/>
    <s v="CINV.000015485"/>
    <s v="DG"/>
    <d v="2019-06-30T00:00:00"/>
  </r>
  <r>
    <x v="134"/>
    <s v="MULTNOMAH ESD CANCEL/OMIT"/>
    <x v="4"/>
    <x v="31"/>
    <n v="-0.24"/>
    <n v="40"/>
    <s v="2018/10"/>
    <n v="1619002851"/>
    <s v="DG"/>
    <d v="2018-11-07T00:00:00"/>
  </r>
  <r>
    <x v="134"/>
    <s v="MULTNOMAH ESD CANCEL/OMIT"/>
    <x v="4"/>
    <x v="31"/>
    <n v="-0.72"/>
    <n v="40"/>
    <s v="2018/10"/>
    <n v="1619003140"/>
    <s v="DG"/>
    <d v="2018-11-07T00:00:00"/>
  </r>
  <r>
    <x v="134"/>
    <s v="MULTNOMAH ESD CANCEL/OMIT"/>
    <x v="4"/>
    <x v="31"/>
    <n v="-1.33"/>
    <n v="40"/>
    <s v="2018/11 WK 1"/>
    <n v="1619003431"/>
    <s v="DG"/>
    <d v="2018-11-09T00:00:00"/>
  </r>
  <r>
    <x v="164"/>
    <s v="MULTNOMAH ESD UR PLAN CLOSURE"/>
    <x v="4"/>
    <x v="31"/>
    <n v="-0.37"/>
    <n v="40"/>
    <s v="2018/10"/>
    <n v="1619002852"/>
    <s v="DG"/>
    <d v="2018-11-07T00:00:00"/>
  </r>
  <r>
    <x v="164"/>
    <s v="MULTNOMAH ESD UR PLAN CLOSURE"/>
    <x v="4"/>
    <x v="31"/>
    <n v="-1.1100000000000001"/>
    <n v="40"/>
    <s v="2018/10"/>
    <n v="1619003141"/>
    <s v="DG"/>
    <d v="2018-11-07T00:00:00"/>
  </r>
  <r>
    <x v="164"/>
    <s v="MULTNOMAH ESD UR PLAN CLOSURE"/>
    <x v="4"/>
    <x v="31"/>
    <n v="-2.0499999999999998"/>
    <n v="40"/>
    <s v="2018/11 WK 1"/>
    <n v="1619003432"/>
    <s v="DG"/>
    <d v="2018-11-09T00:00:00"/>
  </r>
  <r>
    <x v="16"/>
    <s v="PORTLAND SCHOOL DIST #1JT"/>
    <x v="4"/>
    <x v="31"/>
    <n v="-0.05"/>
    <n v="40"/>
    <s v="2018/07"/>
    <n v="1619000382"/>
    <s v="DG"/>
    <d v="2018-08-06T00:00:00"/>
  </r>
  <r>
    <x v="16"/>
    <s v="PORTLAND SCHOOL DIST #1JT"/>
    <x v="4"/>
    <x v="31"/>
    <n v="-0.03"/>
    <n v="40"/>
    <s v="2018/08"/>
    <n v="1619000946"/>
    <s v="DG"/>
    <d v="2018-08-23T00:00:00"/>
  </r>
  <r>
    <x v="16"/>
    <s v="PORTLAND SCHOOL DIST #1JT"/>
    <x v="4"/>
    <x v="31"/>
    <n v="-2099.73"/>
    <n v="40"/>
    <s v="2018/10"/>
    <n v="1619002853"/>
    <s v="DG"/>
    <d v="2018-11-07T00:00:00"/>
  </r>
  <r>
    <x v="16"/>
    <s v="PORTLAND SCHOOL DIST #1JT"/>
    <x v="4"/>
    <x v="31"/>
    <n v="-6374.97"/>
    <n v="40"/>
    <s v="2018/10"/>
    <n v="1619003142"/>
    <s v="DG"/>
    <d v="2018-11-07T00:00:00"/>
  </r>
  <r>
    <x v="16"/>
    <s v="PORTLAND SCHOOL DIST #1JT"/>
    <x v="4"/>
    <x v="31"/>
    <n v="-11750.52"/>
    <n v="40"/>
    <s v="2018/11 WK 1"/>
    <n v="1619003433"/>
    <s v="DG"/>
    <d v="2018-11-09T00:00:00"/>
  </r>
  <r>
    <x v="16"/>
    <s v="PORTLAND SCHOOL DIST #1JT (4010)"/>
    <x v="4"/>
    <x v="31"/>
    <n v="-0.03"/>
    <n v="11"/>
    <s v="2019-01"/>
    <s v="CINV.000003174"/>
    <s v="DG"/>
    <d v="2019-01-02T00:00:00"/>
  </r>
  <r>
    <x v="16"/>
    <s v="PORTLAND SCHOOL DIST #1JT (4010)"/>
    <x v="4"/>
    <x v="31"/>
    <n v="-1.78"/>
    <n v="11"/>
    <s v="06/2019"/>
    <s v="CINV.000015497"/>
    <s v="DG"/>
    <d v="2019-06-30T00:00:00"/>
  </r>
  <r>
    <x v="121"/>
    <s v="PORTLAND SCHL DIST #1JT LOCAL OPT"/>
    <x v="4"/>
    <x v="31"/>
    <n v="-0.01"/>
    <n v="40"/>
    <s v="2018/07"/>
    <n v="1619000383"/>
    <s v="DG"/>
    <d v="2018-08-06T00:00:00"/>
  </r>
  <r>
    <x v="121"/>
    <s v="PORTLAND SCHL DIST #1JT LOCAL OPT"/>
    <x v="4"/>
    <x v="31"/>
    <n v="-0.01"/>
    <n v="40"/>
    <s v="2018/08"/>
    <n v="1619000947"/>
    <s v="DG"/>
    <d v="2018-08-23T00:00:00"/>
  </r>
  <r>
    <x v="121"/>
    <s v="PORTLAND SCHL DIST #1JT LOCAL OPT"/>
    <x v="4"/>
    <x v="31"/>
    <n v="-599.88"/>
    <n v="40"/>
    <s v="2018/10"/>
    <n v="1619002854"/>
    <s v="DG"/>
    <d v="2018-11-07T00:00:00"/>
  </r>
  <r>
    <x v="121"/>
    <s v="PORTLAND SCHL DIST #1JT LOCAL OPT"/>
    <x v="4"/>
    <x v="31"/>
    <n v="-1821.27"/>
    <n v="40"/>
    <s v="2018/10"/>
    <n v="1619003143"/>
    <s v="DG"/>
    <d v="2018-11-07T00:00:00"/>
  </r>
  <r>
    <x v="121"/>
    <s v="PORTLAND SCHL DIST #1JT LOCAL OPT"/>
    <x v="4"/>
    <x v="31"/>
    <n v="-3357.02"/>
    <n v="40"/>
    <s v="2018/11 WK 1"/>
    <n v="1619003434"/>
    <s v="DG"/>
    <d v="2018-11-09T00:00:00"/>
  </r>
  <r>
    <x v="121"/>
    <s v="PORTLAND SCHL DIST #1JT LOCAL OPT (4011)"/>
    <x v="4"/>
    <x v="31"/>
    <n v="-0.01"/>
    <n v="11"/>
    <s v="2019-01"/>
    <s v="CINV.000003175"/>
    <s v="DG"/>
    <d v="2019-01-02T00:00:00"/>
  </r>
  <r>
    <x v="121"/>
    <s v="PORTLAND SCHL DIST #1JT LOCAL OPT (4011)"/>
    <x v="4"/>
    <x v="31"/>
    <n v="-0.51"/>
    <n v="11"/>
    <s v="06/2019"/>
    <s v="CINV.000015503"/>
    <s v="DG"/>
    <d v="2019-06-30T00:00:00"/>
  </r>
  <r>
    <x v="108"/>
    <s v="PORTLAND PUBLIC SCHOOLS BONDS"/>
    <x v="4"/>
    <x v="31"/>
    <n v="-0.01"/>
    <n v="40"/>
    <s v="2018/07"/>
    <n v="1619000384"/>
    <s v="DG"/>
    <d v="2018-08-06T00:00:00"/>
  </r>
  <r>
    <x v="108"/>
    <s v="PORTLAND PUBLIC SCHOOLS BONDS"/>
    <x v="4"/>
    <x v="31"/>
    <n v="-0.01"/>
    <n v="40"/>
    <s v="2018/08"/>
    <n v="1619000948"/>
    <s v="DG"/>
    <d v="2018-08-23T00:00:00"/>
  </r>
  <r>
    <x v="108"/>
    <s v="PORTLAND PUBLIC SCHOOLS BONDS"/>
    <x v="4"/>
    <x v="31"/>
    <n v="-441.3"/>
    <n v="40"/>
    <s v="2018/10"/>
    <n v="1619002855"/>
    <s v="DG"/>
    <d v="2018-11-07T00:00:00"/>
  </r>
  <r>
    <x v="108"/>
    <s v="PORTLAND PUBLIC SCHOOLS BONDS"/>
    <x v="4"/>
    <x v="31"/>
    <n v="-1339.82"/>
    <n v="40"/>
    <s v="2018/10"/>
    <n v="1619003144"/>
    <s v="DG"/>
    <d v="2018-11-07T00:00:00"/>
  </r>
  <r>
    <x v="108"/>
    <s v="PORTLAND PUBLIC SCHOOLS BONDS"/>
    <x v="4"/>
    <x v="31"/>
    <n v="-2469.59"/>
    <n v="40"/>
    <s v="2018/11 WK 1"/>
    <n v="1619003435"/>
    <s v="DG"/>
    <d v="2018-11-09T00:00:00"/>
  </r>
  <r>
    <x v="108"/>
    <s v="PORTLAND PUBLIC SCHOOLS BONDS (4012)"/>
    <x v="4"/>
    <x v="31"/>
    <n v="-0.01"/>
    <n v="11"/>
    <s v="2019-01"/>
    <s v="CINV.000003176"/>
    <s v="DG"/>
    <d v="2019-01-02T00:00:00"/>
  </r>
  <r>
    <x v="108"/>
    <s v="PORTLAND PUBLIC SCHOOLS BONDS (4012)"/>
    <x v="4"/>
    <x v="31"/>
    <n v="-0.37"/>
    <n v="11"/>
    <s v="06/2019"/>
    <s v="CINV.000015511"/>
    <s v="DG"/>
    <d v="2019-06-30T00:00:00"/>
  </r>
  <r>
    <x v="135"/>
    <s v="PORTLAND SCHL DIST#1JT CANCEL/OMIT"/>
    <x v="4"/>
    <x v="31"/>
    <n v="-2.93"/>
    <n v="40"/>
    <s v="2018/10"/>
    <n v="1619002856"/>
    <s v="DG"/>
    <d v="2018-11-07T00:00:00"/>
  </r>
  <r>
    <x v="135"/>
    <s v="PORTLAND SCHL DIST#1JT CANCEL/OMIT"/>
    <x v="4"/>
    <x v="31"/>
    <n v="-8.9"/>
    <n v="40"/>
    <s v="2018/10"/>
    <n v="1619003145"/>
    <s v="DG"/>
    <d v="2018-11-07T00:00:00"/>
  </r>
  <r>
    <x v="135"/>
    <s v="PORTLAND SCHL DIST#1JT CANCEL/OMIT"/>
    <x v="4"/>
    <x v="31"/>
    <n v="-16.399999999999999"/>
    <n v="40"/>
    <s v="2018/11 WK 1"/>
    <n v="1619003436"/>
    <s v="DG"/>
    <d v="2018-11-09T00:00:00"/>
  </r>
  <r>
    <x v="165"/>
    <s v="PORTLAND SCH DIST UR PLAN CLOSURE"/>
    <x v="4"/>
    <x v="31"/>
    <n v="-4.82"/>
    <n v="40"/>
    <s v="2018/10"/>
    <n v="1619002857"/>
    <s v="DG"/>
    <d v="2018-11-07T00:00:00"/>
  </r>
  <r>
    <x v="165"/>
    <s v="PORTLAND SCH DIST UR PLAN CLOSURE"/>
    <x v="4"/>
    <x v="31"/>
    <n v="-14.63"/>
    <n v="40"/>
    <s v="2018/10"/>
    <n v="1619003146"/>
    <s v="DG"/>
    <d v="2018-11-07T00:00:00"/>
  </r>
  <r>
    <x v="165"/>
    <s v="PORTLAND SCH DIST UR PLAN CLOSURE"/>
    <x v="4"/>
    <x v="31"/>
    <n v="-26.96"/>
    <n v="40"/>
    <s v="2018/11 WK 1"/>
    <n v="1619003437"/>
    <s v="DG"/>
    <d v="2018-11-09T00:00:00"/>
  </r>
  <r>
    <x v="19"/>
    <s v="PARKROSE SCHOOL DIST #3"/>
    <x v="4"/>
    <x v="31"/>
    <n v="-147.34"/>
    <n v="40"/>
    <s v="2018/10"/>
    <n v="1619002858"/>
    <s v="DG"/>
    <d v="2018-11-07T00:00:00"/>
  </r>
  <r>
    <x v="19"/>
    <s v="PARKROSE SCHOOL DIST #3"/>
    <x v="4"/>
    <x v="31"/>
    <n v="-447.35"/>
    <n v="40"/>
    <s v="2018/10"/>
    <n v="1619003147"/>
    <s v="DG"/>
    <d v="2018-11-07T00:00:00"/>
  </r>
  <r>
    <x v="19"/>
    <s v="PARKROSE SCHOOL DIST #3"/>
    <x v="4"/>
    <x v="31"/>
    <n v="-824.56"/>
    <n v="40"/>
    <s v="2018/11 WK 1"/>
    <n v="1619003438"/>
    <s v="DG"/>
    <d v="2018-11-09T00:00:00"/>
  </r>
  <r>
    <x v="19"/>
    <s v="PARKROSE SCHOOL DIST #3 (4031)"/>
    <x v="4"/>
    <x v="31"/>
    <n v="-0.13"/>
    <n v="11"/>
    <s v="06/2019"/>
    <s v="CINV.000015525"/>
    <s v="DG"/>
    <d v="2019-06-30T00:00:00"/>
  </r>
  <r>
    <x v="20"/>
    <s v="PARKROSE SCHOOL DIST #3 BONDS"/>
    <x v="4"/>
    <x v="31"/>
    <n v="-31.24"/>
    <n v="40"/>
    <s v="2018/10"/>
    <n v="1619002859"/>
    <s v="DG"/>
    <d v="2018-11-07T00:00:00"/>
  </r>
  <r>
    <x v="20"/>
    <s v="PARKROSE SCHOOL DIST #3 BONDS"/>
    <x v="4"/>
    <x v="31"/>
    <n v="-94.85"/>
    <n v="40"/>
    <s v="2018/10"/>
    <n v="1619003148"/>
    <s v="DG"/>
    <d v="2018-11-07T00:00:00"/>
  </r>
  <r>
    <x v="20"/>
    <s v="PARKROSE SCHOOL DIST #3 BONDS"/>
    <x v="4"/>
    <x v="31"/>
    <n v="-174.84"/>
    <n v="40"/>
    <s v="2018/11 WK 1"/>
    <n v="1619003439"/>
    <s v="DG"/>
    <d v="2018-11-09T00:00:00"/>
  </r>
  <r>
    <x v="20"/>
    <s v="PARKROSE SCHOOL DIST #3 BONDS (4032)"/>
    <x v="4"/>
    <x v="31"/>
    <n v="-0.03"/>
    <n v="11"/>
    <s v="06/2019"/>
    <s v="CINV.000015532"/>
    <s v="DG"/>
    <d v="2019-06-30T00:00:00"/>
  </r>
  <r>
    <x v="136"/>
    <s v="PARKROSE SCHOOL DIST#3 CANCEL/OMIT"/>
    <x v="4"/>
    <x v="31"/>
    <n v="-0.1"/>
    <n v="40"/>
    <s v="2018/10"/>
    <n v="1619002860"/>
    <s v="DG"/>
    <d v="2018-11-07T00:00:00"/>
  </r>
  <r>
    <x v="136"/>
    <s v="PARKROSE SCHOOL DIST#3 CANCEL/OMIT"/>
    <x v="4"/>
    <x v="31"/>
    <n v="-0.31"/>
    <n v="40"/>
    <s v="2018/10"/>
    <n v="1619003149"/>
    <s v="DG"/>
    <d v="2018-11-07T00:00:00"/>
  </r>
  <r>
    <x v="136"/>
    <s v="PARKROSE SCHOOL DIST#3 CANCEL/OMIT"/>
    <x v="4"/>
    <x v="31"/>
    <n v="-0.57999999999999996"/>
    <n v="40"/>
    <s v="2018/11 WK 1"/>
    <n v="1619003440"/>
    <s v="DG"/>
    <d v="2018-11-09T00:00:00"/>
  </r>
  <r>
    <x v="25"/>
    <s v="REYNOLDS SCHOOL DIST #7"/>
    <x v="4"/>
    <x v="31"/>
    <n v="-0.01"/>
    <n v="40"/>
    <s v="2018/07"/>
    <n v="1619000388"/>
    <s v="DG"/>
    <d v="2018-08-06T00:00:00"/>
  </r>
  <r>
    <x v="25"/>
    <s v="REYNOLDS SCHOOL DIST #7"/>
    <x v="4"/>
    <x v="31"/>
    <n v="-219.94"/>
    <n v="40"/>
    <s v="2018/10"/>
    <n v="1619002861"/>
    <s v="DG"/>
    <d v="2018-11-07T00:00:00"/>
  </r>
  <r>
    <x v="25"/>
    <s v="REYNOLDS SCHOOL DIST #7"/>
    <x v="4"/>
    <x v="31"/>
    <n v="-667.76"/>
    <n v="40"/>
    <s v="2018/10"/>
    <n v="1619003153"/>
    <s v="DG"/>
    <d v="2018-11-07T00:00:00"/>
  </r>
  <r>
    <x v="25"/>
    <s v="REYNOLDS SCHOOL DIST #7"/>
    <x v="4"/>
    <x v="31"/>
    <n v="-1230.83"/>
    <n v="40"/>
    <s v="2018/11 WK 1"/>
    <n v="1619003441"/>
    <s v="DG"/>
    <d v="2018-11-09T00:00:00"/>
  </r>
  <r>
    <x v="25"/>
    <s v="REYNOLDS SCHOOL DIST #7 (4071)"/>
    <x v="4"/>
    <x v="31"/>
    <n v="-0.01"/>
    <n v="11"/>
    <s v="2019-01"/>
    <s v="CINV.000003218"/>
    <s v="DG"/>
    <d v="2019-01-02T00:00:00"/>
  </r>
  <r>
    <x v="25"/>
    <s v="REYNOLDS SCHOOL DIST #7 (4071)"/>
    <x v="4"/>
    <x v="31"/>
    <n v="-0.19"/>
    <n v="11"/>
    <s v="06/2019"/>
    <s v="CINV.000015547"/>
    <s v="DG"/>
    <d v="2019-06-30T00:00:00"/>
  </r>
  <r>
    <x v="26"/>
    <s v="REYNOLDS SCHOOL DIST #7 BONDS"/>
    <x v="4"/>
    <x v="31"/>
    <n v="-67.11"/>
    <n v="40"/>
    <s v="2018/10"/>
    <n v="1619002862"/>
    <s v="DG"/>
    <d v="2018-11-07T00:00:00"/>
  </r>
  <r>
    <x v="26"/>
    <s v="REYNOLDS SCHOOL DIST #7 BONDS"/>
    <x v="4"/>
    <x v="31"/>
    <n v="-203.74"/>
    <n v="40"/>
    <s v="2018/10"/>
    <n v="1619003154"/>
    <s v="DG"/>
    <d v="2018-11-07T00:00:00"/>
  </r>
  <r>
    <x v="26"/>
    <s v="REYNOLDS SCHOOL DIST #7 BONDS"/>
    <x v="4"/>
    <x v="31"/>
    <n v="-375.55"/>
    <n v="40"/>
    <s v="2018/11 WK 1"/>
    <n v="1619003442"/>
    <s v="DG"/>
    <d v="2018-11-09T00:00:00"/>
  </r>
  <r>
    <x v="26"/>
    <s v="REYNOLDS SCHOOL DIST #7 BONDS (4072)"/>
    <x v="4"/>
    <x v="31"/>
    <n v="-0.06"/>
    <n v="11"/>
    <s v="06/2019"/>
    <s v="CINV.000015553"/>
    <s v="DG"/>
    <d v="2019-06-30T00:00:00"/>
  </r>
  <r>
    <x v="137"/>
    <s v="REYNOLDS SCHOOL DIST#7 CANCEL/OMIT"/>
    <x v="4"/>
    <x v="31"/>
    <n v="-0.13"/>
    <n v="40"/>
    <s v="2018/10"/>
    <n v="1619002863"/>
    <s v="DG"/>
    <d v="2018-11-07T00:00:00"/>
  </r>
  <r>
    <x v="137"/>
    <s v="REYNOLDS SCHOOL DIST#7 CANCEL/OMIT"/>
    <x v="4"/>
    <x v="31"/>
    <n v="-0.38"/>
    <n v="40"/>
    <s v="2018/10"/>
    <n v="1619003155"/>
    <s v="DG"/>
    <d v="2018-11-07T00:00:00"/>
  </r>
  <r>
    <x v="137"/>
    <s v="REYNOLDS SCHOOL DIST#7 CANCEL/OMIT"/>
    <x v="4"/>
    <x v="31"/>
    <n v="-0.7"/>
    <n v="40"/>
    <s v="2018/11 WK 1"/>
    <n v="1619003443"/>
    <s v="DG"/>
    <d v="2018-11-09T00:00:00"/>
  </r>
  <r>
    <x v="27"/>
    <s v="SCAPPOOSE SCHOOL DIST #9"/>
    <x v="4"/>
    <x v="31"/>
    <n v="-12.32"/>
    <n v="40"/>
    <s v="2018/10"/>
    <n v="1619002864"/>
    <s v="DG"/>
    <d v="2018-11-07T00:00:00"/>
  </r>
  <r>
    <x v="27"/>
    <s v="SCAPPOOSE SCHOOL DIST #9"/>
    <x v="4"/>
    <x v="31"/>
    <n v="-37.4"/>
    <n v="40"/>
    <s v="2018/10"/>
    <n v="1619003156"/>
    <s v="DG"/>
    <d v="2018-11-07T00:00:00"/>
  </r>
  <r>
    <x v="27"/>
    <s v="SCAPPOOSE SCHOOL DIST #9"/>
    <x v="4"/>
    <x v="31"/>
    <n v="-68.94"/>
    <n v="40"/>
    <s v="2018/11 WK 1"/>
    <n v="1619003444"/>
    <s v="DG"/>
    <d v="2018-11-09T00:00:00"/>
  </r>
  <r>
    <x v="27"/>
    <s v="SCAPPOOSE SCHOOL DIST #9 (4090)"/>
    <x v="4"/>
    <x v="31"/>
    <n v="-0.01"/>
    <n v="11"/>
    <s v="06/2019"/>
    <s v="CINV.000015565"/>
    <s v="DG"/>
    <d v="2019-06-30T00:00:00"/>
  </r>
  <r>
    <x v="119"/>
    <s v="SCAPPOOSE SCHOOL DIST #9 &amp; 19 BONDS"/>
    <x v="4"/>
    <x v="31"/>
    <n v="-3.96"/>
    <n v="40"/>
    <s v="2018/10"/>
    <n v="1619002865"/>
    <s v="DG"/>
    <d v="2018-11-07T00:00:00"/>
  </r>
  <r>
    <x v="119"/>
    <s v="SCAPPOOSE SCHOOL DIST #9 &amp; 19 BONDS"/>
    <x v="4"/>
    <x v="31"/>
    <n v="-12.03"/>
    <n v="40"/>
    <s v="2018/10"/>
    <n v="1619003158"/>
    <s v="DG"/>
    <d v="2018-11-07T00:00:00"/>
  </r>
  <r>
    <x v="119"/>
    <s v="SCAPPOOSE SCHOOL DIST #9 &amp; 19 BONDS"/>
    <x v="4"/>
    <x v="31"/>
    <n v="-22.18"/>
    <n v="40"/>
    <s v="2018/11 WK 1"/>
    <n v="1619003445"/>
    <s v="DG"/>
    <d v="2018-11-09T00:00:00"/>
  </r>
  <r>
    <x v="138"/>
    <s v="SCAPPOOSE SCHL DIST #9 CANCEL/OMIT"/>
    <x v="4"/>
    <x v="31"/>
    <n v="-0.09"/>
    <n v="40"/>
    <s v="2018/10"/>
    <n v="1619002866"/>
    <s v="DG"/>
    <d v="2018-11-07T00:00:00"/>
  </r>
  <r>
    <x v="138"/>
    <s v="SCAPPOOSE SCHL DIST #9 CANCEL/OMIT"/>
    <x v="4"/>
    <x v="31"/>
    <n v="-0.27"/>
    <n v="40"/>
    <s v="2018/10"/>
    <n v="1619003159"/>
    <s v="DG"/>
    <d v="2018-11-07T00:00:00"/>
  </r>
  <r>
    <x v="138"/>
    <s v="SCAPPOOSE SCHL DIST #9 CANCEL/OMIT"/>
    <x v="4"/>
    <x v="31"/>
    <n v="-0.49"/>
    <n v="40"/>
    <s v="2018/11 WK 1"/>
    <n v="1619003446"/>
    <s v="DG"/>
    <d v="2018-11-09T00:00:00"/>
  </r>
  <r>
    <x v="106"/>
    <s v="GRESHAM-BARLOW SCHL DIST #10"/>
    <x v="4"/>
    <x v="31"/>
    <n v="-199.78"/>
    <n v="40"/>
    <s v="2018/10"/>
    <n v="1619002867"/>
    <s v="DG"/>
    <d v="2018-11-07T00:00:00"/>
  </r>
  <r>
    <x v="106"/>
    <s v="GRESHAM-BARLOW SCHL DIST #10"/>
    <x v="4"/>
    <x v="31"/>
    <n v="-606.54999999999995"/>
    <n v="40"/>
    <s v="2018/10"/>
    <n v="1619003160"/>
    <s v="DG"/>
    <d v="2018-11-07T00:00:00"/>
  </r>
  <r>
    <x v="106"/>
    <s v="GRESHAM-BARLOW SCHL DIST #10"/>
    <x v="4"/>
    <x v="31"/>
    <n v="-1118.01"/>
    <n v="40"/>
    <s v="2018/11 WK 1"/>
    <n v="1619003447"/>
    <s v="DG"/>
    <d v="2018-11-09T00:00:00"/>
  </r>
  <r>
    <x v="106"/>
    <s v="GRESHAM-BARLOW SCHL DIST #10 (4101)"/>
    <x v="4"/>
    <x v="31"/>
    <n v="-0.17"/>
    <n v="11"/>
    <s v="06/2019"/>
    <s v="CINV.000015580"/>
    <s v="DG"/>
    <d v="2019-06-30T00:00:00"/>
  </r>
  <r>
    <x v="107"/>
    <s v="GRESHAM-BARLOW SCHL DIST #10 BONDS"/>
    <x v="4"/>
    <x v="31"/>
    <n v="-46.46"/>
    <n v="40"/>
    <s v="2018/10"/>
    <n v="1619002868"/>
    <s v="DG"/>
    <d v="2018-11-07T00:00:00"/>
  </r>
  <r>
    <x v="107"/>
    <s v="GRESHAM-BARLOW SCHL DIST #10 BONDS"/>
    <x v="4"/>
    <x v="31"/>
    <n v="-141.07"/>
    <n v="40"/>
    <s v="2018/10"/>
    <n v="1619003161"/>
    <s v="DG"/>
    <d v="2018-11-07T00:00:00"/>
  </r>
  <r>
    <x v="107"/>
    <s v="GRESHAM-BARLOW SCHL DIST #10 BONDS"/>
    <x v="4"/>
    <x v="31"/>
    <n v="-260.02"/>
    <n v="40"/>
    <s v="2018/11 WK 1"/>
    <n v="1619003448"/>
    <s v="DG"/>
    <d v="2018-11-09T00:00:00"/>
  </r>
  <r>
    <x v="107"/>
    <s v="GRESHAM-BARLOW SCHL DIST #10 BONDS (4102)"/>
    <x v="4"/>
    <x v="31"/>
    <n v="-0.04"/>
    <n v="11"/>
    <s v="06/2019"/>
    <s v="CINV.000015586"/>
    <s v="DG"/>
    <d v="2019-06-30T00:00:00"/>
  </r>
  <r>
    <x v="139"/>
    <s v="GRESHAM BARLOW SD #10 CANCEL/OMIT"/>
    <x v="4"/>
    <x v="31"/>
    <n v="-0.2"/>
    <n v="40"/>
    <s v="2018/10"/>
    <n v="1619002869"/>
    <s v="DG"/>
    <d v="2018-11-07T00:00:00"/>
  </r>
  <r>
    <x v="139"/>
    <s v="GRESHAM BARLOW SD #10 CANCEL/OMIT"/>
    <x v="4"/>
    <x v="31"/>
    <n v="-0.62"/>
    <n v="40"/>
    <s v="2018/10"/>
    <n v="1619003162"/>
    <s v="DG"/>
    <d v="2018-11-07T00:00:00"/>
  </r>
  <r>
    <x v="139"/>
    <s v="GRESHAM BARLOW SD #10 CANCEL/OMIT"/>
    <x v="4"/>
    <x v="31"/>
    <n v="-1.1399999999999999"/>
    <n v="40"/>
    <s v="2018/11 WK 1"/>
    <n v="1619003449"/>
    <s v="DG"/>
    <d v="2018-11-09T00:00:00"/>
  </r>
  <r>
    <x v="30"/>
    <s v="CENTENNIAL SCHOOL DIST #28JT"/>
    <x v="4"/>
    <x v="31"/>
    <n v="-97.25"/>
    <n v="40"/>
    <s v="2018/10"/>
    <n v="1619002870"/>
    <s v="DG"/>
    <d v="2018-11-07T00:00:00"/>
  </r>
  <r>
    <x v="30"/>
    <s v="CENTENNIAL SCHOOL DIST #28JT"/>
    <x v="4"/>
    <x v="31"/>
    <n v="-295.27"/>
    <n v="40"/>
    <s v="2018/10"/>
    <n v="1619003164"/>
    <s v="DG"/>
    <d v="2018-11-07T00:00:00"/>
  </r>
  <r>
    <x v="30"/>
    <s v="CENTENNIAL SCHOOL DIST #28JT"/>
    <x v="4"/>
    <x v="31"/>
    <n v="-544.24"/>
    <n v="40"/>
    <s v="2018/11 WK 1"/>
    <n v="1619003450"/>
    <s v="DG"/>
    <d v="2018-11-09T00:00:00"/>
  </r>
  <r>
    <x v="30"/>
    <s v="CENTENNIAL SCHOOL DIST #28JT (4281)"/>
    <x v="4"/>
    <x v="31"/>
    <n v="-0.08"/>
    <n v="11"/>
    <s v="06/2019"/>
    <s v="CINV.000015598"/>
    <s v="DG"/>
    <d v="2019-06-30T00:00:00"/>
  </r>
  <r>
    <x v="31"/>
    <s v="CENTENNIAL SCHOOL DIST #28JT BONDS"/>
    <x v="4"/>
    <x v="31"/>
    <n v="-24.59"/>
    <n v="40"/>
    <s v="2018/10"/>
    <n v="1619002871"/>
    <s v="DG"/>
    <d v="2018-11-07T00:00:00"/>
  </r>
  <r>
    <x v="31"/>
    <s v="CENTENNIAL SCHOOL DIST #28JT BONDS"/>
    <x v="4"/>
    <x v="31"/>
    <n v="-74.64"/>
    <n v="40"/>
    <s v="2018/10"/>
    <n v="1619003165"/>
    <s v="DG"/>
    <d v="2018-11-07T00:00:00"/>
  </r>
  <r>
    <x v="31"/>
    <s v="CENTENNIAL SCHOOL DIST #28JT BONDS"/>
    <x v="4"/>
    <x v="31"/>
    <n v="-137.58000000000001"/>
    <n v="40"/>
    <s v="2018/11 WK 1"/>
    <n v="1619003451"/>
    <s v="DG"/>
    <d v="2018-11-09T00:00:00"/>
  </r>
  <r>
    <x v="31"/>
    <s v="CENTENNIAL SCHOOL DIST #28JT BONDS (4282)"/>
    <x v="4"/>
    <x v="31"/>
    <n v="-0.02"/>
    <n v="11"/>
    <s v="06/2019"/>
    <s v="CINV.000015604"/>
    <s v="DG"/>
    <d v="2019-06-30T00:00:00"/>
  </r>
  <r>
    <x v="140"/>
    <s v="CENTENNIAL SD #28JT CANCEL/OMIT"/>
    <x v="4"/>
    <x v="31"/>
    <n v="-0.48"/>
    <n v="40"/>
    <s v="2018/10"/>
    <n v="1619002872"/>
    <s v="DG"/>
    <d v="2018-11-07T00:00:00"/>
  </r>
  <r>
    <x v="140"/>
    <s v="CENTENNIAL SD #28JT CANCEL/OMIT"/>
    <x v="4"/>
    <x v="31"/>
    <n v="-1.44"/>
    <n v="40"/>
    <s v="2018/10"/>
    <n v="1619003166"/>
    <s v="DG"/>
    <d v="2018-11-07T00:00:00"/>
  </r>
  <r>
    <x v="140"/>
    <s v="CENTENNIAL SD #28JT CANCEL/OMIT"/>
    <x v="4"/>
    <x v="31"/>
    <n v="-2.66"/>
    <n v="40"/>
    <s v="2018/11 WK 1"/>
    <n v="1619003452"/>
    <s v="DG"/>
    <d v="2018-11-09T00:00:00"/>
  </r>
  <r>
    <x v="32"/>
    <s v="CORBETT SCHOOL DIST #39"/>
    <x v="4"/>
    <x v="31"/>
    <n v="-15.11"/>
    <n v="40"/>
    <s v="2018/10"/>
    <n v="1619002873"/>
    <s v="DG"/>
    <d v="2018-11-07T00:00:00"/>
  </r>
  <r>
    <x v="32"/>
    <s v="CORBETT SCHOOL DIST #39"/>
    <x v="4"/>
    <x v="31"/>
    <n v="-45.87"/>
    <n v="40"/>
    <s v="2018/10"/>
    <n v="1619003167"/>
    <s v="DG"/>
    <d v="2018-11-07T00:00:00"/>
  </r>
  <r>
    <x v="32"/>
    <s v="CORBETT SCHOOL DIST #39"/>
    <x v="4"/>
    <x v="31"/>
    <n v="-84.55"/>
    <n v="40"/>
    <s v="2018/11 WK 1"/>
    <n v="1619003453"/>
    <s v="DG"/>
    <d v="2018-11-09T00:00:00"/>
  </r>
  <r>
    <x v="32"/>
    <s v="CORBETT SCHOOL DIST #39 (4391)"/>
    <x v="4"/>
    <x v="31"/>
    <n v="-0.01"/>
    <n v="11"/>
    <s v="06/2019"/>
    <s v="CINV.000015614"/>
    <s v="DG"/>
    <d v="2019-06-30T00:00:00"/>
  </r>
  <r>
    <x v="141"/>
    <s v="CORBETT SCHOOL DIST #39 CANCEL/OMIT"/>
    <x v="4"/>
    <x v="31"/>
    <n v="-0.04"/>
    <n v="40"/>
    <s v="2018/10"/>
    <n v="1619002876"/>
    <s v="DG"/>
    <d v="2018-11-07T00:00:00"/>
  </r>
  <r>
    <x v="141"/>
    <s v="CORBETT SCHOOL DIST #39 CANCEL/OMIT"/>
    <x v="4"/>
    <x v="31"/>
    <n v="-0.11"/>
    <n v="40"/>
    <s v="2018/10"/>
    <n v="1619003170"/>
    <s v="DG"/>
    <d v="2018-11-07T00:00:00"/>
  </r>
  <r>
    <x v="141"/>
    <s v="CORBETT SCHOOL DIST #39 CANCEL/OMIT"/>
    <x v="4"/>
    <x v="31"/>
    <n v="-0.2"/>
    <n v="40"/>
    <s v="2018/11 WK 1"/>
    <n v="1619003454"/>
    <s v="DG"/>
    <d v="2018-11-09T00:00:00"/>
  </r>
  <r>
    <x v="34"/>
    <s v="DAVID DOUGLAS SCHOOL DIST #40"/>
    <x v="4"/>
    <x v="31"/>
    <n v="-129.77000000000001"/>
    <n v="40"/>
    <s v="2018/10"/>
    <n v="1619002877"/>
    <s v="DG"/>
    <d v="2018-11-07T00:00:00"/>
  </r>
  <r>
    <x v="34"/>
    <s v="DAVID DOUGLAS SCHOOL DIST #40"/>
    <x v="4"/>
    <x v="31"/>
    <n v="-394"/>
    <n v="40"/>
    <s v="2018/10"/>
    <n v="1619003171"/>
    <s v="DG"/>
    <d v="2018-11-07T00:00:00"/>
  </r>
  <r>
    <x v="34"/>
    <s v="DAVID DOUGLAS SCHOOL DIST #40"/>
    <x v="4"/>
    <x v="31"/>
    <n v="-726.24"/>
    <n v="40"/>
    <s v="2018/11 WK 1"/>
    <n v="1619003455"/>
    <s v="DG"/>
    <d v="2018-11-09T00:00:00"/>
  </r>
  <r>
    <x v="34"/>
    <s v="DAVID DOUGLAS SCHOOL DIST #40 (4401)"/>
    <x v="4"/>
    <x v="31"/>
    <n v="-0.11"/>
    <n v="11"/>
    <s v="06/2019"/>
    <s v="CINV.000015629"/>
    <s v="DG"/>
    <d v="2019-06-30T00:00:00"/>
  </r>
  <r>
    <x v="35"/>
    <s v="DAVID DOUGLAS SCHOOL DIST #40 BONDS"/>
    <x v="4"/>
    <x v="31"/>
    <n v="-49.67"/>
    <n v="40"/>
    <s v="2018/10"/>
    <n v="1619002878"/>
    <s v="DG"/>
    <d v="2018-11-07T00:00:00"/>
  </r>
  <r>
    <x v="35"/>
    <s v="DAVID DOUGLAS SCHOOL DIST #40 BONDS"/>
    <x v="4"/>
    <x v="31"/>
    <n v="-150.81"/>
    <n v="40"/>
    <s v="2018/10"/>
    <n v="1619003172"/>
    <s v="DG"/>
    <d v="2018-11-07T00:00:00"/>
  </r>
  <r>
    <x v="35"/>
    <s v="DAVID DOUGLAS SCHOOL DIST #40 BONDS"/>
    <x v="4"/>
    <x v="31"/>
    <n v="-277.97000000000003"/>
    <n v="40"/>
    <s v="2018/11 WK 1"/>
    <n v="1619003456"/>
    <s v="DG"/>
    <d v="2018-11-09T00:00:00"/>
  </r>
  <r>
    <x v="35"/>
    <s v="DAVID DOUGLAS SCHOOL DIST #40 BONDS (4402)"/>
    <x v="4"/>
    <x v="31"/>
    <n v="-0.04"/>
    <n v="11"/>
    <s v="06/2019"/>
    <s v="CINV.000015636"/>
    <s v="DG"/>
    <d v="2019-06-30T00:00:00"/>
  </r>
  <r>
    <x v="142"/>
    <s v="DAVID DOUGLAS SD #40 CANCEL/OMIT"/>
    <x v="4"/>
    <x v="31"/>
    <n v="-0.03"/>
    <n v="40"/>
    <s v="2018/10"/>
    <n v="1619002879"/>
    <s v="DG"/>
    <d v="2018-11-07T00:00:00"/>
  </r>
  <r>
    <x v="142"/>
    <s v="DAVID DOUGLAS SD #40 CANCEL/OMIT"/>
    <x v="4"/>
    <x v="31"/>
    <n v="-0.1"/>
    <n v="40"/>
    <s v="2018/10"/>
    <n v="1619003173"/>
    <s v="DG"/>
    <d v="2018-11-07T00:00:00"/>
  </r>
  <r>
    <x v="142"/>
    <s v="DAVID DOUGLAS SD #40 CANCEL/OMIT"/>
    <x v="4"/>
    <x v="31"/>
    <n v="-0.19"/>
    <n v="40"/>
    <s v="2018/11 WK 1"/>
    <n v="1619003457"/>
    <s v="DG"/>
    <d v="2018-11-09T00:00:00"/>
  </r>
  <r>
    <x v="37"/>
    <s v="BEAVERTON SCHOOL DIST #48"/>
    <x v="4"/>
    <x v="31"/>
    <n v="-3.92"/>
    <n v="40"/>
    <s v="2018/10"/>
    <n v="1619002880"/>
    <s v="DG"/>
    <d v="2018-11-07T00:00:00"/>
  </r>
  <r>
    <x v="37"/>
    <s v="BEAVERTON SCHOOL DIST #48"/>
    <x v="4"/>
    <x v="31"/>
    <n v="-11.9"/>
    <n v="40"/>
    <s v="2018/10"/>
    <n v="1619003174"/>
    <s v="DG"/>
    <d v="2018-11-07T00:00:00"/>
  </r>
  <r>
    <x v="37"/>
    <s v="BEAVERTON SCHOOL DIST #48"/>
    <x v="4"/>
    <x v="31"/>
    <n v="-21.93"/>
    <n v="40"/>
    <s v="2018/11 WK 1"/>
    <n v="1619003458"/>
    <s v="DG"/>
    <d v="2018-11-09T00:00:00"/>
  </r>
  <r>
    <x v="188"/>
    <s v="BEAVERTON SCHOOL DIST@48 LOCAL OPTI"/>
    <x v="4"/>
    <x v="31"/>
    <n v="-0.72"/>
    <n v="40"/>
    <s v="2018/10"/>
    <n v="1619002881"/>
    <s v="DG"/>
    <d v="2018-11-07T00:00:00"/>
  </r>
  <r>
    <x v="188"/>
    <s v="BEAVERTON SCHOOL DIST@48 LOCAL OPTI"/>
    <x v="4"/>
    <x v="31"/>
    <n v="-2.1800000000000002"/>
    <n v="40"/>
    <s v="2018/10"/>
    <n v="1619003175"/>
    <s v="DG"/>
    <d v="2018-11-07T00:00:00"/>
  </r>
  <r>
    <x v="188"/>
    <s v="BEAVERTON SCHOOL DIST@48 LOCAL OPTI"/>
    <x v="4"/>
    <x v="31"/>
    <n v="-4.0199999999999996"/>
    <n v="40"/>
    <s v="2018/11 WK 1"/>
    <n v="1619003459"/>
    <s v="DG"/>
    <d v="2018-11-09T00:00:00"/>
  </r>
  <r>
    <x v="97"/>
    <s v="BEAVERTON SCHOOL DIST #48 BONDS"/>
    <x v="4"/>
    <x v="31"/>
    <n v="-1.75"/>
    <n v="40"/>
    <s v="2018/10"/>
    <n v="1619002882"/>
    <s v="DG"/>
    <d v="2018-11-07T00:00:00"/>
  </r>
  <r>
    <x v="97"/>
    <s v="BEAVERTON SCHOOL DIST #48 BONDS"/>
    <x v="4"/>
    <x v="31"/>
    <n v="-5.33"/>
    <n v="40"/>
    <s v="2018/10"/>
    <n v="1619003176"/>
    <s v="DG"/>
    <d v="2018-11-07T00:00:00"/>
  </r>
  <r>
    <x v="97"/>
    <s v="BEAVERTON SCHOOL DIST #48 BONDS"/>
    <x v="4"/>
    <x v="31"/>
    <n v="-9.82"/>
    <n v="40"/>
    <s v="2018/11 WK 1"/>
    <n v="1619003460"/>
    <s v="DG"/>
    <d v="2018-11-09T00:00:00"/>
  </r>
  <r>
    <x v="158"/>
    <s v="BEAVERTON SCHL DIST #48 CANCEL/OMIT"/>
    <x v="4"/>
    <x v="31"/>
    <n v="-0.04"/>
    <n v="40"/>
    <s v="2018/10"/>
    <n v="1619002883"/>
    <s v="DG"/>
    <d v="2018-11-07T00:00:00"/>
  </r>
  <r>
    <x v="158"/>
    <s v="BEAVERTON SCHL DIST #48 CANCEL/OMIT"/>
    <x v="4"/>
    <x v="31"/>
    <n v="-0.12"/>
    <n v="40"/>
    <s v="2018/10"/>
    <n v="1619003177"/>
    <s v="DG"/>
    <d v="2018-11-07T00:00:00"/>
  </r>
  <r>
    <x v="158"/>
    <s v="BEAVERTON SCHL DIST #48 CANCEL/OMIT"/>
    <x v="4"/>
    <x v="31"/>
    <n v="-0.21"/>
    <n v="40"/>
    <s v="2018/11 WK 1"/>
    <n v="1619003461"/>
    <s v="DG"/>
    <d v="2018-11-09T00:00:00"/>
  </r>
  <r>
    <x v="38"/>
    <s v="RIVERDALE SCHOOL DIST #51"/>
    <x v="4"/>
    <x v="31"/>
    <n v="-20.9"/>
    <n v="40"/>
    <s v="2018/10"/>
    <n v="1619002884"/>
    <s v="DG"/>
    <d v="2018-11-07T00:00:00"/>
  </r>
  <r>
    <x v="38"/>
    <s v="RIVERDALE SCHOOL DIST #51"/>
    <x v="4"/>
    <x v="31"/>
    <n v="-63.46"/>
    <n v="40"/>
    <s v="2018/10"/>
    <n v="1619003178"/>
    <s v="DG"/>
    <d v="2018-11-07T00:00:00"/>
  </r>
  <r>
    <x v="38"/>
    <s v="RIVERDALE SCHOOL DIST #51"/>
    <x v="4"/>
    <x v="31"/>
    <n v="-116.97"/>
    <n v="40"/>
    <s v="2018/11 WK 1"/>
    <n v="1619003462"/>
    <s v="DG"/>
    <d v="2018-11-09T00:00:00"/>
  </r>
  <r>
    <x v="38"/>
    <s v="RIVERDALE SCHOOL DIST #51 (4511)"/>
    <x v="4"/>
    <x v="31"/>
    <n v="-0.02"/>
    <n v="11"/>
    <s v="06/2019"/>
    <s v="CINV.000015663"/>
    <s v="DG"/>
    <d v="2019-06-30T00:00:00"/>
  </r>
  <r>
    <x v="39"/>
    <s v="RIVERDALE SCHOOL DIST #51 BONDS"/>
    <x v="4"/>
    <x v="31"/>
    <n v="-13.43"/>
    <n v="40"/>
    <s v="2018/10"/>
    <n v="1619002885"/>
    <s v="DG"/>
    <d v="2018-11-07T00:00:00"/>
  </r>
  <r>
    <x v="39"/>
    <s v="RIVERDALE SCHOOL DIST #51 BONDS"/>
    <x v="4"/>
    <x v="31"/>
    <n v="-40.78"/>
    <n v="40"/>
    <s v="2018/10"/>
    <n v="1619003179"/>
    <s v="DG"/>
    <d v="2018-11-07T00:00:00"/>
  </r>
  <r>
    <x v="39"/>
    <s v="RIVERDALE SCHOOL DIST #51 BONDS"/>
    <x v="4"/>
    <x v="31"/>
    <n v="-75.17"/>
    <n v="40"/>
    <s v="2018/11 WK 1"/>
    <n v="1619003463"/>
    <s v="DG"/>
    <d v="2018-11-09T00:00:00"/>
  </r>
  <r>
    <x v="39"/>
    <s v="RIVERDALE SCHOOL DIST #51 BONDS (4512)"/>
    <x v="4"/>
    <x v="31"/>
    <n v="-0.01"/>
    <n v="11"/>
    <s v="06/2019"/>
    <s v="CINV.000015668"/>
    <s v="DG"/>
    <d v="2019-06-30T00:00:00"/>
  </r>
  <r>
    <x v="174"/>
    <s v="RIVERDALE SCHOOL DIST #51-LOCAL OPT"/>
    <x v="4"/>
    <x v="31"/>
    <n v="-5.31"/>
    <n v="40"/>
    <s v="2018/10"/>
    <n v="1619002886"/>
    <s v="DG"/>
    <d v="2018-11-07T00:00:00"/>
  </r>
  <r>
    <x v="174"/>
    <s v="RIVERDALE SCHOOL DIST #51-LOCAL OPT"/>
    <x v="4"/>
    <x v="31"/>
    <n v="-16.13"/>
    <n v="40"/>
    <s v="2018/10"/>
    <n v="1619003180"/>
    <s v="DG"/>
    <d v="2018-11-07T00:00:00"/>
  </r>
  <r>
    <x v="174"/>
    <s v="RIVERDALE SCHOOL DIST #51-LOCAL OPT"/>
    <x v="4"/>
    <x v="31"/>
    <n v="-29.74"/>
    <n v="40"/>
    <s v="2018/11 WK 1"/>
    <n v="1619003464"/>
    <s v="DG"/>
    <d v="2018-11-09T00:00:00"/>
  </r>
  <r>
    <x v="174"/>
    <s v="RIVERDALE SCHOOL DIST #51-LOCAL OPT (4513)"/>
    <x v="4"/>
    <x v="31"/>
    <n v="-0.01"/>
    <n v="11"/>
    <s v="06/2019"/>
    <s v="CINV.000015674"/>
    <s v="DG"/>
    <d v="2019-06-30T00:00:00"/>
  </r>
  <r>
    <x v="40"/>
    <s v="LAKE OSWEGO SCHOOL DIST #57"/>
    <x v="4"/>
    <x v="31"/>
    <n v="-1.17"/>
    <n v="40"/>
    <s v="2018/10"/>
    <n v="1619002888"/>
    <s v="DG"/>
    <d v="2018-11-07T00:00:00"/>
  </r>
  <r>
    <x v="40"/>
    <s v="LAKE OSWEGO SCHOOL DIST #57"/>
    <x v="4"/>
    <x v="31"/>
    <n v="-3.56"/>
    <n v="40"/>
    <s v="2018/10"/>
    <n v="1619003182"/>
    <s v="DG"/>
    <d v="2018-11-07T00:00:00"/>
  </r>
  <r>
    <x v="40"/>
    <s v="LAKE OSWEGO SCHOOL DIST #57"/>
    <x v="4"/>
    <x v="31"/>
    <n v="-6.57"/>
    <n v="40"/>
    <s v="2018/11 WK 1"/>
    <n v="1619003466"/>
    <s v="DG"/>
    <d v="2018-11-09T00:00:00"/>
  </r>
  <r>
    <x v="98"/>
    <s v="LAKE OSWEGO SCHOOL DIST #57 BONDS"/>
    <x v="4"/>
    <x v="31"/>
    <n v="-0.2"/>
    <n v="40"/>
    <s v="2018/10"/>
    <n v="1619002889"/>
    <s v="DG"/>
    <d v="2018-11-07T00:00:00"/>
  </r>
  <r>
    <x v="98"/>
    <s v="LAKE OSWEGO SCHOOL DIST #57 BONDS"/>
    <x v="4"/>
    <x v="31"/>
    <n v="-0.6"/>
    <n v="40"/>
    <s v="2018/10"/>
    <n v="1619003183"/>
    <s v="DG"/>
    <d v="2018-11-07T00:00:00"/>
  </r>
  <r>
    <x v="98"/>
    <s v="LAKE OSWEGO SCHOOL DIST #57 BONDS"/>
    <x v="4"/>
    <x v="31"/>
    <n v="-1.1000000000000001"/>
    <n v="40"/>
    <s v="2018/11 WK 1"/>
    <n v="1619003467"/>
    <s v="DG"/>
    <d v="2018-11-09T00:00:00"/>
  </r>
  <r>
    <x v="41"/>
    <s v="MT HOOD COMMUNITY COLLEGE"/>
    <x v="4"/>
    <x v="31"/>
    <n v="-86.31"/>
    <n v="40"/>
    <s v="2018/10"/>
    <n v="1619002890"/>
    <s v="DG"/>
    <d v="2018-11-07T00:00:00"/>
  </r>
  <r>
    <x v="41"/>
    <s v="MT HOOD COMMUNITY COLLEGE"/>
    <x v="4"/>
    <x v="31"/>
    <n v="-262.04000000000002"/>
    <n v="40"/>
    <s v="2018/10"/>
    <n v="1619003184"/>
    <s v="DG"/>
    <d v="2018-11-07T00:00:00"/>
  </r>
  <r>
    <x v="41"/>
    <s v="MT HOOD COMMUNITY COLLEGE"/>
    <x v="4"/>
    <x v="31"/>
    <n v="-483"/>
    <n v="40"/>
    <s v="2018/11 WK 1"/>
    <n v="1619003468"/>
    <s v="DG"/>
    <d v="2018-11-09T00:00:00"/>
  </r>
  <r>
    <x v="41"/>
    <s v="MT HOOD COMMUNITY COLLEGE (4901)"/>
    <x v="4"/>
    <x v="31"/>
    <n v="-7.0000000000000007E-2"/>
    <n v="11"/>
    <s v="06/2019"/>
    <s v="CINV.000015691"/>
    <s v="DG"/>
    <d v="2019-06-30T00:00:00"/>
  </r>
  <r>
    <x v="144"/>
    <s v="MT HOOD COM COLLEGE CANCEL/OMIT"/>
    <x v="4"/>
    <x v="31"/>
    <n v="-0.08"/>
    <n v="40"/>
    <s v="2018/10"/>
    <n v="1619002891"/>
    <s v="DG"/>
    <d v="2018-11-07T00:00:00"/>
  </r>
  <r>
    <x v="144"/>
    <s v="MT HOOD COM COLLEGE CANCEL/OMIT"/>
    <x v="4"/>
    <x v="31"/>
    <n v="-0.25"/>
    <n v="40"/>
    <s v="2018/10"/>
    <n v="1619003186"/>
    <s v="DG"/>
    <d v="2018-11-07T00:00:00"/>
  </r>
  <r>
    <x v="144"/>
    <s v="MT HOOD COM COLLEGE CANCEL/OMIT"/>
    <x v="4"/>
    <x v="31"/>
    <n v="-0.46"/>
    <n v="40"/>
    <s v="2018/11 WK 1"/>
    <n v="1619003469"/>
    <s v="DG"/>
    <d v="2018-11-09T00:00:00"/>
  </r>
  <r>
    <x v="43"/>
    <s v="PORTLAND COMMUNITY COLLEGE"/>
    <x v="4"/>
    <x v="31"/>
    <n v="-115.03"/>
    <n v="40"/>
    <s v="2018/10"/>
    <n v="1619002892"/>
    <s v="DG"/>
    <d v="2018-11-07T00:00:00"/>
  </r>
  <r>
    <x v="43"/>
    <s v="PORTLAND COMMUNITY COLLEGE"/>
    <x v="4"/>
    <x v="31"/>
    <n v="-349.25"/>
    <n v="40"/>
    <s v="2018/10"/>
    <n v="1619003187"/>
    <s v="DG"/>
    <d v="2018-11-07T00:00:00"/>
  </r>
  <r>
    <x v="43"/>
    <s v="PORTLAND COMMUNITY COLLEGE"/>
    <x v="4"/>
    <x v="31"/>
    <n v="-643.75"/>
    <n v="40"/>
    <s v="2018/11 WK 1"/>
    <n v="1619003470"/>
    <s v="DG"/>
    <d v="2018-11-09T00:00:00"/>
  </r>
  <r>
    <x v="43"/>
    <s v="PORTLAND COMMUNITY COLLEGE (4950)"/>
    <x v="4"/>
    <x v="31"/>
    <n v="-0.1"/>
    <n v="11"/>
    <s v="06/2019"/>
    <s v="CINV.000015702"/>
    <s v="DG"/>
    <d v="2019-06-30T00:00:00"/>
  </r>
  <r>
    <x v="103"/>
    <s v="PORTLAND COMMUNITY COLLEGE BONDS"/>
    <x v="4"/>
    <x v="31"/>
    <n v="-182.29"/>
    <n v="40"/>
    <s v="2018/10"/>
    <n v="1619002893"/>
    <s v="DG"/>
    <d v="2018-11-07T00:00:00"/>
  </r>
  <r>
    <x v="103"/>
    <s v="PORTLAND COMMUNITY COLLEGE BONDS"/>
    <x v="4"/>
    <x v="31"/>
    <n v="-553.44000000000005"/>
    <n v="40"/>
    <s v="2018/10"/>
    <n v="1619003188"/>
    <s v="DG"/>
    <d v="2018-11-07T00:00:00"/>
  </r>
  <r>
    <x v="103"/>
    <s v="PORTLAND COMMUNITY COLLEGE BONDS"/>
    <x v="4"/>
    <x v="31"/>
    <n v="-1020.11"/>
    <n v="40"/>
    <s v="2018/11 WK 1"/>
    <n v="1619003471"/>
    <s v="DG"/>
    <d v="2018-11-09T00:00:00"/>
  </r>
  <r>
    <x v="103"/>
    <s v="PORTLAND COMMUNITY COLLEGE BONDS (4952)"/>
    <x v="4"/>
    <x v="31"/>
    <n v="-0.16"/>
    <n v="11"/>
    <s v="06/2019"/>
    <s v="CINV.000015709"/>
    <s v="DG"/>
    <d v="2019-06-30T00:00:00"/>
  </r>
  <r>
    <x v="145"/>
    <s v="PORTLAND COM COLLEGE CANCEL/OMIT"/>
    <x v="4"/>
    <x v="31"/>
    <n v="-0.27"/>
    <n v="40"/>
    <s v="2018/10"/>
    <n v="1619002894"/>
    <s v="DG"/>
    <d v="2018-11-07T00:00:00"/>
  </r>
  <r>
    <x v="145"/>
    <s v="PORTLAND COM COLLEGE CANCEL/OMIT"/>
    <x v="4"/>
    <x v="31"/>
    <n v="-0.81"/>
    <n v="40"/>
    <s v="2018/10"/>
    <n v="1619003189"/>
    <s v="DG"/>
    <d v="2018-11-07T00:00:00"/>
  </r>
  <r>
    <x v="145"/>
    <s v="PORTLAND COM COLLEGE CANCEL/OMIT"/>
    <x v="4"/>
    <x v="31"/>
    <n v="-1.49"/>
    <n v="40"/>
    <s v="2018/11 WK 1"/>
    <n v="1619003472"/>
    <s v="DG"/>
    <d v="2018-11-09T00:00:00"/>
  </r>
  <r>
    <x v="166"/>
    <s v="PORTLAND COMM COLLEGE UR PLAN CLOSU"/>
    <x v="4"/>
    <x v="31"/>
    <n v="-0.37"/>
    <n v="40"/>
    <s v="2018/10"/>
    <n v="1619002895"/>
    <s v="DG"/>
    <d v="2018-11-07T00:00:00"/>
  </r>
  <r>
    <x v="166"/>
    <s v="PORTLAND COMM COLLEGE UR PLAN CLOSU"/>
    <x v="4"/>
    <x v="31"/>
    <n v="-1.1100000000000001"/>
    <n v="40"/>
    <s v="2018/10"/>
    <n v="1619003190"/>
    <s v="DG"/>
    <d v="2018-11-07T00:00:00"/>
  </r>
  <r>
    <x v="166"/>
    <s v="PORTLAND COMM COLLEGE UR PLAN CLOSU"/>
    <x v="4"/>
    <x v="31"/>
    <n v="-2.0499999999999998"/>
    <n v="40"/>
    <s v="2018/11 WK 1"/>
    <n v="1619003473"/>
    <s v="DG"/>
    <d v="2018-11-09T00:00:00"/>
  </r>
  <r>
    <x v="44"/>
    <s v="BURLINGTON WATER DISTRICT"/>
    <x v="4"/>
    <x v="31"/>
    <n v="-1.06"/>
    <n v="40"/>
    <s v="2018/10"/>
    <n v="1619002896"/>
    <s v="DG"/>
    <d v="2018-11-07T00:00:00"/>
  </r>
  <r>
    <x v="44"/>
    <s v="BURLINGTON WATER DISTRICT"/>
    <x v="4"/>
    <x v="31"/>
    <n v="-3.21"/>
    <n v="40"/>
    <s v="2018/10"/>
    <n v="1619003191"/>
    <s v="DG"/>
    <d v="2018-11-07T00:00:00"/>
  </r>
  <r>
    <x v="44"/>
    <s v="BURLINGTON WATER DISTRICT"/>
    <x v="4"/>
    <x v="31"/>
    <n v="-5.92"/>
    <n v="40"/>
    <s v="2018/11 WK 1"/>
    <n v="1619003474"/>
    <s v="DG"/>
    <d v="2018-11-09T00:00:00"/>
  </r>
  <r>
    <x v="45"/>
    <s v="CORBETT WATER DISTRICT"/>
    <x v="4"/>
    <x v="31"/>
    <n v="-1.52"/>
    <n v="40"/>
    <s v="2018/10"/>
    <n v="1619002897"/>
    <s v="DG"/>
    <d v="2018-11-07T00:00:00"/>
  </r>
  <r>
    <x v="45"/>
    <s v="CORBETT WATER DISTRICT"/>
    <x v="4"/>
    <x v="31"/>
    <n v="-4.62"/>
    <n v="40"/>
    <s v="2018/10"/>
    <n v="1619003192"/>
    <s v="DG"/>
    <d v="2018-11-07T00:00:00"/>
  </r>
  <r>
    <x v="45"/>
    <s v="CORBETT WATER DISTRICT"/>
    <x v="4"/>
    <x v="31"/>
    <n v="-8.52"/>
    <n v="40"/>
    <s v="2018/11 WK 1"/>
    <n v="1619003475"/>
    <s v="DG"/>
    <d v="2018-11-09T00:00:00"/>
  </r>
  <r>
    <x v="147"/>
    <s v="CORBETT WATER DIST CANCEL/OMIT"/>
    <x v="4"/>
    <x v="31"/>
    <n v="-0.01"/>
    <n v="40"/>
    <s v="2018/10"/>
    <n v="1619003193"/>
    <s v="DG"/>
    <d v="2018-11-07T00:00:00"/>
  </r>
  <r>
    <x v="147"/>
    <s v="CORBETT WATER DIST CANCEL/OMIT"/>
    <x v="4"/>
    <x v="31"/>
    <n v="-0.02"/>
    <n v="40"/>
    <s v="2018/11 WK 1"/>
    <n v="1619003476"/>
    <s v="DG"/>
    <d v="2018-11-09T00:00:00"/>
  </r>
  <r>
    <x v="160"/>
    <s v="EAST MULTNOMAH SOIL &amp; WATER"/>
    <x v="4"/>
    <x v="31"/>
    <n v="-38.97"/>
    <n v="40"/>
    <s v="2018/10"/>
    <n v="1619002899"/>
    <s v="DG"/>
    <d v="2018-11-07T00:00:00"/>
  </r>
  <r>
    <x v="160"/>
    <s v="EAST MULTNOMAH SOIL &amp; WATER"/>
    <x v="4"/>
    <x v="31"/>
    <n v="-118.33"/>
    <n v="40"/>
    <s v="2018/10"/>
    <n v="1619003194"/>
    <s v="DG"/>
    <d v="2018-11-07T00:00:00"/>
  </r>
  <r>
    <x v="160"/>
    <s v="EAST MULTNOMAH SOIL &amp; WATER"/>
    <x v="4"/>
    <x v="31"/>
    <n v="-218.1"/>
    <n v="40"/>
    <s v="2018/11 WK 1"/>
    <n v="1619003477"/>
    <s v="DG"/>
    <d v="2018-11-09T00:00:00"/>
  </r>
  <r>
    <x v="160"/>
    <s v="EAST MULTNOMAH SOIL &amp; WATER (5270)"/>
    <x v="4"/>
    <x v="31"/>
    <n v="-0.03"/>
    <n v="11"/>
    <s v="06/2019"/>
    <s v="CINV.000015735"/>
    <s v="DG"/>
    <d v="2019-06-30T00:00:00"/>
  </r>
  <r>
    <x v="161"/>
    <s v="EAST MULT SOIL &amp; WATER CANCEL/OMIT"/>
    <x v="4"/>
    <x v="31"/>
    <n v="-0.05"/>
    <n v="40"/>
    <s v="2018/10"/>
    <n v="1619002901"/>
    <s v="DG"/>
    <d v="2018-11-07T00:00:00"/>
  </r>
  <r>
    <x v="161"/>
    <s v="EAST MULT SOIL &amp; WATER CANCEL/OMIT"/>
    <x v="4"/>
    <x v="31"/>
    <n v="-0.14000000000000001"/>
    <n v="40"/>
    <s v="2018/10"/>
    <n v="1619003196"/>
    <s v="DG"/>
    <d v="2018-11-07T00:00:00"/>
  </r>
  <r>
    <x v="161"/>
    <s v="EAST MULT SOIL &amp; WATER CANCEL/OMIT"/>
    <x v="4"/>
    <x v="31"/>
    <n v="-0.26"/>
    <n v="40"/>
    <s v="2018/11 WK 1"/>
    <n v="1619003479"/>
    <s v="DG"/>
    <d v="2018-11-09T00:00:00"/>
  </r>
  <r>
    <x v="171"/>
    <s v="WEST MULTNOMAH SOIL &amp; WATER"/>
    <x v="4"/>
    <x v="31"/>
    <n v="-12.48"/>
    <n v="40"/>
    <s v="2018/10"/>
    <n v="1619002903"/>
    <s v="DG"/>
    <d v="2018-11-07T00:00:00"/>
  </r>
  <r>
    <x v="171"/>
    <s v="WEST MULTNOMAH SOIL &amp; WATER"/>
    <x v="4"/>
    <x v="31"/>
    <n v="-37.880000000000003"/>
    <n v="40"/>
    <s v="2018/10"/>
    <n v="1619003198"/>
    <s v="DG"/>
    <d v="2018-11-07T00:00:00"/>
  </r>
  <r>
    <x v="171"/>
    <s v="WEST MULTNOMAH SOIL &amp; WATER"/>
    <x v="4"/>
    <x v="31"/>
    <n v="-69.819999999999993"/>
    <n v="40"/>
    <s v="2018/11 WK 1"/>
    <n v="1619003480"/>
    <s v="DG"/>
    <d v="2018-11-09T00:00:00"/>
  </r>
  <r>
    <x v="171"/>
    <s v="WEST MULTNOMAH SOIL &amp; WATER (5280)"/>
    <x v="4"/>
    <x v="31"/>
    <n v="-0.01"/>
    <n v="11"/>
    <s v="06/2019"/>
    <s v="CINV.000015752"/>
    <s v="DG"/>
    <d v="2019-06-30T00:00:00"/>
  </r>
  <r>
    <x v="172"/>
    <s v="WEST MULTNOMAH SOIL &amp; WATER"/>
    <x v="4"/>
    <x v="31"/>
    <n v="-0.01"/>
    <n v="40"/>
    <s v="2018/10"/>
    <n v="1619002904"/>
    <s v="DG"/>
    <d v="2018-11-07T00:00:00"/>
  </r>
  <r>
    <x v="172"/>
    <s v="WEST MULTNOMAH SOIL &amp; WATER"/>
    <x v="4"/>
    <x v="31"/>
    <n v="-0.02"/>
    <n v="40"/>
    <s v="2018/10"/>
    <n v="1619003199"/>
    <s v="DG"/>
    <d v="2018-11-07T00:00:00"/>
  </r>
  <r>
    <x v="172"/>
    <s v="WEST MULTNOMAH SOIL &amp; WATER"/>
    <x v="4"/>
    <x v="31"/>
    <n v="-0.03"/>
    <n v="40"/>
    <s v="2018/11 WK 1"/>
    <n v="1619003481"/>
    <s v="DG"/>
    <d v="2018-11-09T00:00:00"/>
  </r>
  <r>
    <x v="191"/>
    <s v="WEST MULT SOIL &amp; WATER UR PLAN CLOS"/>
    <x v="4"/>
    <x v="31"/>
    <n v="-0.14000000000000001"/>
    <n v="40"/>
    <s v="2018/10"/>
    <n v="1619002905"/>
    <s v="DG"/>
    <d v="2018-11-07T00:00:00"/>
  </r>
  <r>
    <x v="191"/>
    <s v="WEST MULT SOIL &amp; WATER UR PLAN CLOS"/>
    <x v="4"/>
    <x v="31"/>
    <n v="-0.42"/>
    <n v="40"/>
    <s v="2018/10"/>
    <n v="1619003200"/>
    <s v="DG"/>
    <d v="2018-11-07T00:00:00"/>
  </r>
  <r>
    <x v="191"/>
    <s v="WEST MULT SOIL &amp; WATER UR PLAN CLOS"/>
    <x v="4"/>
    <x v="31"/>
    <n v="-0.77"/>
    <n v="40"/>
    <s v="2018/11 WK 1"/>
    <n v="1619003482"/>
    <s v="DG"/>
    <d v="2018-11-09T00:00:00"/>
  </r>
  <r>
    <x v="177"/>
    <s v="LUSTED WATER DISTRICT"/>
    <x v="4"/>
    <x v="31"/>
    <n v="-0.25"/>
    <n v="40"/>
    <s v="2018/10"/>
    <n v="1619002906"/>
    <s v="DG"/>
    <d v="2018-11-07T00:00:00"/>
  </r>
  <r>
    <x v="177"/>
    <s v="LUSTED WATER DISTRICT"/>
    <x v="4"/>
    <x v="31"/>
    <n v="-0.75"/>
    <n v="40"/>
    <s v="2018/10"/>
    <n v="1619003201"/>
    <s v="DG"/>
    <d v="2018-11-07T00:00:00"/>
  </r>
  <r>
    <x v="177"/>
    <s v="LUSTED WATER DISTRICT"/>
    <x v="4"/>
    <x v="31"/>
    <n v="-1.37"/>
    <n v="40"/>
    <s v="2018/11 WK 1"/>
    <n v="1619003483"/>
    <s v="DG"/>
    <d v="2018-11-09T00:00:00"/>
  </r>
  <r>
    <x v="178"/>
    <s v="LUSTED WATER DISTRICT BONDS"/>
    <x v="4"/>
    <x v="31"/>
    <n v="-0.65"/>
    <n v="40"/>
    <s v="2018/10"/>
    <n v="1619002907"/>
    <s v="DG"/>
    <d v="2018-11-07T00:00:00"/>
  </r>
  <r>
    <x v="178"/>
    <s v="LUSTED WATER DISTRICT BONDS"/>
    <x v="4"/>
    <x v="31"/>
    <n v="-1.98"/>
    <n v="40"/>
    <s v="2018/10"/>
    <n v="1619003202"/>
    <s v="DG"/>
    <d v="2018-11-07T00:00:00"/>
  </r>
  <r>
    <x v="178"/>
    <s v="LUSTED WATER DISTRICT BONDS"/>
    <x v="4"/>
    <x v="31"/>
    <n v="-3.65"/>
    <n v="40"/>
    <s v="2018/11 WK 1"/>
    <n v="1619003484"/>
    <s v="DG"/>
    <d v="2018-11-09T00:00:00"/>
  </r>
  <r>
    <x v="50"/>
    <s v="VALLEY VIEW WATER DISTRICT"/>
    <x v="4"/>
    <x v="31"/>
    <n v="-2.04"/>
    <n v="40"/>
    <s v="2018/10"/>
    <n v="1619002909"/>
    <s v="DG"/>
    <d v="2018-11-07T00:00:00"/>
  </r>
  <r>
    <x v="50"/>
    <s v="VALLEY VIEW WATER DISTRICT"/>
    <x v="4"/>
    <x v="31"/>
    <n v="-6.18"/>
    <n v="40"/>
    <s v="2018/10"/>
    <n v="1619003204"/>
    <s v="DG"/>
    <d v="2018-11-07T00:00:00"/>
  </r>
  <r>
    <x v="50"/>
    <s v="VALLEY VIEW WATER DISTRICT"/>
    <x v="4"/>
    <x v="31"/>
    <n v="-11.4"/>
    <n v="40"/>
    <s v="2018/11 WK 1"/>
    <n v="1619003485"/>
    <s v="DG"/>
    <d v="2018-11-09T00:00:00"/>
  </r>
  <r>
    <x v="53"/>
    <s v="MULTNOMAH CTY - FIRE DISTRICT #10"/>
    <x v="4"/>
    <x v="31"/>
    <n v="-14.72"/>
    <n v="40"/>
    <s v="2018/10"/>
    <n v="1619002910"/>
    <s v="DG"/>
    <d v="2018-11-07T00:00:00"/>
  </r>
  <r>
    <x v="53"/>
    <s v="MULTNOMAH CTY - FIRE DISTRICT #10"/>
    <x v="4"/>
    <x v="31"/>
    <n v="-44.7"/>
    <n v="40"/>
    <s v="2018/10"/>
    <n v="1619003205"/>
    <s v="DG"/>
    <d v="2018-11-07T00:00:00"/>
  </r>
  <r>
    <x v="53"/>
    <s v="MULTNOMAH CTY - FIRE DISTRICT #10"/>
    <x v="4"/>
    <x v="31"/>
    <n v="-82.38"/>
    <n v="40"/>
    <s v="2018/11 WK 1"/>
    <n v="1619003486"/>
    <s v="DG"/>
    <d v="2018-11-09T00:00:00"/>
  </r>
  <r>
    <x v="53"/>
    <s v="MULTNOMAH CTY - FIRE DISTRICT #10 (6100)"/>
    <x v="4"/>
    <x v="31"/>
    <n v="-0.01"/>
    <n v="11"/>
    <s v="06/2019"/>
    <s v="CINV.000015779"/>
    <s v="DG"/>
    <d v="2019-06-30T00:00:00"/>
  </r>
  <r>
    <x v="148"/>
    <s v="MULT CTY FIRE DIST #10 CANCEL/OMIT"/>
    <x v="4"/>
    <x v="31"/>
    <n v="-0.03"/>
    <n v="40"/>
    <s v="2018/10"/>
    <n v="1619002911"/>
    <s v="DG"/>
    <d v="2018-11-07T00:00:00"/>
  </r>
  <r>
    <x v="148"/>
    <s v="MULT CTY FIRE DIST #10 CANCEL/OMIT"/>
    <x v="4"/>
    <x v="31"/>
    <n v="-0.08"/>
    <n v="40"/>
    <s v="2018/10"/>
    <n v="1619003206"/>
    <s v="DG"/>
    <d v="2018-11-07T00:00:00"/>
  </r>
  <r>
    <x v="148"/>
    <s v="MULT CTY FIRE DIST #10 CANCEL/OMIT"/>
    <x v="4"/>
    <x v="31"/>
    <n v="-0.14000000000000001"/>
    <n v="40"/>
    <s v="2018/11 WK 1"/>
    <n v="1619003487"/>
    <s v="DG"/>
    <d v="2018-11-09T00:00:00"/>
  </r>
  <r>
    <x v="54"/>
    <s v="RIVERDALE FIRE DISTRICT #11J"/>
    <x v="4"/>
    <x v="31"/>
    <n v="-6.38"/>
    <n v="40"/>
    <s v="2018/10"/>
    <n v="1619002912"/>
    <s v="DG"/>
    <d v="2018-11-07T00:00:00"/>
  </r>
  <r>
    <x v="54"/>
    <s v="RIVERDALE FIRE DISTRICT #11J"/>
    <x v="4"/>
    <x v="31"/>
    <n v="-19.36"/>
    <n v="40"/>
    <s v="2018/10"/>
    <n v="1619003207"/>
    <s v="DG"/>
    <d v="2018-11-07T00:00:00"/>
  </r>
  <r>
    <x v="54"/>
    <s v="RIVERDALE FIRE DISTRICT #11J"/>
    <x v="4"/>
    <x v="31"/>
    <n v="-35.69"/>
    <n v="40"/>
    <s v="2018/11 WK 1"/>
    <n v="1619003488"/>
    <s v="DG"/>
    <d v="2018-11-09T00:00:00"/>
  </r>
  <r>
    <x v="54"/>
    <s v="RIVERDALE FIRE DISTRICT #11J (6110)"/>
    <x v="4"/>
    <x v="31"/>
    <n v="-0.01"/>
    <n v="11"/>
    <s v="06/2019"/>
    <s v="CINV.000015789"/>
    <s v="DG"/>
    <d v="2019-06-30T00:00:00"/>
  </r>
  <r>
    <x v="197"/>
    <s v="RIVERDALE FIRE DISTRICT #11J LOCAL"/>
    <x v="4"/>
    <x v="31"/>
    <n v="-1.28"/>
    <n v="40"/>
    <s v="2018/10"/>
    <n v="1619002913"/>
    <s v="DG"/>
    <d v="2018-11-07T00:00:00"/>
  </r>
  <r>
    <x v="197"/>
    <s v="RIVERDALE FIRE DISTRICT #11J LOCAL"/>
    <x v="4"/>
    <x v="31"/>
    <n v="-3.88"/>
    <n v="40"/>
    <s v="2018/10"/>
    <n v="1619003208"/>
    <s v="DG"/>
    <d v="2018-11-07T00:00:00"/>
  </r>
  <r>
    <x v="197"/>
    <s v="RIVERDALE FIRE DISTRICT #11J LOCAL"/>
    <x v="4"/>
    <x v="31"/>
    <n v="-7.15"/>
    <n v="40"/>
    <s v="2018/11 WK 1"/>
    <n v="1619003489"/>
    <s v="DG"/>
    <d v="2018-11-09T00:00:00"/>
  </r>
  <r>
    <x v="55"/>
    <s v="CLACKAMAS FIRE DIST 1JT"/>
    <x v="4"/>
    <x v="31"/>
    <n v="-0.79"/>
    <n v="40"/>
    <s v="2018/10"/>
    <n v="1619002915"/>
    <s v="DG"/>
    <d v="2018-11-07T00:00:00"/>
  </r>
  <r>
    <x v="55"/>
    <s v="CLACKAMAS FIRE DIST 1JT"/>
    <x v="4"/>
    <x v="31"/>
    <n v="-2.4"/>
    <n v="40"/>
    <s v="2018/10"/>
    <n v="1619003210"/>
    <s v="DG"/>
    <d v="2018-11-07T00:00:00"/>
  </r>
  <r>
    <x v="55"/>
    <s v="CLACKAMAS FIRE DIST 1JT"/>
    <x v="4"/>
    <x v="31"/>
    <n v="-4.43"/>
    <n v="40"/>
    <s v="2018/11 WK 1"/>
    <n v="1619003490"/>
    <s v="DG"/>
    <d v="2018-11-09T00:00:00"/>
  </r>
  <r>
    <x v="182"/>
    <s v="CLACKAMAS FIRE DISTRICT 1JT BONDS"/>
    <x v="4"/>
    <x v="31"/>
    <n v="-0.02"/>
    <n v="40"/>
    <s v="2018/10"/>
    <n v="1619002916"/>
    <s v="DG"/>
    <d v="2018-11-07T00:00:00"/>
  </r>
  <r>
    <x v="182"/>
    <s v="CLACKAMAS FIRE DISTRICT 1JT BONDS"/>
    <x v="4"/>
    <x v="31"/>
    <n v="-0.06"/>
    <n v="40"/>
    <s v="2018/10"/>
    <n v="1619003211"/>
    <s v="DG"/>
    <d v="2018-11-07T00:00:00"/>
  </r>
  <r>
    <x v="182"/>
    <s v="CLACKAMAS FIRE DISTRICT 1JT BONDS"/>
    <x v="4"/>
    <x v="31"/>
    <n v="-0.11"/>
    <n v="40"/>
    <s v="2018/11 WK 1"/>
    <n v="1619003491"/>
    <s v="DG"/>
    <d v="2018-11-09T00:00:00"/>
  </r>
  <r>
    <x v="56"/>
    <s v="CORBETT FIRE DISTRICT #14"/>
    <x v="4"/>
    <x v="31"/>
    <n v="-4.1100000000000003"/>
    <n v="40"/>
    <s v="2018/10"/>
    <n v="1619002917"/>
    <s v="DG"/>
    <d v="2018-11-07T00:00:00"/>
  </r>
  <r>
    <x v="56"/>
    <s v="CORBETT FIRE DISTRICT #14"/>
    <x v="4"/>
    <x v="31"/>
    <n v="-12.49"/>
    <n v="40"/>
    <s v="2018/10"/>
    <n v="1619003212"/>
    <s v="DG"/>
    <d v="2018-11-07T00:00:00"/>
  </r>
  <r>
    <x v="56"/>
    <s v="CORBETT FIRE DISTRICT #14"/>
    <x v="4"/>
    <x v="31"/>
    <n v="-23.02"/>
    <n v="40"/>
    <s v="2018/11 WK 1"/>
    <n v="1619003492"/>
    <s v="DG"/>
    <d v="2018-11-09T00:00:00"/>
  </r>
  <r>
    <x v="150"/>
    <s v="CORBETT FIRE DIST #14 CANCEL/OMIT"/>
    <x v="4"/>
    <x v="31"/>
    <n v="-0.01"/>
    <n v="40"/>
    <s v="2018/10"/>
    <n v="1619002918"/>
    <s v="DG"/>
    <d v="2018-11-07T00:00:00"/>
  </r>
  <r>
    <x v="150"/>
    <s v="CORBETT FIRE DIST #14 CANCEL/OMIT"/>
    <x v="4"/>
    <x v="31"/>
    <n v="-0.03"/>
    <n v="40"/>
    <s v="2018/10"/>
    <n v="1619003213"/>
    <s v="DG"/>
    <d v="2018-11-07T00:00:00"/>
  </r>
  <r>
    <x v="150"/>
    <s v="CORBETT FIRE DIST #14 CANCEL/OMIT"/>
    <x v="4"/>
    <x v="31"/>
    <n v="-0.06"/>
    <n v="40"/>
    <s v="2018/11 WK 1"/>
    <n v="1619003493"/>
    <s v="DG"/>
    <d v="2018-11-09T00:00:00"/>
  </r>
  <r>
    <x v="58"/>
    <s v="SAUVIE ISLAND RFPD #30"/>
    <x v="4"/>
    <x v="31"/>
    <n v="-1.72"/>
    <n v="40"/>
    <s v="2018/10"/>
    <n v="1619002919"/>
    <s v="DG"/>
    <d v="2018-11-07T00:00:00"/>
  </r>
  <r>
    <x v="58"/>
    <s v="SAUVIE ISLAND RFPD #30"/>
    <x v="4"/>
    <x v="31"/>
    <n v="-5.22"/>
    <n v="40"/>
    <s v="2018/10"/>
    <n v="1619003214"/>
    <s v="DG"/>
    <d v="2018-11-07T00:00:00"/>
  </r>
  <r>
    <x v="58"/>
    <s v="SAUVIE ISLAND RFPD #30"/>
    <x v="4"/>
    <x v="31"/>
    <n v="-9.6199999999999992"/>
    <n v="40"/>
    <s v="2018/11 WK 1"/>
    <n v="1619003494"/>
    <s v="DG"/>
    <d v="2018-11-09T00:00:00"/>
  </r>
  <r>
    <x v="112"/>
    <s v="SAUVIE ISLAND RFPD #30 BONDS"/>
    <x v="4"/>
    <x v="31"/>
    <n v="-0.25"/>
    <n v="40"/>
    <s v="2018/10"/>
    <n v="1619002920"/>
    <s v="DG"/>
    <d v="2018-11-07T00:00:00"/>
  </r>
  <r>
    <x v="112"/>
    <s v="SAUVIE ISLAND RFPD #30 BONDS"/>
    <x v="4"/>
    <x v="31"/>
    <n v="-0.75"/>
    <n v="40"/>
    <s v="2018/10"/>
    <n v="1619003215"/>
    <s v="DG"/>
    <d v="2018-11-07T00:00:00"/>
  </r>
  <r>
    <x v="112"/>
    <s v="SAUVIE ISLAND RFPD #30 BONDS"/>
    <x v="4"/>
    <x v="31"/>
    <n v="-1.39"/>
    <n v="40"/>
    <s v="2018/11 WK 1"/>
    <n v="1619003495"/>
    <s v="DG"/>
    <d v="2018-11-09T00:00:00"/>
  </r>
  <r>
    <x v="123"/>
    <s v="SCAPPOOSE FIRE DISTRICT #31"/>
    <x v="4"/>
    <x v="31"/>
    <n v="-1.1599999999999999"/>
    <n v="40"/>
    <s v="2018/10"/>
    <n v="1619002922"/>
    <s v="DG"/>
    <d v="2018-11-07T00:00:00"/>
  </r>
  <r>
    <x v="123"/>
    <s v="SCAPPOOSE FIRE DISTRICT #31"/>
    <x v="4"/>
    <x v="31"/>
    <n v="-3.52"/>
    <n v="40"/>
    <s v="2018/10"/>
    <n v="1619003217"/>
    <s v="DG"/>
    <d v="2018-11-07T00:00:00"/>
  </r>
  <r>
    <x v="123"/>
    <s v="SCAPPOOSE FIRE DISTRICT #31"/>
    <x v="4"/>
    <x v="31"/>
    <n v="-6.5"/>
    <n v="40"/>
    <s v="2018/11 WK 1"/>
    <n v="1619003496"/>
    <s v="DG"/>
    <d v="2018-11-09T00:00:00"/>
  </r>
  <r>
    <x v="59"/>
    <s v="FIRE PATROL - OR DEPT OF FORESTRY"/>
    <x v="4"/>
    <x v="31"/>
    <n v="-0.81"/>
    <n v="40"/>
    <s v="2018/10"/>
    <n v="1619002925"/>
    <s v="DG"/>
    <d v="2018-11-07T00:00:00"/>
  </r>
  <r>
    <x v="59"/>
    <s v="FIRE PATROL - OR DEPT OF FORESTRY"/>
    <x v="4"/>
    <x v="31"/>
    <n v="-2.46"/>
    <n v="40"/>
    <s v="2018/10"/>
    <n v="1619003220"/>
    <s v="DG"/>
    <d v="2018-11-07T00:00:00"/>
  </r>
  <r>
    <x v="59"/>
    <s v="FIRE PATROL - OR DEPT OF FORESTRY"/>
    <x v="4"/>
    <x v="31"/>
    <n v="-4.53"/>
    <n v="40"/>
    <s v="2018/11 WK 1"/>
    <n v="1619003497"/>
    <s v="DG"/>
    <d v="2018-11-09T00:00:00"/>
  </r>
  <r>
    <x v="60"/>
    <s v="TV FIRE/RESCUE DIST #1J"/>
    <x v="4"/>
    <x v="31"/>
    <n v="-12.9"/>
    <n v="40"/>
    <s v="2018/10"/>
    <n v="1619002926"/>
    <s v="DG"/>
    <d v="2018-11-07T00:00:00"/>
  </r>
  <r>
    <x v="60"/>
    <s v="TV FIRE/RESCUE DIST #1J"/>
    <x v="4"/>
    <x v="31"/>
    <n v="-39.17"/>
    <n v="40"/>
    <s v="2018/10"/>
    <n v="1619003221"/>
    <s v="DG"/>
    <d v="2018-11-07T00:00:00"/>
  </r>
  <r>
    <x v="60"/>
    <s v="TV FIRE/RESCUE DIST #1J"/>
    <x v="4"/>
    <x v="31"/>
    <n v="-72.19"/>
    <n v="40"/>
    <s v="2018/11 WK 1"/>
    <n v="1619003498"/>
    <s v="DG"/>
    <d v="2018-11-09T00:00:00"/>
  </r>
  <r>
    <x v="60"/>
    <s v="TV FIRE/RESCUE DIST #1J (6910)"/>
    <x v="4"/>
    <x v="31"/>
    <n v="-0.01"/>
    <n v="11"/>
    <s v="06/2019"/>
    <s v="CINV.000015834"/>
    <s v="DG"/>
    <d v="2019-06-30T00:00:00"/>
  </r>
  <r>
    <x v="99"/>
    <s v="TV FIRE/RESCUE DIST #1J BONDS"/>
    <x v="4"/>
    <x v="31"/>
    <n v="-0.84"/>
    <n v="40"/>
    <s v="2018/10"/>
    <n v="1619002927"/>
    <s v="DG"/>
    <d v="2018-11-07T00:00:00"/>
  </r>
  <r>
    <x v="99"/>
    <s v="TV FIRE/RESCUE DIST #1J BONDS"/>
    <x v="4"/>
    <x v="31"/>
    <n v="-2.56"/>
    <n v="40"/>
    <s v="2018/10"/>
    <n v="1619003222"/>
    <s v="DG"/>
    <d v="2018-11-07T00:00:00"/>
  </r>
  <r>
    <x v="99"/>
    <s v="TV FIRE/RESCUE DIST #1J BONDS"/>
    <x v="4"/>
    <x v="31"/>
    <n v="-4.71"/>
    <n v="40"/>
    <s v="2018/11 WK 1"/>
    <n v="1619003499"/>
    <s v="DG"/>
    <d v="2018-11-09T00:00:00"/>
  </r>
  <r>
    <x v="152"/>
    <s v="TV FIRE/RESCUE DIST#1J CANCEL/OMIT"/>
    <x v="4"/>
    <x v="31"/>
    <n v="-0.02"/>
    <n v="40"/>
    <s v="2018/10"/>
    <n v="1619002928"/>
    <s v="DG"/>
    <d v="2018-11-07T00:00:00"/>
  </r>
  <r>
    <x v="152"/>
    <s v="TV FIRE/RESCUE DIST#1J CANCEL/OMIT"/>
    <x v="4"/>
    <x v="31"/>
    <n v="-0.06"/>
    <n v="40"/>
    <s v="2018/10"/>
    <n v="1619003223"/>
    <s v="DG"/>
    <d v="2018-11-07T00:00:00"/>
  </r>
  <r>
    <x v="152"/>
    <s v="TV FIRE/RESCUE DIST#1J CANCEL/OMIT"/>
    <x v="4"/>
    <x v="31"/>
    <n v="-0.12"/>
    <n v="40"/>
    <s v="2018/11 WK 1"/>
    <n v="1619003500"/>
    <s v="DG"/>
    <d v="2018-11-09T00:00:00"/>
  </r>
  <r>
    <x v="61"/>
    <s v="MULTNOMAH CTY - DRAINAGE #1"/>
    <x v="4"/>
    <x v="31"/>
    <n v="-24.17"/>
    <n v="40"/>
    <s v="2018/10"/>
    <n v="1619002929"/>
    <s v="DG"/>
    <d v="2018-11-07T00:00:00"/>
  </r>
  <r>
    <x v="61"/>
    <s v="MULTNOMAH CTY - DRAINAGE #1"/>
    <x v="4"/>
    <x v="31"/>
    <n v="-73.39"/>
    <n v="40"/>
    <s v="2018/10"/>
    <n v="1619003224"/>
    <s v="DG"/>
    <d v="2018-11-07T00:00:00"/>
  </r>
  <r>
    <x v="61"/>
    <s v="MULTNOMAH CTY - DRAINAGE #1"/>
    <x v="4"/>
    <x v="31"/>
    <n v="-135.28"/>
    <n v="40"/>
    <s v="2018/11 WK 1"/>
    <n v="1619003501"/>
    <s v="DG"/>
    <d v="2018-11-09T00:00:00"/>
  </r>
  <r>
    <x v="61"/>
    <s v="MULTNOMAH CTY - DRAINAGE #1 (7000)"/>
    <x v="4"/>
    <x v="31"/>
    <n v="-0.02"/>
    <n v="11"/>
    <s v="06/2019"/>
    <s v="CINV.000015848"/>
    <s v="DG"/>
    <d v="2019-06-30T00:00:00"/>
  </r>
  <r>
    <x v="117"/>
    <s v="MULTNOMAH CTY - DRAINAGE  #1 BONDS"/>
    <x v="4"/>
    <x v="31"/>
    <n v="-6.43"/>
    <n v="40"/>
    <s v="2018/10"/>
    <n v="1619002930"/>
    <s v="DG"/>
    <d v="2018-11-07T00:00:00"/>
  </r>
  <r>
    <x v="117"/>
    <s v="MULTNOMAH CTY - DRAINAGE  #1 BONDS"/>
    <x v="4"/>
    <x v="31"/>
    <n v="-19.53"/>
    <n v="40"/>
    <s v="2018/10"/>
    <n v="1619003225"/>
    <s v="DG"/>
    <d v="2018-11-07T00:00:00"/>
  </r>
  <r>
    <x v="117"/>
    <s v="MULTNOMAH CTY - DRAINAGE  #1 BONDS"/>
    <x v="4"/>
    <x v="31"/>
    <n v="-36"/>
    <n v="40"/>
    <s v="2018/11 WK 1"/>
    <n v="1619003502"/>
    <s v="DG"/>
    <d v="2018-11-09T00:00:00"/>
  </r>
  <r>
    <x v="117"/>
    <s v="MULTNOMAH CTY - DRAINAGE  #1 BONDS (7002)"/>
    <x v="4"/>
    <x v="31"/>
    <n v="-0.01"/>
    <n v="11"/>
    <s v="06/2019"/>
    <s v="CINV.000015855"/>
    <s v="DG"/>
    <d v="2019-06-30T00:00:00"/>
  </r>
  <r>
    <x v="62"/>
    <s v="PENINSULA DRAINAGE DISTRICT 1"/>
    <x v="4"/>
    <x v="31"/>
    <n v="-2.72"/>
    <n v="40"/>
    <s v="2018/10"/>
    <n v="1619002931"/>
    <s v="DG"/>
    <d v="2018-11-07T00:00:00"/>
  </r>
  <r>
    <x v="62"/>
    <s v="PENINSULA DRAINAGE DISTRICT 1"/>
    <x v="4"/>
    <x v="31"/>
    <n v="-8.25"/>
    <n v="40"/>
    <s v="2018/10"/>
    <n v="1619003226"/>
    <s v="DG"/>
    <d v="2018-11-07T00:00:00"/>
  </r>
  <r>
    <x v="62"/>
    <s v="PENINSULA DRAINAGE DISTRICT 1"/>
    <x v="4"/>
    <x v="31"/>
    <n v="-15.21"/>
    <n v="40"/>
    <s v="2018/11 WK 1"/>
    <n v="1619003503"/>
    <s v="DG"/>
    <d v="2018-11-09T00:00:00"/>
  </r>
  <r>
    <x v="63"/>
    <s v="PENINSULA DRAINAGE DISTRICT 2"/>
    <x v="4"/>
    <x v="31"/>
    <n v="-6.86"/>
    <n v="40"/>
    <s v="2018/10"/>
    <n v="1619002932"/>
    <s v="DG"/>
    <d v="2018-11-07T00:00:00"/>
  </r>
  <r>
    <x v="63"/>
    <s v="PENINSULA DRAINAGE DISTRICT 2"/>
    <x v="4"/>
    <x v="31"/>
    <n v="-20.83"/>
    <n v="40"/>
    <s v="2018/10"/>
    <n v="1619003227"/>
    <s v="DG"/>
    <d v="2018-11-07T00:00:00"/>
  </r>
  <r>
    <x v="63"/>
    <s v="PENINSULA DRAINAGE DISTRICT 2"/>
    <x v="4"/>
    <x v="31"/>
    <n v="-38.39"/>
    <n v="40"/>
    <s v="2018/11 WK 1"/>
    <n v="1619003504"/>
    <s v="DG"/>
    <d v="2018-11-09T00:00:00"/>
  </r>
  <r>
    <x v="63"/>
    <s v="PENINSULA DRAINAGE DISTRICT 2 (7060)"/>
    <x v="4"/>
    <x v="31"/>
    <n v="-0.01"/>
    <n v="11"/>
    <s v="06/2019"/>
    <s v="CINV.000015862"/>
    <s v="DG"/>
    <d v="2019-06-30T00:00:00"/>
  </r>
  <r>
    <x v="64"/>
    <s v="SANDY DRAINAGE DISTRICT"/>
    <x v="4"/>
    <x v="31"/>
    <n v="-2.2400000000000002"/>
    <n v="40"/>
    <s v="2018/10"/>
    <n v="1619002933"/>
    <s v="DG"/>
    <d v="2018-11-07T00:00:00"/>
  </r>
  <r>
    <x v="64"/>
    <s v="SANDY DRAINAGE DISTRICT"/>
    <x v="4"/>
    <x v="31"/>
    <n v="-6.79"/>
    <n v="40"/>
    <s v="2018/10"/>
    <n v="1619003228"/>
    <s v="DG"/>
    <d v="2018-11-07T00:00:00"/>
  </r>
  <r>
    <x v="64"/>
    <s v="SANDY DRAINAGE DISTRICT"/>
    <x v="4"/>
    <x v="31"/>
    <n v="-12.51"/>
    <n v="40"/>
    <s v="2018/11 WK 1"/>
    <n v="1619003505"/>
    <s v="DG"/>
    <d v="2018-11-09T00:00:00"/>
  </r>
  <r>
    <x v="65"/>
    <s v="SAUVIE ISLAND DRAINAGE DISTRICT"/>
    <x v="4"/>
    <x v="31"/>
    <n v="-2.2999999999999998"/>
    <n v="40"/>
    <s v="2018/10"/>
    <n v="1619002934"/>
    <s v="DG"/>
    <d v="2018-11-07T00:00:00"/>
  </r>
  <r>
    <x v="65"/>
    <s v="SAUVIE ISLAND DRAINAGE DISTRICT"/>
    <x v="4"/>
    <x v="31"/>
    <n v="-6.99"/>
    <n v="40"/>
    <s v="2018/10"/>
    <n v="1619003229"/>
    <s v="DG"/>
    <d v="2018-11-07T00:00:00"/>
  </r>
  <r>
    <x v="65"/>
    <s v="SAUVIE ISLAND DRAINAGE DISTRICT"/>
    <x v="4"/>
    <x v="31"/>
    <n v="-12.88"/>
    <n v="40"/>
    <s v="2018/11 WK 1"/>
    <n v="1619003506"/>
    <s v="DG"/>
    <d v="2018-11-09T00:00:00"/>
  </r>
  <r>
    <x v="66"/>
    <s v="MULTNOMAH CTY"/>
    <x v="4"/>
    <x v="31"/>
    <n v="-0.11"/>
    <n v="40"/>
    <s v="2018/07"/>
    <n v="1619000420"/>
    <s v="DG"/>
    <d v="2018-08-06T00:00:00"/>
  </r>
  <r>
    <x v="66"/>
    <s v="MULTNOMAH CTY"/>
    <x v="4"/>
    <x v="31"/>
    <n v="-7.0000000000000007E-2"/>
    <n v="40"/>
    <s v="2018/08"/>
    <n v="1619000981"/>
    <s v="DG"/>
    <d v="2018-08-23T00:00:00"/>
  </r>
  <r>
    <x v="66"/>
    <s v="MULTNOMAH CTY"/>
    <x v="4"/>
    <x v="31"/>
    <n v="-2407.29"/>
    <n v="40"/>
    <s v="2018/10"/>
    <n v="1619002935"/>
    <s v="DG"/>
    <d v="2018-11-07T00:00:00"/>
  </r>
  <r>
    <x v="66"/>
    <s v="MULTNOMAH CTY"/>
    <x v="4"/>
    <x v="31"/>
    <n v="-7308.75"/>
    <n v="40"/>
    <s v="2018/10"/>
    <n v="1619003230"/>
    <s v="DG"/>
    <d v="2018-11-07T00:00:00"/>
  </r>
  <r>
    <x v="66"/>
    <s v="MULTNOMAH CTY"/>
    <x v="4"/>
    <x v="31"/>
    <n v="-13471.7"/>
    <n v="40"/>
    <s v="2018/11 WK 1"/>
    <n v="1619003507"/>
    <s v="DG"/>
    <d v="2018-11-09T00:00:00"/>
  </r>
  <r>
    <x v="66"/>
    <s v="MULTNOMAH CTY (8010)"/>
    <x v="4"/>
    <x v="31"/>
    <n v="-0.03"/>
    <n v="11"/>
    <s v="2019-01"/>
    <s v="CINV.000003124"/>
    <s v="DG"/>
    <d v="2019-01-02T00:00:00"/>
  </r>
  <r>
    <x v="66"/>
    <s v="MULTNOMAH CTY (8010)"/>
    <x v="4"/>
    <x v="31"/>
    <n v="-2.04"/>
    <n v="11"/>
    <s v="06/2019"/>
    <s v="CINV.000015879"/>
    <s v="DG"/>
    <d v="2019-06-30T00:00:00"/>
  </r>
  <r>
    <x v="67"/>
    <s v="MULTNOMAH CTY - ADV RECOVERY"/>
    <x v="4"/>
    <x v="31"/>
    <n v="-2.11"/>
    <n v="40"/>
    <s v="2018/10"/>
    <n v="1619002936"/>
    <s v="DG"/>
    <d v="2018-11-07T00:00:00"/>
  </r>
  <r>
    <x v="67"/>
    <s v="MULTNOMAH CTY - ADV RECOVERY"/>
    <x v="4"/>
    <x v="31"/>
    <n v="-6.4"/>
    <n v="40"/>
    <s v="2018/10"/>
    <n v="1619003231"/>
    <s v="DG"/>
    <d v="2018-11-07T00:00:00"/>
  </r>
  <r>
    <x v="67"/>
    <s v="MULTNOMAH CTY - ADV RECOVERY"/>
    <x v="4"/>
    <x v="31"/>
    <n v="-11.8"/>
    <n v="40"/>
    <s v="2018/11 WK 1"/>
    <n v="1619003508"/>
    <s v="DG"/>
    <d v="2018-11-09T00:00:00"/>
  </r>
  <r>
    <x v="175"/>
    <s v="MULTNOMAH COUNTY-TSCC ALLOCATION"/>
    <x v="4"/>
    <x v="31"/>
    <n v="-1.1399999999999999"/>
    <n v="40"/>
    <s v="2018/10"/>
    <n v="1619002937"/>
    <s v="DG"/>
    <d v="2018-11-07T00:00:00"/>
  </r>
  <r>
    <x v="175"/>
    <s v="MULTNOMAH COUNTY-TSCC ALLOCATION"/>
    <x v="4"/>
    <x v="31"/>
    <n v="-3.47"/>
    <n v="40"/>
    <s v="2018/10"/>
    <n v="1619003232"/>
    <s v="DG"/>
    <d v="2018-11-07T00:00:00"/>
  </r>
  <r>
    <x v="175"/>
    <s v="MULTNOMAH COUNTY-TSCC ALLOCATION"/>
    <x v="4"/>
    <x v="31"/>
    <n v="-6.4"/>
    <n v="40"/>
    <s v="2018/11 WK 1"/>
    <n v="1619003509"/>
    <s v="DG"/>
    <d v="2018-11-09T00:00:00"/>
  </r>
  <r>
    <x v="68"/>
    <s v="PERSONAL &amp; IND PROP PENALTIES"/>
    <x v="4"/>
    <x v="31"/>
    <n v="-7.27"/>
    <n v="40"/>
    <s v="2018/10"/>
    <n v="1619002938"/>
    <s v="DG"/>
    <d v="2018-11-07T00:00:00"/>
  </r>
  <r>
    <x v="68"/>
    <s v="PERSONAL &amp; IND PROP PENALTIES"/>
    <x v="4"/>
    <x v="31"/>
    <n v="-22.07"/>
    <n v="40"/>
    <s v="2018/10"/>
    <n v="1619003233"/>
    <s v="DG"/>
    <d v="2018-11-07T00:00:00"/>
  </r>
  <r>
    <x v="68"/>
    <s v="PERSONAL &amp; IND PROP PENALTIES"/>
    <x v="4"/>
    <x v="31"/>
    <n v="-40.67"/>
    <n v="40"/>
    <s v="2018/11 WK 1"/>
    <n v="1619003510"/>
    <s v="DG"/>
    <d v="2018-11-09T00:00:00"/>
  </r>
  <r>
    <x v="68"/>
    <s v="PERSONAL &amp; IND PROP PENALTIES (8030)"/>
    <x v="4"/>
    <x v="31"/>
    <n v="-0.01"/>
    <n v="11"/>
    <s v="06/2019"/>
    <s v="CINV.000015895"/>
    <s v="DG"/>
    <d v="2019-06-30T00:00:00"/>
  </r>
  <r>
    <x v="183"/>
    <s v="MULTNOMAH COUNTY HISTORICAL SOC-LOC"/>
    <x v="4"/>
    <x v="31"/>
    <n v="-19.149999999999999"/>
    <n v="40"/>
    <s v="2018/10"/>
    <n v="1619002939"/>
    <s v="DG"/>
    <d v="2018-11-07T00:00:00"/>
  </r>
  <r>
    <x v="183"/>
    <s v="MULTNOMAH COUNTY HISTORICAL SOC-LOC"/>
    <x v="4"/>
    <x v="31"/>
    <n v="-58.15"/>
    <n v="40"/>
    <s v="2018/10"/>
    <n v="1619003234"/>
    <s v="DG"/>
    <d v="2018-11-07T00:00:00"/>
  </r>
  <r>
    <x v="183"/>
    <s v="MULTNOMAH COUNTY HISTORICAL SOC-LOC"/>
    <x v="4"/>
    <x v="31"/>
    <n v="-107.19"/>
    <n v="40"/>
    <s v="2018/11 WK 1"/>
    <n v="1619003511"/>
    <s v="DG"/>
    <d v="2018-11-09T00:00:00"/>
  </r>
  <r>
    <x v="183"/>
    <s v="MULTNOMAH COUNTY HISTORICAL SOC-LOCAL OP (8045)"/>
    <x v="4"/>
    <x v="31"/>
    <n v="-0.02"/>
    <n v="11"/>
    <s v="06/2019"/>
    <s v="CINV.000015903"/>
    <s v="DG"/>
    <d v="2019-06-30T00:00:00"/>
  </r>
  <r>
    <x v="120"/>
    <s v="MULTNOMAH CTY - GEN. OB. BONDS"/>
    <x v="4"/>
    <x v="31"/>
    <n v="-57.98"/>
    <n v="40"/>
    <s v="2018/10"/>
    <n v="1619002941"/>
    <s v="DG"/>
    <d v="2018-11-07T00:00:00"/>
  </r>
  <r>
    <x v="120"/>
    <s v="MULTNOMAH CTY - GEN. OB. BONDS"/>
    <x v="4"/>
    <x v="31"/>
    <n v="-176.04"/>
    <n v="40"/>
    <s v="2018/10"/>
    <n v="1619003236"/>
    <s v="DG"/>
    <d v="2018-11-07T00:00:00"/>
  </r>
  <r>
    <x v="120"/>
    <s v="MULTNOMAH CTY - GEN. OB. BONDS"/>
    <x v="4"/>
    <x v="31"/>
    <n v="-324.49"/>
    <n v="40"/>
    <s v="2018/11 WK 1"/>
    <n v="1619003512"/>
    <s v="DG"/>
    <d v="2018-11-09T00:00:00"/>
  </r>
  <r>
    <x v="120"/>
    <s v="MULTNOMAH CTY - GEN. OB. BONDS (8104)"/>
    <x v="4"/>
    <x v="31"/>
    <n v="-0.05"/>
    <n v="11"/>
    <s v="06/2019"/>
    <s v="CINV.000015916"/>
    <s v="DG"/>
    <d v="2019-06-30T00:00:00"/>
  </r>
  <r>
    <x v="153"/>
    <s v="MULTNOMAH CTY CANCEL/OMIT"/>
    <x v="4"/>
    <x v="31"/>
    <n v="-2.4"/>
    <n v="40"/>
    <s v="2018/10"/>
    <n v="1619002942"/>
    <s v="DG"/>
    <d v="2018-11-07T00:00:00"/>
  </r>
  <r>
    <x v="153"/>
    <s v="MULTNOMAH CTY CANCEL/OMIT"/>
    <x v="4"/>
    <x v="31"/>
    <n v="-7.28"/>
    <n v="40"/>
    <s v="2018/10"/>
    <n v="1619003237"/>
    <s v="DG"/>
    <d v="2018-11-07T00:00:00"/>
  </r>
  <r>
    <x v="153"/>
    <s v="MULTNOMAH CTY CANCEL/OMIT"/>
    <x v="4"/>
    <x v="31"/>
    <n v="-13.43"/>
    <n v="40"/>
    <s v="2018/11 WK 1"/>
    <n v="1619003513"/>
    <s v="DG"/>
    <d v="2018-11-09T00:00:00"/>
  </r>
  <r>
    <x v="168"/>
    <s v="MULTNOMAH COUNTY UR PLAN CLOSURE"/>
    <x v="4"/>
    <x v="31"/>
    <n v="-3.67"/>
    <n v="40"/>
    <s v="2018/10"/>
    <n v="1619002943"/>
    <s v="DG"/>
    <d v="2018-11-07T00:00:00"/>
  </r>
  <r>
    <x v="168"/>
    <s v="MULTNOMAH COUNTY UR PLAN CLOSURE"/>
    <x v="4"/>
    <x v="31"/>
    <n v="-11.15"/>
    <n v="40"/>
    <s v="2018/10"/>
    <n v="1619003238"/>
    <s v="DG"/>
    <d v="2018-11-07T00:00:00"/>
  </r>
  <r>
    <x v="168"/>
    <s v="MULTNOMAH COUNTY UR PLAN CLOSURE"/>
    <x v="4"/>
    <x v="31"/>
    <n v="-20.54"/>
    <n v="40"/>
    <s v="2018/11 WK 1"/>
    <n v="1619003514"/>
    <s v="DG"/>
    <d v="2018-11-09T00:00:00"/>
  </r>
  <r>
    <x v="70"/>
    <s v="DUNTHORPE RIVERDALE SEWER"/>
    <x v="4"/>
    <x v="31"/>
    <n v="-8.1199999999999992"/>
    <n v="40"/>
    <s v="2018/10"/>
    <n v="1619002944"/>
    <s v="DG"/>
    <d v="2018-11-07T00:00:00"/>
  </r>
  <r>
    <x v="70"/>
    <s v="DUNTHORPE RIVERDALE SEWER"/>
    <x v="4"/>
    <x v="31"/>
    <n v="-24.66"/>
    <n v="40"/>
    <s v="2018/10"/>
    <n v="1619003239"/>
    <s v="DG"/>
    <d v="2018-11-07T00:00:00"/>
  </r>
  <r>
    <x v="70"/>
    <s v="DUNTHORPE RIVERDALE SEWER"/>
    <x v="4"/>
    <x v="31"/>
    <n v="-45.44"/>
    <n v="40"/>
    <s v="2018/11 WK 1"/>
    <n v="1619003515"/>
    <s v="DG"/>
    <d v="2018-11-09T00:00:00"/>
  </r>
  <r>
    <x v="70"/>
    <s v="DUNTHORPE RIVERDALE SEWER (8160)"/>
    <x v="4"/>
    <x v="31"/>
    <n v="-0.01"/>
    <n v="11"/>
    <s v="06/2019"/>
    <s v="CINV.000015929"/>
    <s v="DG"/>
    <d v="2019-06-30T00:00:00"/>
  </r>
  <r>
    <x v="195"/>
    <s v="MULTNOMAH LIBRARY DISTRICT"/>
    <x v="4"/>
    <x v="31"/>
    <n v="-0.02"/>
    <n v="40"/>
    <s v="2018/07"/>
    <n v="1619000425"/>
    <s v="DG"/>
    <d v="2018-08-06T00:00:00"/>
  </r>
  <r>
    <x v="195"/>
    <s v="MULTNOMAH LIBRARY DISTRICT"/>
    <x v="4"/>
    <x v="31"/>
    <n v="-0.01"/>
    <n v="40"/>
    <s v="2018/08"/>
    <n v="1619000988"/>
    <s v="DG"/>
    <d v="2018-08-23T00:00:00"/>
  </r>
  <r>
    <x v="195"/>
    <s v="MULTNOMAH LIBRARY DISTRICT"/>
    <x v="4"/>
    <x v="31"/>
    <n v="-654.35"/>
    <n v="40"/>
    <s v="2018/10"/>
    <n v="1619002945"/>
    <s v="DG"/>
    <d v="2018-11-07T00:00:00"/>
  </r>
  <r>
    <x v="195"/>
    <s v="MULTNOMAH LIBRARY DISTRICT"/>
    <x v="4"/>
    <x v="31"/>
    <n v="-1986.65"/>
    <n v="40"/>
    <s v="2018/10"/>
    <n v="1619003240"/>
    <s v="DG"/>
    <d v="2018-11-07T00:00:00"/>
  </r>
  <r>
    <x v="195"/>
    <s v="MULTNOMAH LIBRARY DISTRICT"/>
    <x v="4"/>
    <x v="31"/>
    <n v="-3661.85"/>
    <n v="40"/>
    <s v="2018/11 WK 1"/>
    <n v="1619003516"/>
    <s v="DG"/>
    <d v="2018-11-09T00:00:00"/>
  </r>
  <r>
    <x v="195"/>
    <s v="MULTNOMAH LIBRARY DISTRICT (8170)"/>
    <x v="4"/>
    <x v="31"/>
    <n v="-0.01"/>
    <n v="11"/>
    <s v="2019-01"/>
    <s v="CINV.000003135"/>
    <s v="DG"/>
    <d v="2019-01-02T00:00:00"/>
  </r>
  <r>
    <x v="195"/>
    <s v="MULTNOMAH LIBRARY DISTRICT (8170)"/>
    <x v="4"/>
    <x v="31"/>
    <n v="-0.55000000000000004"/>
    <n v="11"/>
    <s v="06/2019"/>
    <s v="CINV.000015934"/>
    <s v="DG"/>
    <d v="2019-06-30T00:00:00"/>
  </r>
  <r>
    <x v="196"/>
    <s v="MULTNOMAH LIBRARY DISTRICT CANCEL &amp;"/>
    <x v="4"/>
    <x v="31"/>
    <n v="-0.63"/>
    <n v="40"/>
    <s v="2018/10"/>
    <n v="1619002946"/>
    <s v="DG"/>
    <d v="2018-11-07T00:00:00"/>
  </r>
  <r>
    <x v="196"/>
    <s v="MULTNOMAH LIBRARY DISTRICT CANCEL &amp;"/>
    <x v="4"/>
    <x v="31"/>
    <n v="-1.91"/>
    <n v="40"/>
    <s v="2018/10"/>
    <n v="1619003241"/>
    <s v="DG"/>
    <d v="2018-11-07T00:00:00"/>
  </r>
  <r>
    <x v="196"/>
    <s v="MULTNOMAH LIBRARY DISTRICT CANCEL &amp;"/>
    <x v="4"/>
    <x v="31"/>
    <n v="-3.53"/>
    <n v="40"/>
    <s v="2018/11 WK 1"/>
    <n v="1619003517"/>
    <s v="DG"/>
    <d v="2018-11-09T00:00:00"/>
  </r>
  <r>
    <x v="169"/>
    <s v="MULTNOMAH CTY LIBRARY UR PLAN CLOSU"/>
    <x v="4"/>
    <x v="31"/>
    <n v="-0.96"/>
    <n v="40"/>
    <s v="2018/10"/>
    <n v="1619002947"/>
    <s v="DG"/>
    <d v="2018-11-07T00:00:00"/>
  </r>
  <r>
    <x v="169"/>
    <s v="MULTNOMAH CTY LIBRARY UR PLAN CLOSU"/>
    <x v="4"/>
    <x v="31"/>
    <n v="-2.93"/>
    <n v="40"/>
    <s v="2018/10"/>
    <n v="1619003242"/>
    <s v="DG"/>
    <d v="2018-11-07T00:00:00"/>
  </r>
  <r>
    <x v="169"/>
    <s v="MULTNOMAH CTY LIBRARY UR PLAN CLOSU"/>
    <x v="4"/>
    <x v="31"/>
    <n v="-5.39"/>
    <n v="40"/>
    <s v="2018/11 WK 1"/>
    <n v="1619003518"/>
    <s v="DG"/>
    <d v="2018-11-09T00:00:00"/>
  </r>
  <r>
    <x v="71"/>
    <s v="MID COUNTY LIGHTING SERVICE DIST"/>
    <x v="4"/>
    <x v="31"/>
    <n v="-4.32"/>
    <n v="40"/>
    <s v="2018/10"/>
    <n v="1619002948"/>
    <s v="DG"/>
    <d v="2018-11-07T00:00:00"/>
  </r>
  <r>
    <x v="71"/>
    <s v="MID COUNTY LIGHTING SERVICE DIST"/>
    <x v="4"/>
    <x v="31"/>
    <n v="-13.12"/>
    <n v="40"/>
    <s v="2018/10"/>
    <n v="1619003243"/>
    <s v="DG"/>
    <d v="2018-11-07T00:00:00"/>
  </r>
  <r>
    <x v="71"/>
    <s v="MID COUNTY LIGHTING SERVICE DIST"/>
    <x v="4"/>
    <x v="31"/>
    <n v="-24.18"/>
    <n v="40"/>
    <s v="2018/11 WK 1"/>
    <n v="1619003519"/>
    <s v="DG"/>
    <d v="2018-11-09T00:00:00"/>
  </r>
  <r>
    <x v="0"/>
    <s v="PORT OF PORTLAND"/>
    <x v="4"/>
    <x v="32"/>
    <n v="-9.98"/>
    <n v="40"/>
    <s v="2018/07"/>
    <n v="1619000087"/>
    <s v="DG"/>
    <d v="2018-08-06T00:00:00"/>
  </r>
  <r>
    <x v="0"/>
    <s v="PORT OF PORTLAND"/>
    <x v="4"/>
    <x v="32"/>
    <n v="-72.41"/>
    <n v="40"/>
    <s v="2018/10"/>
    <n v="1619002813"/>
    <s v="DG"/>
    <d v="2018-11-07T00:00:00"/>
  </r>
  <r>
    <x v="0"/>
    <s v="PORT OF PORTLAND"/>
    <x v="4"/>
    <x v="32"/>
    <n v="-108.93"/>
    <n v="40"/>
    <s v="2018/10"/>
    <n v="1619003096"/>
    <s v="DG"/>
    <d v="2018-11-07T00:00:00"/>
  </r>
  <r>
    <x v="0"/>
    <s v="PORT OF PORTLAND (1001)"/>
    <x v="4"/>
    <x v="32"/>
    <n v="-35.31"/>
    <n v="11"/>
    <s v="03/2019"/>
    <s v="CINV.000008881"/>
    <s v="DG"/>
    <d v="2019-04-03T00:00:00"/>
  </r>
  <r>
    <x v="0"/>
    <s v="PORT OF PORTLAND (1001)"/>
    <x v="4"/>
    <x v="32"/>
    <n v="-21.28"/>
    <n v="11"/>
    <s v="04/2019"/>
    <s v="CINV.000010810"/>
    <s v="DG"/>
    <d v="2019-05-07T00:00:00"/>
  </r>
  <r>
    <x v="0"/>
    <s v="PORT OF PORTLAND (1001)"/>
    <x v="4"/>
    <x v="32"/>
    <n v="-7.4"/>
    <n v="11"/>
    <s v="05/2019"/>
    <s v="CINV.000013181"/>
    <s v="DG"/>
    <d v="2019-06-07T00:00:00"/>
  </r>
  <r>
    <x v="0"/>
    <s v="PORT OF PORTLAND (1001)"/>
    <x v="4"/>
    <x v="32"/>
    <n v="-0.03"/>
    <n v="11"/>
    <s v="06/2019"/>
    <s v="CINV.000015293"/>
    <s v="DG"/>
    <d v="2019-06-30T00:00:00"/>
  </r>
  <r>
    <x v="124"/>
    <s v="PORT OF PORTLAND CANCEL &amp; OMIT"/>
    <x v="4"/>
    <x v="32"/>
    <n v="-0.01"/>
    <n v="40"/>
    <s v="2018/07"/>
    <n v="1619000088"/>
    <s v="DG"/>
    <d v="2018-08-06T00:00:00"/>
  </r>
  <r>
    <x v="124"/>
    <s v="PORT OF PORTLAND CANCEL &amp; OMIT"/>
    <x v="4"/>
    <x v="32"/>
    <n v="-0.1"/>
    <n v="40"/>
    <s v="2018/10"/>
    <n v="1619002814"/>
    <s v="DG"/>
    <d v="2018-11-07T00:00:00"/>
  </r>
  <r>
    <x v="124"/>
    <s v="PORT OF PORTLAND CANCEL &amp; OMIT"/>
    <x v="4"/>
    <x v="32"/>
    <n v="-0.15"/>
    <n v="40"/>
    <s v="2018/10"/>
    <n v="1619003098"/>
    <s v="DG"/>
    <d v="2018-11-07T00:00:00"/>
  </r>
  <r>
    <x v="124"/>
    <s v="PORT OF PORTLAND CANCEL &amp; OMIT (1005)"/>
    <x v="4"/>
    <x v="32"/>
    <n v="-0.05"/>
    <n v="11"/>
    <s v="03/2019"/>
    <s v="CINV.000008887"/>
    <s v="DG"/>
    <d v="2019-04-03T00:00:00"/>
  </r>
  <r>
    <x v="124"/>
    <s v="PORT OF PORTLAND CANCEL &amp; OMIT (1005)"/>
    <x v="4"/>
    <x v="32"/>
    <n v="-0.03"/>
    <n v="11"/>
    <s v="04/2019"/>
    <s v="CINV.000010815"/>
    <s v="DG"/>
    <d v="2019-05-07T00:00:00"/>
  </r>
  <r>
    <x v="124"/>
    <s v="PORT OF PORTLAND CANCEL &amp; OMIT (1005)"/>
    <x v="4"/>
    <x v="32"/>
    <n v="-0.01"/>
    <n v="11"/>
    <s v="05/2019"/>
    <s v="CINV.000013186"/>
    <s v="DG"/>
    <d v="2019-06-07T00:00:00"/>
  </r>
  <r>
    <x v="2"/>
    <s v="METRO"/>
    <x v="4"/>
    <x v="32"/>
    <n v="-13.55"/>
    <n v="40"/>
    <s v="2018/07"/>
    <n v="1619000089"/>
    <s v="DG"/>
    <d v="2018-08-06T00:00:00"/>
  </r>
  <r>
    <x v="2"/>
    <s v="METRO"/>
    <x v="4"/>
    <x v="32"/>
    <n v="-98.3"/>
    <n v="40"/>
    <s v="2018/10"/>
    <n v="1619002816"/>
    <s v="DG"/>
    <d v="2018-11-07T00:00:00"/>
  </r>
  <r>
    <x v="2"/>
    <s v="METRO"/>
    <x v="4"/>
    <x v="32"/>
    <n v="-147.88"/>
    <n v="40"/>
    <s v="2018/10"/>
    <n v="1619003100"/>
    <s v="DG"/>
    <d v="2018-11-07T00:00:00"/>
  </r>
  <r>
    <x v="2"/>
    <s v="METRO (1100)"/>
    <x v="4"/>
    <x v="32"/>
    <n v="-47.94"/>
    <n v="11"/>
    <s v="03/2019"/>
    <s v="CINV.000008891"/>
    <s v="DG"/>
    <d v="2019-04-03T00:00:00"/>
  </r>
  <r>
    <x v="2"/>
    <s v="METRO (1100)"/>
    <x v="4"/>
    <x v="32"/>
    <n v="-28.89"/>
    <n v="11"/>
    <s v="04/2019"/>
    <s v="CINV.000010820"/>
    <s v="DG"/>
    <d v="2019-05-07T00:00:00"/>
  </r>
  <r>
    <x v="2"/>
    <s v="METRO (1100)"/>
    <x v="4"/>
    <x v="32"/>
    <n v="-10.039999999999999"/>
    <n v="11"/>
    <s v="05/2019"/>
    <s v="CINV.000013192"/>
    <s v="DG"/>
    <d v="2019-06-07T00:00:00"/>
  </r>
  <r>
    <x v="2"/>
    <s v="METRO (1100)"/>
    <x v="4"/>
    <x v="32"/>
    <n v="-0.05"/>
    <n v="11"/>
    <s v="06/2019"/>
    <s v="CINV.000015306"/>
    <s v="DG"/>
    <d v="2019-06-30T00:00:00"/>
  </r>
  <r>
    <x v="185"/>
    <s v="METRO LOCAL OPTION"/>
    <x v="4"/>
    <x v="32"/>
    <n v="-10.89"/>
    <n v="40"/>
    <s v="2018/07"/>
    <n v="1619000090"/>
    <s v="DG"/>
    <d v="2018-08-06T00:00:00"/>
  </r>
  <r>
    <x v="185"/>
    <s v="METRO LOCAL OPTION"/>
    <x v="4"/>
    <x v="32"/>
    <n v="-79"/>
    <n v="40"/>
    <s v="2018/10"/>
    <n v="1619002817"/>
    <s v="DG"/>
    <d v="2018-11-07T00:00:00"/>
  </r>
  <r>
    <x v="185"/>
    <s v="METRO LOCAL OPTION"/>
    <x v="4"/>
    <x v="32"/>
    <n v="-118.85"/>
    <n v="40"/>
    <s v="2018/10"/>
    <n v="1619003101"/>
    <s v="DG"/>
    <d v="2018-11-07T00:00:00"/>
  </r>
  <r>
    <x v="185"/>
    <s v="METRO LOCAL OPTION (1101)"/>
    <x v="4"/>
    <x v="32"/>
    <n v="-38.53"/>
    <n v="11"/>
    <s v="03/2019"/>
    <s v="CINV.000008896"/>
    <s v="DG"/>
    <d v="2019-04-03T00:00:00"/>
  </r>
  <r>
    <x v="185"/>
    <s v="METRO LOCAL OPTION (1101)"/>
    <x v="4"/>
    <x v="32"/>
    <n v="-23.22"/>
    <n v="11"/>
    <s v="04/2019"/>
    <s v="CINV.000010825"/>
    <s v="DG"/>
    <d v="2019-05-07T00:00:00"/>
  </r>
  <r>
    <x v="185"/>
    <s v="METRO LOCAL OPTION (1101)"/>
    <x v="4"/>
    <x v="32"/>
    <n v="-8.07"/>
    <n v="11"/>
    <s v="05/2019"/>
    <s v="CINV.000013198"/>
    <s v="DG"/>
    <d v="2019-06-07T00:00:00"/>
  </r>
  <r>
    <x v="185"/>
    <s v="METRO LOCAL OPTION (1101)"/>
    <x v="4"/>
    <x v="32"/>
    <n v="-0.04"/>
    <n v="11"/>
    <s v="06/2019"/>
    <s v="CINV.000015314"/>
    <s v="DG"/>
    <d v="2019-06-30T00:00:00"/>
  </r>
  <r>
    <x v="87"/>
    <s v="METRO BONDS"/>
    <x v="4"/>
    <x v="32"/>
    <n v="-29.08"/>
    <n v="40"/>
    <s v="2018/07"/>
    <n v="1619000091"/>
    <s v="DG"/>
    <d v="2018-08-06T00:00:00"/>
  </r>
  <r>
    <x v="87"/>
    <s v="METRO BONDS"/>
    <x v="4"/>
    <x v="32"/>
    <n v="-0.01"/>
    <n v="40"/>
    <s v="2018/07"/>
    <n v="1619000365"/>
    <s v="DG"/>
    <d v="2018-08-06T00:00:00"/>
  </r>
  <r>
    <x v="87"/>
    <s v="METRO BONDS"/>
    <x v="4"/>
    <x v="32"/>
    <n v="-210.94"/>
    <n v="40"/>
    <s v="2018/10"/>
    <n v="1619002818"/>
    <s v="DG"/>
    <d v="2018-11-07T00:00:00"/>
  </r>
  <r>
    <x v="87"/>
    <s v="METRO BONDS"/>
    <x v="4"/>
    <x v="32"/>
    <n v="-317.33"/>
    <n v="40"/>
    <s v="2018/10"/>
    <n v="1619003102"/>
    <s v="DG"/>
    <d v="2018-11-07T00:00:00"/>
  </r>
  <r>
    <x v="87"/>
    <s v="METRO BONDS (1102)"/>
    <x v="4"/>
    <x v="32"/>
    <n v="-0.01"/>
    <n v="11"/>
    <s v="2019-02"/>
    <s v="CINV.000004271"/>
    <s v="DG"/>
    <d v="2019-02-12T00:00:00"/>
  </r>
  <r>
    <x v="87"/>
    <s v="METRO BONDS (1102)"/>
    <x v="4"/>
    <x v="32"/>
    <n v="-102.88"/>
    <n v="11"/>
    <s v="03/2019"/>
    <s v="CINV.000008901"/>
    <s v="DG"/>
    <d v="2019-04-03T00:00:00"/>
  </r>
  <r>
    <x v="87"/>
    <s v="METRO BONDS (1102)"/>
    <x v="4"/>
    <x v="32"/>
    <n v="-62"/>
    <n v="11"/>
    <s v="04/2019"/>
    <s v="CINV.000010830"/>
    <s v="DG"/>
    <d v="2019-05-07T00:00:00"/>
  </r>
  <r>
    <x v="87"/>
    <s v="METRO BONDS (1102)"/>
    <x v="4"/>
    <x v="32"/>
    <n v="-21.56"/>
    <n v="11"/>
    <s v="05/2019"/>
    <s v="CINV.000013204"/>
    <s v="DG"/>
    <d v="2019-06-07T00:00:00"/>
  </r>
  <r>
    <x v="87"/>
    <s v="METRO BONDS (1102)"/>
    <x v="4"/>
    <x v="32"/>
    <n v="-0.1"/>
    <n v="11"/>
    <s v="06/2019"/>
    <s v="CINV.000015319"/>
    <s v="DG"/>
    <d v="2019-06-30T00:00:00"/>
  </r>
  <r>
    <x v="125"/>
    <s v="METRO CANCEL &amp; OMIT"/>
    <x v="4"/>
    <x v="32"/>
    <n v="-0.08"/>
    <n v="40"/>
    <s v="2018/07"/>
    <n v="1619000092"/>
    <s v="DG"/>
    <d v="2018-08-06T00:00:00"/>
  </r>
  <r>
    <x v="125"/>
    <s v="METRO CANCEL &amp; OMIT"/>
    <x v="4"/>
    <x v="32"/>
    <n v="-0.54"/>
    <n v="40"/>
    <s v="2018/10"/>
    <n v="1619002819"/>
    <s v="DG"/>
    <d v="2018-11-07T00:00:00"/>
  </r>
  <r>
    <x v="125"/>
    <s v="METRO CANCEL &amp; OMIT"/>
    <x v="4"/>
    <x v="32"/>
    <n v="-0.82"/>
    <n v="40"/>
    <s v="2018/10"/>
    <n v="1619003103"/>
    <s v="DG"/>
    <d v="2018-11-07T00:00:00"/>
  </r>
  <r>
    <x v="125"/>
    <s v="METRO CANCEL &amp; OMIT (1105)"/>
    <x v="4"/>
    <x v="32"/>
    <n v="-0.27"/>
    <n v="11"/>
    <s v="03/2019"/>
    <s v="CINV.000008906"/>
    <s v="DG"/>
    <d v="2019-04-03T00:00:00"/>
  </r>
  <r>
    <x v="125"/>
    <s v="METRO CANCEL &amp; OMIT (1105)"/>
    <x v="4"/>
    <x v="32"/>
    <n v="-0.16"/>
    <n v="11"/>
    <s v="04/2019"/>
    <s v="CINV.000010835"/>
    <s v="DG"/>
    <d v="2019-05-07T00:00:00"/>
  </r>
  <r>
    <x v="125"/>
    <s v="METRO CANCEL &amp; OMIT (1105)"/>
    <x v="4"/>
    <x v="32"/>
    <n v="-0.06"/>
    <n v="11"/>
    <s v="05/2019"/>
    <s v="CINV.000013209"/>
    <s v="DG"/>
    <d v="2019-06-07T00:00:00"/>
  </r>
  <r>
    <x v="3"/>
    <s v="CITY OF FAIRVIEW"/>
    <x v="4"/>
    <x v="32"/>
    <n v="-5.13"/>
    <n v="40"/>
    <s v="2018/07"/>
    <n v="1619000093"/>
    <s v="DG"/>
    <d v="2018-08-06T00:00:00"/>
  </r>
  <r>
    <x v="3"/>
    <s v="CITY OF FAIRVIEW"/>
    <x v="4"/>
    <x v="32"/>
    <n v="-37.24"/>
    <n v="40"/>
    <s v="2018/10"/>
    <n v="1619002821"/>
    <s v="DG"/>
    <d v="2018-11-07T00:00:00"/>
  </r>
  <r>
    <x v="3"/>
    <s v="CITY OF FAIRVIEW"/>
    <x v="4"/>
    <x v="32"/>
    <n v="-56.02"/>
    <n v="40"/>
    <s v="2018/10"/>
    <n v="1619003107"/>
    <s v="DG"/>
    <d v="2018-11-07T00:00:00"/>
  </r>
  <r>
    <x v="3"/>
    <s v="CITY OF FAIRVIEW (2000)"/>
    <x v="4"/>
    <x v="32"/>
    <n v="-18.16"/>
    <n v="11"/>
    <s v="03/2019"/>
    <s v="CINV.000008912"/>
    <s v="DG"/>
    <d v="2019-04-03T00:00:00"/>
  </r>
  <r>
    <x v="3"/>
    <s v="CITY OF FAIRVIEW (2000)"/>
    <x v="4"/>
    <x v="32"/>
    <n v="-10.94"/>
    <n v="11"/>
    <s v="04/2019"/>
    <s v="CINV.000010842"/>
    <s v="DG"/>
    <d v="2019-05-07T00:00:00"/>
  </r>
  <r>
    <x v="3"/>
    <s v="CITY OF FAIRVIEW (2000)"/>
    <x v="4"/>
    <x v="32"/>
    <n v="-3.81"/>
    <n v="11"/>
    <s v="05/2019"/>
    <s v="CINV.000013217"/>
    <s v="DG"/>
    <d v="2019-06-07T00:00:00"/>
  </r>
  <r>
    <x v="3"/>
    <s v="CITY OF FAIRVIEW (2000)"/>
    <x v="4"/>
    <x v="32"/>
    <n v="-0.02"/>
    <n v="11"/>
    <s v="06/2019"/>
    <s v="CINV.000015332"/>
    <s v="DG"/>
    <d v="2019-06-30T00:00:00"/>
  </r>
  <r>
    <x v="122"/>
    <s v="CITY OF FAIRVIEW SEWER LIEN"/>
    <x v="4"/>
    <x v="32"/>
    <n v="-0.02"/>
    <n v="40"/>
    <s v="2018/07"/>
    <n v="1619000094"/>
    <s v="DG"/>
    <d v="2018-08-06T00:00:00"/>
  </r>
  <r>
    <x v="122"/>
    <s v="CITY OF FAIRVIEW SEWER LIEN"/>
    <x v="4"/>
    <x v="32"/>
    <n v="-0.11"/>
    <n v="40"/>
    <s v="2018/10"/>
    <n v="1619002822"/>
    <s v="DG"/>
    <d v="2018-11-07T00:00:00"/>
  </r>
  <r>
    <x v="122"/>
    <s v="CITY OF FAIRVIEW SEWER LIEN"/>
    <x v="4"/>
    <x v="32"/>
    <n v="-0.17"/>
    <n v="40"/>
    <s v="2018/10"/>
    <n v="1619003108"/>
    <s v="DG"/>
    <d v="2018-11-07T00:00:00"/>
  </r>
  <r>
    <x v="122"/>
    <s v="CITY OF FAIRVIEW SEWER LIEN (2003)"/>
    <x v="4"/>
    <x v="32"/>
    <n v="-0.05"/>
    <n v="11"/>
    <s v="03/2019"/>
    <s v="CINV.000008917"/>
    <s v="DG"/>
    <d v="2019-04-03T00:00:00"/>
  </r>
  <r>
    <x v="122"/>
    <s v="CITY OF FAIRVIEW SEWER LIEN (2003)"/>
    <x v="4"/>
    <x v="32"/>
    <n v="-0.03"/>
    <n v="11"/>
    <s v="04/2019"/>
    <s v="CINV.000010847"/>
    <s v="DG"/>
    <d v="2019-05-07T00:00:00"/>
  </r>
  <r>
    <x v="122"/>
    <s v="CITY OF FAIRVIEW SEWER LIEN (2003)"/>
    <x v="4"/>
    <x v="32"/>
    <n v="-0.01"/>
    <n v="11"/>
    <s v="05/2019"/>
    <s v="CINV.000013222"/>
    <s v="DG"/>
    <d v="2019-06-07T00:00:00"/>
  </r>
  <r>
    <x v="4"/>
    <s v="CITY OF GRESHAM"/>
    <x v="4"/>
    <x v="32"/>
    <n v="-60.6"/>
    <n v="40"/>
    <s v="2018/07"/>
    <n v="1619000096"/>
    <s v="DG"/>
    <d v="2018-08-06T00:00:00"/>
  </r>
  <r>
    <x v="4"/>
    <s v="CITY OF GRESHAM"/>
    <x v="4"/>
    <x v="32"/>
    <n v="-0.01"/>
    <n v="40"/>
    <s v="2018/07"/>
    <n v="1619000367"/>
    <s v="DG"/>
    <d v="2018-08-06T00:00:00"/>
  </r>
  <r>
    <x v="4"/>
    <s v="CITY OF GRESHAM"/>
    <x v="4"/>
    <x v="32"/>
    <n v="-0.01"/>
    <n v="40"/>
    <s v="2018/08"/>
    <n v="1619000932"/>
    <s v="DG"/>
    <d v="2018-08-23T00:00:00"/>
  </r>
  <r>
    <x v="4"/>
    <s v="CITY OF GRESHAM"/>
    <x v="4"/>
    <x v="32"/>
    <n v="-439.64"/>
    <n v="40"/>
    <s v="2018/10"/>
    <n v="1619002824"/>
    <s v="DG"/>
    <d v="2018-11-07T00:00:00"/>
  </r>
  <r>
    <x v="4"/>
    <s v="CITY OF GRESHAM"/>
    <x v="4"/>
    <x v="32"/>
    <n v="-661.38"/>
    <n v="40"/>
    <s v="2018/10"/>
    <n v="1619003110"/>
    <s v="DG"/>
    <d v="2018-11-07T00:00:00"/>
  </r>
  <r>
    <x v="4"/>
    <s v="CITY OF GRESHAM (2050)"/>
    <x v="4"/>
    <x v="32"/>
    <n v="-0.01"/>
    <n v="11"/>
    <s v="2019-02"/>
    <s v="CINV.000004305"/>
    <s v="DG"/>
    <d v="2019-02-12T00:00:00"/>
  </r>
  <r>
    <x v="4"/>
    <s v="CITY OF GRESHAM (2050)"/>
    <x v="4"/>
    <x v="32"/>
    <n v="-0.01"/>
    <n v="11"/>
    <s v="Distribution for February"/>
    <s v="CINV.000008447"/>
    <s v="DG"/>
    <d v="2019-03-31T00:00:00"/>
  </r>
  <r>
    <x v="4"/>
    <s v="CITY OF GRESHAM (2050)"/>
    <x v="4"/>
    <x v="32"/>
    <n v="-214.42"/>
    <n v="11"/>
    <s v="03/2019"/>
    <s v="CINV.000008921"/>
    <s v="DG"/>
    <d v="2019-04-03T00:00:00"/>
  </r>
  <r>
    <x v="4"/>
    <s v="CITY OF GRESHAM (2050)"/>
    <x v="4"/>
    <x v="32"/>
    <n v="-129.22"/>
    <n v="11"/>
    <s v="04/2019"/>
    <s v="CINV.000010853"/>
    <s v="DG"/>
    <d v="2019-05-07T00:00:00"/>
  </r>
  <r>
    <x v="4"/>
    <s v="CITY OF GRESHAM (2050)"/>
    <x v="4"/>
    <x v="32"/>
    <n v="-44.93"/>
    <n v="11"/>
    <s v="05/2019"/>
    <s v="CINV.000013229"/>
    <s v="DG"/>
    <d v="2019-06-07T00:00:00"/>
  </r>
  <r>
    <x v="4"/>
    <s v="CITY OF GRESHAM (2050)"/>
    <x v="4"/>
    <x v="32"/>
    <n v="-0.2"/>
    <n v="11"/>
    <s v="06/2019"/>
    <s v="CINV.000015344"/>
    <s v="DG"/>
    <d v="2019-06-30T00:00:00"/>
  </r>
  <r>
    <x v="5"/>
    <s v="CITY OF GRESHAM - DELQ SEWER"/>
    <x v="4"/>
    <x v="32"/>
    <n v="-0.39"/>
    <n v="40"/>
    <s v="2018/07"/>
    <n v="1619000097"/>
    <s v="DG"/>
    <d v="2018-08-06T00:00:00"/>
  </r>
  <r>
    <x v="5"/>
    <s v="CITY OF GRESHAM - DELQ SEWER"/>
    <x v="4"/>
    <x v="32"/>
    <n v="-2.85"/>
    <n v="40"/>
    <s v="2018/10"/>
    <n v="1619002825"/>
    <s v="DG"/>
    <d v="2018-11-07T00:00:00"/>
  </r>
  <r>
    <x v="5"/>
    <s v="CITY OF GRESHAM - DELQ SEWER"/>
    <x v="4"/>
    <x v="32"/>
    <n v="-4.29"/>
    <n v="40"/>
    <s v="2018/10"/>
    <n v="1619003111"/>
    <s v="DG"/>
    <d v="2018-11-07T00:00:00"/>
  </r>
  <r>
    <x v="5"/>
    <s v="CITY OF GRESHAM - DELQ SEWER (2051)"/>
    <x v="4"/>
    <x v="32"/>
    <n v="-1.39"/>
    <n v="11"/>
    <s v="03/2019"/>
    <s v="CINV.000008926"/>
    <s v="DG"/>
    <d v="2019-04-03T00:00:00"/>
  </r>
  <r>
    <x v="5"/>
    <s v="CITY OF GRESHAM - DELQ SEWER (2051)"/>
    <x v="4"/>
    <x v="32"/>
    <n v="-0.84"/>
    <n v="11"/>
    <s v="04/2019"/>
    <s v="CINV.000010858"/>
    <s v="DG"/>
    <d v="2019-05-07T00:00:00"/>
  </r>
  <r>
    <x v="5"/>
    <s v="CITY OF GRESHAM - DELQ SEWER (2051)"/>
    <x v="4"/>
    <x v="32"/>
    <n v="-0.28999999999999998"/>
    <n v="11"/>
    <s v="05/2019"/>
    <s v="CINV.000013234"/>
    <s v="DG"/>
    <d v="2019-06-07T00:00:00"/>
  </r>
  <r>
    <x v="154"/>
    <s v="GRESHAM URBAN RENEWAL"/>
    <x v="4"/>
    <x v="32"/>
    <n v="-8.86"/>
    <n v="40"/>
    <s v="2018/07"/>
    <n v="1619000098"/>
    <s v="DG"/>
    <d v="2018-08-06T00:00:00"/>
  </r>
  <r>
    <x v="154"/>
    <s v="GRESHAM URBAN RENEWAL"/>
    <x v="4"/>
    <x v="32"/>
    <n v="-64.25"/>
    <n v="40"/>
    <s v="2018/10"/>
    <n v="1619002826"/>
    <s v="DG"/>
    <d v="2018-11-07T00:00:00"/>
  </r>
  <r>
    <x v="154"/>
    <s v="GRESHAM URBAN RENEWAL"/>
    <x v="4"/>
    <x v="32"/>
    <n v="-96.65"/>
    <n v="40"/>
    <s v="2018/10"/>
    <n v="1619003113"/>
    <s v="DG"/>
    <d v="2018-11-07T00:00:00"/>
  </r>
  <r>
    <x v="154"/>
    <s v="GRESHAM URBAN RENEWAL (2054)"/>
    <x v="4"/>
    <x v="32"/>
    <n v="-31.33"/>
    <n v="11"/>
    <s v="03/2019"/>
    <s v="CINV.000008930"/>
    <s v="DG"/>
    <d v="2019-04-03T00:00:00"/>
  </r>
  <r>
    <x v="154"/>
    <s v="GRESHAM URBAN RENEWAL (2054)"/>
    <x v="4"/>
    <x v="32"/>
    <n v="-18.88"/>
    <n v="11"/>
    <s v="04/2019"/>
    <s v="CINV.000010863"/>
    <s v="DG"/>
    <d v="2019-05-07T00:00:00"/>
  </r>
  <r>
    <x v="154"/>
    <s v="GRESHAM URBAN RENEWAL (2054)"/>
    <x v="4"/>
    <x v="32"/>
    <n v="-6.56"/>
    <n v="11"/>
    <s v="05/2019"/>
    <s v="CINV.000013241"/>
    <s v="DG"/>
    <d v="2019-06-07T00:00:00"/>
  </r>
  <r>
    <x v="154"/>
    <s v="GRESHAM URBAN RENEWAL (2054)"/>
    <x v="4"/>
    <x v="32"/>
    <n v="-0.03"/>
    <n v="11"/>
    <s v="06/2019"/>
    <s v="CINV.000015357"/>
    <s v="DG"/>
    <d v="2019-06-30T00:00:00"/>
  </r>
  <r>
    <x v="128"/>
    <s v="CITY OF GRESHAM CANCEL &amp; OMIT"/>
    <x v="4"/>
    <x v="32"/>
    <n v="-0.01"/>
    <n v="40"/>
    <s v="2018/07"/>
    <n v="1619000099"/>
    <s v="DG"/>
    <d v="2018-08-06T00:00:00"/>
  </r>
  <r>
    <x v="128"/>
    <s v="CITY OF GRESHAM CANCEL &amp; OMIT"/>
    <x v="4"/>
    <x v="32"/>
    <n v="-0.08"/>
    <n v="40"/>
    <s v="2018/10"/>
    <n v="1619002827"/>
    <s v="DG"/>
    <d v="2018-11-07T00:00:00"/>
  </r>
  <r>
    <x v="128"/>
    <s v="CITY OF GRESHAM CANCEL &amp; OMIT"/>
    <x v="4"/>
    <x v="32"/>
    <n v="-0.12"/>
    <n v="40"/>
    <s v="2018/10"/>
    <n v="1619003114"/>
    <s v="DG"/>
    <d v="2018-11-07T00:00:00"/>
  </r>
  <r>
    <x v="128"/>
    <s v="CITY OF GRESHAM CANCEL &amp; OMIT (2055)"/>
    <x v="4"/>
    <x v="32"/>
    <n v="-0.04"/>
    <n v="11"/>
    <s v="03/2019"/>
    <s v="CINV.000008935"/>
    <s v="DG"/>
    <d v="2019-04-03T00:00:00"/>
  </r>
  <r>
    <x v="128"/>
    <s v="CITY OF GRESHAM CANCEL &amp; OMIT (2055)"/>
    <x v="4"/>
    <x v="32"/>
    <n v="-0.02"/>
    <n v="11"/>
    <s v="04/2019"/>
    <s v="CINV.000010868"/>
    <s v="DG"/>
    <d v="2019-05-07T00:00:00"/>
  </r>
  <r>
    <x v="128"/>
    <s v="CITY OF GRESHAM CANCEL &amp; OMIT (2055)"/>
    <x v="4"/>
    <x v="32"/>
    <n v="-0.01"/>
    <n v="11"/>
    <s v="05/2019"/>
    <s v="CINV.000013246"/>
    <s v="DG"/>
    <d v="2019-06-07T00:00:00"/>
  </r>
  <r>
    <x v="6"/>
    <s v="CITY OF LAKE OSWEGO"/>
    <x v="4"/>
    <x v="32"/>
    <n v="-4.12"/>
    <n v="40"/>
    <s v="2018/07"/>
    <n v="1619000100"/>
    <s v="DG"/>
    <d v="2018-08-06T00:00:00"/>
  </r>
  <r>
    <x v="6"/>
    <s v="CITY OF LAKE OSWEGO"/>
    <x v="4"/>
    <x v="32"/>
    <n v="-29.92"/>
    <n v="40"/>
    <s v="2018/10"/>
    <n v="1619002828"/>
    <s v="DG"/>
    <d v="2018-11-07T00:00:00"/>
  </r>
  <r>
    <x v="6"/>
    <s v="CITY OF LAKE OSWEGO"/>
    <x v="4"/>
    <x v="32"/>
    <n v="-45.02"/>
    <n v="40"/>
    <s v="2018/10"/>
    <n v="1619003115"/>
    <s v="DG"/>
    <d v="2018-11-07T00:00:00"/>
  </r>
  <r>
    <x v="6"/>
    <s v="CITY OF LAKE OSWEGO (2100)"/>
    <x v="4"/>
    <x v="32"/>
    <n v="-14.6"/>
    <n v="11"/>
    <s v="03/2019"/>
    <s v="CINV.000008938"/>
    <s v="DG"/>
    <d v="2019-04-03T00:00:00"/>
  </r>
  <r>
    <x v="6"/>
    <s v="CITY OF LAKE OSWEGO (2100)"/>
    <x v="4"/>
    <x v="32"/>
    <n v="-8.8000000000000007"/>
    <n v="11"/>
    <s v="04/2019"/>
    <s v="CINV.000010872"/>
    <s v="DG"/>
    <d v="2019-05-07T00:00:00"/>
  </r>
  <r>
    <x v="6"/>
    <s v="CITY OF LAKE OSWEGO (2100)"/>
    <x v="4"/>
    <x v="32"/>
    <n v="-3.06"/>
    <n v="11"/>
    <s v="05/2019"/>
    <s v="CINV.000013251"/>
    <s v="DG"/>
    <d v="2019-06-07T00:00:00"/>
  </r>
  <r>
    <x v="6"/>
    <s v="CITY OF LAKE OSWEGO (2100)"/>
    <x v="4"/>
    <x v="32"/>
    <n v="-0.01"/>
    <n v="11"/>
    <s v="06/2019"/>
    <s v="CINV.000015366"/>
    <s v="DG"/>
    <d v="2019-06-30T00:00:00"/>
  </r>
  <r>
    <x v="89"/>
    <s v="CITY OF LAKE OSWEGO BONDS"/>
    <x v="4"/>
    <x v="32"/>
    <n v="-0.33"/>
    <n v="40"/>
    <s v="2018/07"/>
    <n v="1619000101"/>
    <s v="DG"/>
    <d v="2018-08-06T00:00:00"/>
  </r>
  <r>
    <x v="89"/>
    <s v="CITY OF LAKE OSWEGO BONDS"/>
    <x v="4"/>
    <x v="32"/>
    <n v="-2.37"/>
    <n v="40"/>
    <s v="2018/10"/>
    <n v="1619002829"/>
    <s v="DG"/>
    <d v="2018-11-07T00:00:00"/>
  </r>
  <r>
    <x v="89"/>
    <s v="CITY OF LAKE OSWEGO BONDS"/>
    <x v="4"/>
    <x v="32"/>
    <n v="-3.57"/>
    <n v="40"/>
    <s v="2018/10"/>
    <n v="1619003116"/>
    <s v="DG"/>
    <d v="2018-11-07T00:00:00"/>
  </r>
  <r>
    <x v="89"/>
    <s v="CITY OF LAKE OSWEGO BONDS (2102)"/>
    <x v="4"/>
    <x v="32"/>
    <n v="-1.1599999999999999"/>
    <n v="11"/>
    <s v="03/2019"/>
    <s v="CINV.000008943"/>
    <s v="DG"/>
    <d v="2019-04-03T00:00:00"/>
  </r>
  <r>
    <x v="89"/>
    <s v="CITY OF LAKE OSWEGO BONDS (2102)"/>
    <x v="4"/>
    <x v="32"/>
    <n v="-0.7"/>
    <n v="11"/>
    <s v="04/2019"/>
    <s v="CINV.000010877"/>
    <s v="DG"/>
    <d v="2019-05-07T00:00:00"/>
  </r>
  <r>
    <x v="89"/>
    <s v="CITY OF LAKE OSWEGO BONDS (2102)"/>
    <x v="4"/>
    <x v="32"/>
    <n v="-0.24"/>
    <n v="11"/>
    <s v="05/2019"/>
    <s v="CINV.000013256"/>
    <s v="DG"/>
    <d v="2019-06-07T00:00:00"/>
  </r>
  <r>
    <x v="90"/>
    <s v="CITY OF LAKE OSWEGO URBAN RENEWAL"/>
    <x v="4"/>
    <x v="32"/>
    <n v="-7.0000000000000007E-2"/>
    <n v="40"/>
    <s v="2018/07"/>
    <n v="1619000102"/>
    <s v="DG"/>
    <d v="2018-08-06T00:00:00"/>
  </r>
  <r>
    <x v="90"/>
    <s v="CITY OF LAKE OSWEGO URBAN RENEWAL"/>
    <x v="4"/>
    <x v="32"/>
    <n v="-0.5"/>
    <n v="40"/>
    <s v="2018/10"/>
    <n v="1619002830"/>
    <s v="DG"/>
    <d v="2018-11-07T00:00:00"/>
  </r>
  <r>
    <x v="90"/>
    <s v="CITY OF LAKE OSWEGO URBAN RENEWAL"/>
    <x v="4"/>
    <x v="32"/>
    <n v="-0.76"/>
    <n v="40"/>
    <s v="2018/10"/>
    <n v="1619003117"/>
    <s v="DG"/>
    <d v="2018-11-07T00:00:00"/>
  </r>
  <r>
    <x v="90"/>
    <s v="CITY OF LAKE OSWEGO URBAN RENEWAL (2103)"/>
    <x v="4"/>
    <x v="32"/>
    <n v="-0.25"/>
    <n v="11"/>
    <s v="03/2019"/>
    <s v="CINV.000008946"/>
    <s v="DG"/>
    <d v="2019-04-03T00:00:00"/>
  </r>
  <r>
    <x v="90"/>
    <s v="CITY OF LAKE OSWEGO URBAN RENEWAL (2103)"/>
    <x v="4"/>
    <x v="32"/>
    <n v="-0.15"/>
    <n v="11"/>
    <s v="04/2019"/>
    <s v="CINV.000010881"/>
    <s v="DG"/>
    <d v="2019-05-07T00:00:00"/>
  </r>
  <r>
    <x v="90"/>
    <s v="CITY OF LAKE OSWEGO URBAN RENEWAL (2103)"/>
    <x v="4"/>
    <x v="32"/>
    <n v="-0.05"/>
    <n v="11"/>
    <s v="05/2019"/>
    <s v="CINV.000013260"/>
    <s v="DG"/>
    <d v="2019-06-07T00:00:00"/>
  </r>
  <r>
    <x v="176"/>
    <s v="CITY OF MAYWOOD PARK"/>
    <x v="4"/>
    <x v="32"/>
    <n v="-0.23"/>
    <n v="40"/>
    <s v="2018/07"/>
    <n v="1619000103"/>
    <s v="DG"/>
    <d v="2018-08-06T00:00:00"/>
  </r>
  <r>
    <x v="176"/>
    <s v="CITY OF MAYWOOD PARK"/>
    <x v="4"/>
    <x v="32"/>
    <n v="-1.64"/>
    <n v="40"/>
    <s v="2018/10"/>
    <n v="1619002831"/>
    <s v="DG"/>
    <d v="2018-11-07T00:00:00"/>
  </r>
  <r>
    <x v="176"/>
    <s v="CITY OF MAYWOOD PARK"/>
    <x v="4"/>
    <x v="32"/>
    <n v="-2.46"/>
    <n v="40"/>
    <s v="2018/10"/>
    <n v="1619003119"/>
    <s v="DG"/>
    <d v="2018-11-07T00:00:00"/>
  </r>
  <r>
    <x v="176"/>
    <s v="CITY OF MAYWOOD PARK (2130)"/>
    <x v="4"/>
    <x v="32"/>
    <n v="-0.8"/>
    <n v="11"/>
    <s v="03/2019"/>
    <s v="CINV.000008950"/>
    <s v="DG"/>
    <d v="2019-04-03T00:00:00"/>
  </r>
  <r>
    <x v="176"/>
    <s v="CITY OF MAYWOOD PARK (2130)"/>
    <x v="4"/>
    <x v="32"/>
    <n v="-0.48"/>
    <n v="11"/>
    <s v="04/2019"/>
    <s v="CINV.000010886"/>
    <s v="DG"/>
    <d v="2019-05-07T00:00:00"/>
  </r>
  <r>
    <x v="176"/>
    <s v="CITY OF MAYWOOD PARK (2130)"/>
    <x v="4"/>
    <x v="32"/>
    <n v="-0.17"/>
    <n v="11"/>
    <s v="05/2019"/>
    <s v="CINV.000013265"/>
    <s v="DG"/>
    <d v="2019-06-07T00:00:00"/>
  </r>
  <r>
    <x v="8"/>
    <s v="CITY OF PORTLAND"/>
    <x v="4"/>
    <x v="32"/>
    <n v="-799.12"/>
    <n v="40"/>
    <s v="2018/07"/>
    <n v="1619000106"/>
    <s v="DG"/>
    <d v="2018-08-06T00:00:00"/>
  </r>
  <r>
    <x v="8"/>
    <s v="CITY OF PORTLAND"/>
    <x v="4"/>
    <x v="32"/>
    <n v="-0.17"/>
    <n v="40"/>
    <s v="2018/07"/>
    <n v="1619000371"/>
    <s v="DG"/>
    <d v="2018-08-06T00:00:00"/>
  </r>
  <r>
    <x v="8"/>
    <s v="CITY OF PORTLAND"/>
    <x v="4"/>
    <x v="32"/>
    <n v="-7.0000000000000007E-2"/>
    <n v="40"/>
    <s v="2018/08"/>
    <n v="1619000935"/>
    <s v="DG"/>
    <d v="2018-08-23T00:00:00"/>
  </r>
  <r>
    <x v="8"/>
    <s v="CITY OF PORTLAND"/>
    <x v="4"/>
    <x v="32"/>
    <n v="-5797.56"/>
    <n v="40"/>
    <s v="2018/10"/>
    <n v="1619002835"/>
    <s v="DG"/>
    <d v="2018-11-07T00:00:00"/>
  </r>
  <r>
    <x v="8"/>
    <s v="CITY OF PORTLAND"/>
    <x v="4"/>
    <x v="32"/>
    <n v="-8721.73"/>
    <n v="40"/>
    <s v="2018/10"/>
    <n v="1619003123"/>
    <s v="DG"/>
    <d v="2018-11-07T00:00:00"/>
  </r>
  <r>
    <x v="8"/>
    <s v="CITY OF PORTLAND (2201)"/>
    <x v="4"/>
    <x v="32"/>
    <n v="-0.16"/>
    <n v="11"/>
    <s v="2019-02"/>
    <s v="CINV.000004371"/>
    <s v="DG"/>
    <d v="2019-02-12T00:00:00"/>
  </r>
  <r>
    <x v="8"/>
    <s v="CITY OF PORTLAND (2201)"/>
    <x v="4"/>
    <x v="32"/>
    <n v="-0.12"/>
    <n v="11"/>
    <s v="Distribution for February"/>
    <s v="CINV.000008486"/>
    <s v="DG"/>
    <d v="2019-03-31T00:00:00"/>
  </r>
  <r>
    <x v="8"/>
    <s v="CITY OF PORTLAND (2201)"/>
    <x v="4"/>
    <x v="32"/>
    <n v="-2827.58"/>
    <n v="11"/>
    <s v="03/2019"/>
    <s v="CINV.000008959"/>
    <s v="DG"/>
    <d v="2019-04-03T00:00:00"/>
  </r>
  <r>
    <x v="8"/>
    <s v="CITY OF PORTLAND (2201)"/>
    <x v="4"/>
    <x v="32"/>
    <n v="-1704.11"/>
    <n v="11"/>
    <s v="04/2019"/>
    <s v="CINV.000010898"/>
    <s v="DG"/>
    <d v="2019-05-07T00:00:00"/>
  </r>
  <r>
    <x v="8"/>
    <s v="CITY OF PORTLAND (2201)"/>
    <x v="4"/>
    <x v="32"/>
    <n v="-592.44000000000005"/>
    <n v="11"/>
    <s v="05/2019"/>
    <s v="CINV.000013278"/>
    <s v="DG"/>
    <d v="2019-06-07T00:00:00"/>
  </r>
  <r>
    <x v="8"/>
    <s v="CITY OF PORTLAND (2201)"/>
    <x v="4"/>
    <x v="32"/>
    <n v="-2.68"/>
    <n v="11"/>
    <s v="06/2019"/>
    <s v="CINV.000015394"/>
    <s v="DG"/>
    <d v="2019-06-30T00:00:00"/>
  </r>
  <r>
    <x v="10"/>
    <s v="CITY OF PORTLAND - DELQ SEWER"/>
    <x v="4"/>
    <x v="32"/>
    <n v="-1.02"/>
    <n v="40"/>
    <s v="2018/07"/>
    <n v="1619000107"/>
    <s v="DG"/>
    <d v="2018-08-06T00:00:00"/>
  </r>
  <r>
    <x v="10"/>
    <s v="CITY OF PORTLAND - DELQ SEWER"/>
    <x v="4"/>
    <x v="32"/>
    <n v="-7.41"/>
    <n v="40"/>
    <s v="2018/10"/>
    <n v="1619002836"/>
    <s v="DG"/>
    <d v="2018-11-07T00:00:00"/>
  </r>
  <r>
    <x v="10"/>
    <s v="CITY OF PORTLAND - DELQ SEWER"/>
    <x v="4"/>
    <x v="32"/>
    <n v="-11.14"/>
    <n v="40"/>
    <s v="2018/10"/>
    <n v="1619003124"/>
    <s v="DG"/>
    <d v="2018-11-07T00:00:00"/>
  </r>
  <r>
    <x v="10"/>
    <s v="CITY OF PORTLAND - DELQ SEWER (2203)"/>
    <x v="4"/>
    <x v="32"/>
    <n v="-3.61"/>
    <n v="11"/>
    <s v="03/2019"/>
    <s v="CINV.000008964"/>
    <s v="DG"/>
    <d v="2019-04-03T00:00:00"/>
  </r>
  <r>
    <x v="10"/>
    <s v="CITY OF PORTLAND - DELQ SEWER (2203)"/>
    <x v="4"/>
    <x v="32"/>
    <n v="-2.1800000000000002"/>
    <n v="11"/>
    <s v="04/2019"/>
    <s v="CINV.000010903"/>
    <s v="DG"/>
    <d v="2019-05-07T00:00:00"/>
  </r>
  <r>
    <x v="10"/>
    <s v="CITY OF PORTLAND - DELQ SEWER (2203)"/>
    <x v="4"/>
    <x v="32"/>
    <n v="-0.76"/>
    <n v="11"/>
    <s v="05/2019"/>
    <s v="CINV.000013284"/>
    <s v="DG"/>
    <d v="2019-06-07T00:00:00"/>
  </r>
  <r>
    <x v="91"/>
    <s v="CITY OF PORTLAND BONDS"/>
    <x v="4"/>
    <x v="32"/>
    <n v="-34.270000000000003"/>
    <n v="40"/>
    <s v="2018/07"/>
    <n v="1619000108"/>
    <s v="DG"/>
    <d v="2018-08-06T00:00:00"/>
  </r>
  <r>
    <x v="91"/>
    <s v="CITY OF PORTLAND BONDS"/>
    <x v="4"/>
    <x v="32"/>
    <n v="-0.01"/>
    <n v="40"/>
    <s v="2018/07"/>
    <n v="1619000373"/>
    <s v="DG"/>
    <d v="2018-08-06T00:00:00"/>
  </r>
  <r>
    <x v="91"/>
    <s v="CITY OF PORTLAND BONDS"/>
    <x v="4"/>
    <x v="32"/>
    <n v="-248.66"/>
    <n v="40"/>
    <s v="2018/10"/>
    <n v="1619002837"/>
    <s v="DG"/>
    <d v="2018-11-07T00:00:00"/>
  </r>
  <r>
    <x v="91"/>
    <s v="CITY OF PORTLAND BONDS"/>
    <x v="4"/>
    <x v="32"/>
    <n v="-374.08"/>
    <n v="40"/>
    <s v="2018/10"/>
    <n v="1619003125"/>
    <s v="DG"/>
    <d v="2018-11-07T00:00:00"/>
  </r>
  <r>
    <x v="91"/>
    <s v="CITY OF PORTLAND BONDS (2206)"/>
    <x v="4"/>
    <x v="32"/>
    <n v="-0.01"/>
    <n v="11"/>
    <s v="2019-02"/>
    <s v="CINV.000004385"/>
    <s v="DG"/>
    <d v="2019-02-12T00:00:00"/>
  </r>
  <r>
    <x v="91"/>
    <s v="CITY OF PORTLAND BONDS (2206)"/>
    <x v="4"/>
    <x v="32"/>
    <n v="-0.01"/>
    <n v="11"/>
    <s v="Distribution for February"/>
    <s v="CINV.000008495"/>
    <s v="DG"/>
    <d v="2019-03-31T00:00:00"/>
  </r>
  <r>
    <x v="91"/>
    <s v="CITY OF PORTLAND BONDS (2206)"/>
    <x v="4"/>
    <x v="32"/>
    <n v="-121.28"/>
    <n v="11"/>
    <s v="03/2019"/>
    <s v="CINV.000008967"/>
    <s v="DG"/>
    <d v="2019-04-03T00:00:00"/>
  </r>
  <r>
    <x v="91"/>
    <s v="CITY OF PORTLAND BONDS (2206)"/>
    <x v="4"/>
    <x v="32"/>
    <n v="-73.09"/>
    <n v="11"/>
    <s v="04/2019"/>
    <s v="CINV.000010907"/>
    <s v="DG"/>
    <d v="2019-05-07T00:00:00"/>
  </r>
  <r>
    <x v="91"/>
    <s v="CITY OF PORTLAND BONDS (2206)"/>
    <x v="4"/>
    <x v="32"/>
    <n v="-25.41"/>
    <n v="11"/>
    <s v="05/2019"/>
    <s v="CINV.000013290"/>
    <s v="DG"/>
    <d v="2019-06-07T00:00:00"/>
  </r>
  <r>
    <x v="91"/>
    <s v="CITY OF PORTLAND BONDS (2206)"/>
    <x v="4"/>
    <x v="32"/>
    <n v="-0.12"/>
    <n v="11"/>
    <s v="06/2019"/>
    <s v="CINV.000015408"/>
    <s v="DG"/>
    <d v="2019-06-30T00:00:00"/>
  </r>
  <r>
    <x v="129"/>
    <s v="CITY OF PTLD CHILDRENS FD LOCAL OP"/>
    <x v="4"/>
    <x v="32"/>
    <n v="-35.22"/>
    <n v="40"/>
    <s v="2018/07"/>
    <n v="1619000109"/>
    <s v="DG"/>
    <d v="2018-08-06T00:00:00"/>
  </r>
  <r>
    <x v="129"/>
    <s v="CITY OF PTLD CHILDRENS FD LOCAL OP"/>
    <x v="4"/>
    <x v="32"/>
    <n v="-0.01"/>
    <n v="40"/>
    <s v="2018/07"/>
    <n v="1619000374"/>
    <s v="DG"/>
    <d v="2018-08-06T00:00:00"/>
  </r>
  <r>
    <x v="129"/>
    <s v="CITY OF PTLD CHILDRENS FD LOCAL OP"/>
    <x v="4"/>
    <x v="32"/>
    <n v="-255.54"/>
    <n v="40"/>
    <s v="2018/10"/>
    <n v="1619002838"/>
    <s v="DG"/>
    <d v="2018-11-07T00:00:00"/>
  </r>
  <r>
    <x v="129"/>
    <s v="CITY OF PTLD CHILDRENS FD LOCAL OP"/>
    <x v="4"/>
    <x v="32"/>
    <n v="-384.43"/>
    <n v="40"/>
    <s v="2018/10"/>
    <n v="1619003126"/>
    <s v="DG"/>
    <d v="2018-11-07T00:00:00"/>
  </r>
  <r>
    <x v="129"/>
    <s v="CITY OF PTLD CHILDRENS FD LOCAL OP (2211)"/>
    <x v="4"/>
    <x v="32"/>
    <n v="-0.01"/>
    <n v="11"/>
    <s v="2019-02"/>
    <s v="CINV.000004392"/>
    <s v="DG"/>
    <d v="2019-02-12T00:00:00"/>
  </r>
  <r>
    <x v="129"/>
    <s v="CITY OF PTLD CHILDRENS FD LOCAL OP (2211)"/>
    <x v="4"/>
    <x v="32"/>
    <n v="-0.01"/>
    <n v="11"/>
    <s v="Distribution for February"/>
    <s v="CINV.000008500"/>
    <s v="DG"/>
    <d v="2019-03-31T00:00:00"/>
  </r>
  <r>
    <x v="129"/>
    <s v="CITY OF PTLD CHILDRENS FD LOCAL OP (2211)"/>
    <x v="4"/>
    <x v="32"/>
    <n v="-124.63"/>
    <n v="11"/>
    <s v="03/2019"/>
    <s v="CINV.000008972"/>
    <s v="DG"/>
    <d v="2019-04-03T00:00:00"/>
  </r>
  <r>
    <x v="129"/>
    <s v="CITY OF PTLD CHILDRENS FD LOCAL OP (2211)"/>
    <x v="4"/>
    <x v="32"/>
    <n v="-75.11"/>
    <n v="11"/>
    <s v="04/2019"/>
    <s v="CINV.000010912"/>
    <s v="DG"/>
    <d v="2019-05-07T00:00:00"/>
  </r>
  <r>
    <x v="129"/>
    <s v="CITY OF PTLD CHILDRENS FD LOCAL OP (2211)"/>
    <x v="4"/>
    <x v="32"/>
    <n v="-26.11"/>
    <n v="11"/>
    <s v="05/2019"/>
    <s v="CINV.000013296"/>
    <s v="DG"/>
    <d v="2019-06-07T00:00:00"/>
  </r>
  <r>
    <x v="129"/>
    <s v="CITY OF PTLD CHILDRENS FD LOCAL OP (2211)"/>
    <x v="4"/>
    <x v="32"/>
    <n v="-0.12"/>
    <n v="11"/>
    <s v="06/2019"/>
    <s v="CINV.000015417"/>
    <s v="DG"/>
    <d v="2019-06-30T00:00:00"/>
  </r>
  <r>
    <x v="131"/>
    <s v="CITY OF PORTLAND CANCEL &amp; OMIT"/>
    <x v="4"/>
    <x v="32"/>
    <n v="-1.41"/>
    <n v="40"/>
    <s v="2018/07"/>
    <n v="1619000110"/>
    <s v="DG"/>
    <d v="2018-08-06T00:00:00"/>
  </r>
  <r>
    <x v="131"/>
    <s v="CITY OF PORTLAND CANCEL &amp; OMIT"/>
    <x v="4"/>
    <x v="32"/>
    <n v="-10.199999999999999"/>
    <n v="40"/>
    <s v="2018/10"/>
    <n v="1619002839"/>
    <s v="DG"/>
    <d v="2018-11-07T00:00:00"/>
  </r>
  <r>
    <x v="131"/>
    <s v="CITY OF PORTLAND CANCEL &amp; OMIT"/>
    <x v="4"/>
    <x v="32"/>
    <n v="-15.35"/>
    <n v="40"/>
    <s v="2018/10"/>
    <n v="1619003128"/>
    <s v="DG"/>
    <d v="2018-11-07T00:00:00"/>
  </r>
  <r>
    <x v="131"/>
    <s v="CITY OF PORTLAND CANCEL &amp; OMIT (2215)"/>
    <x v="4"/>
    <x v="32"/>
    <n v="-4.9800000000000004"/>
    <n v="11"/>
    <s v="03/2019"/>
    <s v="CINV.000008978"/>
    <s v="DG"/>
    <d v="2019-04-03T00:00:00"/>
  </r>
  <r>
    <x v="131"/>
    <s v="CITY OF PORTLAND CANCEL &amp; OMIT (2215)"/>
    <x v="4"/>
    <x v="32"/>
    <n v="-3"/>
    <n v="11"/>
    <s v="04/2019"/>
    <s v="CINV.000010918"/>
    <s v="DG"/>
    <d v="2019-05-07T00:00:00"/>
  </r>
  <r>
    <x v="131"/>
    <s v="CITY OF PORTLAND CANCEL &amp; OMIT (2215)"/>
    <x v="4"/>
    <x v="32"/>
    <n v="-1.04"/>
    <n v="11"/>
    <s v="05/2019"/>
    <s v="CINV.000013303"/>
    <s v="DG"/>
    <d v="2019-06-07T00:00:00"/>
  </r>
  <r>
    <x v="131"/>
    <s v="CITY OF PORTLAND CANCEL &amp; OMIT (2215)"/>
    <x v="4"/>
    <x v="32"/>
    <n v="-0.01"/>
    <n v="11"/>
    <s v="06/2019"/>
    <s v="CINV.000015424"/>
    <s v="DG"/>
    <d v="2019-06-30T00:00:00"/>
  </r>
  <r>
    <x v="92"/>
    <s v="CITY OF PORTLAND - URBAN RENEWAL"/>
    <x v="4"/>
    <x v="32"/>
    <n v="-253.42"/>
    <n v="40"/>
    <s v="2018/07"/>
    <n v="1619000111"/>
    <s v="DG"/>
    <d v="2018-08-06T00:00:00"/>
  </r>
  <r>
    <x v="92"/>
    <s v="CITY OF PORTLAND - URBAN RENEWAL"/>
    <x v="4"/>
    <x v="32"/>
    <n v="-0.05"/>
    <n v="40"/>
    <s v="2018/07"/>
    <n v="1619000376"/>
    <s v="DG"/>
    <d v="2018-08-06T00:00:00"/>
  </r>
  <r>
    <x v="92"/>
    <s v="CITY OF PORTLAND - URBAN RENEWAL"/>
    <x v="4"/>
    <x v="32"/>
    <n v="-0.02"/>
    <n v="40"/>
    <s v="2018/08"/>
    <n v="1619000940"/>
    <s v="DG"/>
    <d v="2018-08-23T00:00:00"/>
  </r>
  <r>
    <x v="92"/>
    <s v="CITY OF PORTLAND - URBAN RENEWAL"/>
    <x v="4"/>
    <x v="32"/>
    <n v="-1838.55"/>
    <n v="40"/>
    <s v="2018/10"/>
    <n v="1619002840"/>
    <s v="DG"/>
    <d v="2018-11-07T00:00:00"/>
  </r>
  <r>
    <x v="92"/>
    <s v="CITY OF PORTLAND - URBAN RENEWAL"/>
    <x v="4"/>
    <x v="32"/>
    <n v="-2765.87"/>
    <n v="40"/>
    <s v="2018/10"/>
    <n v="1619003129"/>
    <s v="DG"/>
    <d v="2018-11-07T00:00:00"/>
  </r>
  <r>
    <x v="92"/>
    <s v="CITY OF PORTLAND - URBAN RENEWAL (2222)"/>
    <x v="4"/>
    <x v="32"/>
    <n v="-0.05"/>
    <n v="11"/>
    <s v="2019-02"/>
    <s v="CINV.000004407"/>
    <s v="DG"/>
    <d v="2019-02-12T00:00:00"/>
  </r>
  <r>
    <x v="92"/>
    <s v="CITY OF PORTLAND - URBAN RENEWAL (2222)"/>
    <x v="4"/>
    <x v="32"/>
    <n v="-0.04"/>
    <n v="11"/>
    <s v="Distribution for February"/>
    <s v="CINV.000008510"/>
    <s v="DG"/>
    <d v="2019-03-31T00:00:00"/>
  </r>
  <r>
    <x v="92"/>
    <s v="CITY OF PORTLAND - URBAN RENEWAL (2222)"/>
    <x v="4"/>
    <x v="32"/>
    <n v="-896.69"/>
    <n v="11"/>
    <s v="03/2019"/>
    <s v="CINV.000008981"/>
    <s v="DG"/>
    <d v="2019-04-03T00:00:00"/>
  </r>
  <r>
    <x v="92"/>
    <s v="CITY OF PORTLAND - URBAN RENEWAL (2222)"/>
    <x v="4"/>
    <x v="32"/>
    <n v="-540.41"/>
    <n v="11"/>
    <s v="04/2019"/>
    <s v="CINV.000010922"/>
    <s v="DG"/>
    <d v="2019-05-07T00:00:00"/>
  </r>
  <r>
    <x v="92"/>
    <s v="CITY OF PORTLAND - URBAN RENEWAL (2222)"/>
    <x v="4"/>
    <x v="32"/>
    <n v="-187.88"/>
    <n v="11"/>
    <s v="05/2019"/>
    <s v="CINV.000013308"/>
    <s v="DG"/>
    <d v="2019-06-07T00:00:00"/>
  </r>
  <r>
    <x v="92"/>
    <s v="CITY OF PORTLAND - URBAN RENEWAL (2222)"/>
    <x v="4"/>
    <x v="32"/>
    <n v="-0.85"/>
    <n v="11"/>
    <s v="06/2019"/>
    <s v="CINV.000015431"/>
    <s v="DG"/>
    <d v="2019-06-30T00:00:00"/>
  </r>
  <r>
    <x v="116"/>
    <s v="CITY OF PORTLAND - UR SPECIAL LEVY"/>
    <x v="4"/>
    <x v="32"/>
    <n v="-31.63"/>
    <n v="40"/>
    <s v="2018/07"/>
    <n v="1619000112"/>
    <s v="DG"/>
    <d v="2018-08-06T00:00:00"/>
  </r>
  <r>
    <x v="116"/>
    <s v="CITY OF PORTLAND - UR SPECIAL LEVY"/>
    <x v="4"/>
    <x v="32"/>
    <n v="-0.01"/>
    <n v="40"/>
    <s v="2018/07"/>
    <n v="1619000377"/>
    <s v="DG"/>
    <d v="2018-08-06T00:00:00"/>
  </r>
  <r>
    <x v="116"/>
    <s v="CITY OF PORTLAND - UR SPECIAL LEVY"/>
    <x v="4"/>
    <x v="32"/>
    <n v="-229.5"/>
    <n v="40"/>
    <s v="2018/10"/>
    <n v="1619002841"/>
    <s v="DG"/>
    <d v="2018-11-07T00:00:00"/>
  </r>
  <r>
    <x v="116"/>
    <s v="CITY OF PORTLAND - UR SPECIAL LEVY"/>
    <x v="4"/>
    <x v="32"/>
    <n v="-345.25"/>
    <n v="40"/>
    <s v="2018/10"/>
    <n v="1619003130"/>
    <s v="DG"/>
    <d v="2018-11-07T00:00:00"/>
  </r>
  <r>
    <x v="116"/>
    <s v="CITY OF PORTLAND - UR SPECIAL LEVY (2223)"/>
    <x v="4"/>
    <x v="32"/>
    <n v="-0.01"/>
    <n v="11"/>
    <s v="2019-02"/>
    <s v="CINV.000004414"/>
    <s v="DG"/>
    <d v="2019-02-12T00:00:00"/>
  </r>
  <r>
    <x v="116"/>
    <s v="CITY OF PORTLAND - UR SPECIAL LEVY (2223)"/>
    <x v="4"/>
    <x v="32"/>
    <n v="-0.01"/>
    <n v="11"/>
    <s v="Distribution for February"/>
    <s v="CINV.000008515"/>
    <s v="DG"/>
    <d v="2019-03-31T00:00:00"/>
  </r>
  <r>
    <x v="116"/>
    <s v="CITY OF PORTLAND - UR SPECIAL LEVY (2223)"/>
    <x v="4"/>
    <x v="32"/>
    <n v="-111.93"/>
    <n v="11"/>
    <s v="03/2019"/>
    <s v="CINV.000008986"/>
    <s v="DG"/>
    <d v="2019-04-03T00:00:00"/>
  </r>
  <r>
    <x v="116"/>
    <s v="CITY OF PORTLAND - UR SPECIAL LEVY (2223)"/>
    <x v="4"/>
    <x v="32"/>
    <n v="-67.459999999999994"/>
    <n v="11"/>
    <s v="04/2019"/>
    <s v="CINV.000010927"/>
    <s v="DG"/>
    <d v="2019-05-07T00:00:00"/>
  </r>
  <r>
    <x v="116"/>
    <s v="CITY OF PORTLAND - UR SPECIAL LEVY (2223)"/>
    <x v="4"/>
    <x v="32"/>
    <n v="-23.45"/>
    <n v="11"/>
    <s v="05/2019"/>
    <s v="CINV.000013314"/>
    <s v="DG"/>
    <d v="2019-06-07T00:00:00"/>
  </r>
  <r>
    <x v="116"/>
    <s v="CITY OF PORTLAND - UR SPECIAL LEVY (2223)"/>
    <x v="4"/>
    <x v="32"/>
    <n v="-0.11"/>
    <n v="11"/>
    <s v="06/2019"/>
    <s v="CINV.000015437"/>
    <s v="DG"/>
    <d v="2019-06-30T00:00:00"/>
  </r>
  <r>
    <x v="13"/>
    <s v="CITY OF TROUTDALE"/>
    <x v="4"/>
    <x v="32"/>
    <n v="-11.08"/>
    <n v="40"/>
    <s v="2018/07"/>
    <n v="1619000113"/>
    <s v="DG"/>
    <d v="2018-08-06T00:00:00"/>
  </r>
  <r>
    <x v="13"/>
    <s v="CITY OF TROUTDALE"/>
    <x v="4"/>
    <x v="32"/>
    <n v="-80.37"/>
    <n v="40"/>
    <s v="2018/10"/>
    <n v="1619002843"/>
    <s v="DG"/>
    <d v="2018-11-07T00:00:00"/>
  </r>
  <r>
    <x v="13"/>
    <s v="CITY OF TROUTDALE"/>
    <x v="4"/>
    <x v="32"/>
    <n v="-120.91"/>
    <n v="40"/>
    <s v="2018/10"/>
    <n v="1619003132"/>
    <s v="DG"/>
    <d v="2018-11-07T00:00:00"/>
  </r>
  <r>
    <x v="13"/>
    <s v="CITY OF TROUTDALE (2250)"/>
    <x v="4"/>
    <x v="32"/>
    <n v="-39.200000000000003"/>
    <n v="11"/>
    <s v="03/2019"/>
    <s v="CINV.000008992"/>
    <s v="DG"/>
    <d v="2019-04-03T00:00:00"/>
  </r>
  <r>
    <x v="13"/>
    <s v="CITY OF TROUTDALE (2250)"/>
    <x v="4"/>
    <x v="32"/>
    <n v="-23.62"/>
    <n v="11"/>
    <s v="04/2019"/>
    <s v="CINV.000010933"/>
    <s v="DG"/>
    <d v="2019-05-07T00:00:00"/>
  </r>
  <r>
    <x v="13"/>
    <s v="CITY OF TROUTDALE (2250)"/>
    <x v="4"/>
    <x v="32"/>
    <n v="-8.2100000000000009"/>
    <n v="11"/>
    <s v="05/2019"/>
    <s v="CINV.000013322"/>
    <s v="DG"/>
    <d v="2019-06-07T00:00:00"/>
  </r>
  <r>
    <x v="13"/>
    <s v="CITY OF TROUTDALE (2250)"/>
    <x v="4"/>
    <x v="32"/>
    <n v="-0.04"/>
    <n v="11"/>
    <s v="06/2019"/>
    <s v="CINV.000015446"/>
    <s v="DG"/>
    <d v="2019-06-30T00:00:00"/>
  </r>
  <r>
    <x v="93"/>
    <s v="CITY OF TROUTDALE BONDS"/>
    <x v="4"/>
    <x v="32"/>
    <n v="-3.04"/>
    <n v="40"/>
    <s v="2018/07"/>
    <n v="1619000114"/>
    <s v="DG"/>
    <d v="2018-08-06T00:00:00"/>
  </r>
  <r>
    <x v="93"/>
    <s v="CITY OF TROUTDALE BONDS"/>
    <x v="4"/>
    <x v="32"/>
    <n v="-22.07"/>
    <n v="40"/>
    <s v="2018/10"/>
    <n v="1619002844"/>
    <s v="DG"/>
    <d v="2018-11-07T00:00:00"/>
  </r>
  <r>
    <x v="93"/>
    <s v="CITY OF TROUTDALE BONDS"/>
    <x v="4"/>
    <x v="32"/>
    <n v="-33.200000000000003"/>
    <n v="40"/>
    <s v="2018/10"/>
    <n v="1619003133"/>
    <s v="DG"/>
    <d v="2018-11-07T00:00:00"/>
  </r>
  <r>
    <x v="93"/>
    <s v="CITY OF TROUTDALE BONDS (2252)"/>
    <x v="4"/>
    <x v="32"/>
    <n v="-10.76"/>
    <n v="11"/>
    <s v="03/2019"/>
    <s v="CINV.000008997"/>
    <s v="DG"/>
    <d v="2019-04-03T00:00:00"/>
  </r>
  <r>
    <x v="93"/>
    <s v="CITY OF TROUTDALE BONDS (2252)"/>
    <x v="4"/>
    <x v="32"/>
    <n v="-6.49"/>
    <n v="11"/>
    <s v="04/2019"/>
    <s v="CINV.000010938"/>
    <s v="DG"/>
    <d v="2019-05-07T00:00:00"/>
  </r>
  <r>
    <x v="93"/>
    <s v="CITY OF TROUTDALE BONDS (2252)"/>
    <x v="4"/>
    <x v="32"/>
    <n v="-2.2599999999999998"/>
    <n v="11"/>
    <s v="05/2019"/>
    <s v="CINV.000013328"/>
    <s v="DG"/>
    <d v="2019-06-07T00:00:00"/>
  </r>
  <r>
    <x v="93"/>
    <s v="CITY OF TROUTDALE BONDS (2252)"/>
    <x v="4"/>
    <x v="32"/>
    <n v="-0.01"/>
    <n v="11"/>
    <s v="06/2019"/>
    <s v="CINV.000015453"/>
    <s v="DG"/>
    <d v="2019-06-30T00:00:00"/>
  </r>
  <r>
    <x v="170"/>
    <s v="CITY OF TROUTDALE URBAN"/>
    <x v="4"/>
    <x v="32"/>
    <n v="-0.31"/>
    <n v="40"/>
    <s v="2018/07"/>
    <n v="1619000115"/>
    <s v="DG"/>
    <d v="2018-08-06T00:00:00"/>
  </r>
  <r>
    <x v="170"/>
    <s v="CITY OF TROUTDALE URBAN"/>
    <x v="4"/>
    <x v="32"/>
    <n v="-2.23"/>
    <n v="40"/>
    <s v="2018/10"/>
    <n v="1619002845"/>
    <s v="DG"/>
    <d v="2018-11-07T00:00:00"/>
  </r>
  <r>
    <x v="170"/>
    <s v="CITY OF TROUTDALE URBAN"/>
    <x v="4"/>
    <x v="32"/>
    <n v="-3.36"/>
    <n v="40"/>
    <s v="2018/10"/>
    <n v="1619003134"/>
    <s v="DG"/>
    <d v="2018-11-07T00:00:00"/>
  </r>
  <r>
    <x v="170"/>
    <s v="CITY OF TROUTDALE URBAN (2253)"/>
    <x v="4"/>
    <x v="32"/>
    <n v="-1.0900000000000001"/>
    <n v="11"/>
    <s v="03/2019"/>
    <s v="CINV.000009000"/>
    <s v="DG"/>
    <d v="2019-04-03T00:00:00"/>
  </r>
  <r>
    <x v="170"/>
    <s v="CITY OF TROUTDALE URBAN (2253)"/>
    <x v="4"/>
    <x v="32"/>
    <n v="-0.66"/>
    <n v="11"/>
    <s v="04/2019"/>
    <s v="CINV.000010942"/>
    <s v="DG"/>
    <d v="2019-05-07T00:00:00"/>
  </r>
  <r>
    <x v="170"/>
    <s v="CITY OF TROUTDALE URBAN (2253)"/>
    <x v="4"/>
    <x v="32"/>
    <n v="-0.23"/>
    <n v="11"/>
    <s v="05/2019"/>
    <s v="CINV.000013333"/>
    <s v="DG"/>
    <d v="2019-06-07T00:00:00"/>
  </r>
  <r>
    <x v="132"/>
    <s v="CITY OF TROUTDALE"/>
    <x v="4"/>
    <x v="32"/>
    <n v="-0.01"/>
    <n v="40"/>
    <s v="2018/10"/>
    <n v="1619002846"/>
    <s v="DG"/>
    <d v="2018-11-07T00:00:00"/>
  </r>
  <r>
    <x v="132"/>
    <s v="CITY OF TROUTDALE"/>
    <x v="4"/>
    <x v="32"/>
    <n v="-0.01"/>
    <n v="40"/>
    <s v="2018/10"/>
    <n v="1619003135"/>
    <s v="DG"/>
    <d v="2018-11-07T00:00:00"/>
  </r>
  <r>
    <x v="14"/>
    <s v="CITY OF WOOD VILLAGE"/>
    <x v="4"/>
    <x v="32"/>
    <n v="-1.83"/>
    <n v="40"/>
    <s v="2018/07"/>
    <n v="1619000117"/>
    <s v="DG"/>
    <d v="2018-08-06T00:00:00"/>
  </r>
  <r>
    <x v="14"/>
    <s v="CITY OF WOOD VILLAGE"/>
    <x v="4"/>
    <x v="32"/>
    <n v="-13.25"/>
    <n v="40"/>
    <s v="2018/10"/>
    <n v="1619002847"/>
    <s v="DG"/>
    <d v="2018-11-07T00:00:00"/>
  </r>
  <r>
    <x v="14"/>
    <s v="CITY OF WOOD VILLAGE"/>
    <x v="4"/>
    <x v="32"/>
    <n v="-19.940000000000001"/>
    <n v="40"/>
    <s v="2018/10"/>
    <n v="1619003136"/>
    <s v="DG"/>
    <d v="2018-11-07T00:00:00"/>
  </r>
  <r>
    <x v="14"/>
    <s v="CITY OF WOOD VILLAGE (2300)"/>
    <x v="4"/>
    <x v="32"/>
    <n v="-6.46"/>
    <n v="11"/>
    <s v="03/2019"/>
    <s v="CINV.000009006"/>
    <s v="DG"/>
    <d v="2019-04-03T00:00:00"/>
  </r>
  <r>
    <x v="14"/>
    <s v="CITY OF WOOD VILLAGE (2300)"/>
    <x v="4"/>
    <x v="32"/>
    <n v="-3.9"/>
    <n v="11"/>
    <s v="04/2019"/>
    <s v="CINV.000010949"/>
    <s v="DG"/>
    <d v="2019-05-07T00:00:00"/>
  </r>
  <r>
    <x v="14"/>
    <s v="CITY OF WOOD VILLAGE (2300)"/>
    <x v="4"/>
    <x v="32"/>
    <n v="-1.35"/>
    <n v="11"/>
    <s v="05/2019"/>
    <s v="CINV.000013342"/>
    <s v="DG"/>
    <d v="2019-06-07T00:00:00"/>
  </r>
  <r>
    <x v="14"/>
    <s v="CITY OF WOOD VILLAGE (2300)"/>
    <x v="4"/>
    <x v="32"/>
    <n v="-0.01"/>
    <n v="11"/>
    <s v="06/2019"/>
    <s v="CINV.000015467"/>
    <s v="DG"/>
    <d v="2019-06-30T00:00:00"/>
  </r>
  <r>
    <x v="180"/>
    <s v="CITY OF WOOD VILLAGE URBAN RENEWAL"/>
    <x v="4"/>
    <x v="32"/>
    <n v="-0.22"/>
    <n v="40"/>
    <s v="2018/07"/>
    <n v="1619000118"/>
    <s v="DG"/>
    <d v="2018-08-06T00:00:00"/>
  </r>
  <r>
    <x v="180"/>
    <s v="CITY OF WOOD VILLAGE URBAN RENEWAL"/>
    <x v="4"/>
    <x v="32"/>
    <n v="-1.59"/>
    <n v="40"/>
    <s v="2018/10"/>
    <n v="1619002848"/>
    <s v="DG"/>
    <d v="2018-11-07T00:00:00"/>
  </r>
  <r>
    <x v="180"/>
    <s v="CITY OF WOOD VILLAGE URBAN RENEWAL"/>
    <x v="4"/>
    <x v="32"/>
    <n v="-2.39"/>
    <n v="40"/>
    <s v="2018/10"/>
    <n v="1619003137"/>
    <s v="DG"/>
    <d v="2018-11-07T00:00:00"/>
  </r>
  <r>
    <x v="180"/>
    <s v="CITY OF WOOD VILLAGE URBAN RENEWAL (2303)"/>
    <x v="4"/>
    <x v="32"/>
    <n v="-0.78"/>
    <n v="11"/>
    <s v="03/2019"/>
    <s v="CINV.000009010"/>
    <s v="DG"/>
    <d v="2019-04-03T00:00:00"/>
  </r>
  <r>
    <x v="180"/>
    <s v="CITY OF WOOD VILLAGE URBAN RENEWAL (2303)"/>
    <x v="4"/>
    <x v="32"/>
    <n v="-0.47"/>
    <n v="11"/>
    <s v="04/2019"/>
    <s v="CINV.000010953"/>
    <s v="DG"/>
    <d v="2019-05-07T00:00:00"/>
  </r>
  <r>
    <x v="180"/>
    <s v="CITY OF WOOD VILLAGE URBAN RENEWAL (2303)"/>
    <x v="4"/>
    <x v="32"/>
    <n v="-0.16"/>
    <n v="11"/>
    <s v="05/2019"/>
    <s v="CINV.000013347"/>
    <s v="DG"/>
    <d v="2019-06-07T00:00:00"/>
  </r>
  <r>
    <x v="15"/>
    <s v="MULTNOMAH ESD"/>
    <x v="4"/>
    <x v="32"/>
    <n v="-66.86"/>
    <n v="40"/>
    <s v="2018/07"/>
    <n v="1619000120"/>
    <s v="DG"/>
    <d v="2018-08-06T00:00:00"/>
  </r>
  <r>
    <x v="15"/>
    <s v="MULTNOMAH ESD"/>
    <x v="4"/>
    <x v="32"/>
    <n v="-0.01"/>
    <n v="40"/>
    <s v="2018/07"/>
    <n v="1619000381"/>
    <s v="DG"/>
    <d v="2018-08-06T00:00:00"/>
  </r>
  <r>
    <x v="15"/>
    <s v="MULTNOMAH ESD"/>
    <x v="4"/>
    <x v="32"/>
    <n v="-0.01"/>
    <n v="40"/>
    <s v="2018/08"/>
    <n v="1619000945"/>
    <s v="DG"/>
    <d v="2018-08-23T00:00:00"/>
  </r>
  <r>
    <x v="15"/>
    <s v="MULTNOMAH ESD"/>
    <x v="4"/>
    <x v="32"/>
    <n v="-485.1"/>
    <n v="40"/>
    <s v="2018/10"/>
    <n v="1619002850"/>
    <s v="DG"/>
    <d v="2018-11-07T00:00:00"/>
  </r>
  <r>
    <x v="15"/>
    <s v="MULTNOMAH ESD"/>
    <x v="4"/>
    <x v="32"/>
    <n v="-729.77"/>
    <n v="40"/>
    <s v="2018/10"/>
    <n v="1619003139"/>
    <s v="DG"/>
    <d v="2018-11-07T00:00:00"/>
  </r>
  <r>
    <x v="15"/>
    <s v="MULTNOMAH ESD (3100)"/>
    <x v="4"/>
    <x v="32"/>
    <n v="-0.01"/>
    <n v="11"/>
    <s v="2019-02"/>
    <s v="CINV.000004469"/>
    <s v="DG"/>
    <d v="2019-02-12T00:00:00"/>
  </r>
  <r>
    <x v="15"/>
    <s v="MULTNOMAH ESD (3100)"/>
    <x v="4"/>
    <x v="32"/>
    <n v="-0.01"/>
    <n v="11"/>
    <s v="Distribution for February"/>
    <s v="CINV.000008545"/>
    <s v="DG"/>
    <d v="2019-03-31T00:00:00"/>
  </r>
  <r>
    <x v="15"/>
    <s v="MULTNOMAH ESD (3100)"/>
    <x v="4"/>
    <x v="32"/>
    <n v="-236.59"/>
    <n v="11"/>
    <s v="03/2019"/>
    <s v="CINV.000009016"/>
    <s v="DG"/>
    <d v="2019-04-03T00:00:00"/>
  </r>
  <r>
    <x v="15"/>
    <s v="MULTNOMAH ESD (3100)"/>
    <x v="4"/>
    <x v="32"/>
    <n v="-142.59"/>
    <n v="11"/>
    <s v="04/2019"/>
    <s v="CINV.000010960"/>
    <s v="DG"/>
    <d v="2019-05-07T00:00:00"/>
  </r>
  <r>
    <x v="15"/>
    <s v="MULTNOMAH ESD (3100)"/>
    <x v="4"/>
    <x v="32"/>
    <n v="-49.57"/>
    <n v="11"/>
    <s v="05/2019"/>
    <s v="CINV.000013355"/>
    <s v="DG"/>
    <d v="2019-06-07T00:00:00"/>
  </r>
  <r>
    <x v="15"/>
    <s v="MULTNOMAH ESD (3100)"/>
    <x v="4"/>
    <x v="32"/>
    <n v="-0.23"/>
    <n v="11"/>
    <s v="06/2019"/>
    <s v="CINV.000015485"/>
    <s v="DG"/>
    <d v="2019-06-30T00:00:00"/>
  </r>
  <r>
    <x v="134"/>
    <s v="MULTNOMAH ESD CANCEL/OMIT"/>
    <x v="4"/>
    <x v="32"/>
    <n v="-0.09"/>
    <n v="40"/>
    <s v="2018/07"/>
    <n v="1619000121"/>
    <s v="DG"/>
    <d v="2018-08-06T00:00:00"/>
  </r>
  <r>
    <x v="134"/>
    <s v="MULTNOMAH ESD CANCEL/OMIT"/>
    <x v="4"/>
    <x v="32"/>
    <n v="-0.64"/>
    <n v="40"/>
    <s v="2018/10"/>
    <n v="1619002851"/>
    <s v="DG"/>
    <d v="2018-11-07T00:00:00"/>
  </r>
  <r>
    <x v="134"/>
    <s v="MULTNOMAH ESD CANCEL/OMIT"/>
    <x v="4"/>
    <x v="32"/>
    <n v="-0.96"/>
    <n v="40"/>
    <s v="2018/10"/>
    <n v="1619003140"/>
    <s v="DG"/>
    <d v="2018-11-07T00:00:00"/>
  </r>
  <r>
    <x v="134"/>
    <s v="MULTNOMAH ESD CANCEL/OMIT (3105)"/>
    <x v="4"/>
    <x v="32"/>
    <n v="-0.31"/>
    <n v="11"/>
    <s v="03/2019"/>
    <s v="CINV.000009021"/>
    <s v="DG"/>
    <d v="2019-04-03T00:00:00"/>
  </r>
  <r>
    <x v="134"/>
    <s v="MULTNOMAH ESD CANCEL/OMIT (3105)"/>
    <x v="4"/>
    <x v="32"/>
    <n v="-0.19"/>
    <n v="11"/>
    <s v="04/2019"/>
    <s v="CINV.000010965"/>
    <s v="DG"/>
    <d v="2019-05-07T00:00:00"/>
  </r>
  <r>
    <x v="134"/>
    <s v="MULTNOMAH ESD CANCEL/OMIT (3105)"/>
    <x v="4"/>
    <x v="32"/>
    <n v="-7.0000000000000007E-2"/>
    <n v="11"/>
    <s v="05/2019"/>
    <s v="CINV.000013360"/>
    <s v="DG"/>
    <d v="2019-06-07T00:00:00"/>
  </r>
  <r>
    <x v="16"/>
    <s v="PORTLAND SCHOOL DIST #1JT"/>
    <x v="4"/>
    <x v="32"/>
    <n v="-530.92999999999995"/>
    <n v="40"/>
    <s v="2018/07"/>
    <n v="1619000122"/>
    <s v="DG"/>
    <d v="2018-08-06T00:00:00"/>
  </r>
  <r>
    <x v="16"/>
    <s v="PORTLAND SCHOOL DIST #1JT"/>
    <x v="4"/>
    <x v="32"/>
    <n v="-0.11"/>
    <n v="40"/>
    <s v="2018/07"/>
    <n v="1619000382"/>
    <s v="DG"/>
    <d v="2018-08-06T00:00:00"/>
  </r>
  <r>
    <x v="16"/>
    <s v="PORTLAND SCHOOL DIST #1JT"/>
    <x v="4"/>
    <x v="32"/>
    <n v="-0.05"/>
    <n v="40"/>
    <s v="2018/08"/>
    <n v="1619000946"/>
    <s v="DG"/>
    <d v="2018-08-23T00:00:00"/>
  </r>
  <r>
    <x v="16"/>
    <s v="PORTLAND SCHOOL DIST #1JT"/>
    <x v="4"/>
    <x v="32"/>
    <n v="-3851.85"/>
    <n v="40"/>
    <s v="2018/10"/>
    <n v="1619002853"/>
    <s v="DG"/>
    <d v="2018-11-07T00:00:00"/>
  </r>
  <r>
    <x v="16"/>
    <s v="PORTLAND SCHOOL DIST #1JT"/>
    <x v="4"/>
    <x v="32"/>
    <n v="-5794.64"/>
    <n v="40"/>
    <s v="2018/10"/>
    <n v="1619003142"/>
    <s v="DG"/>
    <d v="2018-11-07T00:00:00"/>
  </r>
  <r>
    <x v="16"/>
    <s v="PORTLAND SCHOOL DIST #1JT (4010)"/>
    <x v="4"/>
    <x v="32"/>
    <n v="-0.11"/>
    <n v="11"/>
    <s v="2019-02"/>
    <s v="CINV.000004485"/>
    <s v="DG"/>
    <d v="2019-02-12T00:00:00"/>
  </r>
  <r>
    <x v="16"/>
    <s v="PORTLAND SCHOOL DIST #1JT (4010)"/>
    <x v="4"/>
    <x v="32"/>
    <n v="-0.08"/>
    <n v="11"/>
    <s v="Distribution for February"/>
    <s v="CINV.000008554"/>
    <s v="DG"/>
    <d v="2019-03-31T00:00:00"/>
  </r>
  <r>
    <x v="16"/>
    <s v="PORTLAND SCHOOL DIST #1JT (4010)"/>
    <x v="4"/>
    <x v="32"/>
    <n v="-1878.62"/>
    <n v="11"/>
    <s v="03/2019"/>
    <s v="CINV.000009025"/>
    <s v="DG"/>
    <d v="2019-04-03T00:00:00"/>
  </r>
  <r>
    <x v="16"/>
    <s v="PORTLAND SCHOOL DIST #1JT (4010)"/>
    <x v="4"/>
    <x v="32"/>
    <n v="-1132.19"/>
    <n v="11"/>
    <s v="04/2019"/>
    <s v="CINV.000010970"/>
    <s v="DG"/>
    <d v="2019-05-07T00:00:00"/>
  </r>
  <r>
    <x v="16"/>
    <s v="PORTLAND SCHOOL DIST #1JT (4010)"/>
    <x v="4"/>
    <x v="32"/>
    <n v="-393.61"/>
    <n v="11"/>
    <s v="05/2019"/>
    <s v="CINV.000013366"/>
    <s v="DG"/>
    <d v="2019-06-07T00:00:00"/>
  </r>
  <r>
    <x v="16"/>
    <s v="PORTLAND SCHOOL DIST #1JT (4010)"/>
    <x v="4"/>
    <x v="32"/>
    <n v="-1.78"/>
    <n v="11"/>
    <s v="06/2019"/>
    <s v="CINV.000015497"/>
    <s v="DG"/>
    <d v="2019-06-30T00:00:00"/>
  </r>
  <r>
    <x v="121"/>
    <s v="PORTLAND SCHL DIST #1JT LOCAL OPT"/>
    <x v="4"/>
    <x v="32"/>
    <n v="-176.18"/>
    <n v="40"/>
    <s v="2018/07"/>
    <n v="1619000123"/>
    <s v="DG"/>
    <d v="2018-08-06T00:00:00"/>
  </r>
  <r>
    <x v="121"/>
    <s v="PORTLAND SCHL DIST #1JT LOCAL OPT"/>
    <x v="4"/>
    <x v="32"/>
    <n v="-0.04"/>
    <n v="40"/>
    <s v="2018/07"/>
    <n v="1619000383"/>
    <s v="DG"/>
    <d v="2018-08-06T00:00:00"/>
  </r>
  <r>
    <x v="121"/>
    <s v="PORTLAND SCHL DIST #1JT LOCAL OPT"/>
    <x v="4"/>
    <x v="32"/>
    <n v="-0.02"/>
    <n v="40"/>
    <s v="2018/08"/>
    <n v="1619000947"/>
    <s v="DG"/>
    <d v="2018-08-23T00:00:00"/>
  </r>
  <r>
    <x v="121"/>
    <s v="PORTLAND SCHL DIST #1JT LOCAL OPT"/>
    <x v="4"/>
    <x v="32"/>
    <n v="-1278.2"/>
    <n v="40"/>
    <s v="2018/10"/>
    <n v="1619002854"/>
    <s v="DG"/>
    <d v="2018-11-07T00:00:00"/>
  </r>
  <r>
    <x v="121"/>
    <s v="PORTLAND SCHL DIST #1JT LOCAL OPT"/>
    <x v="4"/>
    <x v="32"/>
    <n v="-1922.89"/>
    <n v="40"/>
    <s v="2018/10"/>
    <n v="1619003143"/>
    <s v="DG"/>
    <d v="2018-11-07T00:00:00"/>
  </r>
  <r>
    <x v="121"/>
    <s v="PORTLAND SCHL DIST #1JT LOCAL OPT (4011)"/>
    <x v="4"/>
    <x v="32"/>
    <n v="-0.04"/>
    <n v="11"/>
    <s v="2019-02"/>
    <s v="CINV.000004492"/>
    <s v="DG"/>
    <d v="2019-02-12T00:00:00"/>
  </r>
  <r>
    <x v="121"/>
    <s v="PORTLAND SCHL DIST #1JT LOCAL OPT (4011)"/>
    <x v="4"/>
    <x v="32"/>
    <n v="-0.03"/>
    <n v="11"/>
    <s v="Distribution for February"/>
    <s v="CINV.000008559"/>
    <s v="DG"/>
    <d v="2019-03-31T00:00:00"/>
  </r>
  <r>
    <x v="121"/>
    <s v="PORTLAND SCHL DIST #1JT LOCAL OPT (4011)"/>
    <x v="4"/>
    <x v="32"/>
    <n v="-623.4"/>
    <n v="11"/>
    <s v="03/2019"/>
    <s v="CINV.000009030"/>
    <s v="DG"/>
    <d v="2019-04-03T00:00:00"/>
  </r>
  <r>
    <x v="121"/>
    <s v="PORTLAND SCHL DIST #1JT LOCAL OPT (4011)"/>
    <x v="4"/>
    <x v="32"/>
    <n v="-375.71"/>
    <n v="11"/>
    <s v="04/2019"/>
    <s v="CINV.000010975"/>
    <s v="DG"/>
    <d v="2019-05-07T00:00:00"/>
  </r>
  <r>
    <x v="121"/>
    <s v="PORTLAND SCHL DIST #1JT LOCAL OPT (4011)"/>
    <x v="4"/>
    <x v="32"/>
    <n v="-130.62"/>
    <n v="11"/>
    <s v="05/2019"/>
    <s v="CINV.000013372"/>
    <s v="DG"/>
    <d v="2019-06-07T00:00:00"/>
  </r>
  <r>
    <x v="121"/>
    <s v="PORTLAND SCHL DIST #1JT LOCAL OPT (4011)"/>
    <x v="4"/>
    <x v="32"/>
    <n v="-0.59"/>
    <n v="11"/>
    <s v="06/2019"/>
    <s v="CINV.000015503"/>
    <s v="DG"/>
    <d v="2019-06-30T00:00:00"/>
  </r>
  <r>
    <x v="108"/>
    <s v="PORTLAND PUBLIC SCHOOLS BONDS"/>
    <x v="4"/>
    <x v="32"/>
    <n v="-112.11"/>
    <n v="40"/>
    <s v="2018/07"/>
    <n v="1619000124"/>
    <s v="DG"/>
    <d v="2018-08-06T00:00:00"/>
  </r>
  <r>
    <x v="108"/>
    <s v="PORTLAND PUBLIC SCHOOLS BONDS"/>
    <x v="4"/>
    <x v="32"/>
    <n v="-0.02"/>
    <n v="40"/>
    <s v="2018/07"/>
    <n v="1619000384"/>
    <s v="DG"/>
    <d v="2018-08-06T00:00:00"/>
  </r>
  <r>
    <x v="108"/>
    <s v="PORTLAND PUBLIC SCHOOLS BONDS"/>
    <x v="4"/>
    <x v="32"/>
    <n v="-0.01"/>
    <n v="40"/>
    <s v="2018/08"/>
    <n v="1619000948"/>
    <s v="DG"/>
    <d v="2018-08-23T00:00:00"/>
  </r>
  <r>
    <x v="108"/>
    <s v="PORTLAND PUBLIC SCHOOLS BONDS"/>
    <x v="4"/>
    <x v="32"/>
    <n v="-813.32"/>
    <n v="40"/>
    <s v="2018/10"/>
    <n v="1619002855"/>
    <s v="DG"/>
    <d v="2018-11-07T00:00:00"/>
  </r>
  <r>
    <x v="108"/>
    <s v="PORTLAND PUBLIC SCHOOLS BONDS"/>
    <x v="4"/>
    <x v="32"/>
    <n v="-1223.54"/>
    <n v="40"/>
    <s v="2018/10"/>
    <n v="1619003144"/>
    <s v="DG"/>
    <d v="2018-11-07T00:00:00"/>
  </r>
  <r>
    <x v="108"/>
    <s v="PORTLAND PUBLIC SCHOOLS BONDS (4012)"/>
    <x v="4"/>
    <x v="32"/>
    <n v="-0.02"/>
    <n v="11"/>
    <s v="2019-02"/>
    <s v="CINV.000004499"/>
    <s v="DG"/>
    <d v="2019-02-12T00:00:00"/>
  </r>
  <r>
    <x v="108"/>
    <s v="PORTLAND PUBLIC SCHOOLS BONDS (4012)"/>
    <x v="4"/>
    <x v="32"/>
    <n v="-0.02"/>
    <n v="11"/>
    <s v="Distribution for February"/>
    <s v="CINV.000008564"/>
    <s v="DG"/>
    <d v="2019-03-31T00:00:00"/>
  </r>
  <r>
    <x v="108"/>
    <s v="PORTLAND PUBLIC SCHOOLS BONDS (4012)"/>
    <x v="4"/>
    <x v="32"/>
    <n v="-396.67"/>
    <n v="11"/>
    <s v="03/2019"/>
    <s v="CINV.000009035"/>
    <s v="DG"/>
    <d v="2019-04-03T00:00:00"/>
  </r>
  <r>
    <x v="108"/>
    <s v="PORTLAND PUBLIC SCHOOLS BONDS (4012)"/>
    <x v="4"/>
    <x v="32"/>
    <n v="-239.06"/>
    <n v="11"/>
    <s v="04/2019"/>
    <s v="CINV.000010980"/>
    <s v="DG"/>
    <d v="2019-05-07T00:00:00"/>
  </r>
  <r>
    <x v="108"/>
    <s v="PORTLAND PUBLIC SCHOOLS BONDS (4012)"/>
    <x v="4"/>
    <x v="32"/>
    <n v="-83.11"/>
    <n v="11"/>
    <s v="05/2019"/>
    <s v="CINV.000013378"/>
    <s v="DG"/>
    <d v="2019-06-07T00:00:00"/>
  </r>
  <r>
    <x v="108"/>
    <s v="PORTLAND PUBLIC SCHOOLS BONDS (4012)"/>
    <x v="4"/>
    <x v="32"/>
    <n v="-0.38"/>
    <n v="11"/>
    <s v="06/2019"/>
    <s v="CINV.000015511"/>
    <s v="DG"/>
    <d v="2019-06-30T00:00:00"/>
  </r>
  <r>
    <x v="135"/>
    <s v="PORTLAND SCHL DIST#1JT CANCEL/OMIT"/>
    <x v="4"/>
    <x v="32"/>
    <n v="-1.4"/>
    <n v="40"/>
    <s v="2018/07"/>
    <n v="1619000125"/>
    <s v="DG"/>
    <d v="2018-08-06T00:00:00"/>
  </r>
  <r>
    <x v="135"/>
    <s v="PORTLAND SCHL DIST#1JT CANCEL/OMIT"/>
    <x v="4"/>
    <x v="32"/>
    <n v="-10.18"/>
    <n v="40"/>
    <s v="2018/10"/>
    <n v="1619002856"/>
    <s v="DG"/>
    <d v="2018-11-07T00:00:00"/>
  </r>
  <r>
    <x v="135"/>
    <s v="PORTLAND SCHL DIST#1JT CANCEL/OMIT"/>
    <x v="4"/>
    <x v="32"/>
    <n v="-15.31"/>
    <n v="40"/>
    <s v="2018/10"/>
    <n v="1619003145"/>
    <s v="DG"/>
    <d v="2018-11-07T00:00:00"/>
  </r>
  <r>
    <x v="135"/>
    <s v="PORTLAND SCHL DIST#1JT CANCEL/OMIT (4015)"/>
    <x v="4"/>
    <x v="32"/>
    <n v="-4.96"/>
    <n v="11"/>
    <s v="03/2019"/>
    <s v="CINV.000009040"/>
    <s v="DG"/>
    <d v="2019-04-03T00:00:00"/>
  </r>
  <r>
    <x v="135"/>
    <s v="PORTLAND SCHL DIST#1JT CANCEL/OMIT (4015)"/>
    <x v="4"/>
    <x v="32"/>
    <n v="-2.99"/>
    <n v="11"/>
    <s v="04/2019"/>
    <s v="CINV.000010985"/>
    <s v="DG"/>
    <d v="2019-05-07T00:00:00"/>
  </r>
  <r>
    <x v="135"/>
    <s v="PORTLAND SCHL DIST#1JT CANCEL/OMIT (4015)"/>
    <x v="4"/>
    <x v="32"/>
    <n v="-1.04"/>
    <n v="11"/>
    <s v="05/2019"/>
    <s v="CINV.000013384"/>
    <s v="DG"/>
    <d v="2019-06-07T00:00:00"/>
  </r>
  <r>
    <x v="135"/>
    <s v="PORTLAND SCHL DIST#1JT CANCEL/OMIT (4015)"/>
    <x v="4"/>
    <x v="32"/>
    <n v="-0.01"/>
    <n v="11"/>
    <s v="06/2019"/>
    <s v="CINV.000015516"/>
    <s v="DG"/>
    <d v="2019-06-30T00:00:00"/>
  </r>
  <r>
    <x v="19"/>
    <s v="PARKROSE SCHOOL DIST #3"/>
    <x v="4"/>
    <x v="32"/>
    <n v="-37.25"/>
    <n v="40"/>
    <s v="2018/07"/>
    <n v="1619000126"/>
    <s v="DG"/>
    <d v="2018-08-06T00:00:00"/>
  </r>
  <r>
    <x v="19"/>
    <s v="PARKROSE SCHOOL DIST #3"/>
    <x v="4"/>
    <x v="32"/>
    <n v="-0.01"/>
    <n v="40"/>
    <s v="2018/07"/>
    <n v="1619000386"/>
    <s v="DG"/>
    <d v="2018-08-06T00:00:00"/>
  </r>
  <r>
    <x v="19"/>
    <s v="PARKROSE SCHOOL DIST #3"/>
    <x v="4"/>
    <x v="32"/>
    <n v="-270.23"/>
    <n v="40"/>
    <s v="2018/10"/>
    <n v="1619002858"/>
    <s v="DG"/>
    <d v="2018-11-07T00:00:00"/>
  </r>
  <r>
    <x v="19"/>
    <s v="PARKROSE SCHOOL DIST #3"/>
    <x v="4"/>
    <x v="32"/>
    <n v="-406.52"/>
    <n v="40"/>
    <s v="2018/10"/>
    <n v="1619003147"/>
    <s v="DG"/>
    <d v="2018-11-07T00:00:00"/>
  </r>
  <r>
    <x v="19"/>
    <s v="PARKROSE SCHOOL DIST #3 (4031)"/>
    <x v="4"/>
    <x v="32"/>
    <n v="-0.01"/>
    <n v="11"/>
    <s v="2019-02"/>
    <s v="CINV.000004516"/>
    <s v="DG"/>
    <d v="2019-02-12T00:00:00"/>
  </r>
  <r>
    <x v="19"/>
    <s v="PARKROSE SCHOOL DIST #3 (4031)"/>
    <x v="4"/>
    <x v="32"/>
    <n v="-0.01"/>
    <n v="11"/>
    <s v="Distribution for February"/>
    <s v="CINV.000008574"/>
    <s v="DG"/>
    <d v="2019-03-31T00:00:00"/>
  </r>
  <r>
    <x v="19"/>
    <s v="PARKROSE SCHOOL DIST #3 (4031)"/>
    <x v="4"/>
    <x v="32"/>
    <n v="-131.79"/>
    <n v="11"/>
    <s v="03/2019"/>
    <s v="CINV.000009044"/>
    <s v="DG"/>
    <d v="2019-04-03T00:00:00"/>
  </r>
  <r>
    <x v="19"/>
    <s v="PARKROSE SCHOOL DIST #3 (4031)"/>
    <x v="4"/>
    <x v="32"/>
    <n v="-79.430000000000007"/>
    <n v="11"/>
    <s v="04/2019"/>
    <s v="CINV.000010990"/>
    <s v="DG"/>
    <d v="2019-05-07T00:00:00"/>
  </r>
  <r>
    <x v="19"/>
    <s v="PARKROSE SCHOOL DIST #3 (4031)"/>
    <x v="4"/>
    <x v="32"/>
    <n v="-27.61"/>
    <n v="11"/>
    <s v="05/2019"/>
    <s v="CINV.000013391"/>
    <s v="DG"/>
    <d v="2019-06-07T00:00:00"/>
  </r>
  <r>
    <x v="19"/>
    <s v="PARKROSE SCHOOL DIST #3 (4031)"/>
    <x v="4"/>
    <x v="32"/>
    <n v="-0.13"/>
    <n v="11"/>
    <s v="06/2019"/>
    <s v="CINV.000015525"/>
    <s v="DG"/>
    <d v="2019-06-30T00:00:00"/>
  </r>
  <r>
    <x v="20"/>
    <s v="PARKROSE SCHOOL DIST #3 BONDS"/>
    <x v="4"/>
    <x v="32"/>
    <n v="-8.14"/>
    <n v="40"/>
    <s v="2018/07"/>
    <n v="1619000127"/>
    <s v="DG"/>
    <d v="2018-08-06T00:00:00"/>
  </r>
  <r>
    <x v="20"/>
    <s v="PARKROSE SCHOOL DIST #3 BONDS"/>
    <x v="4"/>
    <x v="32"/>
    <n v="-59.06"/>
    <n v="40"/>
    <s v="2018/10"/>
    <n v="1619002859"/>
    <s v="DG"/>
    <d v="2018-11-07T00:00:00"/>
  </r>
  <r>
    <x v="20"/>
    <s v="PARKROSE SCHOOL DIST #3 BONDS"/>
    <x v="4"/>
    <x v="32"/>
    <n v="-88.84"/>
    <n v="40"/>
    <s v="2018/10"/>
    <n v="1619003148"/>
    <s v="DG"/>
    <d v="2018-11-07T00:00:00"/>
  </r>
  <r>
    <x v="20"/>
    <s v="PARKROSE SCHOOL DIST #3 BONDS (4032)"/>
    <x v="4"/>
    <x v="32"/>
    <n v="-28.8"/>
    <n v="11"/>
    <s v="03/2019"/>
    <s v="CINV.000009049"/>
    <s v="DG"/>
    <d v="2019-04-03T00:00:00"/>
  </r>
  <r>
    <x v="20"/>
    <s v="PARKROSE SCHOOL DIST #3 BONDS (4032)"/>
    <x v="4"/>
    <x v="32"/>
    <n v="-17.36"/>
    <n v="11"/>
    <s v="04/2019"/>
    <s v="CINV.000010995"/>
    <s v="DG"/>
    <d v="2019-05-07T00:00:00"/>
  </r>
  <r>
    <x v="20"/>
    <s v="PARKROSE SCHOOL DIST #3 BONDS (4032)"/>
    <x v="4"/>
    <x v="32"/>
    <n v="-6.03"/>
    <n v="11"/>
    <s v="05/2019"/>
    <s v="CINV.000013397"/>
    <s v="DG"/>
    <d v="2019-06-07T00:00:00"/>
  </r>
  <r>
    <x v="20"/>
    <s v="PARKROSE SCHOOL DIST #3 BONDS (4032)"/>
    <x v="4"/>
    <x v="32"/>
    <n v="-0.03"/>
    <n v="11"/>
    <s v="06/2019"/>
    <s v="CINV.000015532"/>
    <s v="DG"/>
    <d v="2019-06-30T00:00:00"/>
  </r>
  <r>
    <x v="136"/>
    <s v="PARKROSE SCHOOL DIST#3 CANCEL/OMIT"/>
    <x v="4"/>
    <x v="32"/>
    <n v="-0.01"/>
    <n v="40"/>
    <s v="2018/07"/>
    <n v="1619000128"/>
    <s v="DG"/>
    <d v="2018-08-06T00:00:00"/>
  </r>
  <r>
    <x v="136"/>
    <s v="PARKROSE SCHOOL DIST#3 CANCEL/OMIT"/>
    <x v="4"/>
    <x v="32"/>
    <n v="-0.05"/>
    <n v="40"/>
    <s v="2018/10"/>
    <n v="1619002860"/>
    <s v="DG"/>
    <d v="2018-11-07T00:00:00"/>
  </r>
  <r>
    <x v="136"/>
    <s v="PARKROSE SCHOOL DIST#3 CANCEL/OMIT"/>
    <x v="4"/>
    <x v="32"/>
    <n v="-0.08"/>
    <n v="40"/>
    <s v="2018/10"/>
    <n v="1619003149"/>
    <s v="DG"/>
    <d v="2018-11-07T00:00:00"/>
  </r>
  <r>
    <x v="136"/>
    <s v="PARKROSE SCHOOL DIST#3 CANCEL/OMIT (4035)"/>
    <x v="4"/>
    <x v="32"/>
    <n v="-0.03"/>
    <n v="11"/>
    <s v="03/2019"/>
    <s v="CINV.000009054"/>
    <s v="DG"/>
    <d v="2019-04-03T00:00:00"/>
  </r>
  <r>
    <x v="136"/>
    <s v="PARKROSE SCHOOL DIST#3 CANCEL/OMIT (4035)"/>
    <x v="4"/>
    <x v="32"/>
    <n v="-0.02"/>
    <n v="11"/>
    <s v="04/2019"/>
    <s v="CINV.000011000"/>
    <s v="DG"/>
    <d v="2019-05-07T00:00:00"/>
  </r>
  <r>
    <x v="136"/>
    <s v="PARKROSE SCHOOL DIST#3 CANCEL/OMIT (4035)"/>
    <x v="4"/>
    <x v="32"/>
    <n v="-0.01"/>
    <n v="11"/>
    <s v="05/2019"/>
    <s v="CINV.000013402"/>
    <s v="DG"/>
    <d v="2019-06-07T00:00:00"/>
  </r>
  <r>
    <x v="25"/>
    <s v="REYNOLDS SCHOOL DIST #7"/>
    <x v="4"/>
    <x v="32"/>
    <n v="-54.38"/>
    <n v="40"/>
    <s v="2018/07"/>
    <n v="1619000129"/>
    <s v="DG"/>
    <d v="2018-08-06T00:00:00"/>
  </r>
  <r>
    <x v="25"/>
    <s v="REYNOLDS SCHOOL DIST #7"/>
    <x v="4"/>
    <x v="32"/>
    <n v="-0.01"/>
    <n v="40"/>
    <s v="2018/07"/>
    <n v="1619000388"/>
    <s v="DG"/>
    <d v="2018-08-06T00:00:00"/>
  </r>
  <r>
    <x v="25"/>
    <s v="REYNOLDS SCHOOL DIST #7"/>
    <x v="4"/>
    <x v="32"/>
    <n v="-394.49"/>
    <n v="40"/>
    <s v="2018/10"/>
    <n v="1619002861"/>
    <s v="DG"/>
    <d v="2018-11-07T00:00:00"/>
  </r>
  <r>
    <x v="25"/>
    <s v="REYNOLDS SCHOOL DIST #7"/>
    <x v="4"/>
    <x v="32"/>
    <n v="-593.47"/>
    <n v="40"/>
    <s v="2018/10"/>
    <n v="1619003153"/>
    <s v="DG"/>
    <d v="2018-11-07T00:00:00"/>
  </r>
  <r>
    <x v="25"/>
    <s v="REYNOLDS SCHOOL DIST #7 (4071)"/>
    <x v="4"/>
    <x v="32"/>
    <n v="-0.01"/>
    <n v="11"/>
    <s v="2019-02"/>
    <s v="CINV.000004538"/>
    <s v="DG"/>
    <d v="2019-02-12T00:00:00"/>
  </r>
  <r>
    <x v="25"/>
    <s v="REYNOLDS SCHOOL DIST #7 (4071)"/>
    <x v="4"/>
    <x v="32"/>
    <n v="-0.01"/>
    <n v="11"/>
    <s v="Distribution for February"/>
    <s v="CINV.000008589"/>
    <s v="DG"/>
    <d v="2019-03-31T00:00:00"/>
  </r>
  <r>
    <x v="25"/>
    <s v="REYNOLDS SCHOOL DIST #7 (4071)"/>
    <x v="4"/>
    <x v="32"/>
    <n v="-192.4"/>
    <n v="11"/>
    <s v="03/2019"/>
    <s v="CINV.000009061"/>
    <s v="DG"/>
    <d v="2019-04-03T00:00:00"/>
  </r>
  <r>
    <x v="25"/>
    <s v="REYNOLDS SCHOOL DIST #7 (4071)"/>
    <x v="4"/>
    <x v="32"/>
    <n v="-115.96"/>
    <n v="11"/>
    <s v="04/2019"/>
    <s v="CINV.000011008"/>
    <s v="DG"/>
    <d v="2019-05-07T00:00:00"/>
  </r>
  <r>
    <x v="25"/>
    <s v="REYNOLDS SCHOOL DIST #7 (4071)"/>
    <x v="4"/>
    <x v="32"/>
    <n v="-40.31"/>
    <n v="11"/>
    <s v="05/2019"/>
    <s v="CINV.000013409"/>
    <s v="DG"/>
    <d v="2019-06-07T00:00:00"/>
  </r>
  <r>
    <x v="25"/>
    <s v="REYNOLDS SCHOOL DIST #7 (4071)"/>
    <x v="4"/>
    <x v="32"/>
    <n v="-0.18"/>
    <n v="11"/>
    <s v="06/2019"/>
    <s v="CINV.000015547"/>
    <s v="DG"/>
    <d v="2019-06-30T00:00:00"/>
  </r>
  <r>
    <x v="26"/>
    <s v="REYNOLDS SCHOOL DIST #7 BONDS"/>
    <x v="4"/>
    <x v="32"/>
    <n v="-18.87"/>
    <n v="40"/>
    <s v="2018/07"/>
    <n v="1619000130"/>
    <s v="DG"/>
    <d v="2018-08-06T00:00:00"/>
  </r>
  <r>
    <x v="26"/>
    <s v="REYNOLDS SCHOOL DIST #7 BONDS"/>
    <x v="4"/>
    <x v="32"/>
    <n v="-136.88"/>
    <n v="40"/>
    <s v="2018/10"/>
    <n v="1619002862"/>
    <s v="DG"/>
    <d v="2018-11-07T00:00:00"/>
  </r>
  <r>
    <x v="26"/>
    <s v="REYNOLDS SCHOOL DIST #7 BONDS"/>
    <x v="4"/>
    <x v="32"/>
    <n v="-205.91"/>
    <n v="40"/>
    <s v="2018/10"/>
    <n v="1619003154"/>
    <s v="DG"/>
    <d v="2018-11-07T00:00:00"/>
  </r>
  <r>
    <x v="26"/>
    <s v="REYNOLDS SCHOOL DIST #7 BONDS (4072)"/>
    <x v="4"/>
    <x v="32"/>
    <n v="-66.760000000000005"/>
    <n v="11"/>
    <s v="03/2019"/>
    <s v="CINV.000009066"/>
    <s v="DG"/>
    <d v="2019-04-03T00:00:00"/>
  </r>
  <r>
    <x v="26"/>
    <s v="REYNOLDS SCHOOL DIST #7 BONDS (4072)"/>
    <x v="4"/>
    <x v="32"/>
    <n v="-40.229999999999997"/>
    <n v="11"/>
    <s v="04/2019"/>
    <s v="CINV.000011013"/>
    <s v="DG"/>
    <d v="2019-05-07T00:00:00"/>
  </r>
  <r>
    <x v="26"/>
    <s v="REYNOLDS SCHOOL DIST #7 BONDS (4072)"/>
    <x v="4"/>
    <x v="32"/>
    <n v="-13.99"/>
    <n v="11"/>
    <s v="05/2019"/>
    <s v="CINV.000013415"/>
    <s v="DG"/>
    <d v="2019-06-07T00:00:00"/>
  </r>
  <r>
    <x v="26"/>
    <s v="REYNOLDS SCHOOL DIST #7 BONDS (4072)"/>
    <x v="4"/>
    <x v="32"/>
    <n v="-0.06"/>
    <n v="11"/>
    <s v="06/2019"/>
    <s v="CINV.000015553"/>
    <s v="DG"/>
    <d v="2019-06-30T00:00:00"/>
  </r>
  <r>
    <x v="137"/>
    <s v="REYNOLDS SCHOOL DIST#7 CANCEL/OMIT"/>
    <x v="4"/>
    <x v="32"/>
    <n v="-0.02"/>
    <n v="40"/>
    <s v="2018/10"/>
    <n v="1619002863"/>
    <s v="DG"/>
    <d v="2018-11-07T00:00:00"/>
  </r>
  <r>
    <x v="137"/>
    <s v="REYNOLDS SCHOOL DIST#7 CANCEL/OMIT"/>
    <x v="4"/>
    <x v="32"/>
    <n v="-0.03"/>
    <n v="40"/>
    <s v="2018/10"/>
    <n v="1619003155"/>
    <s v="DG"/>
    <d v="2018-11-07T00:00:00"/>
  </r>
  <r>
    <x v="137"/>
    <s v="REYNOLDS SCHOOL DIST#7 CANCEL/OMIT (4075)"/>
    <x v="4"/>
    <x v="32"/>
    <n v="-0.01"/>
    <n v="11"/>
    <s v="03/2019"/>
    <s v="CINV.000009071"/>
    <s v="DG"/>
    <d v="2019-04-03T00:00:00"/>
  </r>
  <r>
    <x v="137"/>
    <s v="REYNOLDS SCHOOL DIST#7 CANCEL/OMIT (4075)"/>
    <x v="4"/>
    <x v="32"/>
    <n v="-0.01"/>
    <n v="11"/>
    <s v="04/2019"/>
    <s v="CINV.000011018"/>
    <s v="DG"/>
    <d v="2019-05-07T00:00:00"/>
  </r>
  <r>
    <x v="27"/>
    <s v="SCAPPOOSE SCHOOL DIST #9"/>
    <x v="4"/>
    <x v="32"/>
    <n v="-3.12"/>
    <n v="40"/>
    <s v="2018/07"/>
    <n v="1619000132"/>
    <s v="DG"/>
    <d v="2018-08-06T00:00:00"/>
  </r>
  <r>
    <x v="27"/>
    <s v="SCAPPOOSE SCHOOL DIST #9"/>
    <x v="4"/>
    <x v="32"/>
    <n v="-22.61"/>
    <n v="40"/>
    <s v="2018/10"/>
    <n v="1619002864"/>
    <s v="DG"/>
    <d v="2018-11-07T00:00:00"/>
  </r>
  <r>
    <x v="27"/>
    <s v="SCAPPOOSE SCHOOL DIST #9"/>
    <x v="4"/>
    <x v="32"/>
    <n v="-34.020000000000003"/>
    <n v="40"/>
    <s v="2018/10"/>
    <n v="1619003156"/>
    <s v="DG"/>
    <d v="2018-11-07T00:00:00"/>
  </r>
  <r>
    <x v="27"/>
    <s v="SCAPPOOSE SCHOOL DIST #9 (4090)"/>
    <x v="4"/>
    <x v="32"/>
    <n v="-11.03"/>
    <n v="11"/>
    <s v="03/2019"/>
    <s v="CINV.000009074"/>
    <s v="DG"/>
    <d v="2019-04-03T00:00:00"/>
  </r>
  <r>
    <x v="27"/>
    <s v="SCAPPOOSE SCHOOL DIST #9 (4090)"/>
    <x v="4"/>
    <x v="32"/>
    <n v="-6.65"/>
    <n v="11"/>
    <s v="04/2019"/>
    <s v="CINV.000011022"/>
    <s v="DG"/>
    <d v="2019-05-07T00:00:00"/>
  </r>
  <r>
    <x v="27"/>
    <s v="SCAPPOOSE SCHOOL DIST #9 (4090)"/>
    <x v="4"/>
    <x v="32"/>
    <n v="-2.31"/>
    <n v="11"/>
    <s v="05/2019"/>
    <s v="CINV.000013425"/>
    <s v="DG"/>
    <d v="2019-06-07T00:00:00"/>
  </r>
  <r>
    <x v="27"/>
    <s v="SCAPPOOSE SCHOOL DIST #9 (4090)"/>
    <x v="4"/>
    <x v="32"/>
    <n v="-0.01"/>
    <n v="11"/>
    <s v="06/2019"/>
    <s v="CINV.000015565"/>
    <s v="DG"/>
    <d v="2019-06-30T00:00:00"/>
  </r>
  <r>
    <x v="119"/>
    <s v="SCAPPOOSE SCHOOL DIST #9 &amp; 19 BONDS"/>
    <x v="4"/>
    <x v="32"/>
    <n v="-1.04"/>
    <n v="40"/>
    <s v="2018/07"/>
    <n v="1619000133"/>
    <s v="DG"/>
    <d v="2018-08-06T00:00:00"/>
  </r>
  <r>
    <x v="119"/>
    <s v="SCAPPOOSE SCHOOL DIST #9 &amp; 19 BONDS"/>
    <x v="4"/>
    <x v="32"/>
    <n v="-7.52"/>
    <n v="40"/>
    <s v="2018/10"/>
    <n v="1619002865"/>
    <s v="DG"/>
    <d v="2018-11-07T00:00:00"/>
  </r>
  <r>
    <x v="119"/>
    <s v="SCAPPOOSE SCHOOL DIST #9 &amp; 19 BONDS"/>
    <x v="4"/>
    <x v="32"/>
    <n v="-11.32"/>
    <n v="40"/>
    <s v="2018/10"/>
    <n v="1619003158"/>
    <s v="DG"/>
    <d v="2018-11-07T00:00:00"/>
  </r>
  <r>
    <x v="119"/>
    <s v="SCAPPOOSE SCHOOL DIST #9 &amp; 19 BONDS (4094)"/>
    <x v="4"/>
    <x v="32"/>
    <n v="-3.67"/>
    <n v="11"/>
    <s v="03/2019"/>
    <s v="CINV.000009080"/>
    <s v="DG"/>
    <d v="2019-04-03T00:00:00"/>
  </r>
  <r>
    <x v="119"/>
    <s v="SCAPPOOSE SCHOOL DIST #9 &amp; 19 BONDS (4094)"/>
    <x v="4"/>
    <x v="32"/>
    <n v="-2.21"/>
    <n v="11"/>
    <s v="04/2019"/>
    <s v="CINV.000011028"/>
    <s v="DG"/>
    <d v="2019-05-07T00:00:00"/>
  </r>
  <r>
    <x v="119"/>
    <s v="SCAPPOOSE SCHOOL DIST #9 &amp; 19 BONDS (4094)"/>
    <x v="4"/>
    <x v="32"/>
    <n v="-0.77"/>
    <n v="11"/>
    <s v="05/2019"/>
    <s v="CINV.000013431"/>
    <s v="DG"/>
    <d v="2019-06-07T00:00:00"/>
  </r>
  <r>
    <x v="138"/>
    <s v="SCAPPOOSE SCHL DIST #9 CANCEL/OMIT"/>
    <x v="4"/>
    <x v="32"/>
    <n v="-0.02"/>
    <n v="40"/>
    <s v="2018/10"/>
    <n v="1619002866"/>
    <s v="DG"/>
    <d v="2018-11-07T00:00:00"/>
  </r>
  <r>
    <x v="138"/>
    <s v="SCAPPOOSE SCHL DIST #9 CANCEL/OMIT"/>
    <x v="4"/>
    <x v="32"/>
    <n v="-0.03"/>
    <n v="40"/>
    <s v="2018/10"/>
    <n v="1619003159"/>
    <s v="DG"/>
    <d v="2018-11-07T00:00:00"/>
  </r>
  <r>
    <x v="138"/>
    <s v="SCAPPOOSE SCHL DIST #9 CANCEL/OMIT (4095)"/>
    <x v="4"/>
    <x v="32"/>
    <n v="-0.01"/>
    <n v="11"/>
    <s v="03/2019"/>
    <s v="CINV.000009083"/>
    <s v="DG"/>
    <d v="2019-04-03T00:00:00"/>
  </r>
  <r>
    <x v="138"/>
    <s v="SCAPPOOSE SCHL DIST #9 CANCEL/OMIT (4095)"/>
    <x v="4"/>
    <x v="32"/>
    <n v="-0.01"/>
    <n v="11"/>
    <s v="04/2019"/>
    <s v="CINV.000011032"/>
    <s v="DG"/>
    <d v="2019-05-07T00:00:00"/>
  </r>
  <r>
    <x v="106"/>
    <s v="GRESHAM-BARLOW SCHL DIST #10"/>
    <x v="4"/>
    <x v="32"/>
    <n v="-50.78"/>
    <n v="40"/>
    <s v="2018/07"/>
    <n v="1619000135"/>
    <s v="DG"/>
    <d v="2018-08-06T00:00:00"/>
  </r>
  <r>
    <x v="106"/>
    <s v="GRESHAM-BARLOW SCHL DIST #10"/>
    <x v="4"/>
    <x v="32"/>
    <n v="-0.01"/>
    <n v="40"/>
    <s v="2018/07"/>
    <n v="1619000392"/>
    <s v="DG"/>
    <d v="2018-08-06T00:00:00"/>
  </r>
  <r>
    <x v="106"/>
    <s v="GRESHAM-BARLOW SCHL DIST #10"/>
    <x v="4"/>
    <x v="32"/>
    <n v="-368.37"/>
    <n v="40"/>
    <s v="2018/10"/>
    <n v="1619002867"/>
    <s v="DG"/>
    <d v="2018-11-07T00:00:00"/>
  </r>
  <r>
    <x v="106"/>
    <s v="GRESHAM-BARLOW SCHL DIST #10"/>
    <x v="4"/>
    <x v="32"/>
    <n v="-554.16999999999996"/>
    <n v="40"/>
    <s v="2018/10"/>
    <n v="1619003160"/>
    <s v="DG"/>
    <d v="2018-11-07T00:00:00"/>
  </r>
  <r>
    <x v="106"/>
    <s v="GRESHAM-BARLOW SCHL DIST #10 (4101)"/>
    <x v="4"/>
    <x v="32"/>
    <n v="-0.01"/>
    <n v="11"/>
    <s v="2019-02"/>
    <s v="CINV.000004577"/>
    <s v="DG"/>
    <d v="2019-02-12T00:00:00"/>
  </r>
  <r>
    <x v="106"/>
    <s v="GRESHAM-BARLOW SCHL DIST #10 (4101)"/>
    <x v="4"/>
    <x v="32"/>
    <n v="-0.01"/>
    <n v="11"/>
    <s v="Distribution for February"/>
    <s v="CINV.000008613"/>
    <s v="DG"/>
    <d v="2019-03-31T00:00:00"/>
  </r>
  <r>
    <x v="106"/>
    <s v="GRESHAM-BARLOW SCHL DIST #10 (4101)"/>
    <x v="4"/>
    <x v="32"/>
    <n v="-179.66"/>
    <n v="11"/>
    <s v="03/2019"/>
    <s v="CINV.000009086"/>
    <s v="DG"/>
    <d v="2019-04-03T00:00:00"/>
  </r>
  <r>
    <x v="106"/>
    <s v="GRESHAM-BARLOW SCHL DIST #10 (4101)"/>
    <x v="4"/>
    <x v="32"/>
    <n v="-108.28"/>
    <n v="11"/>
    <s v="04/2019"/>
    <s v="CINV.000011034"/>
    <s v="DG"/>
    <d v="2019-05-07T00:00:00"/>
  </r>
  <r>
    <x v="106"/>
    <s v="GRESHAM-BARLOW SCHL DIST #10 (4101)"/>
    <x v="4"/>
    <x v="32"/>
    <n v="-37.64"/>
    <n v="11"/>
    <s v="05/2019"/>
    <s v="CINV.000013439"/>
    <s v="DG"/>
    <d v="2019-06-07T00:00:00"/>
  </r>
  <r>
    <x v="106"/>
    <s v="GRESHAM-BARLOW SCHL DIST #10 (4101)"/>
    <x v="4"/>
    <x v="32"/>
    <n v="-0.17"/>
    <n v="11"/>
    <s v="06/2019"/>
    <s v="CINV.000015580"/>
    <s v="DG"/>
    <d v="2019-06-30T00:00:00"/>
  </r>
  <r>
    <x v="107"/>
    <s v="GRESHAM-BARLOW SCHL DIST #10 BONDS"/>
    <x v="4"/>
    <x v="32"/>
    <n v="-11.65"/>
    <n v="40"/>
    <s v="2018/07"/>
    <n v="1619000136"/>
    <s v="DG"/>
    <d v="2018-08-06T00:00:00"/>
  </r>
  <r>
    <x v="107"/>
    <s v="GRESHAM-BARLOW SCHL DIST #10 BONDS"/>
    <x v="4"/>
    <x v="32"/>
    <n v="-84.49"/>
    <n v="40"/>
    <s v="2018/10"/>
    <n v="1619002868"/>
    <s v="DG"/>
    <d v="2018-11-07T00:00:00"/>
  </r>
  <r>
    <x v="107"/>
    <s v="GRESHAM-BARLOW SCHL DIST #10 BONDS"/>
    <x v="4"/>
    <x v="32"/>
    <n v="-127.11"/>
    <n v="40"/>
    <s v="2018/10"/>
    <n v="1619003161"/>
    <s v="DG"/>
    <d v="2018-11-07T00:00:00"/>
  </r>
  <r>
    <x v="107"/>
    <s v="GRESHAM-BARLOW SCHL DIST #10 BONDS (4102)"/>
    <x v="4"/>
    <x v="32"/>
    <n v="-41.21"/>
    <n v="11"/>
    <s v="03/2019"/>
    <s v="CINV.000009091"/>
    <s v="DG"/>
    <d v="2019-04-03T00:00:00"/>
  </r>
  <r>
    <x v="107"/>
    <s v="GRESHAM-BARLOW SCHL DIST #10 BONDS (4102)"/>
    <x v="4"/>
    <x v="32"/>
    <n v="-24.83"/>
    <n v="11"/>
    <s v="04/2019"/>
    <s v="CINV.000011039"/>
    <s v="DG"/>
    <d v="2019-05-07T00:00:00"/>
  </r>
  <r>
    <x v="107"/>
    <s v="GRESHAM-BARLOW SCHL DIST #10 BONDS (4102)"/>
    <x v="4"/>
    <x v="32"/>
    <n v="-8.6300000000000008"/>
    <n v="11"/>
    <s v="05/2019"/>
    <s v="CINV.000013445"/>
    <s v="DG"/>
    <d v="2019-06-07T00:00:00"/>
  </r>
  <r>
    <x v="107"/>
    <s v="GRESHAM-BARLOW SCHL DIST #10 BONDS (4102)"/>
    <x v="4"/>
    <x v="32"/>
    <n v="-0.04"/>
    <n v="11"/>
    <s v="06/2019"/>
    <s v="CINV.000015586"/>
    <s v="DG"/>
    <d v="2019-06-30T00:00:00"/>
  </r>
  <r>
    <x v="139"/>
    <s v="GRESHAM BARLOW SD #10 CANCEL/OMIT"/>
    <x v="4"/>
    <x v="32"/>
    <n v="-0.03"/>
    <n v="40"/>
    <s v="2018/07"/>
    <n v="1619000137"/>
    <s v="DG"/>
    <d v="2018-08-06T00:00:00"/>
  </r>
  <r>
    <x v="139"/>
    <s v="GRESHAM BARLOW SD #10 CANCEL/OMIT"/>
    <x v="4"/>
    <x v="32"/>
    <n v="-0.21"/>
    <n v="40"/>
    <s v="2018/10"/>
    <n v="1619002869"/>
    <s v="DG"/>
    <d v="2018-11-07T00:00:00"/>
  </r>
  <r>
    <x v="139"/>
    <s v="GRESHAM BARLOW SD #10 CANCEL/OMIT"/>
    <x v="4"/>
    <x v="32"/>
    <n v="-0.32"/>
    <n v="40"/>
    <s v="2018/10"/>
    <n v="1619003162"/>
    <s v="DG"/>
    <d v="2018-11-07T00:00:00"/>
  </r>
  <r>
    <x v="139"/>
    <s v="GRESHAM BARLOW SD #10 CANCEL/OMIT (4105)"/>
    <x v="4"/>
    <x v="32"/>
    <n v="-0.1"/>
    <n v="11"/>
    <s v="03/2019"/>
    <s v="CINV.000009096"/>
    <s v="DG"/>
    <d v="2019-04-03T00:00:00"/>
  </r>
  <r>
    <x v="139"/>
    <s v="GRESHAM BARLOW SD #10 CANCEL/OMIT (4105)"/>
    <x v="4"/>
    <x v="32"/>
    <n v="-0.06"/>
    <n v="11"/>
    <s v="04/2019"/>
    <s v="CINV.000011044"/>
    <s v="DG"/>
    <d v="2019-05-07T00:00:00"/>
  </r>
  <r>
    <x v="139"/>
    <s v="GRESHAM BARLOW SD #10 CANCEL/OMIT (4105)"/>
    <x v="4"/>
    <x v="32"/>
    <n v="-0.02"/>
    <n v="11"/>
    <s v="05/2019"/>
    <s v="CINV.000013450"/>
    <s v="DG"/>
    <d v="2019-06-07T00:00:00"/>
  </r>
  <r>
    <x v="30"/>
    <s v="CENTENNIAL SCHOOL DIST #28JT"/>
    <x v="4"/>
    <x v="32"/>
    <n v="-24.8"/>
    <n v="40"/>
    <s v="2018/07"/>
    <n v="1619000138"/>
    <s v="DG"/>
    <d v="2018-08-06T00:00:00"/>
  </r>
  <r>
    <x v="30"/>
    <s v="CENTENNIAL SCHOOL DIST #28JT"/>
    <x v="4"/>
    <x v="32"/>
    <n v="-0.01"/>
    <n v="40"/>
    <s v="2018/07"/>
    <n v="1619000394"/>
    <s v="DG"/>
    <d v="2018-08-06T00:00:00"/>
  </r>
  <r>
    <x v="30"/>
    <s v="CENTENNIAL SCHOOL DIST #28JT"/>
    <x v="4"/>
    <x v="32"/>
    <n v="-179.89"/>
    <n v="40"/>
    <s v="2018/10"/>
    <n v="1619002870"/>
    <s v="DG"/>
    <d v="2018-11-07T00:00:00"/>
  </r>
  <r>
    <x v="30"/>
    <s v="CENTENNIAL SCHOOL DIST #28JT"/>
    <x v="4"/>
    <x v="32"/>
    <n v="-270.62"/>
    <n v="40"/>
    <s v="2018/10"/>
    <n v="1619003164"/>
    <s v="DG"/>
    <d v="2018-11-07T00:00:00"/>
  </r>
  <r>
    <x v="30"/>
    <s v="CENTENNIAL SCHOOL DIST #28JT (4281)"/>
    <x v="4"/>
    <x v="32"/>
    <n v="-0.01"/>
    <n v="11"/>
    <s v="2019-02"/>
    <s v="CINV.000004597"/>
    <s v="DG"/>
    <d v="2019-02-12T00:00:00"/>
  </r>
  <r>
    <x v="30"/>
    <s v="CENTENNIAL SCHOOL DIST #28JT (4281)"/>
    <x v="4"/>
    <x v="32"/>
    <n v="-87.74"/>
    <n v="11"/>
    <s v="03/2019"/>
    <s v="CINV.000009100"/>
    <s v="DG"/>
    <d v="2019-04-03T00:00:00"/>
  </r>
  <r>
    <x v="30"/>
    <s v="CENTENNIAL SCHOOL DIST #28JT (4281)"/>
    <x v="4"/>
    <x v="32"/>
    <n v="-52.88"/>
    <n v="11"/>
    <s v="04/2019"/>
    <s v="CINV.000011048"/>
    <s v="DG"/>
    <d v="2019-05-07T00:00:00"/>
  </r>
  <r>
    <x v="30"/>
    <s v="CENTENNIAL SCHOOL DIST #28JT (4281)"/>
    <x v="4"/>
    <x v="32"/>
    <n v="-18.38"/>
    <n v="11"/>
    <s v="05/2019"/>
    <s v="CINV.000013455"/>
    <s v="DG"/>
    <d v="2019-06-07T00:00:00"/>
  </r>
  <r>
    <x v="30"/>
    <s v="CENTENNIAL SCHOOL DIST #28JT (4281)"/>
    <x v="4"/>
    <x v="32"/>
    <n v="-0.08"/>
    <n v="11"/>
    <s v="06/2019"/>
    <s v="CINV.000015598"/>
    <s v="DG"/>
    <d v="2019-06-30T00:00:00"/>
  </r>
  <r>
    <x v="31"/>
    <s v="CENTENNIAL SCHOOL DIST #28JT BONDS"/>
    <x v="4"/>
    <x v="32"/>
    <n v="-6.11"/>
    <n v="40"/>
    <s v="2018/07"/>
    <n v="1619000139"/>
    <s v="DG"/>
    <d v="2018-08-06T00:00:00"/>
  </r>
  <r>
    <x v="31"/>
    <s v="CENTENNIAL SCHOOL DIST #28JT BONDS"/>
    <x v="4"/>
    <x v="32"/>
    <n v="-44.3"/>
    <n v="40"/>
    <s v="2018/10"/>
    <n v="1619002871"/>
    <s v="DG"/>
    <d v="2018-11-07T00:00:00"/>
  </r>
  <r>
    <x v="31"/>
    <s v="CENTENNIAL SCHOOL DIST #28JT BONDS"/>
    <x v="4"/>
    <x v="32"/>
    <n v="-66.650000000000006"/>
    <n v="40"/>
    <s v="2018/10"/>
    <n v="1619003165"/>
    <s v="DG"/>
    <d v="2018-11-07T00:00:00"/>
  </r>
  <r>
    <x v="31"/>
    <s v="CENTENNIAL SCHOOL DIST #28JT BONDS (4282)"/>
    <x v="4"/>
    <x v="32"/>
    <n v="-21.61"/>
    <n v="11"/>
    <s v="03/2019"/>
    <s v="CINV.000009105"/>
    <s v="DG"/>
    <d v="2019-04-03T00:00:00"/>
  </r>
  <r>
    <x v="31"/>
    <s v="CENTENNIAL SCHOOL DIST #28JT BONDS (4282)"/>
    <x v="4"/>
    <x v="32"/>
    <n v="-13.02"/>
    <n v="11"/>
    <s v="04/2019"/>
    <s v="CINV.000011053"/>
    <s v="DG"/>
    <d v="2019-05-07T00:00:00"/>
  </r>
  <r>
    <x v="31"/>
    <s v="CENTENNIAL SCHOOL DIST #28JT BONDS (4282)"/>
    <x v="4"/>
    <x v="32"/>
    <n v="-4.53"/>
    <n v="11"/>
    <s v="05/2019"/>
    <s v="CINV.000013461"/>
    <s v="DG"/>
    <d v="2019-06-07T00:00:00"/>
  </r>
  <r>
    <x v="31"/>
    <s v="CENTENNIAL SCHOOL DIST #28JT BONDS (4282)"/>
    <x v="4"/>
    <x v="32"/>
    <n v="-0.02"/>
    <n v="11"/>
    <s v="06/2019"/>
    <s v="CINV.000015604"/>
    <s v="DG"/>
    <d v="2019-06-30T00:00:00"/>
  </r>
  <r>
    <x v="140"/>
    <s v="CENTENNIAL SD #28JT CANCEL/OMIT"/>
    <x v="4"/>
    <x v="32"/>
    <n v="-0.02"/>
    <n v="40"/>
    <s v="2018/07"/>
    <n v="1619000140"/>
    <s v="DG"/>
    <d v="2018-08-06T00:00:00"/>
  </r>
  <r>
    <x v="140"/>
    <s v="CENTENNIAL SD #28JT CANCEL/OMIT"/>
    <x v="4"/>
    <x v="32"/>
    <n v="-0.13"/>
    <n v="40"/>
    <s v="2018/10"/>
    <n v="1619002872"/>
    <s v="DG"/>
    <d v="2018-11-07T00:00:00"/>
  </r>
  <r>
    <x v="140"/>
    <s v="CENTENNIAL SD #28JT CANCEL/OMIT"/>
    <x v="4"/>
    <x v="32"/>
    <n v="-0.2"/>
    <n v="40"/>
    <s v="2018/10"/>
    <n v="1619003166"/>
    <s v="DG"/>
    <d v="2018-11-07T00:00:00"/>
  </r>
  <r>
    <x v="140"/>
    <s v="CENTENNIAL SD #28JT CANCEL/OMIT (4285)"/>
    <x v="4"/>
    <x v="32"/>
    <n v="-7.0000000000000007E-2"/>
    <n v="11"/>
    <s v="03/2019"/>
    <s v="CINV.000009110"/>
    <s v="DG"/>
    <d v="2019-04-03T00:00:00"/>
  </r>
  <r>
    <x v="140"/>
    <s v="CENTENNIAL SD #28JT CANCEL/OMIT (4285)"/>
    <x v="4"/>
    <x v="32"/>
    <n v="-0.04"/>
    <n v="11"/>
    <s v="04/2019"/>
    <s v="CINV.000011058"/>
    <s v="DG"/>
    <d v="2019-05-07T00:00:00"/>
  </r>
  <r>
    <x v="140"/>
    <s v="CENTENNIAL SD #28JT CANCEL/OMIT (4285)"/>
    <x v="4"/>
    <x v="32"/>
    <n v="-0.01"/>
    <n v="11"/>
    <s v="05/2019"/>
    <s v="CINV.000013466"/>
    <s v="DG"/>
    <d v="2019-06-07T00:00:00"/>
  </r>
  <r>
    <x v="32"/>
    <s v="CORBETT SCHOOL DIST #39"/>
    <x v="4"/>
    <x v="32"/>
    <n v="-3.95"/>
    <n v="40"/>
    <s v="2018/07"/>
    <n v="1619000141"/>
    <s v="DG"/>
    <d v="2018-08-06T00:00:00"/>
  </r>
  <r>
    <x v="32"/>
    <s v="CORBETT SCHOOL DIST #39"/>
    <x v="4"/>
    <x v="32"/>
    <n v="-28.63"/>
    <n v="40"/>
    <s v="2018/10"/>
    <n v="1619002873"/>
    <s v="DG"/>
    <d v="2018-11-07T00:00:00"/>
  </r>
  <r>
    <x v="32"/>
    <s v="CORBETT SCHOOL DIST #39"/>
    <x v="4"/>
    <x v="32"/>
    <n v="-43.07"/>
    <n v="40"/>
    <s v="2018/10"/>
    <n v="1619003167"/>
    <s v="DG"/>
    <d v="2018-11-07T00:00:00"/>
  </r>
  <r>
    <x v="32"/>
    <s v="CORBETT SCHOOL DIST #39 (4391)"/>
    <x v="4"/>
    <x v="32"/>
    <n v="-13.96"/>
    <n v="11"/>
    <s v="03/2019"/>
    <s v="CINV.000009113"/>
    <s v="DG"/>
    <d v="2019-04-03T00:00:00"/>
  </r>
  <r>
    <x v="32"/>
    <s v="CORBETT SCHOOL DIST #39 (4391)"/>
    <x v="4"/>
    <x v="32"/>
    <n v="-8.42"/>
    <n v="11"/>
    <s v="04/2019"/>
    <s v="CINV.000011061"/>
    <s v="DG"/>
    <d v="2019-05-07T00:00:00"/>
  </r>
  <r>
    <x v="32"/>
    <s v="CORBETT SCHOOL DIST #39 (4391)"/>
    <x v="4"/>
    <x v="32"/>
    <n v="-2.93"/>
    <n v="11"/>
    <s v="05/2019"/>
    <s v="CINV.000013469"/>
    <s v="DG"/>
    <d v="2019-06-07T00:00:00"/>
  </r>
  <r>
    <x v="32"/>
    <s v="CORBETT SCHOOL DIST #39 (4391)"/>
    <x v="4"/>
    <x v="32"/>
    <n v="-0.01"/>
    <n v="11"/>
    <s v="06/2019"/>
    <s v="CINV.000015614"/>
    <s v="DG"/>
    <d v="2019-06-30T00:00:00"/>
  </r>
  <r>
    <x v="141"/>
    <s v="CORBETT SCHOOL DIST #39 CANCEL/OMIT"/>
    <x v="4"/>
    <x v="32"/>
    <n v="-0.02"/>
    <n v="40"/>
    <s v="2018/07"/>
    <n v="1619000142"/>
    <s v="DG"/>
    <d v="2018-08-06T00:00:00"/>
  </r>
  <r>
    <x v="141"/>
    <s v="CORBETT SCHOOL DIST #39 CANCEL/OMIT"/>
    <x v="4"/>
    <x v="32"/>
    <n v="-0.17"/>
    <n v="40"/>
    <s v="2018/10"/>
    <n v="1619002876"/>
    <s v="DG"/>
    <d v="2018-11-07T00:00:00"/>
  </r>
  <r>
    <x v="141"/>
    <s v="CORBETT SCHOOL DIST #39 CANCEL/OMIT"/>
    <x v="4"/>
    <x v="32"/>
    <n v="-0.26"/>
    <n v="40"/>
    <s v="2018/10"/>
    <n v="1619003170"/>
    <s v="DG"/>
    <d v="2018-11-07T00:00:00"/>
  </r>
  <r>
    <x v="141"/>
    <s v="CORBETT SCHOOL DIST #39 CANCEL/OMIT (4395)"/>
    <x v="4"/>
    <x v="32"/>
    <n v="-0.08"/>
    <n v="11"/>
    <s v="03/2019"/>
    <s v="CINV.000009120"/>
    <s v="DG"/>
    <d v="2019-04-03T00:00:00"/>
  </r>
  <r>
    <x v="141"/>
    <s v="CORBETT SCHOOL DIST #39 CANCEL/OMIT (4395)"/>
    <x v="4"/>
    <x v="32"/>
    <n v="-0.05"/>
    <n v="11"/>
    <s v="04/2019"/>
    <s v="CINV.000011068"/>
    <s v="DG"/>
    <d v="2019-05-07T00:00:00"/>
  </r>
  <r>
    <x v="141"/>
    <s v="CORBETT SCHOOL DIST #39 CANCEL/OMIT (4395)"/>
    <x v="4"/>
    <x v="32"/>
    <n v="-0.02"/>
    <n v="11"/>
    <s v="05/2019"/>
    <s v="CINV.000013476"/>
    <s v="DG"/>
    <d v="2019-06-07T00:00:00"/>
  </r>
  <r>
    <x v="34"/>
    <s v="DAVID DOUGLAS SCHOOL DIST #40"/>
    <x v="4"/>
    <x v="32"/>
    <n v="-32.340000000000003"/>
    <n v="40"/>
    <s v="2018/07"/>
    <n v="1619000143"/>
    <s v="DG"/>
    <d v="2018-08-06T00:00:00"/>
  </r>
  <r>
    <x v="34"/>
    <s v="DAVID DOUGLAS SCHOOL DIST #40"/>
    <x v="4"/>
    <x v="32"/>
    <n v="-0.01"/>
    <n v="40"/>
    <s v="2018/07"/>
    <n v="1619000397"/>
    <s v="DG"/>
    <d v="2018-08-06T00:00:00"/>
  </r>
  <r>
    <x v="34"/>
    <s v="DAVID DOUGLAS SCHOOL DIST #40"/>
    <x v="4"/>
    <x v="32"/>
    <n v="-234.61"/>
    <n v="40"/>
    <s v="2018/10"/>
    <n v="1619002877"/>
    <s v="DG"/>
    <d v="2018-11-07T00:00:00"/>
  </r>
  <r>
    <x v="34"/>
    <s v="DAVID DOUGLAS SCHOOL DIST #40"/>
    <x v="4"/>
    <x v="32"/>
    <n v="-352.94"/>
    <n v="40"/>
    <s v="2018/10"/>
    <n v="1619003171"/>
    <s v="DG"/>
    <d v="2018-11-07T00:00:00"/>
  </r>
  <r>
    <x v="34"/>
    <s v="DAVID DOUGLAS SCHOOL DIST #40 (4401)"/>
    <x v="4"/>
    <x v="32"/>
    <n v="-0.01"/>
    <n v="11"/>
    <s v="2019-02"/>
    <s v="CINV.000004631"/>
    <s v="DG"/>
    <d v="2019-02-12T00:00:00"/>
  </r>
  <r>
    <x v="34"/>
    <s v="DAVID DOUGLAS SCHOOL DIST #40 (4401)"/>
    <x v="4"/>
    <x v="32"/>
    <n v="-0.01"/>
    <n v="11"/>
    <s v="Distribution for February"/>
    <s v="CINV.000008648"/>
    <s v="DG"/>
    <d v="2019-03-31T00:00:00"/>
  </r>
  <r>
    <x v="34"/>
    <s v="DAVID DOUGLAS SCHOOL DIST #40 (4401)"/>
    <x v="4"/>
    <x v="32"/>
    <n v="-114.42"/>
    <n v="11"/>
    <s v="03/2019"/>
    <s v="CINV.000009123"/>
    <s v="DG"/>
    <d v="2019-04-03T00:00:00"/>
  </r>
  <r>
    <x v="34"/>
    <s v="DAVID DOUGLAS SCHOOL DIST #40 (4401)"/>
    <x v="4"/>
    <x v="32"/>
    <n v="-68.959999999999994"/>
    <n v="11"/>
    <s v="04/2019"/>
    <s v="CINV.000011071"/>
    <s v="DG"/>
    <d v="2019-05-07T00:00:00"/>
  </r>
  <r>
    <x v="34"/>
    <s v="DAVID DOUGLAS SCHOOL DIST #40 (4401)"/>
    <x v="4"/>
    <x v="32"/>
    <n v="-23.97"/>
    <n v="11"/>
    <s v="05/2019"/>
    <s v="CINV.000013481"/>
    <s v="DG"/>
    <d v="2019-06-07T00:00:00"/>
  </r>
  <r>
    <x v="34"/>
    <s v="DAVID DOUGLAS SCHOOL DIST #40 (4401)"/>
    <x v="4"/>
    <x v="32"/>
    <n v="-0.11"/>
    <n v="11"/>
    <s v="06/2019"/>
    <s v="CINV.000015629"/>
    <s v="DG"/>
    <d v="2019-06-30T00:00:00"/>
  </r>
  <r>
    <x v="35"/>
    <s v="DAVID DOUGLAS SCHOOL DIST #40 BONDS"/>
    <x v="4"/>
    <x v="32"/>
    <n v="-12.31"/>
    <n v="40"/>
    <s v="2018/07"/>
    <n v="1619000144"/>
    <s v="DG"/>
    <d v="2018-08-06T00:00:00"/>
  </r>
  <r>
    <x v="35"/>
    <s v="DAVID DOUGLAS SCHOOL DIST #40 BONDS"/>
    <x v="4"/>
    <x v="32"/>
    <n v="-89.34"/>
    <n v="40"/>
    <s v="2018/10"/>
    <n v="1619002878"/>
    <s v="DG"/>
    <d v="2018-11-07T00:00:00"/>
  </r>
  <r>
    <x v="35"/>
    <s v="DAVID DOUGLAS SCHOOL DIST #40 BONDS"/>
    <x v="4"/>
    <x v="32"/>
    <n v="-134.4"/>
    <n v="40"/>
    <s v="2018/10"/>
    <n v="1619003172"/>
    <s v="DG"/>
    <d v="2018-11-07T00:00:00"/>
  </r>
  <r>
    <x v="35"/>
    <s v="DAVID DOUGLAS SCHOOL DIST #40 BONDS (4402)"/>
    <x v="4"/>
    <x v="32"/>
    <n v="-43.57"/>
    <n v="11"/>
    <s v="03/2019"/>
    <s v="CINV.000009128"/>
    <s v="DG"/>
    <d v="2019-04-03T00:00:00"/>
  </r>
  <r>
    <x v="35"/>
    <s v="DAVID DOUGLAS SCHOOL DIST #40 BONDS (4402)"/>
    <x v="4"/>
    <x v="32"/>
    <n v="-26.26"/>
    <n v="11"/>
    <s v="04/2019"/>
    <s v="CINV.000011076"/>
    <s v="DG"/>
    <d v="2019-05-07T00:00:00"/>
  </r>
  <r>
    <x v="35"/>
    <s v="DAVID DOUGLAS SCHOOL DIST #40 BONDS (4402)"/>
    <x v="4"/>
    <x v="32"/>
    <n v="-9.1300000000000008"/>
    <n v="11"/>
    <s v="05/2019"/>
    <s v="CINV.000013487"/>
    <s v="DG"/>
    <d v="2019-06-07T00:00:00"/>
  </r>
  <r>
    <x v="35"/>
    <s v="DAVID DOUGLAS SCHOOL DIST #40 BONDS (4402)"/>
    <x v="4"/>
    <x v="32"/>
    <n v="-0.04"/>
    <n v="11"/>
    <s v="06/2019"/>
    <s v="CINV.000015636"/>
    <s v="DG"/>
    <d v="2019-06-30T00:00:00"/>
  </r>
  <r>
    <x v="142"/>
    <s v="DAVID DOUGLAS SD #40 CANCEL/OMIT"/>
    <x v="4"/>
    <x v="32"/>
    <n v="-0.08"/>
    <n v="40"/>
    <s v="2018/07"/>
    <n v="1619000145"/>
    <s v="DG"/>
    <d v="2018-08-06T00:00:00"/>
  </r>
  <r>
    <x v="142"/>
    <s v="DAVID DOUGLAS SD #40 CANCEL/OMIT"/>
    <x v="4"/>
    <x v="32"/>
    <n v="-0.59"/>
    <n v="40"/>
    <s v="2018/10"/>
    <n v="1619002879"/>
    <s v="DG"/>
    <d v="2018-11-07T00:00:00"/>
  </r>
  <r>
    <x v="142"/>
    <s v="DAVID DOUGLAS SD #40 CANCEL/OMIT"/>
    <x v="4"/>
    <x v="32"/>
    <n v="-0.88"/>
    <n v="40"/>
    <s v="2018/10"/>
    <n v="1619003173"/>
    <s v="DG"/>
    <d v="2018-11-07T00:00:00"/>
  </r>
  <r>
    <x v="142"/>
    <s v="DAVID DOUGLAS SD #40 CANCEL/OMIT (4405)"/>
    <x v="4"/>
    <x v="32"/>
    <n v="-0.28999999999999998"/>
    <n v="11"/>
    <s v="03/2019"/>
    <s v="CINV.000009133"/>
    <s v="DG"/>
    <d v="2019-04-03T00:00:00"/>
  </r>
  <r>
    <x v="142"/>
    <s v="DAVID DOUGLAS SD #40 CANCEL/OMIT (4405)"/>
    <x v="4"/>
    <x v="32"/>
    <n v="-0.17"/>
    <n v="11"/>
    <s v="04/2019"/>
    <s v="CINV.000011081"/>
    <s v="DG"/>
    <d v="2019-05-07T00:00:00"/>
  </r>
  <r>
    <x v="142"/>
    <s v="DAVID DOUGLAS SD #40 CANCEL/OMIT (4405)"/>
    <x v="4"/>
    <x v="32"/>
    <n v="-0.06"/>
    <n v="11"/>
    <s v="05/2019"/>
    <s v="CINV.000013492"/>
    <s v="DG"/>
    <d v="2019-06-07T00:00:00"/>
  </r>
  <r>
    <x v="37"/>
    <s v="BEAVERTON SCHOOL DIST #48"/>
    <x v="4"/>
    <x v="32"/>
    <n v="-0.99"/>
    <n v="40"/>
    <s v="2018/07"/>
    <n v="1619000146"/>
    <s v="DG"/>
    <d v="2018-08-06T00:00:00"/>
  </r>
  <r>
    <x v="37"/>
    <s v="BEAVERTON SCHOOL DIST #48"/>
    <x v="4"/>
    <x v="32"/>
    <n v="-7.15"/>
    <n v="40"/>
    <s v="2018/10"/>
    <n v="1619002880"/>
    <s v="DG"/>
    <d v="2018-11-07T00:00:00"/>
  </r>
  <r>
    <x v="37"/>
    <s v="BEAVERTON SCHOOL DIST #48"/>
    <x v="4"/>
    <x v="32"/>
    <n v="-10.75"/>
    <n v="40"/>
    <s v="2018/10"/>
    <n v="1619003174"/>
    <s v="DG"/>
    <d v="2018-11-07T00:00:00"/>
  </r>
  <r>
    <x v="37"/>
    <s v="BEAVERTON SCHOOL DIST #48 (4480)"/>
    <x v="4"/>
    <x v="32"/>
    <n v="-3.49"/>
    <n v="11"/>
    <s v="03/2019"/>
    <s v="CINV.000009136"/>
    <s v="DG"/>
    <d v="2019-04-03T00:00:00"/>
  </r>
  <r>
    <x v="37"/>
    <s v="BEAVERTON SCHOOL DIST #48 (4480)"/>
    <x v="4"/>
    <x v="32"/>
    <n v="-2.1"/>
    <n v="11"/>
    <s v="04/2019"/>
    <s v="CINV.000011085"/>
    <s v="DG"/>
    <d v="2019-05-07T00:00:00"/>
  </r>
  <r>
    <x v="37"/>
    <s v="BEAVERTON SCHOOL DIST #48 (4480)"/>
    <x v="4"/>
    <x v="32"/>
    <n v="-0.73"/>
    <n v="11"/>
    <s v="05/2019"/>
    <s v="CINV.000013497"/>
    <s v="DG"/>
    <d v="2019-06-07T00:00:00"/>
  </r>
  <r>
    <x v="188"/>
    <s v="BEAVERTON SCHOOL DIST@48 LOCAL OPTI"/>
    <x v="4"/>
    <x v="32"/>
    <n v="-0.21"/>
    <n v="40"/>
    <s v="2018/07"/>
    <n v="1619000147"/>
    <s v="DG"/>
    <d v="2018-08-06T00:00:00"/>
  </r>
  <r>
    <x v="188"/>
    <s v="BEAVERTON SCHOOL DIST@48 LOCAL OPTI"/>
    <x v="4"/>
    <x v="32"/>
    <n v="-1.54"/>
    <n v="40"/>
    <s v="2018/10"/>
    <n v="1619002881"/>
    <s v="DG"/>
    <d v="2018-11-07T00:00:00"/>
  </r>
  <r>
    <x v="188"/>
    <s v="BEAVERTON SCHOOL DIST@48 LOCAL OPTI"/>
    <x v="4"/>
    <x v="32"/>
    <n v="-2.31"/>
    <n v="40"/>
    <s v="2018/10"/>
    <n v="1619003175"/>
    <s v="DG"/>
    <d v="2018-11-07T00:00:00"/>
  </r>
  <r>
    <x v="188"/>
    <s v="BEAVERTON SCHOOL DIST@48 LOCAL OPTION (4481)"/>
    <x v="4"/>
    <x v="32"/>
    <n v="-0.75"/>
    <n v="11"/>
    <s v="03/2019"/>
    <s v="CINV.000009139"/>
    <s v="DG"/>
    <d v="2019-04-03T00:00:00"/>
  </r>
  <r>
    <x v="188"/>
    <s v="BEAVERTON SCHOOL DIST@48 LOCAL OPTION (4481)"/>
    <x v="4"/>
    <x v="32"/>
    <n v="-0.45"/>
    <n v="11"/>
    <s v="04/2019"/>
    <s v="CINV.000011089"/>
    <s v="DG"/>
    <d v="2019-05-07T00:00:00"/>
  </r>
  <r>
    <x v="188"/>
    <s v="BEAVERTON SCHOOL DIST@48 LOCAL OPTION (4481)"/>
    <x v="4"/>
    <x v="32"/>
    <n v="-0.16"/>
    <n v="11"/>
    <s v="05/2019"/>
    <s v="CINV.000013502"/>
    <s v="DG"/>
    <d v="2019-06-07T00:00:00"/>
  </r>
  <r>
    <x v="97"/>
    <s v="BEAVERTON SCHOOL DIST #48 BONDS"/>
    <x v="4"/>
    <x v="32"/>
    <n v="-0.42"/>
    <n v="40"/>
    <s v="2018/07"/>
    <n v="1619000148"/>
    <s v="DG"/>
    <d v="2018-08-06T00:00:00"/>
  </r>
  <r>
    <x v="97"/>
    <s v="BEAVERTON SCHOOL DIST #48 BONDS"/>
    <x v="4"/>
    <x v="32"/>
    <n v="-3.07"/>
    <n v="40"/>
    <s v="2018/10"/>
    <n v="1619002882"/>
    <s v="DG"/>
    <d v="2018-11-07T00:00:00"/>
  </r>
  <r>
    <x v="97"/>
    <s v="BEAVERTON SCHOOL DIST #48 BONDS"/>
    <x v="4"/>
    <x v="32"/>
    <n v="-4.62"/>
    <n v="40"/>
    <s v="2018/10"/>
    <n v="1619003176"/>
    <s v="DG"/>
    <d v="2018-11-07T00:00:00"/>
  </r>
  <r>
    <x v="97"/>
    <s v="BEAVERTON SCHOOL DIST #48 BONDS (4482)"/>
    <x v="4"/>
    <x v="32"/>
    <n v="-1.5"/>
    <n v="11"/>
    <s v="03/2019"/>
    <s v="CINV.000009142"/>
    <s v="DG"/>
    <d v="2019-04-03T00:00:00"/>
  </r>
  <r>
    <x v="97"/>
    <s v="BEAVERTON SCHOOL DIST #48 BONDS (4482)"/>
    <x v="4"/>
    <x v="32"/>
    <n v="-0.9"/>
    <n v="11"/>
    <s v="04/2019"/>
    <s v="CINV.000011093"/>
    <s v="DG"/>
    <d v="2019-05-07T00:00:00"/>
  </r>
  <r>
    <x v="97"/>
    <s v="BEAVERTON SCHOOL DIST #48 BONDS (4482)"/>
    <x v="4"/>
    <x v="32"/>
    <n v="-0.31"/>
    <n v="11"/>
    <s v="05/2019"/>
    <s v="CINV.000013506"/>
    <s v="DG"/>
    <d v="2019-06-07T00:00:00"/>
  </r>
  <r>
    <x v="38"/>
    <s v="RIVERDALE SCHOOL DIST #51"/>
    <x v="4"/>
    <x v="32"/>
    <n v="-5.21"/>
    <n v="40"/>
    <s v="2018/07"/>
    <n v="1619000149"/>
    <s v="DG"/>
    <d v="2018-08-06T00:00:00"/>
  </r>
  <r>
    <x v="38"/>
    <s v="RIVERDALE SCHOOL DIST #51"/>
    <x v="4"/>
    <x v="32"/>
    <n v="-37.83"/>
    <n v="40"/>
    <s v="2018/10"/>
    <n v="1619002884"/>
    <s v="DG"/>
    <d v="2018-11-07T00:00:00"/>
  </r>
  <r>
    <x v="38"/>
    <s v="RIVERDALE SCHOOL DIST #51"/>
    <x v="4"/>
    <x v="32"/>
    <n v="-56.91"/>
    <n v="40"/>
    <s v="2018/10"/>
    <n v="1619003178"/>
    <s v="DG"/>
    <d v="2018-11-07T00:00:00"/>
  </r>
  <r>
    <x v="38"/>
    <s v="RIVERDALE SCHOOL DIST #51 (4511)"/>
    <x v="4"/>
    <x v="32"/>
    <n v="-18.45"/>
    <n v="11"/>
    <s v="03/2019"/>
    <s v="CINV.000009146"/>
    <s v="DG"/>
    <d v="2019-04-03T00:00:00"/>
  </r>
  <r>
    <x v="38"/>
    <s v="RIVERDALE SCHOOL DIST #51 (4511)"/>
    <x v="4"/>
    <x v="32"/>
    <n v="-11.12"/>
    <n v="11"/>
    <s v="04/2019"/>
    <s v="CINV.000011098"/>
    <s v="DG"/>
    <d v="2019-05-07T00:00:00"/>
  </r>
  <r>
    <x v="38"/>
    <s v="RIVERDALE SCHOOL DIST #51 (4511)"/>
    <x v="4"/>
    <x v="32"/>
    <n v="-3.87"/>
    <n v="11"/>
    <s v="05/2019"/>
    <s v="CINV.000013513"/>
    <s v="DG"/>
    <d v="2019-06-07T00:00:00"/>
  </r>
  <r>
    <x v="38"/>
    <s v="RIVERDALE SCHOOL DIST #51 (4511)"/>
    <x v="4"/>
    <x v="32"/>
    <n v="-0.02"/>
    <n v="11"/>
    <s v="06/2019"/>
    <s v="CINV.000015663"/>
    <s v="DG"/>
    <d v="2019-06-30T00:00:00"/>
  </r>
  <r>
    <x v="39"/>
    <s v="RIVERDALE SCHOOL DIST #51 BONDS"/>
    <x v="4"/>
    <x v="32"/>
    <n v="-4.03"/>
    <n v="40"/>
    <s v="2018/07"/>
    <n v="1619000150"/>
    <s v="DG"/>
    <d v="2018-08-06T00:00:00"/>
  </r>
  <r>
    <x v="39"/>
    <s v="RIVERDALE SCHOOL DIST #51 BONDS"/>
    <x v="4"/>
    <x v="32"/>
    <n v="-29.23"/>
    <n v="40"/>
    <s v="2018/10"/>
    <n v="1619002885"/>
    <s v="DG"/>
    <d v="2018-11-07T00:00:00"/>
  </r>
  <r>
    <x v="39"/>
    <s v="RIVERDALE SCHOOL DIST #51 BONDS"/>
    <x v="4"/>
    <x v="32"/>
    <n v="-43.98"/>
    <n v="40"/>
    <s v="2018/10"/>
    <n v="1619003179"/>
    <s v="DG"/>
    <d v="2018-11-07T00:00:00"/>
  </r>
  <r>
    <x v="39"/>
    <s v="RIVERDALE SCHOOL DIST #51 BONDS (4512)"/>
    <x v="4"/>
    <x v="32"/>
    <n v="-14.26"/>
    <n v="11"/>
    <s v="03/2019"/>
    <s v="CINV.000009151"/>
    <s v="DG"/>
    <d v="2019-04-03T00:00:00"/>
  </r>
  <r>
    <x v="39"/>
    <s v="RIVERDALE SCHOOL DIST #51 BONDS (4512)"/>
    <x v="4"/>
    <x v="32"/>
    <n v="-8.59"/>
    <n v="11"/>
    <s v="04/2019"/>
    <s v="CINV.000011103"/>
    <s v="DG"/>
    <d v="2019-05-07T00:00:00"/>
  </r>
  <r>
    <x v="39"/>
    <s v="RIVERDALE SCHOOL DIST #51 BONDS (4512)"/>
    <x v="4"/>
    <x v="32"/>
    <n v="-2.99"/>
    <n v="11"/>
    <s v="05/2019"/>
    <s v="CINV.000013519"/>
    <s v="DG"/>
    <d v="2019-06-07T00:00:00"/>
  </r>
  <r>
    <x v="39"/>
    <s v="RIVERDALE SCHOOL DIST #51 BONDS (4512)"/>
    <x v="4"/>
    <x v="32"/>
    <n v="-0.01"/>
    <n v="11"/>
    <s v="06/2019"/>
    <s v="CINV.000015668"/>
    <s v="DG"/>
    <d v="2019-06-30T00:00:00"/>
  </r>
  <r>
    <x v="174"/>
    <s v="RIVERDALE SCHOOL DIST #51-LOCAL OPT"/>
    <x v="4"/>
    <x v="32"/>
    <n v="-1.36"/>
    <n v="40"/>
    <s v="2018/07"/>
    <n v="1619000151"/>
    <s v="DG"/>
    <d v="2018-08-06T00:00:00"/>
  </r>
  <r>
    <x v="174"/>
    <s v="RIVERDALE SCHOOL DIST #51-LOCAL OPT"/>
    <x v="4"/>
    <x v="32"/>
    <n v="-9.8800000000000008"/>
    <n v="40"/>
    <s v="2018/10"/>
    <n v="1619002886"/>
    <s v="DG"/>
    <d v="2018-11-07T00:00:00"/>
  </r>
  <r>
    <x v="174"/>
    <s v="RIVERDALE SCHOOL DIST #51-LOCAL OPT"/>
    <x v="4"/>
    <x v="32"/>
    <n v="-14.86"/>
    <n v="40"/>
    <s v="2018/10"/>
    <n v="1619003180"/>
    <s v="DG"/>
    <d v="2018-11-07T00:00:00"/>
  </r>
  <r>
    <x v="174"/>
    <s v="RIVERDALE SCHOOL DIST #51-LOCAL OPT (4513)"/>
    <x v="4"/>
    <x v="32"/>
    <n v="-4.82"/>
    <n v="11"/>
    <s v="03/2019"/>
    <s v="CINV.000009156"/>
    <s v="DG"/>
    <d v="2019-04-03T00:00:00"/>
  </r>
  <r>
    <x v="174"/>
    <s v="RIVERDALE SCHOOL DIST #51-LOCAL OPT (4513)"/>
    <x v="4"/>
    <x v="32"/>
    <n v="-2.9"/>
    <n v="11"/>
    <s v="04/2019"/>
    <s v="CINV.000011108"/>
    <s v="DG"/>
    <d v="2019-05-07T00:00:00"/>
  </r>
  <r>
    <x v="174"/>
    <s v="RIVERDALE SCHOOL DIST #51-LOCAL OPT (4513)"/>
    <x v="4"/>
    <x v="32"/>
    <n v="-1.01"/>
    <n v="11"/>
    <s v="05/2019"/>
    <s v="CINV.000013525"/>
    <s v="DG"/>
    <d v="2019-06-07T00:00:00"/>
  </r>
  <r>
    <x v="174"/>
    <s v="RIVERDALE SCHOOL DIST #51-LOCAL OPT (4513)"/>
    <x v="4"/>
    <x v="32"/>
    <n v="-0.01"/>
    <n v="11"/>
    <s v="06/2019"/>
    <s v="CINV.000015674"/>
    <s v="DG"/>
    <d v="2019-06-30T00:00:00"/>
  </r>
  <r>
    <x v="40"/>
    <s v="LAKE OSWEGO SCHOOL DIST #57"/>
    <x v="4"/>
    <x v="32"/>
    <n v="-0.3"/>
    <n v="40"/>
    <s v="2018/07"/>
    <n v="1619000153"/>
    <s v="DG"/>
    <d v="2018-08-06T00:00:00"/>
  </r>
  <r>
    <x v="40"/>
    <s v="LAKE OSWEGO SCHOOL DIST #57"/>
    <x v="4"/>
    <x v="32"/>
    <n v="-2.1800000000000002"/>
    <n v="40"/>
    <s v="2018/10"/>
    <n v="1619002888"/>
    <s v="DG"/>
    <d v="2018-11-07T00:00:00"/>
  </r>
  <r>
    <x v="40"/>
    <s v="LAKE OSWEGO SCHOOL DIST #57"/>
    <x v="4"/>
    <x v="32"/>
    <n v="-3.28"/>
    <n v="40"/>
    <s v="2018/10"/>
    <n v="1619003182"/>
    <s v="DG"/>
    <d v="2018-11-07T00:00:00"/>
  </r>
  <r>
    <x v="40"/>
    <s v="LAKE OSWEGO SCHOOL DIST #57 (4570)"/>
    <x v="4"/>
    <x v="32"/>
    <n v="-1.06"/>
    <n v="11"/>
    <s v="03/2019"/>
    <s v="CINV.000009163"/>
    <s v="DG"/>
    <d v="2019-04-03T00:00:00"/>
  </r>
  <r>
    <x v="40"/>
    <s v="LAKE OSWEGO SCHOOL DIST #57 (4570)"/>
    <x v="4"/>
    <x v="32"/>
    <n v="-0.64"/>
    <n v="11"/>
    <s v="04/2019"/>
    <s v="CINV.000011114"/>
    <s v="DG"/>
    <d v="2019-05-07T00:00:00"/>
  </r>
  <r>
    <x v="40"/>
    <s v="LAKE OSWEGO SCHOOL DIST #57 (4570)"/>
    <x v="4"/>
    <x v="32"/>
    <n v="-0.22"/>
    <n v="11"/>
    <s v="05/2019"/>
    <s v="CINV.000013532"/>
    <s v="DG"/>
    <d v="2019-06-07T00:00:00"/>
  </r>
  <r>
    <x v="98"/>
    <s v="LAKE OSWEGO SCHOOL DIST #57 BONDS"/>
    <x v="4"/>
    <x v="32"/>
    <n v="-0.05"/>
    <n v="40"/>
    <s v="2018/07"/>
    <n v="1619000154"/>
    <s v="DG"/>
    <d v="2018-08-06T00:00:00"/>
  </r>
  <r>
    <x v="98"/>
    <s v="LAKE OSWEGO SCHOOL DIST #57 BONDS"/>
    <x v="4"/>
    <x v="32"/>
    <n v="-0.35"/>
    <n v="40"/>
    <s v="2018/10"/>
    <n v="1619002889"/>
    <s v="DG"/>
    <d v="2018-11-07T00:00:00"/>
  </r>
  <r>
    <x v="98"/>
    <s v="LAKE OSWEGO SCHOOL DIST #57 BONDS"/>
    <x v="4"/>
    <x v="32"/>
    <n v="-0.52"/>
    <n v="40"/>
    <s v="2018/10"/>
    <n v="1619003183"/>
    <s v="DG"/>
    <d v="2018-11-07T00:00:00"/>
  </r>
  <r>
    <x v="98"/>
    <s v="LAKE OSWEGO SCHOOL DIST #57 BONDS (4572)"/>
    <x v="4"/>
    <x v="32"/>
    <n v="-0.17"/>
    <n v="11"/>
    <s v="03/2019"/>
    <s v="CINV.000009166"/>
    <s v="DG"/>
    <d v="2019-04-03T00:00:00"/>
  </r>
  <r>
    <x v="98"/>
    <s v="LAKE OSWEGO SCHOOL DIST #57 BONDS (4572)"/>
    <x v="4"/>
    <x v="32"/>
    <n v="-0.1"/>
    <n v="11"/>
    <s v="04/2019"/>
    <s v="CINV.000011118"/>
    <s v="DG"/>
    <d v="2019-05-07T00:00:00"/>
  </r>
  <r>
    <x v="98"/>
    <s v="LAKE OSWEGO SCHOOL DIST #57 BONDS (4572)"/>
    <x v="4"/>
    <x v="32"/>
    <n v="-0.04"/>
    <n v="11"/>
    <s v="05/2019"/>
    <s v="CINV.000013536"/>
    <s v="DG"/>
    <d v="2019-06-07T00:00:00"/>
  </r>
  <r>
    <x v="41"/>
    <s v="MT HOOD COMMUNITY COLLEGE"/>
    <x v="4"/>
    <x v="32"/>
    <n v="-21.7"/>
    <n v="40"/>
    <s v="2018/07"/>
    <n v="1619000155"/>
    <s v="DG"/>
    <d v="2018-08-06T00:00:00"/>
  </r>
  <r>
    <x v="41"/>
    <s v="MT HOOD COMMUNITY COLLEGE"/>
    <x v="4"/>
    <x v="32"/>
    <n v="-157.43"/>
    <n v="40"/>
    <s v="2018/10"/>
    <n v="1619002890"/>
    <s v="DG"/>
    <d v="2018-11-07T00:00:00"/>
  </r>
  <r>
    <x v="41"/>
    <s v="MT HOOD COMMUNITY COLLEGE"/>
    <x v="4"/>
    <x v="32"/>
    <n v="-236.84"/>
    <n v="40"/>
    <s v="2018/10"/>
    <n v="1619003184"/>
    <s v="DG"/>
    <d v="2018-11-07T00:00:00"/>
  </r>
  <r>
    <x v="41"/>
    <s v="MT HOOD COMMUNITY COLLEGE (4901)"/>
    <x v="4"/>
    <x v="32"/>
    <n v="-0.01"/>
    <n v="11"/>
    <s v="2019-02"/>
    <s v="CINV.000004711"/>
    <s v="DG"/>
    <d v="2019-02-12T00:00:00"/>
  </r>
  <r>
    <x v="41"/>
    <s v="MT HOOD COMMUNITY COLLEGE (4901)"/>
    <x v="4"/>
    <x v="32"/>
    <n v="-76.78"/>
    <n v="11"/>
    <s v="03/2019"/>
    <s v="CINV.000009169"/>
    <s v="DG"/>
    <d v="2019-04-03T00:00:00"/>
  </r>
  <r>
    <x v="41"/>
    <s v="MT HOOD COMMUNITY COLLEGE (4901)"/>
    <x v="4"/>
    <x v="32"/>
    <n v="-46.28"/>
    <n v="11"/>
    <s v="04/2019"/>
    <s v="CINV.000011122"/>
    <s v="DG"/>
    <d v="2019-05-07T00:00:00"/>
  </r>
  <r>
    <x v="41"/>
    <s v="MT HOOD COMMUNITY COLLEGE (4901)"/>
    <x v="4"/>
    <x v="32"/>
    <n v="-16.09"/>
    <n v="11"/>
    <s v="05/2019"/>
    <s v="CINV.000013541"/>
    <s v="DG"/>
    <d v="2019-06-07T00:00:00"/>
  </r>
  <r>
    <x v="41"/>
    <s v="MT HOOD COMMUNITY COLLEGE (4901)"/>
    <x v="4"/>
    <x v="32"/>
    <n v="-7.0000000000000007E-2"/>
    <n v="11"/>
    <s v="06/2019"/>
    <s v="CINV.000015691"/>
    <s v="DG"/>
    <d v="2019-06-30T00:00:00"/>
  </r>
  <r>
    <x v="144"/>
    <s v="MT HOOD COM COLLEGE CANCEL/OMIT"/>
    <x v="4"/>
    <x v="32"/>
    <n v="-0.01"/>
    <n v="40"/>
    <s v="2018/07"/>
    <n v="1619000156"/>
    <s v="DG"/>
    <d v="2018-08-06T00:00:00"/>
  </r>
  <r>
    <x v="144"/>
    <s v="MT HOOD COM COLLEGE CANCEL/OMIT"/>
    <x v="4"/>
    <x v="32"/>
    <n v="-0.1"/>
    <n v="40"/>
    <s v="2018/10"/>
    <n v="1619002891"/>
    <s v="DG"/>
    <d v="2018-11-07T00:00:00"/>
  </r>
  <r>
    <x v="144"/>
    <s v="MT HOOD COM COLLEGE CANCEL/OMIT"/>
    <x v="4"/>
    <x v="32"/>
    <n v="-0.15"/>
    <n v="40"/>
    <s v="2018/10"/>
    <n v="1619003186"/>
    <s v="DG"/>
    <d v="2018-11-07T00:00:00"/>
  </r>
  <r>
    <x v="144"/>
    <s v="MT HOOD COM COLLEGE CANCEL/OMIT (4905)"/>
    <x v="4"/>
    <x v="32"/>
    <n v="-0.05"/>
    <n v="11"/>
    <s v="03/2019"/>
    <s v="CINV.000009175"/>
    <s v="DG"/>
    <d v="2019-04-03T00:00:00"/>
  </r>
  <r>
    <x v="144"/>
    <s v="MT HOOD COM COLLEGE CANCEL/OMIT (4905)"/>
    <x v="4"/>
    <x v="32"/>
    <n v="-0.03"/>
    <n v="11"/>
    <s v="04/2019"/>
    <s v="CINV.000011128"/>
    <s v="DG"/>
    <d v="2019-05-07T00:00:00"/>
  </r>
  <r>
    <x v="144"/>
    <s v="MT HOOD COM COLLEGE CANCEL/OMIT (4905)"/>
    <x v="4"/>
    <x v="32"/>
    <n v="-0.01"/>
    <n v="11"/>
    <s v="05/2019"/>
    <s v="CINV.000013547"/>
    <s v="DG"/>
    <d v="2019-06-07T00:00:00"/>
  </r>
  <r>
    <x v="43"/>
    <s v="PORTLAND COMMUNITY COLLEGE"/>
    <x v="4"/>
    <x v="32"/>
    <n v="-29.08"/>
    <n v="40"/>
    <s v="2018/07"/>
    <n v="1619000157"/>
    <s v="DG"/>
    <d v="2018-08-06T00:00:00"/>
  </r>
  <r>
    <x v="43"/>
    <s v="PORTLAND COMMUNITY COLLEGE"/>
    <x v="4"/>
    <x v="32"/>
    <n v="-0.01"/>
    <n v="40"/>
    <s v="2018/07"/>
    <n v="1619000405"/>
    <s v="DG"/>
    <d v="2018-08-06T00:00:00"/>
  </r>
  <r>
    <x v="43"/>
    <s v="PORTLAND COMMUNITY COLLEGE"/>
    <x v="4"/>
    <x v="32"/>
    <n v="-210.94"/>
    <n v="40"/>
    <s v="2018/10"/>
    <n v="1619002892"/>
    <s v="DG"/>
    <d v="2018-11-07T00:00:00"/>
  </r>
  <r>
    <x v="43"/>
    <s v="PORTLAND COMMUNITY COLLEGE"/>
    <x v="4"/>
    <x v="32"/>
    <n v="-317.33"/>
    <n v="40"/>
    <s v="2018/10"/>
    <n v="1619003187"/>
    <s v="DG"/>
    <d v="2018-11-07T00:00:00"/>
  </r>
  <r>
    <x v="43"/>
    <s v="PORTLAND COMMUNITY COLLEGE (4950)"/>
    <x v="4"/>
    <x v="32"/>
    <n v="-0.01"/>
    <n v="11"/>
    <s v="2019-02"/>
    <s v="CINV.000004725"/>
    <s v="DG"/>
    <d v="2019-02-12T00:00:00"/>
  </r>
  <r>
    <x v="43"/>
    <s v="PORTLAND COMMUNITY COLLEGE (4950)"/>
    <x v="4"/>
    <x v="32"/>
    <n v="-102.88"/>
    <n v="11"/>
    <s v="03/2019"/>
    <s v="CINV.000009178"/>
    <s v="DG"/>
    <d v="2019-04-03T00:00:00"/>
  </r>
  <r>
    <x v="43"/>
    <s v="PORTLAND COMMUNITY COLLEGE (4950)"/>
    <x v="4"/>
    <x v="32"/>
    <n v="-62"/>
    <n v="11"/>
    <s v="04/2019"/>
    <s v="CINV.000011132"/>
    <s v="DG"/>
    <d v="2019-05-07T00:00:00"/>
  </r>
  <r>
    <x v="43"/>
    <s v="PORTLAND COMMUNITY COLLEGE (4950)"/>
    <x v="4"/>
    <x v="32"/>
    <n v="-21.56"/>
    <n v="11"/>
    <s v="05/2019"/>
    <s v="CINV.000013552"/>
    <s v="DG"/>
    <d v="2019-06-07T00:00:00"/>
  </r>
  <r>
    <x v="43"/>
    <s v="PORTLAND COMMUNITY COLLEGE (4950)"/>
    <x v="4"/>
    <x v="32"/>
    <n v="-0.1"/>
    <n v="11"/>
    <s v="06/2019"/>
    <s v="CINV.000015702"/>
    <s v="DG"/>
    <d v="2019-06-30T00:00:00"/>
  </r>
  <r>
    <x v="103"/>
    <s v="PORTLAND COMMUNITY COLLEGE BONDS"/>
    <x v="4"/>
    <x v="32"/>
    <n v="-31.69"/>
    <n v="40"/>
    <s v="2018/07"/>
    <n v="1619000158"/>
    <s v="DG"/>
    <d v="2018-08-06T00:00:00"/>
  </r>
  <r>
    <x v="103"/>
    <s v="PORTLAND COMMUNITY COLLEGE BONDS"/>
    <x v="4"/>
    <x v="32"/>
    <n v="-0.01"/>
    <n v="40"/>
    <s v="2018/07"/>
    <n v="1619000406"/>
    <s v="DG"/>
    <d v="2018-08-06T00:00:00"/>
  </r>
  <r>
    <x v="103"/>
    <s v="PORTLAND COMMUNITY COLLEGE BONDS"/>
    <x v="4"/>
    <x v="32"/>
    <n v="-229.94"/>
    <n v="40"/>
    <s v="2018/10"/>
    <n v="1619002893"/>
    <s v="DG"/>
    <d v="2018-11-07T00:00:00"/>
  </r>
  <r>
    <x v="103"/>
    <s v="PORTLAND COMMUNITY COLLEGE BONDS"/>
    <x v="4"/>
    <x v="32"/>
    <n v="-345.91"/>
    <n v="40"/>
    <s v="2018/10"/>
    <n v="1619003188"/>
    <s v="DG"/>
    <d v="2018-11-07T00:00:00"/>
  </r>
  <r>
    <x v="103"/>
    <s v="PORTLAND COMMUNITY COLLEGE BONDS (4952)"/>
    <x v="4"/>
    <x v="32"/>
    <n v="-0.01"/>
    <n v="11"/>
    <s v="2019-02"/>
    <s v="CINV.000004732"/>
    <s v="DG"/>
    <d v="2019-02-12T00:00:00"/>
  </r>
  <r>
    <x v="103"/>
    <s v="PORTLAND COMMUNITY COLLEGE BONDS (4952)"/>
    <x v="4"/>
    <x v="32"/>
    <n v="-0.01"/>
    <n v="11"/>
    <s v="Distribution for February"/>
    <s v="CINV.000008709"/>
    <s v="DG"/>
    <d v="2019-03-31T00:00:00"/>
  </r>
  <r>
    <x v="103"/>
    <s v="PORTLAND COMMUNITY COLLEGE BONDS (4952)"/>
    <x v="4"/>
    <x v="32"/>
    <n v="-112.15"/>
    <n v="11"/>
    <s v="03/2019"/>
    <s v="CINV.000009183"/>
    <s v="DG"/>
    <d v="2019-04-03T00:00:00"/>
  </r>
  <r>
    <x v="103"/>
    <s v="PORTLAND COMMUNITY COLLEGE BONDS (4952)"/>
    <x v="4"/>
    <x v="32"/>
    <n v="-67.59"/>
    <n v="11"/>
    <s v="04/2019"/>
    <s v="CINV.000011137"/>
    <s v="DG"/>
    <d v="2019-05-07T00:00:00"/>
  </r>
  <r>
    <x v="103"/>
    <s v="PORTLAND COMMUNITY COLLEGE BONDS (4952)"/>
    <x v="4"/>
    <x v="32"/>
    <n v="-23.5"/>
    <n v="11"/>
    <s v="05/2019"/>
    <s v="CINV.000013558"/>
    <s v="DG"/>
    <d v="2019-06-07T00:00:00"/>
  </r>
  <r>
    <x v="103"/>
    <s v="PORTLAND COMMUNITY COLLEGE BONDS (4952)"/>
    <x v="4"/>
    <x v="32"/>
    <n v="-0.11"/>
    <n v="11"/>
    <s v="06/2019"/>
    <s v="CINV.000015709"/>
    <s v="DG"/>
    <d v="2019-06-30T00:00:00"/>
  </r>
  <r>
    <x v="145"/>
    <s v="PORTLAND COM COLLEGE CANCEL/OMIT"/>
    <x v="4"/>
    <x v="32"/>
    <n v="-0.1"/>
    <n v="40"/>
    <s v="2018/07"/>
    <n v="1619000159"/>
    <s v="DG"/>
    <d v="2018-08-06T00:00:00"/>
  </r>
  <r>
    <x v="145"/>
    <s v="PORTLAND COM COLLEGE CANCEL/OMIT"/>
    <x v="4"/>
    <x v="32"/>
    <n v="-0.7"/>
    <n v="40"/>
    <s v="2018/10"/>
    <n v="1619002894"/>
    <s v="DG"/>
    <d v="2018-11-07T00:00:00"/>
  </r>
  <r>
    <x v="145"/>
    <s v="PORTLAND COM COLLEGE CANCEL/OMIT"/>
    <x v="4"/>
    <x v="32"/>
    <n v="-1.05"/>
    <n v="40"/>
    <s v="2018/10"/>
    <n v="1619003189"/>
    <s v="DG"/>
    <d v="2018-11-07T00:00:00"/>
  </r>
  <r>
    <x v="145"/>
    <s v="PORTLAND COM COLLEGE CANCEL/OMIT (4955)"/>
    <x v="4"/>
    <x v="32"/>
    <n v="-0.34"/>
    <n v="11"/>
    <s v="03/2019"/>
    <s v="CINV.000009188"/>
    <s v="DG"/>
    <d v="2019-04-03T00:00:00"/>
  </r>
  <r>
    <x v="145"/>
    <s v="PORTLAND COM COLLEGE CANCEL/OMIT (4955)"/>
    <x v="4"/>
    <x v="32"/>
    <n v="-0.21"/>
    <n v="11"/>
    <s v="04/2019"/>
    <s v="CINV.000011142"/>
    <s v="DG"/>
    <d v="2019-05-07T00:00:00"/>
  </r>
  <r>
    <x v="145"/>
    <s v="PORTLAND COM COLLEGE CANCEL/OMIT (4955)"/>
    <x v="4"/>
    <x v="32"/>
    <n v="-7.0000000000000007E-2"/>
    <n v="11"/>
    <s v="05/2019"/>
    <s v="CINV.000013563"/>
    <s v="DG"/>
    <d v="2019-06-07T00:00:00"/>
  </r>
  <r>
    <x v="44"/>
    <s v="BURLINGTON WATER DISTRICT"/>
    <x v="4"/>
    <x v="32"/>
    <n v="-0.27"/>
    <n v="40"/>
    <s v="2018/07"/>
    <n v="1619000160"/>
    <s v="DG"/>
    <d v="2018-08-06T00:00:00"/>
  </r>
  <r>
    <x v="44"/>
    <s v="BURLINGTON WATER DISTRICT"/>
    <x v="4"/>
    <x v="32"/>
    <n v="-1.96"/>
    <n v="40"/>
    <s v="2018/10"/>
    <n v="1619002896"/>
    <s v="DG"/>
    <d v="2018-11-07T00:00:00"/>
  </r>
  <r>
    <x v="44"/>
    <s v="BURLINGTON WATER DISTRICT"/>
    <x v="4"/>
    <x v="32"/>
    <n v="-2.95"/>
    <n v="40"/>
    <s v="2018/10"/>
    <n v="1619003191"/>
    <s v="DG"/>
    <d v="2018-11-07T00:00:00"/>
  </r>
  <r>
    <x v="44"/>
    <s v="BURLINGTON WATER DISTRICT (5100)"/>
    <x v="4"/>
    <x v="32"/>
    <n v="-0.96"/>
    <n v="11"/>
    <s v="03/2019"/>
    <s v="CINV.000009192"/>
    <s v="DG"/>
    <d v="2019-04-03T00:00:00"/>
  </r>
  <r>
    <x v="44"/>
    <s v="BURLINGTON WATER DISTRICT (5100)"/>
    <x v="4"/>
    <x v="32"/>
    <n v="-0.57999999999999996"/>
    <n v="11"/>
    <s v="04/2019"/>
    <s v="CINV.000011147"/>
    <s v="DG"/>
    <d v="2019-05-07T00:00:00"/>
  </r>
  <r>
    <x v="44"/>
    <s v="BURLINGTON WATER DISTRICT (5100)"/>
    <x v="4"/>
    <x v="32"/>
    <n v="-0.2"/>
    <n v="11"/>
    <s v="05/2019"/>
    <s v="CINV.000013568"/>
    <s v="DG"/>
    <d v="2019-06-07T00:00:00"/>
  </r>
  <r>
    <x v="45"/>
    <s v="CORBETT WATER DISTRICT"/>
    <x v="4"/>
    <x v="32"/>
    <n v="-0.39"/>
    <n v="40"/>
    <s v="2018/07"/>
    <n v="1619000161"/>
    <s v="DG"/>
    <d v="2018-08-06T00:00:00"/>
  </r>
  <r>
    <x v="45"/>
    <s v="CORBETT WATER DISTRICT"/>
    <x v="4"/>
    <x v="32"/>
    <n v="-2.8"/>
    <n v="40"/>
    <s v="2018/10"/>
    <n v="1619002897"/>
    <s v="DG"/>
    <d v="2018-11-07T00:00:00"/>
  </r>
  <r>
    <x v="45"/>
    <s v="CORBETT WATER DISTRICT"/>
    <x v="4"/>
    <x v="32"/>
    <n v="-4.21"/>
    <n v="40"/>
    <s v="2018/10"/>
    <n v="1619003192"/>
    <s v="DG"/>
    <d v="2018-11-07T00:00:00"/>
  </r>
  <r>
    <x v="45"/>
    <s v="CORBETT WATER DISTRICT (5250)"/>
    <x v="4"/>
    <x v="32"/>
    <n v="-1.36"/>
    <n v="11"/>
    <s v="03/2019"/>
    <s v="CINV.000009195"/>
    <s v="DG"/>
    <d v="2019-04-03T00:00:00"/>
  </r>
  <r>
    <x v="45"/>
    <s v="CORBETT WATER DISTRICT (5250)"/>
    <x v="4"/>
    <x v="32"/>
    <n v="-0.82"/>
    <n v="11"/>
    <s v="04/2019"/>
    <s v="CINV.000011151"/>
    <s v="DG"/>
    <d v="2019-05-07T00:00:00"/>
  </r>
  <r>
    <x v="45"/>
    <s v="CORBETT WATER DISTRICT (5250)"/>
    <x v="4"/>
    <x v="32"/>
    <n v="-0.28999999999999998"/>
    <n v="11"/>
    <s v="05/2019"/>
    <s v="CINV.000013572"/>
    <s v="DG"/>
    <d v="2019-06-07T00:00:00"/>
  </r>
  <r>
    <x v="147"/>
    <s v="CORBETT WATER DIST CANCEL/OMIT"/>
    <x v="4"/>
    <x v="32"/>
    <n v="-0.02"/>
    <n v="40"/>
    <s v="2018/10"/>
    <n v="1619002898"/>
    <s v="DG"/>
    <d v="2018-11-07T00:00:00"/>
  </r>
  <r>
    <x v="147"/>
    <s v="CORBETT WATER DIST CANCEL/OMIT"/>
    <x v="4"/>
    <x v="32"/>
    <n v="-0.02"/>
    <n v="40"/>
    <s v="2018/10"/>
    <n v="1619003193"/>
    <s v="DG"/>
    <d v="2018-11-07T00:00:00"/>
  </r>
  <r>
    <x v="147"/>
    <s v="CORBETT WATER DIST CANCEL/OMIT (5255)"/>
    <x v="4"/>
    <x v="32"/>
    <n v="-0.01"/>
    <n v="11"/>
    <s v="03/2019"/>
    <s v="CINV.000009198"/>
    <s v="DG"/>
    <d v="2019-04-03T00:00:00"/>
  </r>
  <r>
    <x v="160"/>
    <s v="EAST MULTNOMAH SOIL &amp; WATER"/>
    <x v="4"/>
    <x v="32"/>
    <n v="-8.9700000000000006"/>
    <n v="40"/>
    <s v="2018/07"/>
    <n v="1619000163"/>
    <s v="DG"/>
    <d v="2018-08-06T00:00:00"/>
  </r>
  <r>
    <x v="160"/>
    <s v="EAST MULTNOMAH SOIL &amp; WATER"/>
    <x v="4"/>
    <x v="32"/>
    <n v="-65.06"/>
    <n v="40"/>
    <s v="2018/10"/>
    <n v="1619002899"/>
    <s v="DG"/>
    <d v="2018-11-07T00:00:00"/>
  </r>
  <r>
    <x v="160"/>
    <s v="EAST MULTNOMAH SOIL &amp; WATER"/>
    <x v="4"/>
    <x v="32"/>
    <n v="-97.88"/>
    <n v="40"/>
    <s v="2018/10"/>
    <n v="1619003194"/>
    <s v="DG"/>
    <d v="2018-11-07T00:00:00"/>
  </r>
  <r>
    <x v="160"/>
    <s v="EAST MULTNOMAH SOIL &amp; WATER (5270)"/>
    <x v="4"/>
    <x v="32"/>
    <n v="-31.73"/>
    <n v="11"/>
    <s v="03/2019"/>
    <s v="CINV.000009200"/>
    <s v="DG"/>
    <d v="2019-04-03T00:00:00"/>
  </r>
  <r>
    <x v="160"/>
    <s v="EAST MULTNOMAH SOIL &amp; WATER (5270)"/>
    <x v="4"/>
    <x v="32"/>
    <n v="-19.12"/>
    <n v="11"/>
    <s v="04/2019"/>
    <s v="CINV.000011157"/>
    <s v="DG"/>
    <d v="2019-05-07T00:00:00"/>
  </r>
  <r>
    <x v="160"/>
    <s v="EAST MULTNOMAH SOIL &amp; WATER (5270)"/>
    <x v="4"/>
    <x v="32"/>
    <n v="-6.65"/>
    <n v="11"/>
    <s v="05/2019"/>
    <s v="CINV.000013580"/>
    <s v="DG"/>
    <d v="2019-06-07T00:00:00"/>
  </r>
  <r>
    <x v="160"/>
    <s v="EAST MULTNOMAH SOIL &amp; WATER (5270)"/>
    <x v="4"/>
    <x v="32"/>
    <n v="-0.03"/>
    <n v="11"/>
    <s v="06/2019"/>
    <s v="CINV.000015735"/>
    <s v="DG"/>
    <d v="2019-06-30T00:00:00"/>
  </r>
  <r>
    <x v="198"/>
    <s v="EAST MULTNOMAH SOIL &amp; WATER EDUCATI"/>
    <x v="4"/>
    <x v="32"/>
    <n v="-1.01"/>
    <n v="40"/>
    <s v="2018/07"/>
    <n v="1619000164"/>
    <s v="DG"/>
    <d v="2018-08-06T00:00:00"/>
  </r>
  <r>
    <x v="198"/>
    <s v="EAST MULTNOMAH SOIL &amp; WATER EDUCATI"/>
    <x v="4"/>
    <x v="32"/>
    <n v="-7.33"/>
    <n v="40"/>
    <s v="2018/10"/>
    <n v="1619002900"/>
    <s v="DG"/>
    <d v="2018-11-07T00:00:00"/>
  </r>
  <r>
    <x v="198"/>
    <s v="EAST MULTNOMAH SOIL &amp; WATER EDUCATI"/>
    <x v="4"/>
    <x v="32"/>
    <n v="-11.02"/>
    <n v="40"/>
    <s v="2018/10"/>
    <n v="1619003195"/>
    <s v="DG"/>
    <d v="2018-11-07T00:00:00"/>
  </r>
  <r>
    <x v="198"/>
    <s v="EAST MULTNOMAH SOIL &amp; WATER EDUCATION (5274)"/>
    <x v="4"/>
    <x v="32"/>
    <n v="-3.57"/>
    <n v="11"/>
    <s v="03/2019"/>
    <s v="CINV.000009205"/>
    <s v="DG"/>
    <d v="2019-04-03T00:00:00"/>
  </r>
  <r>
    <x v="198"/>
    <s v="EAST MULTNOMAH SOIL &amp; WATER EDUCATION (5274)"/>
    <x v="4"/>
    <x v="32"/>
    <n v="-2.15"/>
    <n v="11"/>
    <s v="04/2019"/>
    <s v="CINV.000011162"/>
    <s v="DG"/>
    <d v="2019-05-07T00:00:00"/>
  </r>
  <r>
    <x v="198"/>
    <s v="EAST MULTNOMAH SOIL &amp; WATER EDUCATION (5274)"/>
    <x v="4"/>
    <x v="32"/>
    <n v="-0.75"/>
    <n v="11"/>
    <s v="05/2019"/>
    <s v="CINV.000013585"/>
    <s v="DG"/>
    <d v="2019-06-07T00:00:00"/>
  </r>
  <r>
    <x v="161"/>
    <s v="EAST MULT SOIL &amp; WATER CANCEL/OMIT"/>
    <x v="4"/>
    <x v="32"/>
    <n v="-0.01"/>
    <n v="40"/>
    <s v="2018/07"/>
    <n v="1619000165"/>
    <s v="DG"/>
    <d v="2018-08-06T00:00:00"/>
  </r>
  <r>
    <x v="161"/>
    <s v="EAST MULT SOIL &amp; WATER CANCEL/OMIT"/>
    <x v="4"/>
    <x v="32"/>
    <n v="-0.1"/>
    <n v="40"/>
    <s v="2018/10"/>
    <n v="1619002901"/>
    <s v="DG"/>
    <d v="2018-11-07T00:00:00"/>
  </r>
  <r>
    <x v="161"/>
    <s v="EAST MULT SOIL &amp; WATER CANCEL/OMIT"/>
    <x v="4"/>
    <x v="32"/>
    <n v="-0.15"/>
    <n v="40"/>
    <s v="2018/10"/>
    <n v="1619003196"/>
    <s v="DG"/>
    <d v="2018-11-07T00:00:00"/>
  </r>
  <r>
    <x v="161"/>
    <s v="EAST MULT SOIL &amp; WATER CANCEL/OMIT (5275)"/>
    <x v="4"/>
    <x v="32"/>
    <n v="-0.05"/>
    <n v="11"/>
    <s v="03/2019"/>
    <s v="CINV.000009208"/>
    <s v="DG"/>
    <d v="2019-04-03T00:00:00"/>
  </r>
  <r>
    <x v="161"/>
    <s v="EAST MULT SOIL &amp; WATER CANCEL/OMIT (5275)"/>
    <x v="4"/>
    <x v="32"/>
    <n v="-0.03"/>
    <n v="11"/>
    <s v="04/2019"/>
    <s v="CINV.000011166"/>
    <s v="DG"/>
    <d v="2019-05-07T00:00:00"/>
  </r>
  <r>
    <x v="161"/>
    <s v="EAST MULT SOIL &amp; WATER CANCEL/OMIT (5275)"/>
    <x v="4"/>
    <x v="32"/>
    <n v="-0.01"/>
    <n v="11"/>
    <s v="05/2019"/>
    <s v="CINV.000013590"/>
    <s v="DG"/>
    <d v="2019-06-07T00:00:00"/>
  </r>
  <r>
    <x v="171"/>
    <s v="WEST MULTNOMAH SOIL &amp; WATER"/>
    <x v="4"/>
    <x v="32"/>
    <n v="-3.22"/>
    <n v="40"/>
    <s v="2018/07"/>
    <n v="1619000166"/>
    <s v="DG"/>
    <d v="2018-08-06T00:00:00"/>
  </r>
  <r>
    <x v="171"/>
    <s v="WEST MULTNOMAH SOIL &amp; WATER"/>
    <x v="4"/>
    <x v="32"/>
    <n v="-23.38"/>
    <n v="40"/>
    <s v="2018/10"/>
    <n v="1619002903"/>
    <s v="DG"/>
    <d v="2018-11-07T00:00:00"/>
  </r>
  <r>
    <x v="171"/>
    <s v="WEST MULTNOMAH SOIL &amp; WATER"/>
    <x v="4"/>
    <x v="32"/>
    <n v="-35.159999999999997"/>
    <n v="40"/>
    <s v="2018/10"/>
    <n v="1619003198"/>
    <s v="DG"/>
    <d v="2018-11-07T00:00:00"/>
  </r>
  <r>
    <x v="171"/>
    <s v="WEST MULTNOMAH SOIL &amp; WATER (5280)"/>
    <x v="4"/>
    <x v="32"/>
    <n v="-11.4"/>
    <n v="11"/>
    <s v="03/2019"/>
    <s v="CINV.000009212"/>
    <s v="DG"/>
    <d v="2019-04-03T00:00:00"/>
  </r>
  <r>
    <x v="171"/>
    <s v="WEST MULTNOMAH SOIL &amp; WATER (5280)"/>
    <x v="4"/>
    <x v="32"/>
    <n v="-6.87"/>
    <n v="11"/>
    <s v="04/2019"/>
    <s v="CINV.000011171"/>
    <s v="DG"/>
    <d v="2019-05-07T00:00:00"/>
  </r>
  <r>
    <x v="171"/>
    <s v="WEST MULTNOMAH SOIL &amp; WATER (5280)"/>
    <x v="4"/>
    <x v="32"/>
    <n v="-2.39"/>
    <n v="11"/>
    <s v="05/2019"/>
    <s v="CINV.000013596"/>
    <s v="DG"/>
    <d v="2019-06-07T00:00:00"/>
  </r>
  <r>
    <x v="171"/>
    <s v="WEST MULTNOMAH SOIL &amp; WATER (5280)"/>
    <x v="4"/>
    <x v="32"/>
    <n v="-0.01"/>
    <n v="11"/>
    <s v="06/2019"/>
    <s v="CINV.000015752"/>
    <s v="DG"/>
    <d v="2019-06-30T00:00:00"/>
  </r>
  <r>
    <x v="172"/>
    <s v="WEST MULTNOMAH SOIL &amp; WATER"/>
    <x v="4"/>
    <x v="32"/>
    <n v="-0.03"/>
    <n v="40"/>
    <s v="2018/10"/>
    <n v="1619002904"/>
    <s v="DG"/>
    <d v="2018-11-07T00:00:00"/>
  </r>
  <r>
    <x v="172"/>
    <s v="WEST MULTNOMAH SOIL &amp; WATER"/>
    <x v="4"/>
    <x v="32"/>
    <n v="-0.05"/>
    <n v="40"/>
    <s v="2018/10"/>
    <n v="1619003199"/>
    <s v="DG"/>
    <d v="2018-11-07T00:00:00"/>
  </r>
  <r>
    <x v="172"/>
    <s v="WEST MULTNOMAH SOIL &amp; WATER (5285)"/>
    <x v="4"/>
    <x v="32"/>
    <n v="-0.02"/>
    <n v="11"/>
    <s v="03/2019"/>
    <s v="CINV.000009217"/>
    <s v="DG"/>
    <d v="2019-04-03T00:00:00"/>
  </r>
  <r>
    <x v="172"/>
    <s v="WEST MULTNOMAH SOIL &amp; WATER (5285)"/>
    <x v="4"/>
    <x v="32"/>
    <n v="-0.01"/>
    <n v="11"/>
    <s v="04/2019"/>
    <s v="CINV.000011176"/>
    <s v="DG"/>
    <d v="2019-05-07T00:00:00"/>
  </r>
  <r>
    <x v="177"/>
    <s v="LUSTED WATER DISTRICT"/>
    <x v="4"/>
    <x v="32"/>
    <n v="-0.06"/>
    <n v="40"/>
    <s v="2018/07"/>
    <n v="1619000168"/>
    <s v="DG"/>
    <d v="2018-08-06T00:00:00"/>
  </r>
  <r>
    <x v="177"/>
    <s v="LUSTED WATER DISTRICT"/>
    <x v="4"/>
    <x v="32"/>
    <n v="-0.45"/>
    <n v="40"/>
    <s v="2018/10"/>
    <n v="1619002906"/>
    <s v="DG"/>
    <d v="2018-11-07T00:00:00"/>
  </r>
  <r>
    <x v="177"/>
    <s v="LUSTED WATER DISTRICT"/>
    <x v="4"/>
    <x v="32"/>
    <n v="-0.68"/>
    <n v="40"/>
    <s v="2018/10"/>
    <n v="1619003201"/>
    <s v="DG"/>
    <d v="2018-11-07T00:00:00"/>
  </r>
  <r>
    <x v="177"/>
    <s v="LUSTED WATER DISTRICT (5400)"/>
    <x v="4"/>
    <x v="32"/>
    <n v="-0.22"/>
    <n v="11"/>
    <s v="03/2019"/>
    <s v="CINV.000009220"/>
    <s v="DG"/>
    <d v="2019-04-03T00:00:00"/>
  </r>
  <r>
    <x v="177"/>
    <s v="LUSTED WATER DISTRICT (5400)"/>
    <x v="4"/>
    <x v="32"/>
    <n v="-0.13"/>
    <n v="11"/>
    <s v="04/2019"/>
    <s v="CINV.000011180"/>
    <s v="DG"/>
    <d v="2019-05-07T00:00:00"/>
  </r>
  <r>
    <x v="177"/>
    <s v="LUSTED WATER DISTRICT (5400)"/>
    <x v="4"/>
    <x v="32"/>
    <n v="-0.05"/>
    <n v="11"/>
    <s v="05/2019"/>
    <s v="CINV.000013604"/>
    <s v="DG"/>
    <d v="2019-06-07T00:00:00"/>
  </r>
  <r>
    <x v="178"/>
    <s v="LUSTED WATER DISTRICT BONDS"/>
    <x v="4"/>
    <x v="32"/>
    <n v="-0.15"/>
    <n v="40"/>
    <s v="2018/07"/>
    <n v="1619000169"/>
    <s v="DG"/>
    <d v="2018-08-06T00:00:00"/>
  </r>
  <r>
    <x v="178"/>
    <s v="LUSTED WATER DISTRICT BONDS"/>
    <x v="4"/>
    <x v="32"/>
    <n v="-1.1200000000000001"/>
    <n v="40"/>
    <s v="2018/10"/>
    <n v="1619002907"/>
    <s v="DG"/>
    <d v="2018-11-07T00:00:00"/>
  </r>
  <r>
    <x v="178"/>
    <s v="LUSTED WATER DISTRICT BONDS"/>
    <x v="4"/>
    <x v="32"/>
    <n v="-1.69"/>
    <n v="40"/>
    <s v="2018/10"/>
    <n v="1619003202"/>
    <s v="DG"/>
    <d v="2018-11-07T00:00:00"/>
  </r>
  <r>
    <x v="178"/>
    <s v="LUSTED WATER DISTRICT BONDS (5402)"/>
    <x v="4"/>
    <x v="32"/>
    <n v="-0.55000000000000004"/>
    <n v="11"/>
    <s v="03/2019"/>
    <s v="CINV.000009223"/>
    <s v="DG"/>
    <d v="2019-04-03T00:00:00"/>
  </r>
  <r>
    <x v="178"/>
    <s v="LUSTED WATER DISTRICT BONDS (5402)"/>
    <x v="4"/>
    <x v="32"/>
    <n v="-0.33"/>
    <n v="11"/>
    <s v="04/2019"/>
    <s v="CINV.000011184"/>
    <s v="DG"/>
    <d v="2019-05-07T00:00:00"/>
  </r>
  <r>
    <x v="178"/>
    <s v="LUSTED WATER DISTRICT BONDS (5402)"/>
    <x v="4"/>
    <x v="32"/>
    <n v="-0.11"/>
    <n v="11"/>
    <s v="05/2019"/>
    <s v="CINV.000013608"/>
    <s v="DG"/>
    <d v="2019-06-07T00:00:00"/>
  </r>
  <r>
    <x v="50"/>
    <s v="VALLEY VIEW WATER DISTRICT"/>
    <x v="4"/>
    <x v="32"/>
    <n v="-0.49"/>
    <n v="40"/>
    <s v="2018/07"/>
    <n v="1619000171"/>
    <s v="DG"/>
    <d v="2018-08-06T00:00:00"/>
  </r>
  <r>
    <x v="50"/>
    <s v="VALLEY VIEW WATER DISTRICT"/>
    <x v="4"/>
    <x v="32"/>
    <n v="-3.57"/>
    <n v="40"/>
    <s v="2018/10"/>
    <n v="1619002909"/>
    <s v="DG"/>
    <d v="2018-11-07T00:00:00"/>
  </r>
  <r>
    <x v="50"/>
    <s v="VALLEY VIEW WATER DISTRICT"/>
    <x v="4"/>
    <x v="32"/>
    <n v="-5.37"/>
    <n v="40"/>
    <s v="2018/10"/>
    <n v="1619003204"/>
    <s v="DG"/>
    <d v="2018-11-07T00:00:00"/>
  </r>
  <r>
    <x v="50"/>
    <s v="VALLEY VIEW WATER DISTRICT (5750)"/>
    <x v="4"/>
    <x v="32"/>
    <n v="-1.74"/>
    <n v="11"/>
    <s v="03/2019"/>
    <s v="CINV.000009228"/>
    <s v="DG"/>
    <d v="2019-04-03T00:00:00"/>
  </r>
  <r>
    <x v="50"/>
    <s v="VALLEY VIEW WATER DISTRICT (5750)"/>
    <x v="4"/>
    <x v="32"/>
    <n v="-1.05"/>
    <n v="11"/>
    <s v="04/2019"/>
    <s v="CINV.000011191"/>
    <s v="DG"/>
    <d v="2019-05-07T00:00:00"/>
  </r>
  <r>
    <x v="50"/>
    <s v="VALLEY VIEW WATER DISTRICT (5750)"/>
    <x v="4"/>
    <x v="32"/>
    <n v="-0.37"/>
    <n v="11"/>
    <s v="05/2019"/>
    <s v="CINV.000013615"/>
    <s v="DG"/>
    <d v="2019-06-07T00:00:00"/>
  </r>
  <r>
    <x v="53"/>
    <s v="MULTNOMAH CTY - FIRE DISTRICT #10"/>
    <x v="4"/>
    <x v="32"/>
    <n v="-3.72"/>
    <n v="40"/>
    <s v="2018/07"/>
    <n v="1619000172"/>
    <s v="DG"/>
    <d v="2018-08-06T00:00:00"/>
  </r>
  <r>
    <x v="53"/>
    <s v="MULTNOMAH CTY - FIRE DISTRICT #10"/>
    <x v="4"/>
    <x v="32"/>
    <n v="-26.96"/>
    <n v="40"/>
    <s v="2018/10"/>
    <n v="1619002910"/>
    <s v="DG"/>
    <d v="2018-11-07T00:00:00"/>
  </r>
  <r>
    <x v="53"/>
    <s v="MULTNOMAH CTY - FIRE DISTRICT #10"/>
    <x v="4"/>
    <x v="32"/>
    <n v="-40.549999999999997"/>
    <n v="40"/>
    <s v="2018/10"/>
    <n v="1619003205"/>
    <s v="DG"/>
    <d v="2018-11-07T00:00:00"/>
  </r>
  <r>
    <x v="53"/>
    <s v="MULTNOMAH CTY - FIRE DISTRICT #10 (6100)"/>
    <x v="4"/>
    <x v="32"/>
    <n v="-13.15"/>
    <n v="11"/>
    <s v="03/2019"/>
    <s v="CINV.000009231"/>
    <s v="DG"/>
    <d v="2019-04-03T00:00:00"/>
  </r>
  <r>
    <x v="53"/>
    <s v="MULTNOMAH CTY - FIRE DISTRICT #10 (6100)"/>
    <x v="4"/>
    <x v="32"/>
    <n v="-7.92"/>
    <n v="11"/>
    <s v="04/2019"/>
    <s v="CINV.000011195"/>
    <s v="DG"/>
    <d v="2019-05-07T00:00:00"/>
  </r>
  <r>
    <x v="53"/>
    <s v="MULTNOMAH CTY - FIRE DISTRICT #10 (6100)"/>
    <x v="4"/>
    <x v="32"/>
    <n v="-2.75"/>
    <n v="11"/>
    <s v="05/2019"/>
    <s v="CINV.000013621"/>
    <s v="DG"/>
    <d v="2019-06-07T00:00:00"/>
  </r>
  <r>
    <x v="53"/>
    <s v="MULTNOMAH CTY - FIRE DISTRICT #10 (6100)"/>
    <x v="4"/>
    <x v="32"/>
    <n v="-0.01"/>
    <n v="11"/>
    <s v="06/2019"/>
    <s v="CINV.000015779"/>
    <s v="DG"/>
    <d v="2019-06-30T00:00:00"/>
  </r>
  <r>
    <x v="148"/>
    <s v="MULT CTY FIRE DIST #10 CANCEL/OMIT"/>
    <x v="4"/>
    <x v="32"/>
    <n v="-0.01"/>
    <n v="40"/>
    <s v="2018/07"/>
    <n v="1619000173"/>
    <s v="DG"/>
    <d v="2018-08-06T00:00:00"/>
  </r>
  <r>
    <x v="148"/>
    <s v="MULT CTY FIRE DIST #10 CANCEL/OMIT"/>
    <x v="4"/>
    <x v="32"/>
    <n v="-0.05"/>
    <n v="40"/>
    <s v="2018/10"/>
    <n v="1619002911"/>
    <s v="DG"/>
    <d v="2018-11-07T00:00:00"/>
  </r>
  <r>
    <x v="148"/>
    <s v="MULT CTY FIRE DIST #10 CANCEL/OMIT"/>
    <x v="4"/>
    <x v="32"/>
    <n v="-7.0000000000000007E-2"/>
    <n v="40"/>
    <s v="2018/10"/>
    <n v="1619003206"/>
    <s v="DG"/>
    <d v="2018-11-07T00:00:00"/>
  </r>
  <r>
    <x v="148"/>
    <s v="MULT CTY FIRE DIST #10 CANCEL/OMIT (6105)"/>
    <x v="4"/>
    <x v="32"/>
    <n v="-0.02"/>
    <n v="11"/>
    <s v="03/2019"/>
    <s v="CINV.000009236"/>
    <s v="DG"/>
    <d v="2019-04-03T00:00:00"/>
  </r>
  <r>
    <x v="148"/>
    <s v="MULT CTY FIRE DIST #10 CANCEL/OMIT (6105)"/>
    <x v="4"/>
    <x v="32"/>
    <n v="-0.01"/>
    <n v="11"/>
    <s v="04/2019"/>
    <s v="CINV.000011200"/>
    <s v="DG"/>
    <d v="2019-05-07T00:00:00"/>
  </r>
  <r>
    <x v="54"/>
    <s v="RIVERDALE FIRE DISTRICT #11J"/>
    <x v="4"/>
    <x v="32"/>
    <n v="-1.59"/>
    <n v="40"/>
    <s v="2018/07"/>
    <n v="1619000174"/>
    <s v="DG"/>
    <d v="2018-08-06T00:00:00"/>
  </r>
  <r>
    <x v="54"/>
    <s v="RIVERDALE FIRE DISTRICT #11J"/>
    <x v="4"/>
    <x v="32"/>
    <n v="-11.55"/>
    <n v="40"/>
    <s v="2018/10"/>
    <n v="1619002912"/>
    <s v="DG"/>
    <d v="2018-11-07T00:00:00"/>
  </r>
  <r>
    <x v="54"/>
    <s v="RIVERDALE FIRE DISTRICT #11J"/>
    <x v="4"/>
    <x v="32"/>
    <n v="-17.38"/>
    <n v="40"/>
    <s v="2018/10"/>
    <n v="1619003207"/>
    <s v="DG"/>
    <d v="2018-11-07T00:00:00"/>
  </r>
  <r>
    <x v="54"/>
    <s v="RIVERDALE FIRE DISTRICT #11J (6110)"/>
    <x v="4"/>
    <x v="32"/>
    <n v="-5.63"/>
    <n v="11"/>
    <s v="03/2019"/>
    <s v="CINV.000009238"/>
    <s v="DG"/>
    <d v="2019-04-03T00:00:00"/>
  </r>
  <r>
    <x v="54"/>
    <s v="RIVERDALE FIRE DISTRICT #11J (6110)"/>
    <x v="4"/>
    <x v="32"/>
    <n v="-3.4"/>
    <n v="11"/>
    <s v="04/2019"/>
    <s v="CINV.000011203"/>
    <s v="DG"/>
    <d v="2019-05-07T00:00:00"/>
  </r>
  <r>
    <x v="54"/>
    <s v="RIVERDALE FIRE DISTRICT #11J (6110)"/>
    <x v="4"/>
    <x v="32"/>
    <n v="-1.18"/>
    <n v="11"/>
    <s v="05/2019"/>
    <s v="CINV.000013631"/>
    <s v="DG"/>
    <d v="2019-06-07T00:00:00"/>
  </r>
  <r>
    <x v="54"/>
    <s v="RIVERDALE FIRE DISTRICT #11J (6110)"/>
    <x v="4"/>
    <x v="32"/>
    <n v="-0.01"/>
    <n v="11"/>
    <s v="06/2019"/>
    <s v="CINV.000015789"/>
    <s v="DG"/>
    <d v="2019-06-30T00:00:00"/>
  </r>
  <r>
    <x v="197"/>
    <s v="RIVERDALE FIRE DISTRICT #11J LOCAL"/>
    <x v="4"/>
    <x v="32"/>
    <n v="-0.32"/>
    <n v="40"/>
    <s v="2018/07"/>
    <n v="1619000175"/>
    <s v="DG"/>
    <d v="2018-08-06T00:00:00"/>
  </r>
  <r>
    <x v="197"/>
    <s v="RIVERDALE FIRE DISTRICT #11J LOCAL"/>
    <x v="4"/>
    <x v="32"/>
    <n v="-2.31"/>
    <n v="40"/>
    <s v="2018/10"/>
    <n v="1619002913"/>
    <s v="DG"/>
    <d v="2018-11-07T00:00:00"/>
  </r>
  <r>
    <x v="197"/>
    <s v="RIVERDALE FIRE DISTRICT #11J LOCAL"/>
    <x v="4"/>
    <x v="32"/>
    <n v="-3.48"/>
    <n v="40"/>
    <s v="2018/10"/>
    <n v="1619003208"/>
    <s v="DG"/>
    <d v="2018-11-07T00:00:00"/>
  </r>
  <r>
    <x v="197"/>
    <s v="RIVERDALE FIRE DISTRICT #11J LOCAL OPTIO (6111)"/>
    <x v="4"/>
    <x v="32"/>
    <n v="-1.1299999999999999"/>
    <n v="11"/>
    <s v="03/2019"/>
    <s v="CINV.000009242"/>
    <s v="DG"/>
    <d v="2019-04-03T00:00:00"/>
  </r>
  <r>
    <x v="197"/>
    <s v="RIVERDALE FIRE DISTRICT #11J LOCAL OPTIO (6111)"/>
    <x v="4"/>
    <x v="32"/>
    <n v="-0.68"/>
    <n v="11"/>
    <s v="04/2019"/>
    <s v="CINV.000011207"/>
    <s v="DG"/>
    <d v="2019-05-07T00:00:00"/>
  </r>
  <r>
    <x v="197"/>
    <s v="RIVERDALE FIRE DISTRICT #11J LOCAL OPTIO (6111)"/>
    <x v="4"/>
    <x v="32"/>
    <n v="-0.24"/>
    <n v="11"/>
    <s v="05/2019"/>
    <s v="CINV.000013636"/>
    <s v="DG"/>
    <d v="2019-06-07T00:00:00"/>
  </r>
  <r>
    <x v="55"/>
    <s v="CLACKAMAS FIRE DIST 1JT"/>
    <x v="4"/>
    <x v="32"/>
    <n v="-0.2"/>
    <n v="40"/>
    <s v="2018/07"/>
    <n v="1619000177"/>
    <s v="DG"/>
    <d v="2018-08-06T00:00:00"/>
  </r>
  <r>
    <x v="55"/>
    <s v="CLACKAMAS FIRE DIST 1JT"/>
    <x v="4"/>
    <x v="32"/>
    <n v="-1.44"/>
    <n v="40"/>
    <s v="2018/10"/>
    <n v="1619002915"/>
    <s v="DG"/>
    <d v="2018-11-07T00:00:00"/>
  </r>
  <r>
    <x v="55"/>
    <s v="CLACKAMAS FIRE DIST 1JT"/>
    <x v="4"/>
    <x v="32"/>
    <n v="-2.17"/>
    <n v="40"/>
    <s v="2018/10"/>
    <n v="1619003210"/>
    <s v="DG"/>
    <d v="2018-11-07T00:00:00"/>
  </r>
  <r>
    <x v="55"/>
    <s v="CLACKAMAS FIRE DIST 1JT (6120)"/>
    <x v="4"/>
    <x v="32"/>
    <n v="-0.7"/>
    <n v="11"/>
    <s v="03/2019"/>
    <s v="CINV.000009247"/>
    <s v="DG"/>
    <d v="2019-04-03T00:00:00"/>
  </r>
  <r>
    <x v="55"/>
    <s v="CLACKAMAS FIRE DIST 1JT (6120)"/>
    <x v="4"/>
    <x v="32"/>
    <n v="-0.42"/>
    <n v="11"/>
    <s v="04/2019"/>
    <s v="CINV.000011213"/>
    <s v="DG"/>
    <d v="2019-05-07T00:00:00"/>
  </r>
  <r>
    <x v="55"/>
    <s v="CLACKAMAS FIRE DIST 1JT (6120)"/>
    <x v="4"/>
    <x v="32"/>
    <n v="-0.15"/>
    <n v="11"/>
    <s v="05/2019"/>
    <s v="CINV.000013643"/>
    <s v="DG"/>
    <d v="2019-06-07T00:00:00"/>
  </r>
  <r>
    <x v="182"/>
    <s v="CLACKAMAS FIRE DISTRICT 1JT BONDS"/>
    <x v="4"/>
    <x v="32"/>
    <n v="-0.01"/>
    <n v="40"/>
    <s v="2018/07"/>
    <n v="1619000178"/>
    <s v="DG"/>
    <d v="2018-08-06T00:00:00"/>
  </r>
  <r>
    <x v="182"/>
    <s v="CLACKAMAS FIRE DISTRICT 1JT BONDS"/>
    <x v="4"/>
    <x v="32"/>
    <n v="-0.06"/>
    <n v="40"/>
    <s v="2018/10"/>
    <n v="1619002916"/>
    <s v="DG"/>
    <d v="2018-11-07T00:00:00"/>
  </r>
  <r>
    <x v="182"/>
    <s v="CLACKAMAS FIRE DISTRICT 1JT BONDS"/>
    <x v="4"/>
    <x v="32"/>
    <n v="-0.09"/>
    <n v="40"/>
    <s v="2018/10"/>
    <n v="1619003211"/>
    <s v="DG"/>
    <d v="2018-11-07T00:00:00"/>
  </r>
  <r>
    <x v="182"/>
    <s v="CLACKAMAS FIRE DISTRICT 1JT BONDS (6122)"/>
    <x v="4"/>
    <x v="32"/>
    <n v="-0.03"/>
    <n v="11"/>
    <s v="03/2019"/>
    <s v="CINV.000009250"/>
    <s v="DG"/>
    <d v="2019-04-03T00:00:00"/>
  </r>
  <r>
    <x v="182"/>
    <s v="CLACKAMAS FIRE DISTRICT 1JT BONDS (6122)"/>
    <x v="4"/>
    <x v="32"/>
    <n v="-0.02"/>
    <n v="11"/>
    <s v="04/2019"/>
    <s v="CINV.000011216"/>
    <s v="DG"/>
    <d v="2019-05-07T00:00:00"/>
  </r>
  <r>
    <x v="182"/>
    <s v="CLACKAMAS FIRE DISTRICT 1JT BONDS (6122)"/>
    <x v="4"/>
    <x v="32"/>
    <n v="-0.01"/>
    <n v="11"/>
    <s v="05/2019"/>
    <s v="CINV.000013646"/>
    <s v="DG"/>
    <d v="2019-06-07T00:00:00"/>
  </r>
  <r>
    <x v="56"/>
    <s v="CORBETT FIRE DISTRICT #14"/>
    <x v="4"/>
    <x v="32"/>
    <n v="-1.04"/>
    <n v="40"/>
    <s v="2018/07"/>
    <n v="1619000179"/>
    <s v="DG"/>
    <d v="2018-08-06T00:00:00"/>
  </r>
  <r>
    <x v="56"/>
    <s v="CORBETT FIRE DISTRICT #14"/>
    <x v="4"/>
    <x v="32"/>
    <n v="-7.57"/>
    <n v="40"/>
    <s v="2018/10"/>
    <n v="1619002917"/>
    <s v="DG"/>
    <d v="2018-11-07T00:00:00"/>
  </r>
  <r>
    <x v="56"/>
    <s v="CORBETT FIRE DISTRICT #14"/>
    <x v="4"/>
    <x v="32"/>
    <n v="-11.39"/>
    <n v="40"/>
    <s v="2018/10"/>
    <n v="1619003212"/>
    <s v="DG"/>
    <d v="2018-11-07T00:00:00"/>
  </r>
  <r>
    <x v="56"/>
    <s v="CORBETT FIRE DISTRICT #14 (6140)"/>
    <x v="4"/>
    <x v="32"/>
    <n v="-3.69"/>
    <n v="11"/>
    <s v="03/2019"/>
    <s v="CINV.000009252"/>
    <s v="DG"/>
    <d v="2019-04-03T00:00:00"/>
  </r>
  <r>
    <x v="56"/>
    <s v="CORBETT FIRE DISTRICT #14 (6140)"/>
    <x v="4"/>
    <x v="32"/>
    <n v="-2.23"/>
    <n v="11"/>
    <s v="04/2019"/>
    <s v="CINV.000011218"/>
    <s v="DG"/>
    <d v="2019-05-07T00:00:00"/>
  </r>
  <r>
    <x v="56"/>
    <s v="CORBETT FIRE DISTRICT #14 (6140)"/>
    <x v="4"/>
    <x v="32"/>
    <n v="-0.77"/>
    <n v="11"/>
    <s v="05/2019"/>
    <s v="CINV.000013649"/>
    <s v="DG"/>
    <d v="2019-06-07T00:00:00"/>
  </r>
  <r>
    <x v="150"/>
    <s v="CORBETT FIRE DIST #14 CANCEL/OMIT"/>
    <x v="4"/>
    <x v="32"/>
    <n v="-0.01"/>
    <n v="40"/>
    <s v="2018/07"/>
    <n v="1619000180"/>
    <s v="DG"/>
    <d v="2018-08-06T00:00:00"/>
  </r>
  <r>
    <x v="150"/>
    <s v="CORBETT FIRE DIST #14 CANCEL/OMIT"/>
    <x v="4"/>
    <x v="32"/>
    <n v="-0.05"/>
    <n v="40"/>
    <s v="2018/10"/>
    <n v="1619002918"/>
    <s v="DG"/>
    <d v="2018-11-07T00:00:00"/>
  </r>
  <r>
    <x v="150"/>
    <s v="CORBETT FIRE DIST #14 CANCEL/OMIT"/>
    <x v="4"/>
    <x v="32"/>
    <n v="-7.0000000000000007E-2"/>
    <n v="40"/>
    <s v="2018/10"/>
    <n v="1619003213"/>
    <s v="DG"/>
    <d v="2018-11-07T00:00:00"/>
  </r>
  <r>
    <x v="150"/>
    <s v="CORBETT FIRE DIST #14 CANCEL/OMIT (6145)"/>
    <x v="4"/>
    <x v="32"/>
    <n v="-0.02"/>
    <n v="11"/>
    <s v="03/2019"/>
    <s v="CINV.000009255"/>
    <s v="DG"/>
    <d v="2019-04-03T00:00:00"/>
  </r>
  <r>
    <x v="150"/>
    <s v="CORBETT FIRE DIST #14 CANCEL/OMIT (6145)"/>
    <x v="4"/>
    <x v="32"/>
    <n v="-0.01"/>
    <n v="11"/>
    <s v="04/2019"/>
    <s v="CINV.000011222"/>
    <s v="DG"/>
    <d v="2019-05-07T00:00:00"/>
  </r>
  <r>
    <x v="58"/>
    <s v="SAUVIE ISLAND RFPD #30"/>
    <x v="4"/>
    <x v="32"/>
    <n v="-0.4"/>
    <n v="40"/>
    <s v="2018/07"/>
    <n v="1619000181"/>
    <s v="DG"/>
    <d v="2018-08-06T00:00:00"/>
  </r>
  <r>
    <x v="58"/>
    <s v="SAUVIE ISLAND RFPD #30"/>
    <x v="4"/>
    <x v="32"/>
    <n v="-2.91"/>
    <n v="40"/>
    <s v="2018/10"/>
    <n v="1619002919"/>
    <s v="DG"/>
    <d v="2018-11-07T00:00:00"/>
  </r>
  <r>
    <x v="58"/>
    <s v="SAUVIE ISLAND RFPD #30"/>
    <x v="4"/>
    <x v="32"/>
    <n v="-4.38"/>
    <n v="40"/>
    <s v="2018/10"/>
    <n v="1619003214"/>
    <s v="DG"/>
    <d v="2018-11-07T00:00:00"/>
  </r>
  <r>
    <x v="58"/>
    <s v="SAUVIE ISLAND RFPD #30 (6210)"/>
    <x v="4"/>
    <x v="32"/>
    <n v="-1.42"/>
    <n v="11"/>
    <s v="03/2019"/>
    <s v="CINV.000009257"/>
    <s v="DG"/>
    <d v="2019-04-03T00:00:00"/>
  </r>
  <r>
    <x v="58"/>
    <s v="SAUVIE ISLAND RFPD #30 (6210)"/>
    <x v="4"/>
    <x v="32"/>
    <n v="-0.86"/>
    <n v="11"/>
    <s v="04/2019"/>
    <s v="CINV.000011225"/>
    <s v="DG"/>
    <d v="2019-05-07T00:00:00"/>
  </r>
  <r>
    <x v="58"/>
    <s v="SAUVIE ISLAND RFPD #30 (6210)"/>
    <x v="4"/>
    <x v="32"/>
    <n v="-0.3"/>
    <n v="11"/>
    <s v="05/2019"/>
    <s v="CINV.000013656"/>
    <s v="DG"/>
    <d v="2019-06-07T00:00:00"/>
  </r>
  <r>
    <x v="112"/>
    <s v="SAUVIE ISLAND RFPD #30 BONDS"/>
    <x v="4"/>
    <x v="32"/>
    <n v="-0.06"/>
    <n v="40"/>
    <s v="2018/07"/>
    <n v="1619000182"/>
    <s v="DG"/>
    <d v="2018-08-06T00:00:00"/>
  </r>
  <r>
    <x v="112"/>
    <s v="SAUVIE ISLAND RFPD #30 BONDS"/>
    <x v="4"/>
    <x v="32"/>
    <n v="-0.43"/>
    <n v="40"/>
    <s v="2018/10"/>
    <n v="1619002920"/>
    <s v="DG"/>
    <d v="2018-11-07T00:00:00"/>
  </r>
  <r>
    <x v="112"/>
    <s v="SAUVIE ISLAND RFPD #30 BONDS"/>
    <x v="4"/>
    <x v="32"/>
    <n v="-0.64"/>
    <n v="40"/>
    <s v="2018/10"/>
    <n v="1619003215"/>
    <s v="DG"/>
    <d v="2018-11-07T00:00:00"/>
  </r>
  <r>
    <x v="112"/>
    <s v="SAUVIE ISLAND RFPD #30 BONDS (6212)"/>
    <x v="4"/>
    <x v="32"/>
    <n v="-0.21"/>
    <n v="11"/>
    <s v="03/2019"/>
    <s v="CINV.000009260"/>
    <s v="DG"/>
    <d v="2019-04-03T00:00:00"/>
  </r>
  <r>
    <x v="112"/>
    <s v="SAUVIE ISLAND RFPD #30 BONDS (6212)"/>
    <x v="4"/>
    <x v="32"/>
    <n v="-0.13"/>
    <n v="11"/>
    <s v="04/2019"/>
    <s v="CINV.000011229"/>
    <s v="DG"/>
    <d v="2019-05-07T00:00:00"/>
  </r>
  <r>
    <x v="112"/>
    <s v="SAUVIE ISLAND RFPD #30 BONDS (6212)"/>
    <x v="4"/>
    <x v="32"/>
    <n v="-0.04"/>
    <n v="11"/>
    <s v="05/2019"/>
    <s v="CINV.000013661"/>
    <s v="DG"/>
    <d v="2019-06-07T00:00:00"/>
  </r>
  <r>
    <x v="151"/>
    <s v="SAUVIE ISLAND RFPD #30 CANCEL/OMIT"/>
    <x v="4"/>
    <x v="32"/>
    <n v="-0.01"/>
    <n v="40"/>
    <s v="2018/10"/>
    <n v="1619003216"/>
    <s v="DG"/>
    <d v="2018-11-07T00:00:00"/>
  </r>
  <r>
    <x v="123"/>
    <s v="SCAPPOOSE FIRE DISTRICT #31"/>
    <x v="4"/>
    <x v="32"/>
    <n v="-0.28999999999999998"/>
    <n v="40"/>
    <s v="2018/07"/>
    <n v="1619000184"/>
    <s v="DG"/>
    <d v="2018-08-06T00:00:00"/>
  </r>
  <r>
    <x v="123"/>
    <s v="SCAPPOOSE FIRE DISTRICT #31"/>
    <x v="4"/>
    <x v="32"/>
    <n v="-2.13"/>
    <n v="40"/>
    <s v="2018/10"/>
    <n v="1619002922"/>
    <s v="DG"/>
    <d v="2018-11-07T00:00:00"/>
  </r>
  <r>
    <x v="123"/>
    <s v="SCAPPOOSE FIRE DISTRICT #31"/>
    <x v="4"/>
    <x v="32"/>
    <n v="-3.21"/>
    <n v="40"/>
    <s v="2018/10"/>
    <n v="1619003217"/>
    <s v="DG"/>
    <d v="2018-11-07T00:00:00"/>
  </r>
  <r>
    <x v="123"/>
    <s v="SCAPPOOSE FIRE DISTRICT #31 (6310)"/>
    <x v="4"/>
    <x v="32"/>
    <n v="-1.04"/>
    <n v="11"/>
    <s v="03/2019"/>
    <s v="CINV.000009265"/>
    <s v="DG"/>
    <d v="2019-04-03T00:00:00"/>
  </r>
  <r>
    <x v="123"/>
    <s v="SCAPPOOSE FIRE DISTRICT #31 (6310)"/>
    <x v="4"/>
    <x v="32"/>
    <n v="-0.63"/>
    <n v="11"/>
    <s v="04/2019"/>
    <s v="CINV.000011233"/>
    <s v="DG"/>
    <d v="2019-05-07T00:00:00"/>
  </r>
  <r>
    <x v="123"/>
    <s v="SCAPPOOSE FIRE DISTRICT #31 (6310)"/>
    <x v="4"/>
    <x v="32"/>
    <n v="-0.22"/>
    <n v="11"/>
    <s v="05/2019"/>
    <s v="CINV.000013664"/>
    <s v="DG"/>
    <d v="2019-06-07T00:00:00"/>
  </r>
  <r>
    <x v="59"/>
    <s v="FIRE PATROL - OR DEPT OF FORESTRY"/>
    <x v="4"/>
    <x v="32"/>
    <n v="-0.2"/>
    <n v="40"/>
    <s v="2018/07"/>
    <n v="1619000186"/>
    <s v="DG"/>
    <d v="2018-08-06T00:00:00"/>
  </r>
  <r>
    <x v="59"/>
    <s v="FIRE PATROL - OR DEPT OF FORESTRY"/>
    <x v="4"/>
    <x v="32"/>
    <n v="-1.47"/>
    <n v="40"/>
    <s v="2018/10"/>
    <n v="1619002925"/>
    <s v="DG"/>
    <d v="2018-11-07T00:00:00"/>
  </r>
  <r>
    <x v="59"/>
    <s v="FIRE PATROL - OR DEPT OF FORESTRY"/>
    <x v="4"/>
    <x v="32"/>
    <n v="-2.21"/>
    <n v="40"/>
    <s v="2018/10"/>
    <n v="1619003220"/>
    <s v="DG"/>
    <d v="2018-11-07T00:00:00"/>
  </r>
  <r>
    <x v="59"/>
    <s v="FIRE PATROL - OR DEPT OF FORESTRY (6510)"/>
    <x v="4"/>
    <x v="32"/>
    <n v="-0.72"/>
    <n v="11"/>
    <s v="03/2019"/>
    <s v="CINV.000009270"/>
    <s v="DG"/>
    <d v="2019-04-03T00:00:00"/>
  </r>
  <r>
    <x v="59"/>
    <s v="FIRE PATROL - OR DEPT OF FORESTRY (6510)"/>
    <x v="4"/>
    <x v="32"/>
    <n v="-0.43"/>
    <n v="11"/>
    <s v="04/2019"/>
    <s v="CINV.000011239"/>
    <s v="DG"/>
    <d v="2019-05-07T00:00:00"/>
  </r>
  <r>
    <x v="59"/>
    <s v="FIRE PATROL - OR DEPT OF FORESTRY (6510)"/>
    <x v="4"/>
    <x v="32"/>
    <n v="-0.15"/>
    <n v="11"/>
    <s v="05/2019"/>
    <s v="CINV.000013669"/>
    <s v="DG"/>
    <d v="2019-06-07T00:00:00"/>
  </r>
  <r>
    <x v="60"/>
    <s v="TV FIRE/RESCUE DIST #1J"/>
    <x v="4"/>
    <x v="32"/>
    <n v="-3.64"/>
    <n v="40"/>
    <s v="2018/07"/>
    <n v="1619000187"/>
    <s v="DG"/>
    <d v="2018-08-06T00:00:00"/>
  </r>
  <r>
    <x v="60"/>
    <s v="TV FIRE/RESCUE DIST #1J"/>
    <x v="4"/>
    <x v="32"/>
    <n v="-26.41"/>
    <n v="40"/>
    <s v="2018/10"/>
    <n v="1619002926"/>
    <s v="DG"/>
    <d v="2018-11-07T00:00:00"/>
  </r>
  <r>
    <x v="60"/>
    <s v="TV FIRE/RESCUE DIST #1J"/>
    <x v="4"/>
    <x v="32"/>
    <n v="-39.729999999999997"/>
    <n v="40"/>
    <s v="2018/10"/>
    <n v="1619003221"/>
    <s v="DG"/>
    <d v="2018-11-07T00:00:00"/>
  </r>
  <r>
    <x v="60"/>
    <s v="TV FIRE/RESCUE DIST #1J (6910)"/>
    <x v="4"/>
    <x v="32"/>
    <n v="-12.88"/>
    <n v="11"/>
    <s v="03/2019"/>
    <s v="CINV.000009273"/>
    <s v="DG"/>
    <d v="2019-04-03T00:00:00"/>
  </r>
  <r>
    <x v="60"/>
    <s v="TV FIRE/RESCUE DIST #1J (6910)"/>
    <x v="4"/>
    <x v="32"/>
    <n v="-7.76"/>
    <n v="11"/>
    <s v="04/2019"/>
    <s v="CINV.000011243"/>
    <s v="DG"/>
    <d v="2019-05-07T00:00:00"/>
  </r>
  <r>
    <x v="60"/>
    <s v="TV FIRE/RESCUE DIST #1J (6910)"/>
    <x v="4"/>
    <x v="32"/>
    <n v="-2.7"/>
    <n v="11"/>
    <s v="05/2019"/>
    <s v="CINV.000013674"/>
    <s v="DG"/>
    <d v="2019-06-07T00:00:00"/>
  </r>
  <r>
    <x v="60"/>
    <s v="TV FIRE/RESCUE DIST #1J (6910)"/>
    <x v="4"/>
    <x v="32"/>
    <n v="-0.01"/>
    <n v="11"/>
    <s v="06/2019"/>
    <s v="CINV.000015834"/>
    <s v="DG"/>
    <d v="2019-06-30T00:00:00"/>
  </r>
  <r>
    <x v="99"/>
    <s v="TV FIRE/RESCUE DIST #1J BONDS"/>
    <x v="4"/>
    <x v="32"/>
    <n v="-0.24"/>
    <n v="40"/>
    <s v="2018/07"/>
    <n v="1619000188"/>
    <s v="DG"/>
    <d v="2018-08-06T00:00:00"/>
  </r>
  <r>
    <x v="99"/>
    <s v="TV FIRE/RESCUE DIST #1J BONDS"/>
    <x v="4"/>
    <x v="32"/>
    <n v="-1.77"/>
    <n v="40"/>
    <s v="2018/10"/>
    <n v="1619002927"/>
    <s v="DG"/>
    <d v="2018-11-07T00:00:00"/>
  </r>
  <r>
    <x v="99"/>
    <s v="TV FIRE/RESCUE DIST #1J BONDS"/>
    <x v="4"/>
    <x v="32"/>
    <n v="-2.67"/>
    <n v="40"/>
    <s v="2018/10"/>
    <n v="1619003222"/>
    <s v="DG"/>
    <d v="2018-11-07T00:00:00"/>
  </r>
  <r>
    <x v="99"/>
    <s v="TV FIRE/RESCUE DIST #1J BONDS (6912)"/>
    <x v="4"/>
    <x v="32"/>
    <n v="-0.86"/>
    <n v="11"/>
    <s v="03/2019"/>
    <s v="CINV.000009278"/>
    <s v="DG"/>
    <d v="2019-04-03T00:00:00"/>
  </r>
  <r>
    <x v="99"/>
    <s v="TV FIRE/RESCUE DIST #1J BONDS (6912)"/>
    <x v="4"/>
    <x v="32"/>
    <n v="-0.52"/>
    <n v="11"/>
    <s v="04/2019"/>
    <s v="CINV.000011248"/>
    <s v="DG"/>
    <d v="2019-05-07T00:00:00"/>
  </r>
  <r>
    <x v="99"/>
    <s v="TV FIRE/RESCUE DIST #1J BONDS (6912)"/>
    <x v="4"/>
    <x v="32"/>
    <n v="-0.18"/>
    <n v="11"/>
    <s v="05/2019"/>
    <s v="CINV.000013679"/>
    <s v="DG"/>
    <d v="2019-06-07T00:00:00"/>
  </r>
  <r>
    <x v="152"/>
    <s v="TV FIRE/RESCUE DIST#1J CANCEL/OMIT"/>
    <x v="4"/>
    <x v="32"/>
    <n v="-0.02"/>
    <n v="40"/>
    <s v="2018/10"/>
    <n v="1619002928"/>
    <s v="DG"/>
    <d v="2018-11-07T00:00:00"/>
  </r>
  <r>
    <x v="152"/>
    <s v="TV FIRE/RESCUE DIST#1J CANCEL/OMIT"/>
    <x v="4"/>
    <x v="32"/>
    <n v="-0.03"/>
    <n v="40"/>
    <s v="2018/10"/>
    <n v="1619003223"/>
    <s v="DG"/>
    <d v="2018-11-07T00:00:00"/>
  </r>
  <r>
    <x v="152"/>
    <s v="TV FIRE/RESCUE DIST#1J CANCEL/OMIT (6915)"/>
    <x v="4"/>
    <x v="32"/>
    <n v="-0.01"/>
    <n v="11"/>
    <s v="03/2019"/>
    <s v="CINV.000009281"/>
    <s v="DG"/>
    <d v="2019-04-03T00:00:00"/>
  </r>
  <r>
    <x v="152"/>
    <s v="TV FIRE/RESCUE DIST#1J CANCEL/OMIT (6915)"/>
    <x v="4"/>
    <x v="32"/>
    <n v="-0.01"/>
    <n v="11"/>
    <s v="04/2019"/>
    <s v="CINV.000011252"/>
    <s v="DG"/>
    <d v="2019-05-07T00:00:00"/>
  </r>
  <r>
    <x v="61"/>
    <s v="MULTNOMAH CTY - DRAINAGE #1"/>
    <x v="4"/>
    <x v="32"/>
    <n v="-6.56"/>
    <n v="40"/>
    <s v="2018/07"/>
    <n v="1619000190"/>
    <s v="DG"/>
    <d v="2018-08-06T00:00:00"/>
  </r>
  <r>
    <x v="61"/>
    <s v="MULTNOMAH CTY - DRAINAGE #1"/>
    <x v="4"/>
    <x v="32"/>
    <n v="-47.58"/>
    <n v="40"/>
    <s v="2018/10"/>
    <n v="1619002929"/>
    <s v="DG"/>
    <d v="2018-11-07T00:00:00"/>
  </r>
  <r>
    <x v="61"/>
    <s v="MULTNOMAH CTY - DRAINAGE #1"/>
    <x v="4"/>
    <x v="32"/>
    <n v="-71.58"/>
    <n v="40"/>
    <s v="2018/10"/>
    <n v="1619003224"/>
    <s v="DG"/>
    <d v="2018-11-07T00:00:00"/>
  </r>
  <r>
    <x v="61"/>
    <s v="MULTNOMAH CTY - DRAINAGE #1 (7000)"/>
    <x v="4"/>
    <x v="32"/>
    <n v="-23.21"/>
    <n v="11"/>
    <s v="03/2019"/>
    <s v="CINV.000009283"/>
    <s v="DG"/>
    <d v="2019-04-03T00:00:00"/>
  </r>
  <r>
    <x v="61"/>
    <s v="MULTNOMAH CTY - DRAINAGE #1 (7000)"/>
    <x v="4"/>
    <x v="32"/>
    <n v="-13.99"/>
    <n v="11"/>
    <s v="04/2019"/>
    <s v="CINV.000011255"/>
    <s v="DG"/>
    <d v="2019-05-07T00:00:00"/>
  </r>
  <r>
    <x v="61"/>
    <s v="MULTNOMAH CTY - DRAINAGE #1 (7000)"/>
    <x v="4"/>
    <x v="32"/>
    <n v="-4.8600000000000003"/>
    <n v="11"/>
    <s v="05/2019"/>
    <s v="CINV.000013687"/>
    <s v="DG"/>
    <d v="2019-06-07T00:00:00"/>
  </r>
  <r>
    <x v="61"/>
    <s v="MULTNOMAH CTY - DRAINAGE #1 (7000)"/>
    <x v="4"/>
    <x v="32"/>
    <n v="-0.02"/>
    <n v="11"/>
    <s v="06/2019"/>
    <s v="CINV.000015848"/>
    <s v="DG"/>
    <d v="2019-06-30T00:00:00"/>
  </r>
  <r>
    <x v="117"/>
    <s v="MULTNOMAH CTY - DRAINAGE  #1 BONDS"/>
    <x v="4"/>
    <x v="32"/>
    <n v="-1.19"/>
    <n v="40"/>
    <s v="2018/07"/>
    <n v="1619000191"/>
    <s v="DG"/>
    <d v="2018-08-06T00:00:00"/>
  </r>
  <r>
    <x v="117"/>
    <s v="MULTNOMAH CTY - DRAINAGE  #1 BONDS"/>
    <x v="4"/>
    <x v="32"/>
    <n v="-8.6300000000000008"/>
    <n v="40"/>
    <s v="2018/10"/>
    <n v="1619002930"/>
    <s v="DG"/>
    <d v="2018-11-07T00:00:00"/>
  </r>
  <r>
    <x v="117"/>
    <s v="MULTNOMAH CTY - DRAINAGE  #1 BONDS"/>
    <x v="4"/>
    <x v="32"/>
    <n v="-12.99"/>
    <n v="40"/>
    <s v="2018/10"/>
    <n v="1619003225"/>
    <s v="DG"/>
    <d v="2018-11-07T00:00:00"/>
  </r>
  <r>
    <x v="117"/>
    <s v="MULTNOMAH CTY - DRAINAGE  #1 BONDS (7002)"/>
    <x v="4"/>
    <x v="32"/>
    <n v="-4.21"/>
    <n v="11"/>
    <s v="03/2019"/>
    <s v="CINV.000009288"/>
    <s v="DG"/>
    <d v="2019-04-03T00:00:00"/>
  </r>
  <r>
    <x v="117"/>
    <s v="MULTNOMAH CTY - DRAINAGE  #1 BONDS (7002)"/>
    <x v="4"/>
    <x v="32"/>
    <n v="-2.54"/>
    <n v="11"/>
    <s v="04/2019"/>
    <s v="CINV.000011260"/>
    <s v="DG"/>
    <d v="2019-05-07T00:00:00"/>
  </r>
  <r>
    <x v="117"/>
    <s v="MULTNOMAH CTY - DRAINAGE  #1 BONDS (7002)"/>
    <x v="4"/>
    <x v="32"/>
    <n v="-0.88"/>
    <n v="11"/>
    <s v="05/2019"/>
    <s v="CINV.000013693"/>
    <s v="DG"/>
    <d v="2019-06-07T00:00:00"/>
  </r>
  <r>
    <x v="117"/>
    <s v="MULTNOMAH CTY - DRAINAGE  #1 BONDS (7002)"/>
    <x v="4"/>
    <x v="32"/>
    <n v="-0.01"/>
    <n v="11"/>
    <s v="06/2019"/>
    <s v="CINV.000015855"/>
    <s v="DG"/>
    <d v="2019-06-30T00:00:00"/>
  </r>
  <r>
    <x v="62"/>
    <s v="PENINSULA DRAINAGE DISTRICT 1"/>
    <x v="4"/>
    <x v="32"/>
    <n v="-0.66"/>
    <n v="40"/>
    <s v="2018/07"/>
    <n v="1619000192"/>
    <s v="DG"/>
    <d v="2018-08-06T00:00:00"/>
  </r>
  <r>
    <x v="62"/>
    <s v="PENINSULA DRAINAGE DISTRICT 1"/>
    <x v="4"/>
    <x v="32"/>
    <n v="-4.8"/>
    <n v="40"/>
    <s v="2018/10"/>
    <n v="1619002931"/>
    <s v="DG"/>
    <d v="2018-11-07T00:00:00"/>
  </r>
  <r>
    <x v="62"/>
    <s v="PENINSULA DRAINAGE DISTRICT 1"/>
    <x v="4"/>
    <x v="32"/>
    <n v="-7.22"/>
    <n v="40"/>
    <s v="2018/10"/>
    <n v="1619003226"/>
    <s v="DG"/>
    <d v="2018-11-07T00:00:00"/>
  </r>
  <r>
    <x v="62"/>
    <s v="PENINSULA DRAINAGE DISTRICT 1 (7050)"/>
    <x v="4"/>
    <x v="32"/>
    <n v="-2.34"/>
    <n v="11"/>
    <s v="03/2019"/>
    <s v="CINV.000009291"/>
    <s v="DG"/>
    <d v="2019-04-03T00:00:00"/>
  </r>
  <r>
    <x v="62"/>
    <s v="PENINSULA DRAINAGE DISTRICT 1 (7050)"/>
    <x v="4"/>
    <x v="32"/>
    <n v="-1.41"/>
    <n v="11"/>
    <s v="04/2019"/>
    <s v="CINV.000011263"/>
    <s v="DG"/>
    <d v="2019-05-07T00:00:00"/>
  </r>
  <r>
    <x v="62"/>
    <s v="PENINSULA DRAINAGE DISTRICT 1 (7050)"/>
    <x v="4"/>
    <x v="32"/>
    <n v="-0.49"/>
    <n v="11"/>
    <s v="05/2019"/>
    <s v="CINV.000013697"/>
    <s v="DG"/>
    <d v="2019-06-07T00:00:00"/>
  </r>
  <r>
    <x v="63"/>
    <s v="PENINSULA DRAINAGE DISTRICT 2"/>
    <x v="4"/>
    <x v="32"/>
    <n v="-1.65"/>
    <n v="40"/>
    <s v="2018/07"/>
    <n v="1619000193"/>
    <s v="DG"/>
    <d v="2018-08-06T00:00:00"/>
  </r>
  <r>
    <x v="63"/>
    <s v="PENINSULA DRAINAGE DISTRICT 2"/>
    <x v="4"/>
    <x v="32"/>
    <n v="-11.97"/>
    <n v="40"/>
    <s v="2018/10"/>
    <n v="1619002932"/>
    <s v="DG"/>
    <d v="2018-11-07T00:00:00"/>
  </r>
  <r>
    <x v="63"/>
    <s v="PENINSULA DRAINAGE DISTRICT 2"/>
    <x v="4"/>
    <x v="32"/>
    <n v="-18"/>
    <n v="40"/>
    <s v="2018/10"/>
    <n v="1619003227"/>
    <s v="DG"/>
    <d v="2018-11-07T00:00:00"/>
  </r>
  <r>
    <x v="63"/>
    <s v="PENINSULA DRAINAGE DISTRICT 2 (7060)"/>
    <x v="4"/>
    <x v="32"/>
    <n v="-5.84"/>
    <n v="11"/>
    <s v="03/2019"/>
    <s v="CINV.000009294"/>
    <s v="DG"/>
    <d v="2019-04-03T00:00:00"/>
  </r>
  <r>
    <x v="63"/>
    <s v="PENINSULA DRAINAGE DISTRICT 2 (7060)"/>
    <x v="4"/>
    <x v="32"/>
    <n v="-3.52"/>
    <n v="11"/>
    <s v="04/2019"/>
    <s v="CINV.000011267"/>
    <s v="DG"/>
    <d v="2019-05-07T00:00:00"/>
  </r>
  <r>
    <x v="63"/>
    <s v="PENINSULA DRAINAGE DISTRICT 2 (7060)"/>
    <x v="4"/>
    <x v="32"/>
    <n v="-1.22"/>
    <n v="11"/>
    <s v="05/2019"/>
    <s v="CINV.000013703"/>
    <s v="DG"/>
    <d v="2019-06-07T00:00:00"/>
  </r>
  <r>
    <x v="63"/>
    <s v="PENINSULA DRAINAGE DISTRICT 2 (7060)"/>
    <x v="4"/>
    <x v="32"/>
    <n v="-0.01"/>
    <n v="11"/>
    <s v="06/2019"/>
    <s v="CINV.000015862"/>
    <s v="DG"/>
    <d v="2019-06-30T00:00:00"/>
  </r>
  <r>
    <x v="64"/>
    <s v="SANDY DRAINAGE DISTRICT"/>
    <x v="4"/>
    <x v="32"/>
    <n v="-0.59"/>
    <n v="40"/>
    <s v="2018/07"/>
    <n v="1619000194"/>
    <s v="DG"/>
    <d v="2018-08-06T00:00:00"/>
  </r>
  <r>
    <x v="64"/>
    <s v="SANDY DRAINAGE DISTRICT"/>
    <x v="4"/>
    <x v="32"/>
    <n v="-4.3099999999999996"/>
    <n v="40"/>
    <s v="2018/10"/>
    <n v="1619002933"/>
    <s v="DG"/>
    <d v="2018-11-07T00:00:00"/>
  </r>
  <r>
    <x v="64"/>
    <s v="SANDY DRAINAGE DISTRICT"/>
    <x v="4"/>
    <x v="32"/>
    <n v="-6.48"/>
    <n v="40"/>
    <s v="2018/10"/>
    <n v="1619003228"/>
    <s v="DG"/>
    <d v="2018-11-07T00:00:00"/>
  </r>
  <r>
    <x v="64"/>
    <s v="SANDY DRAINAGE DISTRICT (7100)"/>
    <x v="4"/>
    <x v="32"/>
    <n v="-2.1"/>
    <n v="11"/>
    <s v="03/2019"/>
    <s v="CINV.000009298"/>
    <s v="DG"/>
    <d v="2019-04-03T00:00:00"/>
  </r>
  <r>
    <x v="64"/>
    <s v="SANDY DRAINAGE DISTRICT (7100)"/>
    <x v="4"/>
    <x v="32"/>
    <n v="-1.27"/>
    <n v="11"/>
    <s v="04/2019"/>
    <s v="CINV.000011271"/>
    <s v="DG"/>
    <d v="2019-05-07T00:00:00"/>
  </r>
  <r>
    <x v="64"/>
    <s v="SANDY DRAINAGE DISTRICT (7100)"/>
    <x v="4"/>
    <x v="32"/>
    <n v="-0.44"/>
    <n v="11"/>
    <s v="05/2019"/>
    <s v="CINV.000013709"/>
    <s v="DG"/>
    <d v="2019-06-07T00:00:00"/>
  </r>
  <r>
    <x v="65"/>
    <s v="SAUVIE ISLAND DRAINAGE DISTRICT"/>
    <x v="4"/>
    <x v="32"/>
    <n v="-0.56000000000000005"/>
    <n v="40"/>
    <s v="2018/07"/>
    <n v="1619000195"/>
    <s v="DG"/>
    <d v="2018-08-06T00:00:00"/>
  </r>
  <r>
    <x v="65"/>
    <s v="SAUVIE ISLAND DRAINAGE DISTRICT"/>
    <x v="4"/>
    <x v="32"/>
    <n v="-4.03"/>
    <n v="40"/>
    <s v="2018/10"/>
    <n v="1619002934"/>
    <s v="DG"/>
    <d v="2018-11-07T00:00:00"/>
  </r>
  <r>
    <x v="65"/>
    <s v="SAUVIE ISLAND DRAINAGE DISTRICT"/>
    <x v="4"/>
    <x v="32"/>
    <n v="-6.07"/>
    <n v="40"/>
    <s v="2018/10"/>
    <n v="1619003229"/>
    <s v="DG"/>
    <d v="2018-11-07T00:00:00"/>
  </r>
  <r>
    <x v="65"/>
    <s v="SAUVIE ISLAND DRAINAGE DISTRICT (7150)"/>
    <x v="4"/>
    <x v="32"/>
    <n v="-1.97"/>
    <n v="11"/>
    <s v="03/2019"/>
    <s v="CINV.000009303"/>
    <s v="DG"/>
    <d v="2019-04-03T00:00:00"/>
  </r>
  <r>
    <x v="65"/>
    <s v="SAUVIE ISLAND DRAINAGE DISTRICT (7150)"/>
    <x v="4"/>
    <x v="32"/>
    <n v="-1.18"/>
    <n v="11"/>
    <s v="04/2019"/>
    <s v="CINV.000011275"/>
    <s v="DG"/>
    <d v="2019-05-07T00:00:00"/>
  </r>
  <r>
    <x v="65"/>
    <s v="SAUVIE ISLAND DRAINAGE DISTRICT (7150)"/>
    <x v="4"/>
    <x v="32"/>
    <n v="-0.41"/>
    <n v="11"/>
    <s v="05/2019"/>
    <s v="CINV.000013715"/>
    <s v="DG"/>
    <d v="2019-06-07T00:00:00"/>
  </r>
  <r>
    <x v="66"/>
    <s v="MULTNOMAH CTY"/>
    <x v="4"/>
    <x v="32"/>
    <n v="-615.44000000000005"/>
    <n v="40"/>
    <s v="2018/07"/>
    <n v="1619000196"/>
    <s v="DG"/>
    <d v="2018-08-06T00:00:00"/>
  </r>
  <r>
    <x v="66"/>
    <s v="MULTNOMAH CTY"/>
    <x v="4"/>
    <x v="32"/>
    <n v="-0.17"/>
    <n v="40"/>
    <s v="2018/07"/>
    <n v="1619000420"/>
    <s v="DG"/>
    <d v="2018-08-06T00:00:00"/>
  </r>
  <r>
    <x v="66"/>
    <s v="MULTNOMAH CTY"/>
    <x v="4"/>
    <x v="32"/>
    <n v="-0.1"/>
    <n v="40"/>
    <s v="2018/08"/>
    <n v="1619000981"/>
    <s v="DG"/>
    <d v="2018-08-23T00:00:00"/>
  </r>
  <r>
    <x v="66"/>
    <s v="MULTNOMAH CTY"/>
    <x v="4"/>
    <x v="32"/>
    <n v="-4464.84"/>
    <n v="40"/>
    <s v="2018/10"/>
    <n v="1619002935"/>
    <s v="DG"/>
    <d v="2018-11-07T00:00:00"/>
  </r>
  <r>
    <x v="66"/>
    <s v="MULTNOMAH CTY"/>
    <x v="4"/>
    <x v="32"/>
    <n v="-6716.82"/>
    <n v="40"/>
    <s v="2018/10"/>
    <n v="1619003230"/>
    <s v="DG"/>
    <d v="2018-11-07T00:00:00"/>
  </r>
  <r>
    <x v="66"/>
    <s v="MULTNOMAH CTY (8010)"/>
    <x v="4"/>
    <x v="32"/>
    <n v="-0.13"/>
    <n v="11"/>
    <s v="2019-02"/>
    <s v="CINV.000004960"/>
    <s v="DG"/>
    <d v="2019-02-12T00:00:00"/>
  </r>
  <r>
    <x v="66"/>
    <s v="MULTNOMAH CTY (8010)"/>
    <x v="4"/>
    <x v="32"/>
    <n v="-0.09"/>
    <n v="11"/>
    <s v="Distribution for February"/>
    <s v="CINV.000008831"/>
    <s v="DG"/>
    <d v="2019-03-31T00:00:00"/>
  </r>
  <r>
    <x v="66"/>
    <s v="MULTNOMAH CTY (8010)"/>
    <x v="4"/>
    <x v="32"/>
    <n v="-2177.59"/>
    <n v="11"/>
    <s v="03/2019"/>
    <s v="CINV.000009306"/>
    <s v="DG"/>
    <d v="2019-04-03T00:00:00"/>
  </r>
  <r>
    <x v="66"/>
    <s v="MULTNOMAH CTY (8010)"/>
    <x v="4"/>
    <x v="32"/>
    <n v="-1312.37"/>
    <n v="11"/>
    <s v="04/2019"/>
    <s v="CINV.000011279"/>
    <s v="DG"/>
    <d v="2019-05-07T00:00:00"/>
  </r>
  <r>
    <x v="66"/>
    <s v="MULTNOMAH CTY (8010)"/>
    <x v="4"/>
    <x v="32"/>
    <n v="-456.25"/>
    <n v="11"/>
    <s v="05/2019"/>
    <s v="CINV.000013721"/>
    <s v="DG"/>
    <d v="2019-06-07T00:00:00"/>
  </r>
  <r>
    <x v="66"/>
    <s v="MULTNOMAH CTY (8010)"/>
    <x v="4"/>
    <x v="32"/>
    <n v="-2.0699999999999998"/>
    <n v="11"/>
    <s v="06/2019"/>
    <s v="CINV.000015879"/>
    <s v="DG"/>
    <d v="2019-06-30T00:00:00"/>
  </r>
  <r>
    <x v="67"/>
    <s v="MULTNOMAH CTY - ADV RECOVERY"/>
    <x v="4"/>
    <x v="32"/>
    <n v="-0.53"/>
    <n v="40"/>
    <s v="2018/07"/>
    <n v="1619000197"/>
    <s v="DG"/>
    <d v="2018-08-06T00:00:00"/>
  </r>
  <r>
    <x v="67"/>
    <s v="MULTNOMAH CTY - ADV RECOVERY"/>
    <x v="4"/>
    <x v="32"/>
    <n v="-3.84"/>
    <n v="40"/>
    <s v="2018/10"/>
    <n v="1619002936"/>
    <s v="DG"/>
    <d v="2018-11-07T00:00:00"/>
  </r>
  <r>
    <x v="67"/>
    <s v="MULTNOMAH CTY - ADV RECOVERY"/>
    <x v="4"/>
    <x v="32"/>
    <n v="-5.77"/>
    <n v="40"/>
    <s v="2018/10"/>
    <n v="1619003231"/>
    <s v="DG"/>
    <d v="2018-11-07T00:00:00"/>
  </r>
  <r>
    <x v="67"/>
    <s v="MULTNOMAH CTY - ADV RECOVERY (8020)"/>
    <x v="4"/>
    <x v="32"/>
    <n v="-1.87"/>
    <n v="11"/>
    <s v="03/2019"/>
    <s v="CINV.000009311"/>
    <s v="DG"/>
    <d v="2019-04-03T00:00:00"/>
  </r>
  <r>
    <x v="67"/>
    <s v="MULTNOMAH CTY - ADV RECOVERY (8020)"/>
    <x v="4"/>
    <x v="32"/>
    <n v="-1.1299999999999999"/>
    <n v="11"/>
    <s v="04/2019"/>
    <s v="CINV.000011284"/>
    <s v="DG"/>
    <d v="2019-05-07T00:00:00"/>
  </r>
  <r>
    <x v="67"/>
    <s v="MULTNOMAH CTY - ADV RECOVERY (8020)"/>
    <x v="4"/>
    <x v="32"/>
    <n v="-0.39"/>
    <n v="11"/>
    <s v="05/2019"/>
    <s v="CINV.000013727"/>
    <s v="DG"/>
    <d v="2019-06-07T00:00:00"/>
  </r>
  <r>
    <x v="175"/>
    <s v="MULTNOMAH COUNTY-TSCC ALLOCATION"/>
    <x v="4"/>
    <x v="32"/>
    <n v="-0.25"/>
    <n v="40"/>
    <s v="2018/07"/>
    <n v="1619000198"/>
    <s v="DG"/>
    <d v="2018-08-06T00:00:00"/>
  </r>
  <r>
    <x v="175"/>
    <s v="MULTNOMAH COUNTY-TSCC ALLOCATION"/>
    <x v="4"/>
    <x v="32"/>
    <n v="-1.85"/>
    <n v="40"/>
    <s v="2018/10"/>
    <n v="1619002937"/>
    <s v="DG"/>
    <d v="2018-11-07T00:00:00"/>
  </r>
  <r>
    <x v="175"/>
    <s v="MULTNOMAH COUNTY-TSCC ALLOCATION"/>
    <x v="4"/>
    <x v="32"/>
    <n v="-2.78"/>
    <n v="40"/>
    <s v="2018/10"/>
    <n v="1619003232"/>
    <s v="DG"/>
    <d v="2018-11-07T00:00:00"/>
  </r>
  <r>
    <x v="175"/>
    <s v="MULTNOMAH COUNTY-TSCC ALLOCATION (8025)"/>
    <x v="4"/>
    <x v="32"/>
    <n v="-0.9"/>
    <n v="11"/>
    <s v="03/2019"/>
    <s v="CINV.000009314"/>
    <s v="DG"/>
    <d v="2019-04-03T00:00:00"/>
  </r>
  <r>
    <x v="175"/>
    <s v="MULTNOMAH COUNTY-TSCC ALLOCATION (8025)"/>
    <x v="4"/>
    <x v="32"/>
    <n v="-0.54"/>
    <n v="11"/>
    <s v="04/2019"/>
    <s v="CINV.000011288"/>
    <s v="DG"/>
    <d v="2019-05-07T00:00:00"/>
  </r>
  <r>
    <x v="175"/>
    <s v="MULTNOMAH COUNTY-TSCC ALLOCATION (8025)"/>
    <x v="4"/>
    <x v="32"/>
    <n v="-0.19"/>
    <n v="11"/>
    <s v="05/2019"/>
    <s v="CINV.000013731"/>
    <s v="DG"/>
    <d v="2019-06-07T00:00:00"/>
  </r>
  <r>
    <x v="68"/>
    <s v="PERSONAL &amp; IND PROP PENALTIES"/>
    <x v="4"/>
    <x v="32"/>
    <n v="-2.0299999999999998"/>
    <n v="40"/>
    <s v="2018/07"/>
    <n v="1619000199"/>
    <s v="DG"/>
    <d v="2018-08-06T00:00:00"/>
  </r>
  <r>
    <x v="68"/>
    <s v="PERSONAL &amp; IND PROP PENALTIES"/>
    <x v="4"/>
    <x v="32"/>
    <n v="-14.74"/>
    <n v="40"/>
    <s v="2018/10"/>
    <n v="1619002938"/>
    <s v="DG"/>
    <d v="2018-11-07T00:00:00"/>
  </r>
  <r>
    <x v="68"/>
    <s v="PERSONAL &amp; IND PROP PENALTIES"/>
    <x v="4"/>
    <x v="32"/>
    <n v="-22.18"/>
    <n v="40"/>
    <s v="2018/10"/>
    <n v="1619003233"/>
    <s v="DG"/>
    <d v="2018-11-07T00:00:00"/>
  </r>
  <r>
    <x v="68"/>
    <s v="PERSONAL &amp; IND PROP PENALTIES (8030)"/>
    <x v="4"/>
    <x v="32"/>
    <n v="-7.19"/>
    <n v="11"/>
    <s v="03/2019"/>
    <s v="CINV.000009317"/>
    <s v="DG"/>
    <d v="2019-04-03T00:00:00"/>
  </r>
  <r>
    <x v="68"/>
    <s v="PERSONAL &amp; IND PROP PENALTIES (8030)"/>
    <x v="4"/>
    <x v="32"/>
    <n v="-4.33"/>
    <n v="11"/>
    <s v="04/2019"/>
    <s v="CINV.000011292"/>
    <s v="DG"/>
    <d v="2019-05-07T00:00:00"/>
  </r>
  <r>
    <x v="68"/>
    <s v="PERSONAL &amp; IND PROP PENALTIES (8030)"/>
    <x v="4"/>
    <x v="32"/>
    <n v="-1.51"/>
    <n v="11"/>
    <s v="05/2019"/>
    <s v="CINV.000013736"/>
    <s v="DG"/>
    <d v="2019-06-07T00:00:00"/>
  </r>
  <r>
    <x v="68"/>
    <s v="PERSONAL &amp; IND PROP PENALTIES (8030)"/>
    <x v="4"/>
    <x v="32"/>
    <n v="-0.01"/>
    <n v="11"/>
    <s v="06/2019"/>
    <s v="CINV.000015895"/>
    <s v="DG"/>
    <d v="2019-06-30T00:00:00"/>
  </r>
  <r>
    <x v="183"/>
    <s v="MULTNOMAH COUNTY HISTORICAL SOC-LOC"/>
    <x v="4"/>
    <x v="32"/>
    <n v="-5.39"/>
    <n v="40"/>
    <s v="2018/07"/>
    <n v="1619000200"/>
    <s v="DG"/>
    <d v="2018-08-06T00:00:00"/>
  </r>
  <r>
    <x v="183"/>
    <s v="MULTNOMAH COUNTY HISTORICAL SOC-LOC"/>
    <x v="4"/>
    <x v="32"/>
    <n v="-39.119999999999997"/>
    <n v="40"/>
    <s v="2018/10"/>
    <n v="1619002939"/>
    <s v="DG"/>
    <d v="2018-11-07T00:00:00"/>
  </r>
  <r>
    <x v="183"/>
    <s v="MULTNOMAH COUNTY HISTORICAL SOC-LOC"/>
    <x v="4"/>
    <x v="32"/>
    <n v="-58.85"/>
    <n v="40"/>
    <s v="2018/10"/>
    <n v="1619003234"/>
    <s v="DG"/>
    <d v="2018-11-07T00:00:00"/>
  </r>
  <r>
    <x v="183"/>
    <s v="MULTNOMAH COUNTY HISTORICAL SOC-LOCAL OP (8045)"/>
    <x v="4"/>
    <x v="32"/>
    <n v="-19.079999999999998"/>
    <n v="11"/>
    <s v="03/2019"/>
    <s v="CINV.000009322"/>
    <s v="DG"/>
    <d v="2019-04-03T00:00:00"/>
  </r>
  <r>
    <x v="183"/>
    <s v="MULTNOMAH COUNTY HISTORICAL SOC-LOCAL OP (8045)"/>
    <x v="4"/>
    <x v="32"/>
    <n v="-11.5"/>
    <n v="11"/>
    <s v="04/2019"/>
    <s v="CINV.000011296"/>
    <s v="DG"/>
    <d v="2019-05-07T00:00:00"/>
  </r>
  <r>
    <x v="183"/>
    <s v="MULTNOMAH COUNTY HISTORICAL SOC-LOCAL OP (8045)"/>
    <x v="4"/>
    <x v="32"/>
    <n v="-4"/>
    <n v="11"/>
    <s v="05/2019"/>
    <s v="CINV.000013742"/>
    <s v="DG"/>
    <d v="2019-06-07T00:00:00"/>
  </r>
  <r>
    <x v="183"/>
    <s v="MULTNOMAH COUNTY HISTORICAL SOC-LOCAL OP (8045)"/>
    <x v="4"/>
    <x v="32"/>
    <n v="-0.02"/>
    <n v="11"/>
    <s v="06/2019"/>
    <s v="CINV.000015903"/>
    <s v="DG"/>
    <d v="2019-06-30T00:00:00"/>
  </r>
  <r>
    <x v="120"/>
    <s v="MULTNOMAH CTY - GEN. OB. BONDS"/>
    <x v="4"/>
    <x v="32"/>
    <n v="-13.99"/>
    <n v="1"/>
    <s v="2018/07"/>
    <n v="1619000429"/>
    <s v="DG"/>
    <d v="2018-08-06T00:00:00"/>
  </r>
  <r>
    <x v="120"/>
    <s v="MULTNOMAH CTY - GEN. OB. BONDS"/>
    <x v="4"/>
    <x v="32"/>
    <n v="-13.99"/>
    <n v="40"/>
    <s v="2018/07"/>
    <n v="1619000201"/>
    <s v="DG"/>
    <d v="2018-08-06T00:00:00"/>
  </r>
  <r>
    <x v="120"/>
    <s v="MULTNOMAH CTY - GEN. OB. BONDS"/>
    <x v="4"/>
    <x v="32"/>
    <n v="13.99"/>
    <n v="11"/>
    <s v="2018/07"/>
    <n v="1619000429"/>
    <s v="DG"/>
    <d v="2018-08-06T00:00:00"/>
  </r>
  <r>
    <x v="120"/>
    <s v="MULTNOMAH CTY - GEN. OB. BONDS"/>
    <x v="4"/>
    <x v="32"/>
    <n v="-101.48"/>
    <n v="40"/>
    <s v="2018/10"/>
    <n v="1619002941"/>
    <s v="DG"/>
    <d v="2018-11-07T00:00:00"/>
  </r>
  <r>
    <x v="120"/>
    <s v="MULTNOMAH CTY - GEN. OB. BONDS"/>
    <x v="4"/>
    <x v="32"/>
    <n v="-152.66999999999999"/>
    <n v="40"/>
    <s v="2018/10"/>
    <n v="1619003236"/>
    <s v="DG"/>
    <d v="2018-11-07T00:00:00"/>
  </r>
  <r>
    <x v="120"/>
    <s v="MULTNOMAH CTY - GEN. OB. BONDS (8104)"/>
    <x v="4"/>
    <x v="32"/>
    <n v="-49.5"/>
    <n v="11"/>
    <s v="03/2019"/>
    <s v="CINV.000009328"/>
    <s v="DG"/>
    <d v="2019-04-03T00:00:00"/>
  </r>
  <r>
    <x v="120"/>
    <s v="MULTNOMAH CTY - GEN. OB. BONDS (8104)"/>
    <x v="4"/>
    <x v="32"/>
    <n v="-29.83"/>
    <n v="11"/>
    <s v="04/2019"/>
    <s v="CINV.000011302"/>
    <s v="DG"/>
    <d v="2019-05-07T00:00:00"/>
  </r>
  <r>
    <x v="120"/>
    <s v="MULTNOMAH CTY - GEN. OB. BONDS (8104)"/>
    <x v="4"/>
    <x v="32"/>
    <n v="-10.37"/>
    <n v="11"/>
    <s v="05/2019"/>
    <s v="CINV.000013749"/>
    <s v="DG"/>
    <d v="2019-06-07T00:00:00"/>
  </r>
  <r>
    <x v="120"/>
    <s v="MULTNOMAH CTY - GEN. OB. BONDS (8104)"/>
    <x v="4"/>
    <x v="32"/>
    <n v="-0.05"/>
    <n v="11"/>
    <s v="06/2019"/>
    <s v="CINV.000015916"/>
    <s v="DG"/>
    <d v="2019-06-30T00:00:00"/>
  </r>
  <r>
    <x v="153"/>
    <s v="MULTNOMAH CTY CANCEL/OMIT"/>
    <x v="4"/>
    <x v="32"/>
    <n v="-0.86"/>
    <n v="40"/>
    <s v="2018/07"/>
    <n v="1619000202"/>
    <s v="DG"/>
    <d v="2018-08-06T00:00:00"/>
  </r>
  <r>
    <x v="153"/>
    <s v="MULTNOMAH CTY CANCEL/OMIT"/>
    <x v="4"/>
    <x v="32"/>
    <n v="-6.27"/>
    <n v="40"/>
    <s v="2018/10"/>
    <n v="1619002942"/>
    <s v="DG"/>
    <d v="2018-11-07T00:00:00"/>
  </r>
  <r>
    <x v="153"/>
    <s v="MULTNOMAH CTY CANCEL/OMIT"/>
    <x v="4"/>
    <x v="32"/>
    <n v="-9.44"/>
    <n v="40"/>
    <s v="2018/10"/>
    <n v="1619003237"/>
    <s v="DG"/>
    <d v="2018-11-07T00:00:00"/>
  </r>
  <r>
    <x v="153"/>
    <s v="MULTNOMAH CTY CANCEL/OMIT (8105)"/>
    <x v="4"/>
    <x v="32"/>
    <n v="-3.06"/>
    <n v="11"/>
    <s v="03/2019"/>
    <s v="CINV.000009331"/>
    <s v="DG"/>
    <d v="2019-04-03T00:00:00"/>
  </r>
  <r>
    <x v="153"/>
    <s v="MULTNOMAH CTY CANCEL/OMIT (8105)"/>
    <x v="4"/>
    <x v="32"/>
    <n v="-1.84"/>
    <n v="11"/>
    <s v="04/2019"/>
    <s v="CINV.000011305"/>
    <s v="DG"/>
    <d v="2019-05-07T00:00:00"/>
  </r>
  <r>
    <x v="153"/>
    <s v="MULTNOMAH CTY CANCEL/OMIT (8105)"/>
    <x v="4"/>
    <x v="32"/>
    <n v="-0.64"/>
    <n v="11"/>
    <s v="05/2019"/>
    <s v="CINV.000013753"/>
    <s v="DG"/>
    <d v="2019-06-07T00:00:00"/>
  </r>
  <r>
    <x v="70"/>
    <s v="DUNTHORPE RIVERDALE SEWER"/>
    <x v="4"/>
    <x v="32"/>
    <n v="-1.97"/>
    <n v="40"/>
    <s v="2018/07"/>
    <n v="1619000203"/>
    <s v="DG"/>
    <d v="2018-08-06T00:00:00"/>
  </r>
  <r>
    <x v="70"/>
    <s v="DUNTHORPE RIVERDALE SEWER"/>
    <x v="4"/>
    <x v="32"/>
    <n v="-14.32"/>
    <n v="40"/>
    <s v="2018/10"/>
    <n v="1619002944"/>
    <s v="DG"/>
    <d v="2018-11-07T00:00:00"/>
  </r>
  <r>
    <x v="70"/>
    <s v="DUNTHORPE RIVERDALE SEWER"/>
    <x v="4"/>
    <x v="32"/>
    <n v="-21.55"/>
    <n v="40"/>
    <s v="2018/10"/>
    <n v="1619003239"/>
    <s v="DG"/>
    <d v="2018-11-07T00:00:00"/>
  </r>
  <r>
    <x v="70"/>
    <s v="DUNTHORPE RIVERDALE SEWER (8160)"/>
    <x v="4"/>
    <x v="32"/>
    <n v="-6.99"/>
    <n v="11"/>
    <s v="03/2019"/>
    <s v="CINV.000009335"/>
    <s v="DG"/>
    <d v="2019-04-03T00:00:00"/>
  </r>
  <r>
    <x v="70"/>
    <s v="DUNTHORPE RIVERDALE SEWER (8160)"/>
    <x v="4"/>
    <x v="32"/>
    <n v="-4.21"/>
    <n v="11"/>
    <s v="04/2019"/>
    <s v="CINV.000011310"/>
    <s v="DG"/>
    <d v="2019-05-07T00:00:00"/>
  </r>
  <r>
    <x v="70"/>
    <s v="DUNTHORPE RIVERDALE SEWER (8160)"/>
    <x v="4"/>
    <x v="32"/>
    <n v="-1.46"/>
    <n v="11"/>
    <s v="05/2019"/>
    <s v="CINV.000013760"/>
    <s v="DG"/>
    <d v="2019-06-07T00:00:00"/>
  </r>
  <r>
    <x v="70"/>
    <s v="DUNTHORPE RIVERDALE SEWER (8160)"/>
    <x v="4"/>
    <x v="32"/>
    <n v="-0.01"/>
    <n v="11"/>
    <s v="06/2019"/>
    <s v="CINV.000015929"/>
    <s v="DG"/>
    <d v="2019-06-30T00:00:00"/>
  </r>
  <r>
    <x v="195"/>
    <s v="MULTNOMAH LIBRARY DISTRICT"/>
    <x v="4"/>
    <x v="32"/>
    <n v="-167.24"/>
    <n v="40"/>
    <s v="2018/07"/>
    <n v="1619000204"/>
    <s v="DG"/>
    <d v="2018-08-06T00:00:00"/>
  </r>
  <r>
    <x v="195"/>
    <s v="MULTNOMAH LIBRARY DISTRICT"/>
    <x v="4"/>
    <x v="32"/>
    <n v="-0.04"/>
    <n v="40"/>
    <s v="2018/07"/>
    <n v="1619000425"/>
    <s v="DG"/>
    <d v="2018-08-06T00:00:00"/>
  </r>
  <r>
    <x v="195"/>
    <s v="MULTNOMAH LIBRARY DISTRICT"/>
    <x v="4"/>
    <x v="32"/>
    <n v="-0.01"/>
    <n v="40"/>
    <s v="2018/08"/>
    <n v="1619000988"/>
    <s v="DG"/>
    <d v="2018-08-23T00:00:00"/>
  </r>
  <r>
    <x v="195"/>
    <s v="MULTNOMAH LIBRARY DISTRICT"/>
    <x v="4"/>
    <x v="32"/>
    <n v="-1213.32"/>
    <n v="40"/>
    <s v="2018/10"/>
    <n v="1619002945"/>
    <s v="DG"/>
    <d v="2018-11-07T00:00:00"/>
  </r>
  <r>
    <x v="195"/>
    <s v="MULTNOMAH LIBRARY DISTRICT"/>
    <x v="4"/>
    <x v="32"/>
    <n v="-1825.29"/>
    <n v="40"/>
    <s v="2018/10"/>
    <n v="1619003240"/>
    <s v="DG"/>
    <d v="2018-11-07T00:00:00"/>
  </r>
  <r>
    <x v="195"/>
    <s v="MULTNOMAH LIBRARY DISTRICT (8170)"/>
    <x v="4"/>
    <x v="32"/>
    <n v="-0.04"/>
    <n v="11"/>
    <s v="2019-02"/>
    <s v="CINV.000005016"/>
    <s v="DG"/>
    <d v="2019-02-12T00:00:00"/>
  </r>
  <r>
    <x v="195"/>
    <s v="MULTNOMAH LIBRARY DISTRICT (8170)"/>
    <x v="4"/>
    <x v="32"/>
    <n v="-0.02"/>
    <n v="11"/>
    <s v="Distribution for February"/>
    <s v="CINV.000008862"/>
    <s v="DG"/>
    <d v="2019-03-31T00:00:00"/>
  </r>
  <r>
    <x v="195"/>
    <s v="MULTNOMAH LIBRARY DISTRICT (8170)"/>
    <x v="4"/>
    <x v="32"/>
    <n v="-591.76"/>
    <n v="11"/>
    <s v="03/2019"/>
    <s v="CINV.000009339"/>
    <s v="DG"/>
    <d v="2019-04-03T00:00:00"/>
  </r>
  <r>
    <x v="195"/>
    <s v="MULTNOMAH LIBRARY DISTRICT (8170)"/>
    <x v="4"/>
    <x v="32"/>
    <n v="-356.64"/>
    <n v="11"/>
    <s v="04/2019"/>
    <s v="CINV.000011314"/>
    <s v="DG"/>
    <d v="2019-05-07T00:00:00"/>
  </r>
  <r>
    <x v="195"/>
    <s v="MULTNOMAH LIBRARY DISTRICT (8170)"/>
    <x v="4"/>
    <x v="32"/>
    <n v="-123.99"/>
    <n v="11"/>
    <s v="05/2019"/>
    <s v="CINV.000013766"/>
    <s v="DG"/>
    <d v="2019-06-07T00:00:00"/>
  </r>
  <r>
    <x v="195"/>
    <s v="MULTNOMAH LIBRARY DISTRICT (8170)"/>
    <x v="4"/>
    <x v="32"/>
    <n v="-0.56000000000000005"/>
    <n v="11"/>
    <s v="06/2019"/>
    <s v="CINV.000015934"/>
    <s v="DG"/>
    <d v="2019-06-30T00:00:00"/>
  </r>
  <r>
    <x v="196"/>
    <s v="MULTNOMAH LIBRARY DISTRICT CANCEL &amp;"/>
    <x v="4"/>
    <x v="32"/>
    <n v="-0.23"/>
    <n v="40"/>
    <s v="2018/07"/>
    <n v="1619000205"/>
    <s v="DG"/>
    <d v="2018-08-06T00:00:00"/>
  </r>
  <r>
    <x v="196"/>
    <s v="MULTNOMAH LIBRARY DISTRICT CANCEL &amp;"/>
    <x v="4"/>
    <x v="32"/>
    <n v="-1.65"/>
    <n v="40"/>
    <s v="2018/10"/>
    <n v="1619002946"/>
    <s v="DG"/>
    <d v="2018-11-07T00:00:00"/>
  </r>
  <r>
    <x v="196"/>
    <s v="MULTNOMAH LIBRARY DISTRICT CANCEL &amp;"/>
    <x v="4"/>
    <x v="32"/>
    <n v="-2.48"/>
    <n v="40"/>
    <s v="2018/10"/>
    <n v="1619003241"/>
    <s v="DG"/>
    <d v="2018-11-07T00:00:00"/>
  </r>
  <r>
    <x v="196"/>
    <s v="MULTNOMAH LIBRARY DISTRICT CANCEL &amp; OMIT (8175)"/>
    <x v="4"/>
    <x v="32"/>
    <n v="-0.8"/>
    <n v="11"/>
    <s v="03/2019"/>
    <s v="CINV.000009344"/>
    <s v="DG"/>
    <d v="2019-04-03T00:00:00"/>
  </r>
  <r>
    <x v="196"/>
    <s v="MULTNOMAH LIBRARY DISTRICT CANCEL &amp; OMIT (8175)"/>
    <x v="4"/>
    <x v="32"/>
    <n v="-0.48"/>
    <n v="11"/>
    <s v="04/2019"/>
    <s v="CINV.000011319"/>
    <s v="DG"/>
    <d v="2019-05-07T00:00:00"/>
  </r>
  <r>
    <x v="196"/>
    <s v="MULTNOMAH LIBRARY DISTRICT CANCEL &amp; OMIT (8175)"/>
    <x v="4"/>
    <x v="32"/>
    <n v="-0.17"/>
    <n v="11"/>
    <s v="05/2019"/>
    <s v="CINV.000013771"/>
    <s v="DG"/>
    <d v="2019-06-07T00:00:00"/>
  </r>
  <r>
    <x v="71"/>
    <s v="MID COUNTY LIGHTING SERVICE DIST"/>
    <x v="4"/>
    <x v="32"/>
    <n v="-1.04"/>
    <n v="40"/>
    <s v="2018/07"/>
    <n v="1619000206"/>
    <s v="DG"/>
    <d v="2018-08-06T00:00:00"/>
  </r>
  <r>
    <x v="71"/>
    <s v="MID COUNTY LIGHTING SERVICE DIST"/>
    <x v="4"/>
    <x v="32"/>
    <n v="-7.57"/>
    <n v="40"/>
    <s v="2018/10"/>
    <n v="1619002948"/>
    <s v="DG"/>
    <d v="2018-11-07T00:00:00"/>
  </r>
  <r>
    <x v="71"/>
    <s v="MID COUNTY LIGHTING SERVICE DIST"/>
    <x v="4"/>
    <x v="32"/>
    <n v="-11.39"/>
    <n v="40"/>
    <s v="2018/10"/>
    <n v="1619003243"/>
    <s v="DG"/>
    <d v="2018-11-07T00:00:00"/>
  </r>
  <r>
    <x v="71"/>
    <s v="MID COUNTY LIGHTING SERVICE DIST (8200)"/>
    <x v="4"/>
    <x v="32"/>
    <n v="-3.69"/>
    <n v="11"/>
    <s v="03/2019"/>
    <s v="CINV.000009348"/>
    <s v="DG"/>
    <d v="2019-04-03T00:00:00"/>
  </r>
  <r>
    <x v="71"/>
    <s v="MID COUNTY LIGHTING SERVICE DIST (8200)"/>
    <x v="4"/>
    <x v="32"/>
    <n v="-2.23"/>
    <n v="11"/>
    <s v="04/2019"/>
    <s v="CINV.000011324"/>
    <s v="DG"/>
    <d v="2019-05-07T00:00:00"/>
  </r>
  <r>
    <x v="71"/>
    <s v="MID COUNTY LIGHTING SERVICE DIST (8200)"/>
    <x v="4"/>
    <x v="32"/>
    <n v="-0.77"/>
    <n v="11"/>
    <s v="05/2019"/>
    <s v="CINV.000013778"/>
    <s v="DG"/>
    <d v="2019-06-07T00:00:00"/>
  </r>
  <r>
    <x v="0"/>
    <s v="PORT OF PORTLAND"/>
    <x v="4"/>
    <x v="33"/>
    <n v="-9.4700000000000006"/>
    <n v="40"/>
    <s v="2018/07"/>
    <n v="1619000087"/>
    <s v="DG"/>
    <d v="2018-08-06T00:00:00"/>
  </r>
  <r>
    <x v="0"/>
    <s v="PORT OF PORTLAND"/>
    <x v="4"/>
    <x v="33"/>
    <n v="-100.47"/>
    <n v="40"/>
    <s v="2018/10"/>
    <n v="1619002813"/>
    <s v="DG"/>
    <d v="2018-11-07T00:00:00"/>
  </r>
  <r>
    <x v="0"/>
    <s v="PORT OF PORTLAND"/>
    <x v="4"/>
    <x v="33"/>
    <n v="-90.38"/>
    <n v="40"/>
    <s v="2018/10"/>
    <n v="1619003096"/>
    <s v="DG"/>
    <d v="2018-11-07T00:00:00"/>
  </r>
  <r>
    <x v="0"/>
    <s v="PORT OF PORTLAND"/>
    <x v="4"/>
    <x v="33"/>
    <n v="-2.1800000000000002"/>
    <n v="40"/>
    <s v="2018/11 WK 4"/>
    <n v="1619004427"/>
    <s v="DG"/>
    <d v="2018-11-30T00:00:00"/>
  </r>
  <r>
    <x v="0"/>
    <s v="PORT OF PORTLAND (1001)"/>
    <x v="4"/>
    <x v="33"/>
    <n v="-53.56"/>
    <n v="11"/>
    <s v="03/2019"/>
    <s v="CINV.000008881"/>
    <s v="DG"/>
    <d v="2019-04-03T00:00:00"/>
  </r>
  <r>
    <x v="0"/>
    <s v="PORT OF PORTLAND (1001)"/>
    <x v="4"/>
    <x v="33"/>
    <n v="-39.86"/>
    <n v="11"/>
    <s v="04/2019"/>
    <s v="CINV.000010810"/>
    <s v="DG"/>
    <d v="2019-05-07T00:00:00"/>
  </r>
  <r>
    <x v="0"/>
    <s v="PORT OF PORTLAND (1001)"/>
    <x v="4"/>
    <x v="33"/>
    <n v="-8.76"/>
    <n v="11"/>
    <s v="05/2019"/>
    <s v="CINV.000013181"/>
    <s v="DG"/>
    <d v="2019-06-07T00:00:00"/>
  </r>
  <r>
    <x v="0"/>
    <s v="PORT OF PORTLAND (1001)"/>
    <x v="4"/>
    <x v="33"/>
    <n v="-0.04"/>
    <n v="11"/>
    <s v="06/2019"/>
    <s v="CINV.000015293"/>
    <s v="DG"/>
    <d v="2019-06-30T00:00:00"/>
  </r>
  <r>
    <x v="124"/>
    <s v="PORT OF PORTLAND CANCEL &amp; OMIT"/>
    <x v="4"/>
    <x v="33"/>
    <n v="-0.02"/>
    <n v="40"/>
    <s v="2018/07"/>
    <n v="1619000088"/>
    <s v="DG"/>
    <d v="2018-08-06T00:00:00"/>
  </r>
  <r>
    <x v="124"/>
    <s v="PORT OF PORTLAND CANCEL &amp; OMIT"/>
    <x v="4"/>
    <x v="33"/>
    <n v="-0.19"/>
    <n v="40"/>
    <s v="2018/10"/>
    <n v="1619002814"/>
    <s v="DG"/>
    <d v="2018-11-07T00:00:00"/>
  </r>
  <r>
    <x v="124"/>
    <s v="PORT OF PORTLAND CANCEL &amp; OMIT"/>
    <x v="4"/>
    <x v="33"/>
    <n v="-0.17"/>
    <n v="40"/>
    <s v="2018/10"/>
    <n v="1619003098"/>
    <s v="DG"/>
    <d v="2018-11-07T00:00:00"/>
  </r>
  <r>
    <x v="124"/>
    <s v="PORT OF PORTLAND CANCEL &amp; OMIT (1005)"/>
    <x v="4"/>
    <x v="33"/>
    <n v="-0.1"/>
    <n v="11"/>
    <s v="03/2019"/>
    <s v="CINV.000008887"/>
    <s v="DG"/>
    <d v="2019-04-03T00:00:00"/>
  </r>
  <r>
    <x v="124"/>
    <s v="PORT OF PORTLAND CANCEL &amp; OMIT (1005)"/>
    <x v="4"/>
    <x v="33"/>
    <n v="-0.08"/>
    <n v="11"/>
    <s v="04/2019"/>
    <s v="CINV.000010815"/>
    <s v="DG"/>
    <d v="2019-05-07T00:00:00"/>
  </r>
  <r>
    <x v="124"/>
    <s v="PORT OF PORTLAND CANCEL &amp; OMIT (1005)"/>
    <x v="4"/>
    <x v="33"/>
    <n v="-0.02"/>
    <n v="11"/>
    <s v="05/2019"/>
    <s v="CINV.000013186"/>
    <s v="DG"/>
    <d v="2019-06-07T00:00:00"/>
  </r>
  <r>
    <x v="2"/>
    <s v="METRO"/>
    <x v="4"/>
    <x v="33"/>
    <n v="-12.87"/>
    <n v="40"/>
    <s v="2018/07"/>
    <n v="1619000089"/>
    <s v="DG"/>
    <d v="2018-08-06T00:00:00"/>
  </r>
  <r>
    <x v="2"/>
    <s v="METRO"/>
    <x v="4"/>
    <x v="33"/>
    <n v="-136.51"/>
    <n v="40"/>
    <s v="2018/10"/>
    <n v="1619002816"/>
    <s v="DG"/>
    <d v="2018-11-07T00:00:00"/>
  </r>
  <r>
    <x v="2"/>
    <s v="METRO"/>
    <x v="4"/>
    <x v="33"/>
    <n v="-122.8"/>
    <n v="40"/>
    <s v="2018/10"/>
    <n v="1619003100"/>
    <s v="DG"/>
    <d v="2018-11-07T00:00:00"/>
  </r>
  <r>
    <x v="2"/>
    <s v="METRO"/>
    <x v="4"/>
    <x v="33"/>
    <n v="-2.96"/>
    <n v="40"/>
    <s v="2018/11 WK 4"/>
    <n v="1619004429"/>
    <s v="DG"/>
    <d v="2018-11-30T00:00:00"/>
  </r>
  <r>
    <x v="2"/>
    <s v="METRO (1100)"/>
    <x v="4"/>
    <x v="33"/>
    <n v="-72.77"/>
    <n v="11"/>
    <s v="03/2019"/>
    <s v="CINV.000008891"/>
    <s v="DG"/>
    <d v="2019-04-03T00:00:00"/>
  </r>
  <r>
    <x v="2"/>
    <s v="METRO (1100)"/>
    <x v="4"/>
    <x v="33"/>
    <n v="-54.16"/>
    <n v="11"/>
    <s v="04/2019"/>
    <s v="CINV.000010820"/>
    <s v="DG"/>
    <d v="2019-05-07T00:00:00"/>
  </r>
  <r>
    <x v="2"/>
    <s v="METRO (1100)"/>
    <x v="4"/>
    <x v="33"/>
    <n v="-11.9"/>
    <n v="11"/>
    <s v="05/2019"/>
    <s v="CINV.000013192"/>
    <s v="DG"/>
    <d v="2019-06-07T00:00:00"/>
  </r>
  <r>
    <x v="2"/>
    <s v="METRO (1100)"/>
    <x v="4"/>
    <x v="33"/>
    <n v="-0.05"/>
    <n v="11"/>
    <s v="06/2019"/>
    <s v="CINV.000015306"/>
    <s v="DG"/>
    <d v="2019-06-30T00:00:00"/>
  </r>
  <r>
    <x v="185"/>
    <s v="METRO LOCAL OPTION"/>
    <x v="4"/>
    <x v="33"/>
    <n v="-11.21"/>
    <n v="40"/>
    <s v="2018/07"/>
    <n v="1619000090"/>
    <s v="DG"/>
    <d v="2018-08-06T00:00:00"/>
  </r>
  <r>
    <x v="185"/>
    <s v="METRO LOCAL OPTION"/>
    <x v="4"/>
    <x v="33"/>
    <n v="-118.95"/>
    <n v="40"/>
    <s v="2018/10"/>
    <n v="1619002817"/>
    <s v="DG"/>
    <d v="2018-11-07T00:00:00"/>
  </r>
  <r>
    <x v="185"/>
    <s v="METRO LOCAL OPTION"/>
    <x v="4"/>
    <x v="33"/>
    <n v="-107"/>
    <n v="40"/>
    <s v="2018/10"/>
    <n v="1619003101"/>
    <s v="DG"/>
    <d v="2018-11-07T00:00:00"/>
  </r>
  <r>
    <x v="185"/>
    <s v="METRO LOCAL OPTION"/>
    <x v="4"/>
    <x v="33"/>
    <n v="-2.58"/>
    <n v="40"/>
    <s v="2018/11 WK 4"/>
    <n v="1619004430"/>
    <s v="DG"/>
    <d v="2018-11-30T00:00:00"/>
  </r>
  <r>
    <x v="185"/>
    <s v="METRO LOCAL OPTION (1101)"/>
    <x v="4"/>
    <x v="33"/>
    <n v="-63.41"/>
    <n v="11"/>
    <s v="03/2019"/>
    <s v="CINV.000008896"/>
    <s v="DG"/>
    <d v="2019-04-03T00:00:00"/>
  </r>
  <r>
    <x v="185"/>
    <s v="METRO LOCAL OPTION (1101)"/>
    <x v="4"/>
    <x v="33"/>
    <n v="-47.19"/>
    <n v="11"/>
    <s v="04/2019"/>
    <s v="CINV.000010825"/>
    <s v="DG"/>
    <d v="2019-05-07T00:00:00"/>
  </r>
  <r>
    <x v="185"/>
    <s v="METRO LOCAL OPTION (1101)"/>
    <x v="4"/>
    <x v="33"/>
    <n v="-10.37"/>
    <n v="11"/>
    <s v="05/2019"/>
    <s v="CINV.000013198"/>
    <s v="DG"/>
    <d v="2019-06-07T00:00:00"/>
  </r>
  <r>
    <x v="185"/>
    <s v="METRO LOCAL OPTION (1101)"/>
    <x v="4"/>
    <x v="33"/>
    <n v="-0.04"/>
    <n v="11"/>
    <s v="06/2019"/>
    <s v="CINV.000015314"/>
    <s v="DG"/>
    <d v="2019-06-30T00:00:00"/>
  </r>
  <r>
    <x v="87"/>
    <s v="METRO BONDS"/>
    <x v="4"/>
    <x v="33"/>
    <n v="-28.63"/>
    <n v="40"/>
    <s v="2018/07"/>
    <n v="1619000091"/>
    <s v="DG"/>
    <d v="2018-08-06T00:00:00"/>
  </r>
  <r>
    <x v="87"/>
    <s v="METRO BONDS"/>
    <x v="4"/>
    <x v="33"/>
    <n v="-303.63"/>
    <n v="40"/>
    <s v="2018/10"/>
    <n v="1619002818"/>
    <s v="DG"/>
    <d v="2018-11-07T00:00:00"/>
  </r>
  <r>
    <x v="87"/>
    <s v="METRO BONDS"/>
    <x v="4"/>
    <x v="33"/>
    <n v="-273.13"/>
    <n v="40"/>
    <s v="2018/10"/>
    <n v="1619003102"/>
    <s v="DG"/>
    <d v="2018-11-07T00:00:00"/>
  </r>
  <r>
    <x v="87"/>
    <s v="METRO BONDS"/>
    <x v="4"/>
    <x v="33"/>
    <n v="-6.59"/>
    <n v="40"/>
    <s v="2018/11 WK 4"/>
    <n v="1619004431"/>
    <s v="DG"/>
    <d v="2018-11-30T00:00:00"/>
  </r>
  <r>
    <x v="87"/>
    <s v="METRO BONDS"/>
    <x v="4"/>
    <x v="33"/>
    <n v="-0.01"/>
    <n v="40"/>
    <s v="2018/11 WK 4"/>
    <n v="1619004686"/>
    <s v="DG"/>
    <d v="2018-11-30T00:00:00"/>
  </r>
  <r>
    <x v="87"/>
    <s v="METRO BONDS (1102)"/>
    <x v="4"/>
    <x v="33"/>
    <n v="-161.86000000000001"/>
    <n v="11"/>
    <s v="03/2019"/>
    <s v="CINV.000008901"/>
    <s v="DG"/>
    <d v="2019-04-03T00:00:00"/>
  </r>
  <r>
    <x v="87"/>
    <s v="METRO BONDS (1102)"/>
    <x v="4"/>
    <x v="33"/>
    <n v="-120.45"/>
    <n v="11"/>
    <s v="04/2019"/>
    <s v="CINV.000010830"/>
    <s v="DG"/>
    <d v="2019-05-07T00:00:00"/>
  </r>
  <r>
    <x v="87"/>
    <s v="METRO BONDS (1102)"/>
    <x v="4"/>
    <x v="33"/>
    <n v="-26.48"/>
    <n v="11"/>
    <s v="05/2019"/>
    <s v="CINV.000013204"/>
    <s v="DG"/>
    <d v="2019-06-07T00:00:00"/>
  </r>
  <r>
    <x v="87"/>
    <s v="METRO BONDS (1102)"/>
    <x v="4"/>
    <x v="33"/>
    <n v="-0.1"/>
    <n v="11"/>
    <s v="06/2019"/>
    <s v="CINV.000015319"/>
    <s v="DG"/>
    <d v="2019-06-30T00:00:00"/>
  </r>
  <r>
    <x v="125"/>
    <s v="METRO CANCEL &amp; OMIT"/>
    <x v="4"/>
    <x v="33"/>
    <n v="-0.1"/>
    <n v="40"/>
    <s v="2018/07"/>
    <n v="1619000092"/>
    <s v="DG"/>
    <d v="2018-08-06T00:00:00"/>
  </r>
  <r>
    <x v="125"/>
    <s v="METRO CANCEL &amp; OMIT"/>
    <x v="4"/>
    <x v="33"/>
    <n v="-1.06"/>
    <n v="40"/>
    <s v="2018/10"/>
    <n v="1619002819"/>
    <s v="DG"/>
    <d v="2018-11-07T00:00:00"/>
  </r>
  <r>
    <x v="125"/>
    <s v="METRO CANCEL &amp; OMIT"/>
    <x v="4"/>
    <x v="33"/>
    <n v="-0.95"/>
    <n v="40"/>
    <s v="2018/10"/>
    <n v="1619003103"/>
    <s v="DG"/>
    <d v="2018-11-07T00:00:00"/>
  </r>
  <r>
    <x v="125"/>
    <s v="METRO CANCEL &amp; OMIT"/>
    <x v="4"/>
    <x v="33"/>
    <n v="-0.02"/>
    <n v="40"/>
    <s v="2018/11 WK 4"/>
    <n v="1619004432"/>
    <s v="DG"/>
    <d v="2018-11-30T00:00:00"/>
  </r>
  <r>
    <x v="125"/>
    <s v="METRO CANCEL &amp; OMIT (1105)"/>
    <x v="4"/>
    <x v="33"/>
    <n v="-0.56000000000000005"/>
    <n v="11"/>
    <s v="03/2019"/>
    <s v="CINV.000008906"/>
    <s v="DG"/>
    <d v="2019-04-03T00:00:00"/>
  </r>
  <r>
    <x v="125"/>
    <s v="METRO CANCEL &amp; OMIT (1105)"/>
    <x v="4"/>
    <x v="33"/>
    <n v="-0.42"/>
    <n v="11"/>
    <s v="04/2019"/>
    <s v="CINV.000010835"/>
    <s v="DG"/>
    <d v="2019-05-07T00:00:00"/>
  </r>
  <r>
    <x v="125"/>
    <s v="METRO CANCEL &amp; OMIT (1105)"/>
    <x v="4"/>
    <x v="33"/>
    <n v="-0.09"/>
    <n v="11"/>
    <s v="05/2019"/>
    <s v="CINV.000013209"/>
    <s v="DG"/>
    <d v="2019-06-07T00:00:00"/>
  </r>
  <r>
    <x v="3"/>
    <s v="CITY OF FAIRVIEW"/>
    <x v="4"/>
    <x v="33"/>
    <n v="-4.8099999999999996"/>
    <n v="40"/>
    <s v="2018/07"/>
    <n v="1619000093"/>
    <s v="DG"/>
    <d v="2018-08-06T00:00:00"/>
  </r>
  <r>
    <x v="3"/>
    <s v="CITY OF FAIRVIEW"/>
    <x v="4"/>
    <x v="33"/>
    <n v="-51.03"/>
    <n v="40"/>
    <s v="2018/10"/>
    <n v="1619002821"/>
    <s v="DG"/>
    <d v="2018-11-07T00:00:00"/>
  </r>
  <r>
    <x v="3"/>
    <s v="CITY OF FAIRVIEW"/>
    <x v="4"/>
    <x v="33"/>
    <n v="-45.9"/>
    <n v="40"/>
    <s v="2018/10"/>
    <n v="1619003107"/>
    <s v="DG"/>
    <d v="2018-11-07T00:00:00"/>
  </r>
  <r>
    <x v="3"/>
    <s v="CITY OF FAIRVIEW"/>
    <x v="4"/>
    <x v="33"/>
    <n v="-1.1100000000000001"/>
    <n v="40"/>
    <s v="2018/11 WK 4"/>
    <n v="1619004433"/>
    <s v="DG"/>
    <d v="2018-11-30T00:00:00"/>
  </r>
  <r>
    <x v="3"/>
    <s v="CITY OF FAIRVIEW (2000)"/>
    <x v="4"/>
    <x v="33"/>
    <n v="-27.2"/>
    <n v="11"/>
    <s v="03/2019"/>
    <s v="CINV.000008912"/>
    <s v="DG"/>
    <d v="2019-04-03T00:00:00"/>
  </r>
  <r>
    <x v="3"/>
    <s v="CITY OF FAIRVIEW (2000)"/>
    <x v="4"/>
    <x v="33"/>
    <n v="-20.239999999999998"/>
    <n v="11"/>
    <s v="04/2019"/>
    <s v="CINV.000010842"/>
    <s v="DG"/>
    <d v="2019-05-07T00:00:00"/>
  </r>
  <r>
    <x v="3"/>
    <s v="CITY OF FAIRVIEW (2000)"/>
    <x v="4"/>
    <x v="33"/>
    <n v="-4.45"/>
    <n v="11"/>
    <s v="05/2019"/>
    <s v="CINV.000013217"/>
    <s v="DG"/>
    <d v="2019-06-07T00:00:00"/>
  </r>
  <r>
    <x v="3"/>
    <s v="CITY OF FAIRVIEW (2000)"/>
    <x v="4"/>
    <x v="33"/>
    <n v="-0.02"/>
    <n v="11"/>
    <s v="06/2019"/>
    <s v="CINV.000015332"/>
    <s v="DG"/>
    <d v="2019-06-30T00:00:00"/>
  </r>
  <r>
    <x v="122"/>
    <s v="CITY OF FAIRVIEW SEWER LIEN"/>
    <x v="4"/>
    <x v="33"/>
    <n v="-0.01"/>
    <n v="40"/>
    <s v="2018/07"/>
    <n v="1619000094"/>
    <s v="DG"/>
    <d v="2018-08-06T00:00:00"/>
  </r>
  <r>
    <x v="122"/>
    <s v="CITY OF FAIRVIEW SEWER LIEN"/>
    <x v="4"/>
    <x v="33"/>
    <n v="-0.1"/>
    <n v="40"/>
    <s v="2018/10"/>
    <n v="1619002822"/>
    <s v="DG"/>
    <d v="2018-11-07T00:00:00"/>
  </r>
  <r>
    <x v="122"/>
    <s v="CITY OF FAIRVIEW SEWER LIEN"/>
    <x v="4"/>
    <x v="33"/>
    <n v="-0.09"/>
    <n v="40"/>
    <s v="2018/10"/>
    <n v="1619003108"/>
    <s v="DG"/>
    <d v="2018-11-07T00:00:00"/>
  </r>
  <r>
    <x v="122"/>
    <s v="CITY OF FAIRVIEW SEWER LIEN (2003)"/>
    <x v="4"/>
    <x v="33"/>
    <n v="-0.05"/>
    <n v="11"/>
    <s v="03/2019"/>
    <s v="CINV.000008917"/>
    <s v="DG"/>
    <d v="2019-04-03T00:00:00"/>
  </r>
  <r>
    <x v="122"/>
    <s v="CITY OF FAIRVIEW SEWER LIEN (2003)"/>
    <x v="4"/>
    <x v="33"/>
    <n v="-0.04"/>
    <n v="11"/>
    <s v="04/2019"/>
    <s v="CINV.000010847"/>
    <s v="DG"/>
    <d v="2019-05-07T00:00:00"/>
  </r>
  <r>
    <x v="122"/>
    <s v="CITY OF FAIRVIEW SEWER LIEN (2003)"/>
    <x v="4"/>
    <x v="33"/>
    <n v="-0.01"/>
    <n v="11"/>
    <s v="05/2019"/>
    <s v="CINV.000013222"/>
    <s v="DG"/>
    <d v="2019-06-07T00:00:00"/>
  </r>
  <r>
    <x v="127"/>
    <s v="CITY OF FAIRVIEW CANCEL &amp; OMIT"/>
    <x v="4"/>
    <x v="33"/>
    <n v="-0.01"/>
    <n v="40"/>
    <s v="2018/07"/>
    <n v="1619000095"/>
    <s v="DG"/>
    <d v="2018-08-06T00:00:00"/>
  </r>
  <r>
    <x v="127"/>
    <s v="CITY OF FAIRVIEW CANCEL &amp; OMIT"/>
    <x v="4"/>
    <x v="33"/>
    <n v="-0.11"/>
    <n v="40"/>
    <s v="2018/10"/>
    <n v="1619002823"/>
    <s v="DG"/>
    <d v="2018-11-07T00:00:00"/>
  </r>
  <r>
    <x v="127"/>
    <s v="CITY OF FAIRVIEW CANCEL &amp; OMIT"/>
    <x v="4"/>
    <x v="33"/>
    <n v="-0.1"/>
    <n v="40"/>
    <s v="2018/10"/>
    <n v="1619003109"/>
    <s v="DG"/>
    <d v="2018-11-07T00:00:00"/>
  </r>
  <r>
    <x v="127"/>
    <s v="CITY OF FAIRVIEW CANCEL &amp; OMIT (2005)"/>
    <x v="4"/>
    <x v="33"/>
    <n v="-0.06"/>
    <n v="11"/>
    <s v="03/2019"/>
    <s v="CINV.000008919"/>
    <s v="DG"/>
    <d v="2019-04-03T00:00:00"/>
  </r>
  <r>
    <x v="127"/>
    <s v="CITY OF FAIRVIEW CANCEL &amp; OMIT (2005)"/>
    <x v="4"/>
    <x v="33"/>
    <n v="-0.05"/>
    <n v="11"/>
    <s v="04/2019"/>
    <s v="CINV.000010851"/>
    <s v="DG"/>
    <d v="2019-05-07T00:00:00"/>
  </r>
  <r>
    <x v="127"/>
    <s v="CITY OF FAIRVIEW CANCEL &amp; OMIT (2005)"/>
    <x v="4"/>
    <x v="33"/>
    <n v="-0.01"/>
    <n v="11"/>
    <s v="05/2019"/>
    <s v="CINV.000013226"/>
    <s v="DG"/>
    <d v="2019-06-07T00:00:00"/>
  </r>
  <r>
    <x v="4"/>
    <s v="CITY OF GRESHAM"/>
    <x v="4"/>
    <x v="33"/>
    <n v="-55.92"/>
    <n v="40"/>
    <s v="2018/07"/>
    <n v="1619000096"/>
    <s v="DG"/>
    <d v="2018-08-06T00:00:00"/>
  </r>
  <r>
    <x v="4"/>
    <s v="CITY OF GRESHAM"/>
    <x v="4"/>
    <x v="33"/>
    <n v="-593.08000000000004"/>
    <n v="40"/>
    <s v="2018/10"/>
    <n v="1619002824"/>
    <s v="DG"/>
    <d v="2018-11-07T00:00:00"/>
  </r>
  <r>
    <x v="4"/>
    <s v="CITY OF GRESHAM"/>
    <x v="4"/>
    <x v="33"/>
    <n v="-533.52"/>
    <n v="40"/>
    <s v="2018/10"/>
    <n v="1619003110"/>
    <s v="DG"/>
    <d v="2018-11-07T00:00:00"/>
  </r>
  <r>
    <x v="4"/>
    <s v="CITY OF GRESHAM"/>
    <x v="4"/>
    <x v="33"/>
    <n v="-12.87"/>
    <n v="40"/>
    <s v="2018/11 WK 4"/>
    <n v="1619004435"/>
    <s v="DG"/>
    <d v="2018-11-30T00:00:00"/>
  </r>
  <r>
    <x v="4"/>
    <s v="CITY OF GRESHAM"/>
    <x v="4"/>
    <x v="33"/>
    <n v="-0.02"/>
    <n v="40"/>
    <s v="2018/11 WK 4"/>
    <n v="1619004688"/>
    <s v="DG"/>
    <d v="2018-11-30T00:00:00"/>
  </r>
  <r>
    <x v="4"/>
    <s v="CITY OF GRESHAM (2050)"/>
    <x v="4"/>
    <x v="33"/>
    <n v="-0.01"/>
    <n v="11"/>
    <s v="2019-02"/>
    <s v="CINV.000004305"/>
    <s v="DG"/>
    <d v="2019-02-12T00:00:00"/>
  </r>
  <r>
    <x v="4"/>
    <s v="CITY OF GRESHAM (2050)"/>
    <x v="4"/>
    <x v="33"/>
    <n v="-316.17"/>
    <n v="11"/>
    <s v="03/2019"/>
    <s v="CINV.000008921"/>
    <s v="DG"/>
    <d v="2019-04-03T00:00:00"/>
  </r>
  <r>
    <x v="4"/>
    <s v="CITY OF GRESHAM (2050)"/>
    <x v="4"/>
    <x v="33"/>
    <n v="-235.28"/>
    <n v="11"/>
    <s v="04/2019"/>
    <s v="CINV.000010853"/>
    <s v="DG"/>
    <d v="2019-05-07T00:00:00"/>
  </r>
  <r>
    <x v="4"/>
    <s v="CITY OF GRESHAM (2050)"/>
    <x v="4"/>
    <x v="33"/>
    <n v="-51.72"/>
    <n v="11"/>
    <s v="05/2019"/>
    <s v="CINV.000013229"/>
    <s v="DG"/>
    <d v="2019-06-07T00:00:00"/>
  </r>
  <r>
    <x v="4"/>
    <s v="CITY OF GRESHAM (2050)"/>
    <x v="4"/>
    <x v="33"/>
    <n v="-0.01"/>
    <n v="11"/>
    <s v="05/2019"/>
    <s v="CINV.000013231"/>
    <s v="DG"/>
    <d v="2019-06-07T00:00:00"/>
  </r>
  <r>
    <x v="4"/>
    <s v="CITY OF GRESHAM (2050)"/>
    <x v="4"/>
    <x v="33"/>
    <n v="-0.2"/>
    <n v="11"/>
    <s v="06/2019"/>
    <s v="CINV.000015344"/>
    <s v="DG"/>
    <d v="2019-06-30T00:00:00"/>
  </r>
  <r>
    <x v="4"/>
    <s v="CITY OF GRESHAM (2050)"/>
    <x v="4"/>
    <x v="33"/>
    <n v="-0.01"/>
    <n v="11"/>
    <s v="06/2019"/>
    <s v="CINV.000015345"/>
    <s v="DG"/>
    <d v="2019-06-30T00:00:00"/>
  </r>
  <r>
    <x v="5"/>
    <s v="CITY OF GRESHAM - DELQ SEWER"/>
    <x v="4"/>
    <x v="33"/>
    <n v="-0.37"/>
    <n v="40"/>
    <s v="2018/07"/>
    <n v="1619000097"/>
    <s v="DG"/>
    <d v="2018-08-06T00:00:00"/>
  </r>
  <r>
    <x v="5"/>
    <s v="CITY OF GRESHAM - DELQ SEWER"/>
    <x v="4"/>
    <x v="33"/>
    <n v="-3.9"/>
    <n v="40"/>
    <s v="2018/10"/>
    <n v="1619002825"/>
    <s v="DG"/>
    <d v="2018-11-07T00:00:00"/>
  </r>
  <r>
    <x v="5"/>
    <s v="CITY OF GRESHAM - DELQ SEWER"/>
    <x v="4"/>
    <x v="33"/>
    <n v="-3.51"/>
    <n v="40"/>
    <s v="2018/10"/>
    <n v="1619003111"/>
    <s v="DG"/>
    <d v="2018-11-07T00:00:00"/>
  </r>
  <r>
    <x v="5"/>
    <s v="CITY OF GRESHAM - DELQ SEWER"/>
    <x v="4"/>
    <x v="33"/>
    <n v="-0.09"/>
    <n v="40"/>
    <s v="2018/11 WK 4"/>
    <n v="1619004436"/>
    <s v="DG"/>
    <d v="2018-11-30T00:00:00"/>
  </r>
  <r>
    <x v="5"/>
    <s v="CITY OF GRESHAM - DELQ SEWER (2051)"/>
    <x v="4"/>
    <x v="33"/>
    <n v="-2.08"/>
    <n v="11"/>
    <s v="03/2019"/>
    <s v="CINV.000008926"/>
    <s v="DG"/>
    <d v="2019-04-03T00:00:00"/>
  </r>
  <r>
    <x v="5"/>
    <s v="CITY OF GRESHAM - DELQ SEWER (2051)"/>
    <x v="4"/>
    <x v="33"/>
    <n v="-1.55"/>
    <n v="11"/>
    <s v="04/2019"/>
    <s v="CINV.000010858"/>
    <s v="DG"/>
    <d v="2019-05-07T00:00:00"/>
  </r>
  <r>
    <x v="5"/>
    <s v="CITY OF GRESHAM - DELQ SEWER (2051)"/>
    <x v="4"/>
    <x v="33"/>
    <n v="-0.34"/>
    <n v="11"/>
    <s v="05/2019"/>
    <s v="CINV.000013234"/>
    <s v="DG"/>
    <d v="2019-06-07T00:00:00"/>
  </r>
  <r>
    <x v="154"/>
    <s v="GRESHAM URBAN RENEWAL"/>
    <x v="4"/>
    <x v="33"/>
    <n v="-9.36"/>
    <n v="40"/>
    <s v="2018/07"/>
    <n v="1619000098"/>
    <s v="DG"/>
    <d v="2018-08-06T00:00:00"/>
  </r>
  <r>
    <x v="154"/>
    <s v="GRESHAM URBAN RENEWAL"/>
    <x v="4"/>
    <x v="33"/>
    <n v="-99.23"/>
    <n v="40"/>
    <s v="2018/10"/>
    <n v="1619002826"/>
    <s v="DG"/>
    <d v="2018-11-07T00:00:00"/>
  </r>
  <r>
    <x v="154"/>
    <s v="GRESHAM URBAN RENEWAL"/>
    <x v="4"/>
    <x v="33"/>
    <n v="-89.26"/>
    <n v="40"/>
    <s v="2018/10"/>
    <n v="1619003113"/>
    <s v="DG"/>
    <d v="2018-11-07T00:00:00"/>
  </r>
  <r>
    <x v="154"/>
    <s v="GRESHAM URBAN RENEWAL"/>
    <x v="4"/>
    <x v="33"/>
    <n v="-2.15"/>
    <n v="40"/>
    <s v="2018/11 WK 4"/>
    <n v="1619004437"/>
    <s v="DG"/>
    <d v="2018-11-30T00:00:00"/>
  </r>
  <r>
    <x v="154"/>
    <s v="GRESHAM URBAN RENEWAL (2054)"/>
    <x v="4"/>
    <x v="33"/>
    <n v="-52.9"/>
    <n v="11"/>
    <s v="03/2019"/>
    <s v="CINV.000008930"/>
    <s v="DG"/>
    <d v="2019-04-03T00:00:00"/>
  </r>
  <r>
    <x v="154"/>
    <s v="GRESHAM URBAN RENEWAL (2054)"/>
    <x v="4"/>
    <x v="33"/>
    <n v="-39.36"/>
    <n v="11"/>
    <s v="04/2019"/>
    <s v="CINV.000010863"/>
    <s v="DG"/>
    <d v="2019-05-07T00:00:00"/>
  </r>
  <r>
    <x v="154"/>
    <s v="GRESHAM URBAN RENEWAL (2054)"/>
    <x v="4"/>
    <x v="33"/>
    <n v="-8.65"/>
    <n v="11"/>
    <s v="05/2019"/>
    <s v="CINV.000013241"/>
    <s v="DG"/>
    <d v="2019-06-07T00:00:00"/>
  </r>
  <r>
    <x v="154"/>
    <s v="GRESHAM URBAN RENEWAL (2054)"/>
    <x v="4"/>
    <x v="33"/>
    <n v="-0.03"/>
    <n v="11"/>
    <s v="06/2019"/>
    <s v="CINV.000015357"/>
    <s v="DG"/>
    <d v="2019-06-30T00:00:00"/>
  </r>
  <r>
    <x v="128"/>
    <s v="CITY OF GRESHAM CANCEL &amp; OMIT"/>
    <x v="4"/>
    <x v="33"/>
    <n v="-0.09"/>
    <n v="40"/>
    <s v="2018/07"/>
    <n v="1619000099"/>
    <s v="DG"/>
    <d v="2018-08-06T00:00:00"/>
  </r>
  <r>
    <x v="128"/>
    <s v="CITY OF GRESHAM CANCEL &amp; OMIT"/>
    <x v="4"/>
    <x v="33"/>
    <n v="-0.91"/>
    <n v="40"/>
    <s v="2018/10"/>
    <n v="1619002827"/>
    <s v="DG"/>
    <d v="2018-11-07T00:00:00"/>
  </r>
  <r>
    <x v="128"/>
    <s v="CITY OF GRESHAM CANCEL &amp; OMIT"/>
    <x v="4"/>
    <x v="33"/>
    <n v="-0.82"/>
    <n v="40"/>
    <s v="2018/10"/>
    <n v="1619003114"/>
    <s v="DG"/>
    <d v="2018-11-07T00:00:00"/>
  </r>
  <r>
    <x v="128"/>
    <s v="CITY OF GRESHAM CANCEL &amp; OMIT"/>
    <x v="4"/>
    <x v="33"/>
    <n v="-0.02"/>
    <n v="40"/>
    <s v="2018/11 WK 4"/>
    <n v="1619004438"/>
    <s v="DG"/>
    <d v="2018-11-30T00:00:00"/>
  </r>
  <r>
    <x v="128"/>
    <s v="CITY OF GRESHAM CANCEL &amp; OMIT (2055)"/>
    <x v="4"/>
    <x v="33"/>
    <n v="-0.49"/>
    <n v="11"/>
    <s v="03/2019"/>
    <s v="CINV.000008935"/>
    <s v="DG"/>
    <d v="2019-04-03T00:00:00"/>
  </r>
  <r>
    <x v="128"/>
    <s v="CITY OF GRESHAM CANCEL &amp; OMIT (2055)"/>
    <x v="4"/>
    <x v="33"/>
    <n v="-0.36"/>
    <n v="11"/>
    <s v="04/2019"/>
    <s v="CINV.000010868"/>
    <s v="DG"/>
    <d v="2019-05-07T00:00:00"/>
  </r>
  <r>
    <x v="128"/>
    <s v="CITY OF GRESHAM CANCEL &amp; OMIT (2055)"/>
    <x v="4"/>
    <x v="33"/>
    <n v="-0.08"/>
    <n v="11"/>
    <s v="05/2019"/>
    <s v="CINV.000013246"/>
    <s v="DG"/>
    <d v="2019-06-07T00:00:00"/>
  </r>
  <r>
    <x v="6"/>
    <s v="CITY OF LAKE OSWEGO"/>
    <x v="4"/>
    <x v="33"/>
    <n v="-3.81"/>
    <n v="40"/>
    <s v="2018/07"/>
    <n v="1619000100"/>
    <s v="DG"/>
    <d v="2018-08-06T00:00:00"/>
  </r>
  <r>
    <x v="6"/>
    <s v="CITY OF LAKE OSWEGO"/>
    <x v="4"/>
    <x v="33"/>
    <n v="-40.36"/>
    <n v="40"/>
    <s v="2018/10"/>
    <n v="1619002828"/>
    <s v="DG"/>
    <d v="2018-11-07T00:00:00"/>
  </r>
  <r>
    <x v="6"/>
    <s v="CITY OF LAKE OSWEGO"/>
    <x v="4"/>
    <x v="33"/>
    <n v="-36.31"/>
    <n v="40"/>
    <s v="2018/10"/>
    <n v="1619003115"/>
    <s v="DG"/>
    <d v="2018-11-07T00:00:00"/>
  </r>
  <r>
    <x v="6"/>
    <s v="CITY OF LAKE OSWEGO"/>
    <x v="4"/>
    <x v="33"/>
    <n v="-0.88"/>
    <n v="40"/>
    <s v="2018/11 WK 4"/>
    <n v="1619004439"/>
    <s v="DG"/>
    <d v="2018-11-30T00:00:00"/>
  </r>
  <r>
    <x v="6"/>
    <s v="CITY OF LAKE OSWEGO (2100)"/>
    <x v="4"/>
    <x v="33"/>
    <n v="-21.52"/>
    <n v="11"/>
    <s v="03/2019"/>
    <s v="CINV.000008938"/>
    <s v="DG"/>
    <d v="2019-04-03T00:00:00"/>
  </r>
  <r>
    <x v="6"/>
    <s v="CITY OF LAKE OSWEGO (2100)"/>
    <x v="4"/>
    <x v="33"/>
    <n v="-16.010000000000002"/>
    <n v="11"/>
    <s v="04/2019"/>
    <s v="CINV.000010872"/>
    <s v="DG"/>
    <d v="2019-05-07T00:00:00"/>
  </r>
  <r>
    <x v="6"/>
    <s v="CITY OF LAKE OSWEGO (2100)"/>
    <x v="4"/>
    <x v="33"/>
    <n v="-3.52"/>
    <n v="11"/>
    <s v="05/2019"/>
    <s v="CINV.000013251"/>
    <s v="DG"/>
    <d v="2019-06-07T00:00:00"/>
  </r>
  <r>
    <x v="6"/>
    <s v="CITY OF LAKE OSWEGO (2100)"/>
    <x v="4"/>
    <x v="33"/>
    <n v="-0.01"/>
    <n v="11"/>
    <s v="06/2019"/>
    <s v="CINV.000015366"/>
    <s v="DG"/>
    <d v="2019-06-30T00:00:00"/>
  </r>
  <r>
    <x v="89"/>
    <s v="CITY OF LAKE OSWEGO BONDS"/>
    <x v="4"/>
    <x v="33"/>
    <n v="-0.27"/>
    <n v="40"/>
    <s v="2018/07"/>
    <n v="1619000101"/>
    <s v="DG"/>
    <d v="2018-08-06T00:00:00"/>
  </r>
  <r>
    <x v="89"/>
    <s v="CITY OF LAKE OSWEGO BONDS"/>
    <x v="4"/>
    <x v="33"/>
    <n v="-2.83"/>
    <n v="40"/>
    <s v="2018/10"/>
    <n v="1619002829"/>
    <s v="DG"/>
    <d v="2018-11-07T00:00:00"/>
  </r>
  <r>
    <x v="89"/>
    <s v="CITY OF LAKE OSWEGO BONDS"/>
    <x v="4"/>
    <x v="33"/>
    <n v="-2.5499999999999998"/>
    <n v="40"/>
    <s v="2018/10"/>
    <n v="1619003116"/>
    <s v="DG"/>
    <d v="2018-11-07T00:00:00"/>
  </r>
  <r>
    <x v="89"/>
    <s v="CITY OF LAKE OSWEGO BONDS"/>
    <x v="4"/>
    <x v="33"/>
    <n v="-0.06"/>
    <n v="40"/>
    <s v="2018/11 WK 4"/>
    <n v="1619004440"/>
    <s v="DG"/>
    <d v="2018-11-30T00:00:00"/>
  </r>
  <r>
    <x v="89"/>
    <s v="CITY OF LAKE OSWEGO BONDS (2102)"/>
    <x v="4"/>
    <x v="33"/>
    <n v="-1.51"/>
    <n v="11"/>
    <s v="03/2019"/>
    <s v="CINV.000008943"/>
    <s v="DG"/>
    <d v="2019-04-03T00:00:00"/>
  </r>
  <r>
    <x v="89"/>
    <s v="CITY OF LAKE OSWEGO BONDS (2102)"/>
    <x v="4"/>
    <x v="33"/>
    <n v="-1.1200000000000001"/>
    <n v="11"/>
    <s v="04/2019"/>
    <s v="CINV.000010877"/>
    <s v="DG"/>
    <d v="2019-05-07T00:00:00"/>
  </r>
  <r>
    <x v="89"/>
    <s v="CITY OF LAKE OSWEGO BONDS (2102)"/>
    <x v="4"/>
    <x v="33"/>
    <n v="-0.25"/>
    <n v="11"/>
    <s v="05/2019"/>
    <s v="CINV.000013256"/>
    <s v="DG"/>
    <d v="2019-06-07T00:00:00"/>
  </r>
  <r>
    <x v="90"/>
    <s v="CITY OF LAKE OSWEGO URBAN RENEWAL"/>
    <x v="4"/>
    <x v="33"/>
    <n v="-7.0000000000000007E-2"/>
    <n v="40"/>
    <s v="2018/07"/>
    <n v="1619000102"/>
    <s v="DG"/>
    <d v="2018-08-06T00:00:00"/>
  </r>
  <r>
    <x v="90"/>
    <s v="CITY OF LAKE OSWEGO URBAN RENEWAL"/>
    <x v="4"/>
    <x v="33"/>
    <n v="-0.74"/>
    <n v="40"/>
    <s v="2018/10"/>
    <n v="1619002830"/>
    <s v="DG"/>
    <d v="2018-11-07T00:00:00"/>
  </r>
  <r>
    <x v="90"/>
    <s v="CITY OF LAKE OSWEGO URBAN RENEWAL"/>
    <x v="4"/>
    <x v="33"/>
    <n v="-0.67"/>
    <n v="40"/>
    <s v="2018/10"/>
    <n v="1619003117"/>
    <s v="DG"/>
    <d v="2018-11-07T00:00:00"/>
  </r>
  <r>
    <x v="90"/>
    <s v="CITY OF LAKE OSWEGO URBAN RENEWAL"/>
    <x v="4"/>
    <x v="33"/>
    <n v="-0.02"/>
    <n v="40"/>
    <s v="2018/11 WK 4"/>
    <n v="1619004441"/>
    <s v="DG"/>
    <d v="2018-11-30T00:00:00"/>
  </r>
  <r>
    <x v="90"/>
    <s v="CITY OF LAKE OSWEGO URBAN RENEWAL (2103)"/>
    <x v="4"/>
    <x v="33"/>
    <n v="-0.4"/>
    <n v="11"/>
    <s v="03/2019"/>
    <s v="CINV.000008946"/>
    <s v="DG"/>
    <d v="2019-04-03T00:00:00"/>
  </r>
  <r>
    <x v="90"/>
    <s v="CITY OF LAKE OSWEGO URBAN RENEWAL (2103)"/>
    <x v="4"/>
    <x v="33"/>
    <n v="-0.28999999999999998"/>
    <n v="11"/>
    <s v="04/2019"/>
    <s v="CINV.000010881"/>
    <s v="DG"/>
    <d v="2019-05-07T00:00:00"/>
  </r>
  <r>
    <x v="90"/>
    <s v="CITY OF LAKE OSWEGO URBAN RENEWAL (2103)"/>
    <x v="4"/>
    <x v="33"/>
    <n v="-7.0000000000000007E-2"/>
    <n v="11"/>
    <s v="05/2019"/>
    <s v="CINV.000013260"/>
    <s v="DG"/>
    <d v="2019-06-07T00:00:00"/>
  </r>
  <r>
    <x v="176"/>
    <s v="CITY OF MAYWOOD PARK"/>
    <x v="4"/>
    <x v="33"/>
    <n v="-0.25"/>
    <n v="40"/>
    <s v="2018/07"/>
    <n v="1619000103"/>
    <s v="DG"/>
    <d v="2018-08-06T00:00:00"/>
  </r>
  <r>
    <x v="176"/>
    <s v="CITY OF MAYWOOD PARK"/>
    <x v="4"/>
    <x v="33"/>
    <n v="-2.67"/>
    <n v="40"/>
    <s v="2018/10"/>
    <n v="1619002831"/>
    <s v="DG"/>
    <d v="2018-11-07T00:00:00"/>
  </r>
  <r>
    <x v="176"/>
    <s v="CITY OF MAYWOOD PARK"/>
    <x v="4"/>
    <x v="33"/>
    <n v="-2.4"/>
    <n v="40"/>
    <s v="2018/10"/>
    <n v="1619003119"/>
    <s v="DG"/>
    <d v="2018-11-07T00:00:00"/>
  </r>
  <r>
    <x v="176"/>
    <s v="CITY OF MAYWOOD PARK"/>
    <x v="4"/>
    <x v="33"/>
    <n v="-0.06"/>
    <n v="40"/>
    <s v="2018/11 WK 4"/>
    <n v="1619004442"/>
    <s v="DG"/>
    <d v="2018-11-30T00:00:00"/>
  </r>
  <r>
    <x v="176"/>
    <s v="CITY OF MAYWOOD PARK (2130)"/>
    <x v="4"/>
    <x v="33"/>
    <n v="-1.42"/>
    <n v="11"/>
    <s v="03/2019"/>
    <s v="CINV.000008950"/>
    <s v="DG"/>
    <d v="2019-04-03T00:00:00"/>
  </r>
  <r>
    <x v="176"/>
    <s v="CITY OF MAYWOOD PARK (2130)"/>
    <x v="4"/>
    <x v="33"/>
    <n v="-1.06"/>
    <n v="11"/>
    <s v="04/2019"/>
    <s v="CINV.000010886"/>
    <s v="DG"/>
    <d v="2019-05-07T00:00:00"/>
  </r>
  <r>
    <x v="176"/>
    <s v="CITY OF MAYWOOD PARK (2130)"/>
    <x v="4"/>
    <x v="33"/>
    <n v="-0.23"/>
    <n v="11"/>
    <s v="05/2019"/>
    <s v="CINV.000013265"/>
    <s v="DG"/>
    <d v="2019-06-07T00:00:00"/>
  </r>
  <r>
    <x v="7"/>
    <s v="CITY OF MILWAUKIE"/>
    <x v="4"/>
    <x v="33"/>
    <n v="-0.14000000000000001"/>
    <n v="40"/>
    <s v="2018/07"/>
    <n v="1619000104"/>
    <s v="DG"/>
    <d v="2018-08-06T00:00:00"/>
  </r>
  <r>
    <x v="7"/>
    <s v="CITY OF MILWAUKIE"/>
    <x v="4"/>
    <x v="33"/>
    <n v="-1.51"/>
    <n v="40"/>
    <s v="2018/10"/>
    <n v="1619002832"/>
    <s v="DG"/>
    <d v="2018-11-07T00:00:00"/>
  </r>
  <r>
    <x v="7"/>
    <s v="CITY OF MILWAUKIE"/>
    <x v="4"/>
    <x v="33"/>
    <n v="-1.35"/>
    <n v="40"/>
    <s v="2018/10"/>
    <n v="1619003120"/>
    <s v="DG"/>
    <d v="2018-11-07T00:00:00"/>
  </r>
  <r>
    <x v="7"/>
    <s v="CITY OF MILWAUKIE"/>
    <x v="4"/>
    <x v="33"/>
    <n v="-0.03"/>
    <n v="40"/>
    <s v="2018/11 WK 4"/>
    <n v="1619004443"/>
    <s v="DG"/>
    <d v="2018-11-30T00:00:00"/>
  </r>
  <r>
    <x v="7"/>
    <s v="CITY OF MILWAUKIE (2150)"/>
    <x v="4"/>
    <x v="33"/>
    <n v="-0.8"/>
    <n v="11"/>
    <s v="03/2019"/>
    <s v="CINV.000008953"/>
    <s v="DG"/>
    <d v="2019-04-03T00:00:00"/>
  </r>
  <r>
    <x v="7"/>
    <s v="CITY OF MILWAUKIE (2150)"/>
    <x v="4"/>
    <x v="33"/>
    <n v="-0.6"/>
    <n v="11"/>
    <s v="04/2019"/>
    <s v="CINV.000010890"/>
    <s v="DG"/>
    <d v="2019-05-07T00:00:00"/>
  </r>
  <r>
    <x v="7"/>
    <s v="CITY OF MILWAUKIE (2150)"/>
    <x v="4"/>
    <x v="33"/>
    <n v="-0.13"/>
    <n v="11"/>
    <s v="05/2019"/>
    <s v="CINV.000013269"/>
    <s v="DG"/>
    <d v="2019-06-07T00:00:00"/>
  </r>
  <r>
    <x v="102"/>
    <s v="CITY OF MILWAUKIE BONDS"/>
    <x v="4"/>
    <x v="33"/>
    <n v="-0.02"/>
    <n v="40"/>
    <s v="2018/07"/>
    <n v="1619000105"/>
    <s v="DG"/>
    <d v="2018-08-06T00:00:00"/>
  </r>
  <r>
    <x v="102"/>
    <s v="CITY OF MILWAUKIE BONDS"/>
    <x v="4"/>
    <x v="33"/>
    <n v="-0.23"/>
    <n v="40"/>
    <s v="2018/10"/>
    <n v="1619002833"/>
    <s v="DG"/>
    <d v="2018-11-07T00:00:00"/>
  </r>
  <r>
    <x v="102"/>
    <s v="CITY OF MILWAUKIE BONDS"/>
    <x v="4"/>
    <x v="33"/>
    <n v="-0.21"/>
    <n v="40"/>
    <s v="2018/10"/>
    <n v="1619003121"/>
    <s v="DG"/>
    <d v="2018-11-07T00:00:00"/>
  </r>
  <r>
    <x v="102"/>
    <s v="CITY OF MILWAUKIE BONDS"/>
    <x v="4"/>
    <x v="33"/>
    <n v="-0.01"/>
    <n v="40"/>
    <s v="2018/11 WK 4"/>
    <n v="1619004444"/>
    <s v="DG"/>
    <d v="2018-11-30T00:00:00"/>
  </r>
  <r>
    <x v="102"/>
    <s v="CITY OF MILWAUKIE BONDS (2152)"/>
    <x v="4"/>
    <x v="33"/>
    <n v="-0.12"/>
    <n v="11"/>
    <s v="03/2019"/>
    <s v="CINV.000008956"/>
    <s v="DG"/>
    <d v="2019-04-03T00:00:00"/>
  </r>
  <r>
    <x v="102"/>
    <s v="CITY OF MILWAUKIE BONDS (2152)"/>
    <x v="4"/>
    <x v="33"/>
    <n v="-0.09"/>
    <n v="11"/>
    <s v="04/2019"/>
    <s v="CINV.000010894"/>
    <s v="DG"/>
    <d v="2019-05-07T00:00:00"/>
  </r>
  <r>
    <x v="102"/>
    <s v="CITY OF MILWAUKIE BONDS (2152)"/>
    <x v="4"/>
    <x v="33"/>
    <n v="-0.02"/>
    <n v="11"/>
    <s v="05/2019"/>
    <s v="CINV.000013273"/>
    <s v="DG"/>
    <d v="2019-06-07T00:00:00"/>
  </r>
  <r>
    <x v="8"/>
    <s v="CITY OF PORTLAND"/>
    <x v="4"/>
    <x v="33"/>
    <n v="-760.52"/>
    <n v="40"/>
    <s v="2018/07"/>
    <n v="1619000106"/>
    <s v="DG"/>
    <d v="2018-08-06T00:00:00"/>
  </r>
  <r>
    <x v="8"/>
    <s v="CITY OF PORTLAND"/>
    <x v="4"/>
    <x v="33"/>
    <n v="-8066.78"/>
    <n v="40"/>
    <s v="2018/10"/>
    <n v="1619002835"/>
    <s v="DG"/>
    <d v="2018-11-07T00:00:00"/>
  </r>
  <r>
    <x v="8"/>
    <s v="CITY OF PORTLAND"/>
    <x v="4"/>
    <x v="33"/>
    <n v="-7256.58"/>
    <n v="40"/>
    <s v="2018/10"/>
    <n v="1619003123"/>
    <s v="DG"/>
    <d v="2018-11-07T00:00:00"/>
  </r>
  <r>
    <x v="8"/>
    <s v="CITY OF PORTLAND"/>
    <x v="4"/>
    <x v="33"/>
    <n v="-175.05"/>
    <n v="40"/>
    <s v="2018/11 WK 4"/>
    <n v="1619004446"/>
    <s v="DG"/>
    <d v="2018-11-30T00:00:00"/>
  </r>
  <r>
    <x v="8"/>
    <s v="CITY OF PORTLAND"/>
    <x v="4"/>
    <x v="33"/>
    <n v="-0.19"/>
    <n v="40"/>
    <s v="2018/11 WK 4"/>
    <n v="1619004694"/>
    <s v="DG"/>
    <d v="2018-11-30T00:00:00"/>
  </r>
  <r>
    <x v="8"/>
    <s v="CITY OF PORTLAND (2201)"/>
    <x v="4"/>
    <x v="33"/>
    <n v="-0.1"/>
    <n v="11"/>
    <s v="2019-02"/>
    <s v="CINV.000004371"/>
    <s v="DG"/>
    <d v="2019-02-12T00:00:00"/>
  </r>
  <r>
    <x v="8"/>
    <s v="CITY OF PORTLAND (2201)"/>
    <x v="4"/>
    <x v="33"/>
    <n v="-4300.33"/>
    <n v="11"/>
    <s v="03/2019"/>
    <s v="CINV.000008959"/>
    <s v="DG"/>
    <d v="2019-04-03T00:00:00"/>
  </r>
  <r>
    <x v="8"/>
    <s v="CITY OF PORTLAND (2201)"/>
    <x v="4"/>
    <x v="33"/>
    <n v="-3200.15"/>
    <n v="11"/>
    <s v="04/2019"/>
    <s v="CINV.000010898"/>
    <s v="DG"/>
    <d v="2019-05-07T00:00:00"/>
  </r>
  <r>
    <x v="8"/>
    <s v="CITY OF PORTLAND (2201)"/>
    <x v="4"/>
    <x v="33"/>
    <n v="-703.44"/>
    <n v="11"/>
    <s v="05/2019"/>
    <s v="CINV.000013278"/>
    <s v="DG"/>
    <d v="2019-06-07T00:00:00"/>
  </r>
  <r>
    <x v="8"/>
    <s v="CITY OF PORTLAND (2201)"/>
    <x v="4"/>
    <x v="33"/>
    <n v="-0.11"/>
    <n v="11"/>
    <s v="05/2019"/>
    <s v="CINV.000013280"/>
    <s v="DG"/>
    <d v="2019-06-07T00:00:00"/>
  </r>
  <r>
    <x v="8"/>
    <s v="CITY OF PORTLAND (2201)"/>
    <x v="4"/>
    <x v="33"/>
    <n v="-2.69"/>
    <n v="11"/>
    <s v="06/2019"/>
    <s v="CINV.000015394"/>
    <s v="DG"/>
    <d v="2019-06-30T00:00:00"/>
  </r>
  <r>
    <x v="8"/>
    <s v="CITY OF PORTLAND (2201)"/>
    <x v="4"/>
    <x v="33"/>
    <n v="-0.04"/>
    <n v="11"/>
    <s v="06/2019"/>
    <s v="CINV.000015395"/>
    <s v="DG"/>
    <d v="2019-06-30T00:00:00"/>
  </r>
  <r>
    <x v="10"/>
    <s v="CITY OF PORTLAND - DELQ SEWER"/>
    <x v="4"/>
    <x v="33"/>
    <n v="-0.69"/>
    <n v="40"/>
    <s v="2018/07"/>
    <n v="1619000107"/>
    <s v="DG"/>
    <d v="2018-08-06T00:00:00"/>
  </r>
  <r>
    <x v="10"/>
    <s v="CITY OF PORTLAND - DELQ SEWER"/>
    <x v="4"/>
    <x v="33"/>
    <n v="-7.37"/>
    <n v="40"/>
    <s v="2018/10"/>
    <n v="1619002836"/>
    <s v="DG"/>
    <d v="2018-11-07T00:00:00"/>
  </r>
  <r>
    <x v="10"/>
    <s v="CITY OF PORTLAND - DELQ SEWER"/>
    <x v="4"/>
    <x v="33"/>
    <n v="-6.63"/>
    <n v="40"/>
    <s v="2018/10"/>
    <n v="1619003124"/>
    <s v="DG"/>
    <d v="2018-11-07T00:00:00"/>
  </r>
  <r>
    <x v="10"/>
    <s v="CITY OF PORTLAND - DELQ SEWER"/>
    <x v="4"/>
    <x v="33"/>
    <n v="-0.16"/>
    <n v="40"/>
    <s v="2018/11 WK 4"/>
    <n v="1619004447"/>
    <s v="DG"/>
    <d v="2018-11-30T00:00:00"/>
  </r>
  <r>
    <x v="10"/>
    <s v="CITY OF PORTLAND - DELQ SEWER (2203)"/>
    <x v="4"/>
    <x v="33"/>
    <n v="-3.93"/>
    <n v="11"/>
    <s v="03/2019"/>
    <s v="CINV.000008964"/>
    <s v="DG"/>
    <d v="2019-04-03T00:00:00"/>
  </r>
  <r>
    <x v="10"/>
    <s v="CITY OF PORTLAND - DELQ SEWER (2203)"/>
    <x v="4"/>
    <x v="33"/>
    <n v="-2.92"/>
    <n v="11"/>
    <s v="04/2019"/>
    <s v="CINV.000010903"/>
    <s v="DG"/>
    <d v="2019-05-07T00:00:00"/>
  </r>
  <r>
    <x v="10"/>
    <s v="CITY OF PORTLAND - DELQ SEWER (2203)"/>
    <x v="4"/>
    <x v="33"/>
    <n v="-0.64"/>
    <n v="11"/>
    <s v="05/2019"/>
    <s v="CINV.000013284"/>
    <s v="DG"/>
    <d v="2019-06-07T00:00:00"/>
  </r>
  <r>
    <x v="91"/>
    <s v="CITY OF PORTLAND BONDS"/>
    <x v="4"/>
    <x v="33"/>
    <n v="-30.16"/>
    <n v="40"/>
    <s v="2018/07"/>
    <n v="1619000108"/>
    <s v="DG"/>
    <d v="2018-08-06T00:00:00"/>
  </r>
  <r>
    <x v="91"/>
    <s v="CITY OF PORTLAND BONDS"/>
    <x v="4"/>
    <x v="33"/>
    <n v="-319.95"/>
    <n v="40"/>
    <s v="2018/10"/>
    <n v="1619002837"/>
    <s v="DG"/>
    <d v="2018-11-07T00:00:00"/>
  </r>
  <r>
    <x v="91"/>
    <s v="CITY OF PORTLAND BONDS"/>
    <x v="4"/>
    <x v="33"/>
    <n v="-287.82"/>
    <n v="40"/>
    <s v="2018/10"/>
    <n v="1619003125"/>
    <s v="DG"/>
    <d v="2018-11-07T00:00:00"/>
  </r>
  <r>
    <x v="91"/>
    <s v="CITY OF PORTLAND BONDS"/>
    <x v="4"/>
    <x v="33"/>
    <n v="-6.94"/>
    <n v="40"/>
    <s v="2018/11 WK 4"/>
    <n v="1619004448"/>
    <s v="DG"/>
    <d v="2018-11-30T00:00:00"/>
  </r>
  <r>
    <x v="91"/>
    <s v="CITY OF PORTLAND BONDS"/>
    <x v="4"/>
    <x v="33"/>
    <n v="-0.01"/>
    <n v="40"/>
    <s v="2018/11 WK 4"/>
    <n v="1619004696"/>
    <s v="DG"/>
    <d v="2018-11-30T00:00:00"/>
  </r>
  <r>
    <x v="91"/>
    <s v="CITY OF PORTLAND BONDS (2206)"/>
    <x v="4"/>
    <x v="33"/>
    <n v="-0.01"/>
    <n v="11"/>
    <s v="2019-02"/>
    <s v="CINV.000004385"/>
    <s v="DG"/>
    <d v="2019-02-12T00:00:00"/>
  </r>
  <r>
    <x v="91"/>
    <s v="CITY OF PORTLAND BONDS (2206)"/>
    <x v="4"/>
    <x v="33"/>
    <n v="-170.56"/>
    <n v="11"/>
    <s v="03/2019"/>
    <s v="CINV.000008967"/>
    <s v="DG"/>
    <d v="2019-04-03T00:00:00"/>
  </r>
  <r>
    <x v="91"/>
    <s v="CITY OF PORTLAND BONDS (2206)"/>
    <x v="4"/>
    <x v="33"/>
    <n v="-126.93"/>
    <n v="11"/>
    <s v="04/2019"/>
    <s v="CINV.000010907"/>
    <s v="DG"/>
    <d v="2019-05-07T00:00:00"/>
  </r>
  <r>
    <x v="91"/>
    <s v="CITY OF PORTLAND BONDS (2206)"/>
    <x v="4"/>
    <x v="33"/>
    <n v="-27.9"/>
    <n v="11"/>
    <s v="05/2019"/>
    <s v="CINV.000013290"/>
    <s v="DG"/>
    <d v="2019-06-07T00:00:00"/>
  </r>
  <r>
    <x v="91"/>
    <s v="CITY OF PORTLAND BONDS (2206)"/>
    <x v="4"/>
    <x v="33"/>
    <n v="-0.01"/>
    <n v="11"/>
    <s v="05/2019"/>
    <s v="CINV.000013292"/>
    <s v="DG"/>
    <d v="2019-06-07T00:00:00"/>
  </r>
  <r>
    <x v="91"/>
    <s v="CITY OF PORTLAND BONDS (2206)"/>
    <x v="4"/>
    <x v="33"/>
    <n v="-0.11"/>
    <n v="11"/>
    <s v="06/2019"/>
    <s v="CINV.000015408"/>
    <s v="DG"/>
    <d v="2019-06-30T00:00:00"/>
  </r>
  <r>
    <x v="129"/>
    <s v="CITY OF PTLD CHILDRENS FD LOCAL OP"/>
    <x v="4"/>
    <x v="33"/>
    <n v="-37.24"/>
    <n v="40"/>
    <s v="2018/07"/>
    <n v="1619000109"/>
    <s v="DG"/>
    <d v="2018-08-06T00:00:00"/>
  </r>
  <r>
    <x v="129"/>
    <s v="CITY OF PTLD CHILDRENS FD LOCAL OP"/>
    <x v="4"/>
    <x v="33"/>
    <n v="-394.97"/>
    <n v="40"/>
    <s v="2018/10"/>
    <n v="1619002838"/>
    <s v="DG"/>
    <d v="2018-11-07T00:00:00"/>
  </r>
  <r>
    <x v="129"/>
    <s v="CITY OF PTLD CHILDRENS FD LOCAL OP"/>
    <x v="4"/>
    <x v="33"/>
    <n v="-355.3"/>
    <n v="40"/>
    <s v="2018/10"/>
    <n v="1619003126"/>
    <s v="DG"/>
    <d v="2018-11-07T00:00:00"/>
  </r>
  <r>
    <x v="129"/>
    <s v="CITY OF PTLD CHILDRENS FD LOCAL OP"/>
    <x v="4"/>
    <x v="33"/>
    <n v="-8.57"/>
    <n v="40"/>
    <s v="2018/11 WK 4"/>
    <n v="1619004449"/>
    <s v="DG"/>
    <d v="2018-11-30T00:00:00"/>
  </r>
  <r>
    <x v="129"/>
    <s v="CITY OF PTLD CHILDRENS FD LOCAL OP"/>
    <x v="4"/>
    <x v="33"/>
    <n v="-0.01"/>
    <n v="40"/>
    <s v="2018/11 WK 4"/>
    <n v="1619004697"/>
    <s v="DG"/>
    <d v="2018-11-30T00:00:00"/>
  </r>
  <r>
    <x v="129"/>
    <s v="CITY OF PTLD CHILDRENS FD LOCAL OP (2211)"/>
    <x v="4"/>
    <x v="33"/>
    <n v="-0.01"/>
    <n v="11"/>
    <s v="2019-02"/>
    <s v="CINV.000004392"/>
    <s v="DG"/>
    <d v="2019-02-12T00:00:00"/>
  </r>
  <r>
    <x v="129"/>
    <s v="CITY OF PTLD CHILDRENS FD LOCAL OP (2211)"/>
    <x v="4"/>
    <x v="33"/>
    <n v="-210.56"/>
    <n v="11"/>
    <s v="03/2019"/>
    <s v="CINV.000008972"/>
    <s v="DG"/>
    <d v="2019-04-03T00:00:00"/>
  </r>
  <r>
    <x v="129"/>
    <s v="CITY OF PTLD CHILDRENS FD LOCAL OP (2211)"/>
    <x v="4"/>
    <x v="33"/>
    <n v="-156.69"/>
    <n v="11"/>
    <s v="04/2019"/>
    <s v="CINV.000010912"/>
    <s v="DG"/>
    <d v="2019-05-07T00:00:00"/>
  </r>
  <r>
    <x v="129"/>
    <s v="CITY OF PTLD CHILDRENS FD LOCAL OP (2211)"/>
    <x v="4"/>
    <x v="33"/>
    <n v="-34.44"/>
    <n v="11"/>
    <s v="05/2019"/>
    <s v="CINV.000013296"/>
    <s v="DG"/>
    <d v="2019-06-07T00:00:00"/>
  </r>
  <r>
    <x v="129"/>
    <s v="CITY OF PTLD CHILDRENS FD LOCAL OP (2211)"/>
    <x v="4"/>
    <x v="33"/>
    <n v="-0.01"/>
    <n v="11"/>
    <s v="05/2019"/>
    <s v="CINV.000013298"/>
    <s v="DG"/>
    <d v="2019-06-07T00:00:00"/>
  </r>
  <r>
    <x v="129"/>
    <s v="CITY OF PTLD CHILDRENS FD LOCAL OP (2211)"/>
    <x v="4"/>
    <x v="33"/>
    <n v="-0.13"/>
    <n v="11"/>
    <s v="06/2019"/>
    <s v="CINV.000015417"/>
    <s v="DG"/>
    <d v="2019-06-30T00:00:00"/>
  </r>
  <r>
    <x v="131"/>
    <s v="CITY OF PORTLAND CANCEL &amp; OMIT"/>
    <x v="4"/>
    <x v="33"/>
    <n v="-1.62"/>
    <n v="40"/>
    <s v="2018/07"/>
    <n v="1619000110"/>
    <s v="DG"/>
    <d v="2018-08-06T00:00:00"/>
  </r>
  <r>
    <x v="131"/>
    <s v="CITY OF PORTLAND CANCEL &amp; OMIT"/>
    <x v="4"/>
    <x v="33"/>
    <n v="-17.149999999999999"/>
    <n v="40"/>
    <s v="2018/10"/>
    <n v="1619002839"/>
    <s v="DG"/>
    <d v="2018-11-07T00:00:00"/>
  </r>
  <r>
    <x v="131"/>
    <s v="CITY OF PORTLAND CANCEL &amp; OMIT"/>
    <x v="4"/>
    <x v="33"/>
    <n v="-15.43"/>
    <n v="40"/>
    <s v="2018/10"/>
    <n v="1619003128"/>
    <s v="DG"/>
    <d v="2018-11-07T00:00:00"/>
  </r>
  <r>
    <x v="131"/>
    <s v="CITY OF PORTLAND CANCEL &amp; OMIT"/>
    <x v="4"/>
    <x v="33"/>
    <n v="-0.37"/>
    <n v="40"/>
    <s v="2018/11 WK 4"/>
    <n v="1619004450"/>
    <s v="DG"/>
    <d v="2018-11-30T00:00:00"/>
  </r>
  <r>
    <x v="131"/>
    <s v="CITY OF PORTLAND CANCEL &amp; OMIT (2215)"/>
    <x v="4"/>
    <x v="33"/>
    <n v="-9.14"/>
    <n v="11"/>
    <s v="03/2019"/>
    <s v="CINV.000008978"/>
    <s v="DG"/>
    <d v="2019-04-03T00:00:00"/>
  </r>
  <r>
    <x v="131"/>
    <s v="CITY OF PORTLAND CANCEL &amp; OMIT (2215)"/>
    <x v="4"/>
    <x v="33"/>
    <n v="-6.8"/>
    <n v="11"/>
    <s v="04/2019"/>
    <s v="CINV.000010918"/>
    <s v="DG"/>
    <d v="2019-05-07T00:00:00"/>
  </r>
  <r>
    <x v="131"/>
    <s v="CITY OF PORTLAND CANCEL &amp; OMIT (2215)"/>
    <x v="4"/>
    <x v="33"/>
    <n v="-1.5"/>
    <n v="11"/>
    <s v="05/2019"/>
    <s v="CINV.000013303"/>
    <s v="DG"/>
    <d v="2019-06-07T00:00:00"/>
  </r>
  <r>
    <x v="131"/>
    <s v="CITY OF PORTLAND CANCEL &amp; OMIT (2215)"/>
    <x v="4"/>
    <x v="33"/>
    <n v="-0.01"/>
    <n v="11"/>
    <s v="06/2019"/>
    <s v="CINV.000015424"/>
    <s v="DG"/>
    <d v="2019-06-30T00:00:00"/>
  </r>
  <r>
    <x v="92"/>
    <s v="CITY OF PORTLAND - URBAN RENEWAL"/>
    <x v="4"/>
    <x v="33"/>
    <n v="-257.36"/>
    <n v="40"/>
    <s v="2018/07"/>
    <n v="1619000111"/>
    <s v="DG"/>
    <d v="2018-08-06T00:00:00"/>
  </r>
  <r>
    <x v="92"/>
    <s v="CITY OF PORTLAND - URBAN RENEWAL"/>
    <x v="4"/>
    <x v="33"/>
    <n v="-2729.82"/>
    <n v="40"/>
    <s v="2018/10"/>
    <n v="1619002840"/>
    <s v="DG"/>
    <d v="2018-11-07T00:00:00"/>
  </r>
  <r>
    <x v="92"/>
    <s v="CITY OF PORTLAND - URBAN RENEWAL"/>
    <x v="4"/>
    <x v="33"/>
    <n v="-2455.65"/>
    <n v="40"/>
    <s v="2018/10"/>
    <n v="1619003129"/>
    <s v="DG"/>
    <d v="2018-11-07T00:00:00"/>
  </r>
  <r>
    <x v="92"/>
    <s v="CITY OF PORTLAND - URBAN RENEWAL"/>
    <x v="4"/>
    <x v="33"/>
    <n v="-59.24"/>
    <n v="40"/>
    <s v="2018/11 WK 4"/>
    <n v="1619004451"/>
    <s v="DG"/>
    <d v="2018-11-30T00:00:00"/>
  </r>
  <r>
    <x v="92"/>
    <s v="CITY OF PORTLAND - URBAN RENEWAL"/>
    <x v="4"/>
    <x v="33"/>
    <n v="-0.06"/>
    <n v="40"/>
    <s v="2018/11 WK 4"/>
    <n v="1619004699"/>
    <s v="DG"/>
    <d v="2018-11-30T00:00:00"/>
  </r>
  <r>
    <x v="92"/>
    <s v="CITY OF PORTLAND - URBAN RENEWAL (2222)"/>
    <x v="4"/>
    <x v="33"/>
    <n v="-0.03"/>
    <n v="11"/>
    <s v="2019-02"/>
    <s v="CINV.000004407"/>
    <s v="DG"/>
    <d v="2019-02-12T00:00:00"/>
  </r>
  <r>
    <x v="92"/>
    <s v="CITY OF PORTLAND - URBAN RENEWAL (2222)"/>
    <x v="4"/>
    <x v="33"/>
    <n v="-1455.24"/>
    <n v="11"/>
    <s v="03/2019"/>
    <s v="CINV.000008981"/>
    <s v="DG"/>
    <d v="2019-04-03T00:00:00"/>
  </r>
  <r>
    <x v="92"/>
    <s v="CITY OF PORTLAND - URBAN RENEWAL (2222)"/>
    <x v="4"/>
    <x v="33"/>
    <n v="-1082.94"/>
    <n v="11"/>
    <s v="04/2019"/>
    <s v="CINV.000010922"/>
    <s v="DG"/>
    <d v="2019-05-07T00:00:00"/>
  </r>
  <r>
    <x v="92"/>
    <s v="CITY OF PORTLAND - URBAN RENEWAL (2222)"/>
    <x v="4"/>
    <x v="33"/>
    <n v="-238.04"/>
    <n v="11"/>
    <s v="05/2019"/>
    <s v="CINV.000013308"/>
    <s v="DG"/>
    <d v="2019-06-07T00:00:00"/>
  </r>
  <r>
    <x v="92"/>
    <s v="CITY OF PORTLAND - URBAN RENEWAL (2222)"/>
    <x v="4"/>
    <x v="33"/>
    <n v="-0.04"/>
    <n v="11"/>
    <s v="05/2019"/>
    <s v="CINV.000013310"/>
    <s v="DG"/>
    <d v="2019-06-07T00:00:00"/>
  </r>
  <r>
    <x v="92"/>
    <s v="CITY OF PORTLAND - URBAN RENEWAL (2222)"/>
    <x v="4"/>
    <x v="33"/>
    <n v="-0.91"/>
    <n v="11"/>
    <s v="06/2019"/>
    <s v="CINV.000015431"/>
    <s v="DG"/>
    <d v="2019-06-30T00:00:00"/>
  </r>
  <r>
    <x v="92"/>
    <s v="CITY OF PORTLAND - URBAN RENEWAL (2222)"/>
    <x v="4"/>
    <x v="33"/>
    <n v="-0.02"/>
    <n v="11"/>
    <s v="06/2019"/>
    <s v="CINV.000015432"/>
    <s v="DG"/>
    <d v="2019-06-30T00:00:00"/>
  </r>
  <r>
    <x v="116"/>
    <s v="CITY OF PORTLAND - UR SPECIAL LEVY"/>
    <x v="4"/>
    <x v="33"/>
    <n v="-28.9"/>
    <n v="40"/>
    <s v="2018/07"/>
    <n v="1619000112"/>
    <s v="DG"/>
    <d v="2018-08-06T00:00:00"/>
  </r>
  <r>
    <x v="116"/>
    <s v="CITY OF PORTLAND - UR SPECIAL LEVY"/>
    <x v="4"/>
    <x v="33"/>
    <n v="-306.56"/>
    <n v="40"/>
    <s v="2018/10"/>
    <n v="1619002841"/>
    <s v="DG"/>
    <d v="2018-11-07T00:00:00"/>
  </r>
  <r>
    <x v="116"/>
    <s v="CITY OF PORTLAND - UR SPECIAL LEVY"/>
    <x v="4"/>
    <x v="33"/>
    <n v="-275.77"/>
    <n v="40"/>
    <s v="2018/10"/>
    <n v="1619003130"/>
    <s v="DG"/>
    <d v="2018-11-07T00:00:00"/>
  </r>
  <r>
    <x v="116"/>
    <s v="CITY OF PORTLAND - UR SPECIAL LEVY"/>
    <x v="4"/>
    <x v="33"/>
    <n v="-6.65"/>
    <n v="40"/>
    <s v="2018/11 WK 4"/>
    <n v="1619004452"/>
    <s v="DG"/>
    <d v="2018-11-30T00:00:00"/>
  </r>
  <r>
    <x v="116"/>
    <s v="CITY OF PORTLAND - UR SPECIAL LEVY"/>
    <x v="4"/>
    <x v="33"/>
    <n v="-0.01"/>
    <n v="40"/>
    <s v="2018/11 WK 4"/>
    <n v="1619004700"/>
    <s v="DG"/>
    <d v="2018-11-30T00:00:00"/>
  </r>
  <r>
    <x v="116"/>
    <s v="CITY OF PORTLAND - UR SPECIAL LEVY (2223)"/>
    <x v="4"/>
    <x v="33"/>
    <n v="-0.01"/>
    <n v="11"/>
    <s v="2019-02"/>
    <s v="CINV.000004414"/>
    <s v="DG"/>
    <d v="2019-02-12T00:00:00"/>
  </r>
  <r>
    <x v="116"/>
    <s v="CITY OF PORTLAND - UR SPECIAL LEVY (2223)"/>
    <x v="4"/>
    <x v="33"/>
    <n v="-163.41999999999999"/>
    <n v="11"/>
    <s v="03/2019"/>
    <s v="CINV.000008986"/>
    <s v="DG"/>
    <d v="2019-04-03T00:00:00"/>
  </r>
  <r>
    <x v="116"/>
    <s v="CITY OF PORTLAND - UR SPECIAL LEVY (2223)"/>
    <x v="4"/>
    <x v="33"/>
    <n v="-121.61"/>
    <n v="11"/>
    <s v="04/2019"/>
    <s v="CINV.000010927"/>
    <s v="DG"/>
    <d v="2019-05-07T00:00:00"/>
  </r>
  <r>
    <x v="116"/>
    <s v="CITY OF PORTLAND - UR SPECIAL LEVY (2223)"/>
    <x v="4"/>
    <x v="33"/>
    <n v="-26.73"/>
    <n v="11"/>
    <s v="05/2019"/>
    <s v="CINV.000013314"/>
    <s v="DG"/>
    <d v="2019-06-07T00:00:00"/>
  </r>
  <r>
    <x v="116"/>
    <s v="CITY OF PORTLAND - UR SPECIAL LEVY (2223)"/>
    <x v="4"/>
    <x v="33"/>
    <n v="-0.1"/>
    <n v="11"/>
    <s v="06/2019"/>
    <s v="CINV.000015437"/>
    <s v="DG"/>
    <d v="2019-06-30T00:00:00"/>
  </r>
  <r>
    <x v="13"/>
    <s v="CITY OF TROUTDALE"/>
    <x v="4"/>
    <x v="33"/>
    <n v="-10.6"/>
    <n v="40"/>
    <s v="2018/07"/>
    <n v="1619000113"/>
    <s v="DG"/>
    <d v="2018-08-06T00:00:00"/>
  </r>
  <r>
    <x v="13"/>
    <s v="CITY OF TROUTDALE"/>
    <x v="4"/>
    <x v="33"/>
    <n v="-112.45"/>
    <n v="40"/>
    <s v="2018/10"/>
    <n v="1619002843"/>
    <s v="DG"/>
    <d v="2018-11-07T00:00:00"/>
  </r>
  <r>
    <x v="13"/>
    <s v="CITY OF TROUTDALE"/>
    <x v="4"/>
    <x v="33"/>
    <n v="-101.16"/>
    <n v="40"/>
    <s v="2018/10"/>
    <n v="1619003132"/>
    <s v="DG"/>
    <d v="2018-11-07T00:00:00"/>
  </r>
  <r>
    <x v="13"/>
    <s v="CITY OF TROUTDALE"/>
    <x v="4"/>
    <x v="33"/>
    <n v="-2.44"/>
    <n v="40"/>
    <s v="2018/11 WK 4"/>
    <n v="1619004453"/>
    <s v="DG"/>
    <d v="2018-11-30T00:00:00"/>
  </r>
  <r>
    <x v="13"/>
    <s v="CITY OF TROUTDALE (2250)"/>
    <x v="4"/>
    <x v="33"/>
    <n v="-59.95"/>
    <n v="11"/>
    <s v="03/2019"/>
    <s v="CINV.000008992"/>
    <s v="DG"/>
    <d v="2019-04-03T00:00:00"/>
  </r>
  <r>
    <x v="13"/>
    <s v="CITY OF TROUTDALE (2250)"/>
    <x v="4"/>
    <x v="33"/>
    <n v="-44.61"/>
    <n v="11"/>
    <s v="04/2019"/>
    <s v="CINV.000010933"/>
    <s v="DG"/>
    <d v="2019-05-07T00:00:00"/>
  </r>
  <r>
    <x v="13"/>
    <s v="CITY OF TROUTDALE (2250)"/>
    <x v="4"/>
    <x v="33"/>
    <n v="-9.81"/>
    <n v="11"/>
    <s v="05/2019"/>
    <s v="CINV.000013322"/>
    <s v="DG"/>
    <d v="2019-06-07T00:00:00"/>
  </r>
  <r>
    <x v="13"/>
    <s v="CITY OF TROUTDALE (2250)"/>
    <x v="4"/>
    <x v="33"/>
    <n v="-0.04"/>
    <n v="11"/>
    <s v="06/2019"/>
    <s v="CINV.000015446"/>
    <s v="DG"/>
    <d v="2019-06-30T00:00:00"/>
  </r>
  <r>
    <x v="93"/>
    <s v="CITY OF TROUTDALE BONDS"/>
    <x v="4"/>
    <x v="33"/>
    <n v="-2.73"/>
    <n v="40"/>
    <s v="2018/07"/>
    <n v="1619000114"/>
    <s v="DG"/>
    <d v="2018-08-06T00:00:00"/>
  </r>
  <r>
    <x v="93"/>
    <s v="CITY OF TROUTDALE BONDS"/>
    <x v="4"/>
    <x v="33"/>
    <n v="-28.94"/>
    <n v="40"/>
    <s v="2018/10"/>
    <n v="1619002844"/>
    <s v="DG"/>
    <d v="2018-11-07T00:00:00"/>
  </r>
  <r>
    <x v="93"/>
    <s v="CITY OF TROUTDALE BONDS"/>
    <x v="4"/>
    <x v="33"/>
    <n v="-26.04"/>
    <n v="40"/>
    <s v="2018/10"/>
    <n v="1619003133"/>
    <s v="DG"/>
    <d v="2018-11-07T00:00:00"/>
  </r>
  <r>
    <x v="93"/>
    <s v="CITY OF TROUTDALE BONDS"/>
    <x v="4"/>
    <x v="33"/>
    <n v="-0.63"/>
    <n v="40"/>
    <s v="2018/11 WK 4"/>
    <n v="1619004454"/>
    <s v="DG"/>
    <d v="2018-11-30T00:00:00"/>
  </r>
  <r>
    <x v="93"/>
    <s v="CITY OF TROUTDALE BONDS (2252)"/>
    <x v="4"/>
    <x v="33"/>
    <n v="-15.43"/>
    <n v="11"/>
    <s v="03/2019"/>
    <s v="CINV.000008997"/>
    <s v="DG"/>
    <d v="2019-04-03T00:00:00"/>
  </r>
  <r>
    <x v="93"/>
    <s v="CITY OF TROUTDALE BONDS (2252)"/>
    <x v="4"/>
    <x v="33"/>
    <n v="-11.48"/>
    <n v="11"/>
    <s v="04/2019"/>
    <s v="CINV.000010938"/>
    <s v="DG"/>
    <d v="2019-05-07T00:00:00"/>
  </r>
  <r>
    <x v="93"/>
    <s v="CITY OF TROUTDALE BONDS (2252)"/>
    <x v="4"/>
    <x v="33"/>
    <n v="-2.52"/>
    <n v="11"/>
    <s v="05/2019"/>
    <s v="CINV.000013328"/>
    <s v="DG"/>
    <d v="2019-06-07T00:00:00"/>
  </r>
  <r>
    <x v="93"/>
    <s v="CITY OF TROUTDALE BONDS (2252)"/>
    <x v="4"/>
    <x v="33"/>
    <n v="-0.01"/>
    <n v="11"/>
    <s v="06/2019"/>
    <s v="CINV.000015453"/>
    <s v="DG"/>
    <d v="2019-06-30T00:00:00"/>
  </r>
  <r>
    <x v="170"/>
    <s v="CITY OF TROUTDALE URBAN"/>
    <x v="4"/>
    <x v="33"/>
    <n v="-0.26"/>
    <n v="40"/>
    <s v="2018/07"/>
    <n v="1619000115"/>
    <s v="DG"/>
    <d v="2018-08-06T00:00:00"/>
  </r>
  <r>
    <x v="170"/>
    <s v="CITY OF TROUTDALE URBAN"/>
    <x v="4"/>
    <x v="33"/>
    <n v="-2.79"/>
    <n v="40"/>
    <s v="2018/10"/>
    <n v="1619002845"/>
    <s v="DG"/>
    <d v="2018-11-07T00:00:00"/>
  </r>
  <r>
    <x v="170"/>
    <s v="CITY OF TROUTDALE URBAN"/>
    <x v="4"/>
    <x v="33"/>
    <n v="-2.5099999999999998"/>
    <n v="40"/>
    <s v="2018/10"/>
    <n v="1619003134"/>
    <s v="DG"/>
    <d v="2018-11-07T00:00:00"/>
  </r>
  <r>
    <x v="170"/>
    <s v="CITY OF TROUTDALE URBAN"/>
    <x v="4"/>
    <x v="33"/>
    <n v="-0.06"/>
    <n v="40"/>
    <s v="2018/11 WK 4"/>
    <n v="1619004455"/>
    <s v="DG"/>
    <d v="2018-11-30T00:00:00"/>
  </r>
  <r>
    <x v="170"/>
    <s v="CITY OF TROUTDALE URBAN (2253)"/>
    <x v="4"/>
    <x v="33"/>
    <n v="-1.49"/>
    <n v="11"/>
    <s v="03/2019"/>
    <s v="CINV.000009000"/>
    <s v="DG"/>
    <d v="2019-04-03T00:00:00"/>
  </r>
  <r>
    <x v="170"/>
    <s v="CITY OF TROUTDALE URBAN (2253)"/>
    <x v="4"/>
    <x v="33"/>
    <n v="-1.1100000000000001"/>
    <n v="11"/>
    <s v="04/2019"/>
    <s v="CINV.000010942"/>
    <s v="DG"/>
    <d v="2019-05-07T00:00:00"/>
  </r>
  <r>
    <x v="170"/>
    <s v="CITY OF TROUTDALE URBAN (2253)"/>
    <x v="4"/>
    <x v="33"/>
    <n v="-0.24"/>
    <n v="11"/>
    <s v="05/2019"/>
    <s v="CINV.000013333"/>
    <s v="DG"/>
    <d v="2019-06-07T00:00:00"/>
  </r>
  <r>
    <x v="132"/>
    <s v="CITY OF TROUTDALE"/>
    <x v="4"/>
    <x v="33"/>
    <n v="-0.02"/>
    <n v="40"/>
    <s v="2018/07"/>
    <n v="1619000116"/>
    <s v="DG"/>
    <d v="2018-08-06T00:00:00"/>
  </r>
  <r>
    <x v="132"/>
    <s v="CITY OF TROUTDALE"/>
    <x v="4"/>
    <x v="33"/>
    <n v="-0.17"/>
    <n v="40"/>
    <s v="2018/10"/>
    <n v="1619002846"/>
    <s v="DG"/>
    <d v="2018-11-07T00:00:00"/>
  </r>
  <r>
    <x v="132"/>
    <s v="CITY OF TROUTDALE"/>
    <x v="4"/>
    <x v="33"/>
    <n v="-0.15"/>
    <n v="40"/>
    <s v="2018/10"/>
    <n v="1619003135"/>
    <s v="DG"/>
    <d v="2018-11-07T00:00:00"/>
  </r>
  <r>
    <x v="132"/>
    <s v="CITY OF TROUTDALE (2255)"/>
    <x v="4"/>
    <x v="33"/>
    <n v="-0.09"/>
    <n v="11"/>
    <s v="03/2019"/>
    <s v="CINV.000009003"/>
    <s v="DG"/>
    <d v="2019-04-03T00:00:00"/>
  </r>
  <r>
    <x v="132"/>
    <s v="CITY OF TROUTDALE (2255)"/>
    <x v="4"/>
    <x v="33"/>
    <n v="-7.0000000000000007E-2"/>
    <n v="11"/>
    <s v="04/2019"/>
    <s v="CINV.000010946"/>
    <s v="DG"/>
    <d v="2019-05-07T00:00:00"/>
  </r>
  <r>
    <x v="132"/>
    <s v="CITY OF TROUTDALE (2255)"/>
    <x v="4"/>
    <x v="33"/>
    <n v="-0.01"/>
    <n v="11"/>
    <s v="05/2019"/>
    <s v="CINV.000013337"/>
    <s v="DG"/>
    <d v="2019-06-07T00:00:00"/>
  </r>
  <r>
    <x v="14"/>
    <s v="CITY OF WOOD VILLAGE"/>
    <x v="4"/>
    <x v="33"/>
    <n v="-1.72"/>
    <n v="40"/>
    <s v="2018/07"/>
    <n v="1619000117"/>
    <s v="DG"/>
    <d v="2018-08-06T00:00:00"/>
  </r>
  <r>
    <x v="14"/>
    <s v="CITY OF WOOD VILLAGE"/>
    <x v="4"/>
    <x v="33"/>
    <n v="-18.22"/>
    <n v="40"/>
    <s v="2018/10"/>
    <n v="1619002847"/>
    <s v="DG"/>
    <d v="2018-11-07T00:00:00"/>
  </r>
  <r>
    <x v="14"/>
    <s v="CITY OF WOOD VILLAGE"/>
    <x v="4"/>
    <x v="33"/>
    <n v="-16.39"/>
    <n v="40"/>
    <s v="2018/10"/>
    <n v="1619003136"/>
    <s v="DG"/>
    <d v="2018-11-07T00:00:00"/>
  </r>
  <r>
    <x v="14"/>
    <s v="CITY OF WOOD VILLAGE"/>
    <x v="4"/>
    <x v="33"/>
    <n v="-0.4"/>
    <n v="40"/>
    <s v="2018/11 WK 4"/>
    <n v="1619004457"/>
    <s v="DG"/>
    <d v="2018-11-30T00:00:00"/>
  </r>
  <r>
    <x v="14"/>
    <s v="CITY OF WOOD VILLAGE (2300)"/>
    <x v="4"/>
    <x v="33"/>
    <n v="-9.7100000000000009"/>
    <n v="11"/>
    <s v="03/2019"/>
    <s v="CINV.000009006"/>
    <s v="DG"/>
    <d v="2019-04-03T00:00:00"/>
  </r>
  <r>
    <x v="14"/>
    <s v="CITY OF WOOD VILLAGE (2300)"/>
    <x v="4"/>
    <x v="33"/>
    <n v="-7.23"/>
    <n v="11"/>
    <s v="04/2019"/>
    <s v="CINV.000010949"/>
    <s v="DG"/>
    <d v="2019-05-07T00:00:00"/>
  </r>
  <r>
    <x v="14"/>
    <s v="CITY OF WOOD VILLAGE (2300)"/>
    <x v="4"/>
    <x v="33"/>
    <n v="-1.59"/>
    <n v="11"/>
    <s v="05/2019"/>
    <s v="CINV.000013342"/>
    <s v="DG"/>
    <d v="2019-06-07T00:00:00"/>
  </r>
  <r>
    <x v="14"/>
    <s v="CITY OF WOOD VILLAGE (2300)"/>
    <x v="4"/>
    <x v="33"/>
    <n v="-0.01"/>
    <n v="11"/>
    <s v="06/2019"/>
    <s v="CINV.000015467"/>
    <s v="DG"/>
    <d v="2019-06-30T00:00:00"/>
  </r>
  <r>
    <x v="180"/>
    <s v="CITY OF WOOD VILLAGE URBAN RENEWAL"/>
    <x v="4"/>
    <x v="33"/>
    <n v="-0.23"/>
    <n v="40"/>
    <s v="2018/07"/>
    <n v="1619000118"/>
    <s v="DG"/>
    <d v="2018-08-06T00:00:00"/>
  </r>
  <r>
    <x v="180"/>
    <s v="CITY OF WOOD VILLAGE URBAN RENEWAL"/>
    <x v="4"/>
    <x v="33"/>
    <n v="-2.4300000000000002"/>
    <n v="40"/>
    <s v="2018/10"/>
    <n v="1619002848"/>
    <s v="DG"/>
    <d v="2018-11-07T00:00:00"/>
  </r>
  <r>
    <x v="180"/>
    <s v="CITY OF WOOD VILLAGE URBAN RENEWAL"/>
    <x v="4"/>
    <x v="33"/>
    <n v="-2.19"/>
    <n v="40"/>
    <s v="2018/10"/>
    <n v="1619003137"/>
    <s v="DG"/>
    <d v="2018-11-07T00:00:00"/>
  </r>
  <r>
    <x v="180"/>
    <s v="CITY OF WOOD VILLAGE URBAN RENEWAL"/>
    <x v="4"/>
    <x v="33"/>
    <n v="-0.05"/>
    <n v="40"/>
    <s v="2018/11 WK 4"/>
    <n v="1619004458"/>
    <s v="DG"/>
    <d v="2018-11-30T00:00:00"/>
  </r>
  <r>
    <x v="180"/>
    <s v="CITY OF WOOD VILLAGE URBAN RENEWAL (2303)"/>
    <x v="4"/>
    <x v="33"/>
    <n v="-1.3"/>
    <n v="11"/>
    <s v="03/2019"/>
    <s v="CINV.000009010"/>
    <s v="DG"/>
    <d v="2019-04-03T00:00:00"/>
  </r>
  <r>
    <x v="180"/>
    <s v="CITY OF WOOD VILLAGE URBAN RENEWAL (2303)"/>
    <x v="4"/>
    <x v="33"/>
    <n v="-0.96"/>
    <n v="11"/>
    <s v="04/2019"/>
    <s v="CINV.000010953"/>
    <s v="DG"/>
    <d v="2019-05-07T00:00:00"/>
  </r>
  <r>
    <x v="180"/>
    <s v="CITY OF WOOD VILLAGE URBAN RENEWAL (2303)"/>
    <x v="4"/>
    <x v="33"/>
    <n v="-0.21"/>
    <n v="11"/>
    <s v="05/2019"/>
    <s v="CINV.000013347"/>
    <s v="DG"/>
    <d v="2019-06-07T00:00:00"/>
  </r>
  <r>
    <x v="15"/>
    <s v="MULTNOMAH ESD"/>
    <x v="4"/>
    <x v="33"/>
    <n v="-62.98"/>
    <n v="40"/>
    <s v="2018/07"/>
    <n v="1619000120"/>
    <s v="DG"/>
    <d v="2018-08-06T00:00:00"/>
  </r>
  <r>
    <x v="15"/>
    <s v="MULTNOMAH ESD"/>
    <x v="4"/>
    <x v="33"/>
    <n v="-668.06"/>
    <n v="40"/>
    <s v="2018/10"/>
    <n v="1619002850"/>
    <s v="DG"/>
    <d v="2018-11-07T00:00:00"/>
  </r>
  <r>
    <x v="15"/>
    <s v="MULTNOMAH ESD"/>
    <x v="4"/>
    <x v="33"/>
    <n v="-600.96"/>
    <n v="40"/>
    <s v="2018/10"/>
    <n v="1619003139"/>
    <s v="DG"/>
    <d v="2018-11-07T00:00:00"/>
  </r>
  <r>
    <x v="15"/>
    <s v="MULTNOMAH ESD"/>
    <x v="4"/>
    <x v="33"/>
    <n v="-14.5"/>
    <n v="40"/>
    <s v="2018/11 WK 4"/>
    <n v="1619004460"/>
    <s v="DG"/>
    <d v="2018-11-30T00:00:00"/>
  </r>
  <r>
    <x v="15"/>
    <s v="MULTNOMAH ESD"/>
    <x v="4"/>
    <x v="33"/>
    <n v="-0.02"/>
    <n v="40"/>
    <s v="2018/11 WK 4"/>
    <n v="1619004706"/>
    <s v="DG"/>
    <d v="2018-11-30T00:00:00"/>
  </r>
  <r>
    <x v="15"/>
    <s v="MULTNOMAH ESD (3100)"/>
    <x v="4"/>
    <x v="33"/>
    <n v="-0.01"/>
    <n v="11"/>
    <s v="2019-02"/>
    <s v="CINV.000004469"/>
    <s v="DG"/>
    <d v="2019-02-12T00:00:00"/>
  </r>
  <r>
    <x v="15"/>
    <s v="MULTNOMAH ESD (3100)"/>
    <x v="4"/>
    <x v="33"/>
    <n v="-356.14"/>
    <n v="11"/>
    <s v="03/2019"/>
    <s v="CINV.000009016"/>
    <s v="DG"/>
    <d v="2019-04-03T00:00:00"/>
  </r>
  <r>
    <x v="15"/>
    <s v="MULTNOMAH ESD (3100)"/>
    <x v="4"/>
    <x v="33"/>
    <n v="-265.02"/>
    <n v="11"/>
    <s v="04/2019"/>
    <s v="CINV.000010960"/>
    <s v="DG"/>
    <d v="2019-05-07T00:00:00"/>
  </r>
  <r>
    <x v="15"/>
    <s v="MULTNOMAH ESD (3100)"/>
    <x v="4"/>
    <x v="33"/>
    <n v="-58.26"/>
    <n v="11"/>
    <s v="05/2019"/>
    <s v="CINV.000013355"/>
    <s v="DG"/>
    <d v="2019-06-07T00:00:00"/>
  </r>
  <r>
    <x v="15"/>
    <s v="MULTNOMAH ESD (3100)"/>
    <x v="4"/>
    <x v="33"/>
    <n v="-0.01"/>
    <n v="11"/>
    <s v="05/2019"/>
    <s v="CINV.000013357"/>
    <s v="DG"/>
    <d v="2019-06-07T00:00:00"/>
  </r>
  <r>
    <x v="15"/>
    <s v="MULTNOMAH ESD (3100)"/>
    <x v="4"/>
    <x v="33"/>
    <n v="-0.22"/>
    <n v="11"/>
    <s v="06/2019"/>
    <s v="CINV.000015485"/>
    <s v="DG"/>
    <d v="2019-06-30T00:00:00"/>
  </r>
  <r>
    <x v="15"/>
    <s v="MULTNOMAH ESD (3100)"/>
    <x v="4"/>
    <x v="33"/>
    <n v="-0.01"/>
    <n v="11"/>
    <s v="06/2019"/>
    <s v="CINV.000015486"/>
    <s v="DG"/>
    <d v="2019-06-30T00:00:00"/>
  </r>
  <r>
    <x v="134"/>
    <s v="MULTNOMAH ESD CANCEL/OMIT"/>
    <x v="4"/>
    <x v="33"/>
    <n v="-0.12"/>
    <n v="40"/>
    <s v="2018/07"/>
    <n v="1619000121"/>
    <s v="DG"/>
    <d v="2018-08-06T00:00:00"/>
  </r>
  <r>
    <x v="134"/>
    <s v="MULTNOMAH ESD CANCEL/OMIT"/>
    <x v="4"/>
    <x v="33"/>
    <n v="-1.22"/>
    <n v="40"/>
    <s v="2018/10"/>
    <n v="1619002851"/>
    <s v="DG"/>
    <d v="2018-11-07T00:00:00"/>
  </r>
  <r>
    <x v="134"/>
    <s v="MULTNOMAH ESD CANCEL/OMIT"/>
    <x v="4"/>
    <x v="33"/>
    <n v="-1.1000000000000001"/>
    <n v="40"/>
    <s v="2018/10"/>
    <n v="1619003140"/>
    <s v="DG"/>
    <d v="2018-11-07T00:00:00"/>
  </r>
  <r>
    <x v="134"/>
    <s v="MULTNOMAH ESD CANCEL/OMIT"/>
    <x v="4"/>
    <x v="33"/>
    <n v="-0.03"/>
    <n v="40"/>
    <s v="2018/11 WK 4"/>
    <n v="1619004461"/>
    <s v="DG"/>
    <d v="2018-11-30T00:00:00"/>
  </r>
  <r>
    <x v="134"/>
    <s v="MULTNOMAH ESD CANCEL/OMIT (3105)"/>
    <x v="4"/>
    <x v="33"/>
    <n v="-0.65"/>
    <n v="11"/>
    <s v="03/2019"/>
    <s v="CINV.000009021"/>
    <s v="DG"/>
    <d v="2019-04-03T00:00:00"/>
  </r>
  <r>
    <x v="134"/>
    <s v="MULTNOMAH ESD CANCEL/OMIT (3105)"/>
    <x v="4"/>
    <x v="33"/>
    <n v="-0.48"/>
    <n v="11"/>
    <s v="04/2019"/>
    <s v="CINV.000010965"/>
    <s v="DG"/>
    <d v="2019-05-07T00:00:00"/>
  </r>
  <r>
    <x v="134"/>
    <s v="MULTNOMAH ESD CANCEL/OMIT (3105)"/>
    <x v="4"/>
    <x v="33"/>
    <n v="-0.11"/>
    <n v="11"/>
    <s v="05/2019"/>
    <s v="CINV.000013360"/>
    <s v="DG"/>
    <d v="2019-06-07T00:00:00"/>
  </r>
  <r>
    <x v="16"/>
    <s v="PORTLAND SCHOOL DIST #1JT"/>
    <x v="4"/>
    <x v="33"/>
    <n v="-499.89"/>
    <n v="40"/>
    <s v="2018/07"/>
    <n v="1619000122"/>
    <s v="DG"/>
    <d v="2018-08-06T00:00:00"/>
  </r>
  <r>
    <x v="16"/>
    <s v="PORTLAND SCHOOL DIST #1JT"/>
    <x v="4"/>
    <x v="33"/>
    <n v="-5302.21"/>
    <n v="40"/>
    <s v="2018/10"/>
    <n v="1619002853"/>
    <s v="DG"/>
    <d v="2018-11-07T00:00:00"/>
  </r>
  <r>
    <x v="16"/>
    <s v="PORTLAND SCHOOL DIST #1JT"/>
    <x v="4"/>
    <x v="33"/>
    <n v="-4769.68"/>
    <n v="40"/>
    <s v="2018/10"/>
    <n v="1619003142"/>
    <s v="DG"/>
    <d v="2018-11-07T00:00:00"/>
  </r>
  <r>
    <x v="16"/>
    <s v="PORTLAND SCHOOL DIST #1JT"/>
    <x v="4"/>
    <x v="33"/>
    <n v="-115.06"/>
    <n v="40"/>
    <s v="2018/11 WK 4"/>
    <n v="1619004462"/>
    <s v="DG"/>
    <d v="2018-11-30T00:00:00"/>
  </r>
  <r>
    <x v="16"/>
    <s v="PORTLAND SCHOOL DIST #1JT"/>
    <x v="4"/>
    <x v="33"/>
    <n v="-0.12"/>
    <n v="40"/>
    <s v="2018/11 WK 4"/>
    <n v="1619004707"/>
    <s v="DG"/>
    <d v="2018-11-30T00:00:00"/>
  </r>
  <r>
    <x v="16"/>
    <s v="PORTLAND SCHOOL DIST #1JT (4010)"/>
    <x v="4"/>
    <x v="33"/>
    <n v="-0.06"/>
    <n v="11"/>
    <s v="2019-02"/>
    <s v="CINV.000004485"/>
    <s v="DG"/>
    <d v="2019-02-12T00:00:00"/>
  </r>
  <r>
    <x v="16"/>
    <s v="PORTLAND SCHOOL DIST #1JT (4010)"/>
    <x v="4"/>
    <x v="33"/>
    <n v="-2826.56"/>
    <n v="11"/>
    <s v="03/2019"/>
    <s v="CINV.000009025"/>
    <s v="DG"/>
    <d v="2019-04-03T00:00:00"/>
  </r>
  <r>
    <x v="16"/>
    <s v="PORTLAND SCHOOL DIST #1JT (4010)"/>
    <x v="4"/>
    <x v="33"/>
    <n v="-2103.42"/>
    <n v="11"/>
    <s v="04/2019"/>
    <s v="CINV.000010970"/>
    <s v="DG"/>
    <d v="2019-05-07T00:00:00"/>
  </r>
  <r>
    <x v="16"/>
    <s v="PORTLAND SCHOOL DIST #1JT (4010)"/>
    <x v="4"/>
    <x v="33"/>
    <n v="-462.36"/>
    <n v="11"/>
    <s v="05/2019"/>
    <s v="CINV.000013366"/>
    <s v="DG"/>
    <d v="2019-06-07T00:00:00"/>
  </r>
  <r>
    <x v="16"/>
    <s v="PORTLAND SCHOOL DIST #1JT (4010)"/>
    <x v="4"/>
    <x v="33"/>
    <n v="-7.0000000000000007E-2"/>
    <n v="11"/>
    <s v="05/2019"/>
    <s v="CINV.000013368"/>
    <s v="DG"/>
    <d v="2019-06-07T00:00:00"/>
  </r>
  <r>
    <x v="16"/>
    <s v="PORTLAND SCHOOL DIST #1JT (4010)"/>
    <x v="4"/>
    <x v="33"/>
    <n v="-1.77"/>
    <n v="11"/>
    <s v="06/2019"/>
    <s v="CINV.000015497"/>
    <s v="DG"/>
    <d v="2019-06-30T00:00:00"/>
  </r>
  <r>
    <x v="16"/>
    <s v="PORTLAND SCHOOL DIST #1JT (4010)"/>
    <x v="4"/>
    <x v="33"/>
    <n v="-0.03"/>
    <n v="11"/>
    <s v="06/2019"/>
    <s v="CINV.000015498"/>
    <s v="DG"/>
    <d v="2019-06-30T00:00:00"/>
  </r>
  <r>
    <x v="121"/>
    <s v="PORTLAND SCHL DIST #1JT LOCAL OPT"/>
    <x v="4"/>
    <x v="33"/>
    <n v="-175.04"/>
    <n v="40"/>
    <s v="2018/07"/>
    <n v="1619000123"/>
    <s v="DG"/>
    <d v="2018-08-06T00:00:00"/>
  </r>
  <r>
    <x v="121"/>
    <s v="PORTLAND SCHL DIST #1JT LOCAL OPT"/>
    <x v="4"/>
    <x v="33"/>
    <n v="-1856.68"/>
    <n v="40"/>
    <s v="2018/10"/>
    <n v="1619002854"/>
    <s v="DG"/>
    <d v="2018-11-07T00:00:00"/>
  </r>
  <r>
    <x v="121"/>
    <s v="PORTLAND SCHL DIST #1JT LOCAL OPT"/>
    <x v="4"/>
    <x v="33"/>
    <n v="-1670.2"/>
    <n v="40"/>
    <s v="2018/10"/>
    <n v="1619003143"/>
    <s v="DG"/>
    <d v="2018-11-07T00:00:00"/>
  </r>
  <r>
    <x v="121"/>
    <s v="PORTLAND SCHL DIST #1JT LOCAL OPT"/>
    <x v="4"/>
    <x v="33"/>
    <n v="-40.29"/>
    <n v="40"/>
    <s v="2018/11 WK 4"/>
    <n v="1619004463"/>
    <s v="DG"/>
    <d v="2018-11-30T00:00:00"/>
  </r>
  <r>
    <x v="121"/>
    <s v="PORTLAND SCHL DIST #1JT LOCAL OPT"/>
    <x v="4"/>
    <x v="33"/>
    <n v="-0.04"/>
    <n v="40"/>
    <s v="2018/11 WK 4"/>
    <n v="1619004708"/>
    <s v="DG"/>
    <d v="2018-11-30T00:00:00"/>
  </r>
  <r>
    <x v="121"/>
    <s v="PORTLAND SCHL DIST #1JT LOCAL OPT (4011)"/>
    <x v="4"/>
    <x v="33"/>
    <n v="-0.02"/>
    <n v="11"/>
    <s v="2019-02"/>
    <s v="CINV.000004492"/>
    <s v="DG"/>
    <d v="2019-02-12T00:00:00"/>
  </r>
  <r>
    <x v="121"/>
    <s v="PORTLAND SCHL DIST #1JT LOCAL OPT (4011)"/>
    <x v="4"/>
    <x v="33"/>
    <n v="-989.78"/>
    <n v="11"/>
    <s v="03/2019"/>
    <s v="CINV.000009030"/>
    <s v="DG"/>
    <d v="2019-04-03T00:00:00"/>
  </r>
  <r>
    <x v="121"/>
    <s v="PORTLAND SCHL DIST #1JT LOCAL OPT (4011)"/>
    <x v="4"/>
    <x v="33"/>
    <n v="-736.56"/>
    <n v="11"/>
    <s v="04/2019"/>
    <s v="CINV.000010975"/>
    <s v="DG"/>
    <d v="2019-05-07T00:00:00"/>
  </r>
  <r>
    <x v="121"/>
    <s v="PORTLAND SCHL DIST #1JT LOCAL OPT (4011)"/>
    <x v="4"/>
    <x v="33"/>
    <n v="-161.91"/>
    <n v="11"/>
    <s v="05/2019"/>
    <s v="CINV.000013372"/>
    <s v="DG"/>
    <d v="2019-06-07T00:00:00"/>
  </r>
  <r>
    <x v="121"/>
    <s v="PORTLAND SCHL DIST #1JT LOCAL OPT (4011)"/>
    <x v="4"/>
    <x v="33"/>
    <n v="-0.03"/>
    <n v="11"/>
    <s v="05/2019"/>
    <s v="CINV.000013374"/>
    <s v="DG"/>
    <d v="2019-06-07T00:00:00"/>
  </r>
  <r>
    <x v="121"/>
    <s v="PORTLAND SCHL DIST #1JT LOCAL OPT (4011)"/>
    <x v="4"/>
    <x v="33"/>
    <n v="-0.62"/>
    <n v="11"/>
    <s v="06/2019"/>
    <s v="CINV.000015503"/>
    <s v="DG"/>
    <d v="2019-06-30T00:00:00"/>
  </r>
  <r>
    <x v="121"/>
    <s v="PORTLAND SCHL DIST #1JT LOCAL OPT (4011)"/>
    <x v="4"/>
    <x v="33"/>
    <n v="-0.01"/>
    <n v="11"/>
    <s v="06/2019"/>
    <s v="CINV.000015504"/>
    <s v="DG"/>
    <d v="2019-06-30T00:00:00"/>
  </r>
  <r>
    <x v="108"/>
    <s v="PORTLAND PUBLIC SCHOOLS BONDS"/>
    <x v="4"/>
    <x v="33"/>
    <n v="-102.3"/>
    <n v="40"/>
    <s v="2018/07"/>
    <n v="1619000124"/>
    <s v="DG"/>
    <d v="2018-08-06T00:00:00"/>
  </r>
  <r>
    <x v="108"/>
    <s v="PORTLAND PUBLIC SCHOOLS BONDS"/>
    <x v="4"/>
    <x v="33"/>
    <n v="-1085.08"/>
    <n v="40"/>
    <s v="2018/10"/>
    <n v="1619002855"/>
    <s v="DG"/>
    <d v="2018-11-07T00:00:00"/>
  </r>
  <r>
    <x v="108"/>
    <s v="PORTLAND PUBLIC SCHOOLS BONDS"/>
    <x v="4"/>
    <x v="33"/>
    <n v="-976.1"/>
    <n v="40"/>
    <s v="2018/10"/>
    <n v="1619003144"/>
    <s v="DG"/>
    <d v="2018-11-07T00:00:00"/>
  </r>
  <r>
    <x v="108"/>
    <s v="PORTLAND PUBLIC SCHOOLS BONDS"/>
    <x v="4"/>
    <x v="33"/>
    <n v="-23.55"/>
    <n v="40"/>
    <s v="2018/11 WK 4"/>
    <n v="1619004464"/>
    <s v="DG"/>
    <d v="2018-11-30T00:00:00"/>
  </r>
  <r>
    <x v="108"/>
    <s v="PORTLAND PUBLIC SCHOOLS BONDS"/>
    <x v="4"/>
    <x v="33"/>
    <n v="-0.03"/>
    <n v="40"/>
    <s v="2018/11 WK 4"/>
    <n v="1619004709"/>
    <s v="DG"/>
    <d v="2018-11-30T00:00:00"/>
  </r>
  <r>
    <x v="108"/>
    <s v="PORTLAND PUBLIC SCHOOLS BONDS (4012)"/>
    <x v="4"/>
    <x v="33"/>
    <n v="-0.01"/>
    <n v="11"/>
    <s v="2019-02"/>
    <s v="CINV.000004499"/>
    <s v="DG"/>
    <d v="2019-02-12T00:00:00"/>
  </r>
  <r>
    <x v="108"/>
    <s v="PORTLAND PUBLIC SCHOOLS BONDS (4012)"/>
    <x v="4"/>
    <x v="33"/>
    <n v="-578.45000000000005"/>
    <n v="11"/>
    <s v="03/2019"/>
    <s v="CINV.000009035"/>
    <s v="DG"/>
    <d v="2019-04-03T00:00:00"/>
  </r>
  <r>
    <x v="108"/>
    <s v="PORTLAND PUBLIC SCHOOLS BONDS (4012)"/>
    <x v="4"/>
    <x v="33"/>
    <n v="-430.46"/>
    <n v="11"/>
    <s v="04/2019"/>
    <s v="CINV.000010980"/>
    <s v="DG"/>
    <d v="2019-05-07T00:00:00"/>
  </r>
  <r>
    <x v="108"/>
    <s v="PORTLAND PUBLIC SCHOOLS BONDS (4012)"/>
    <x v="4"/>
    <x v="33"/>
    <n v="-94.62"/>
    <n v="11"/>
    <s v="05/2019"/>
    <s v="CINV.000013378"/>
    <s v="DG"/>
    <d v="2019-06-07T00:00:00"/>
  </r>
  <r>
    <x v="108"/>
    <s v="PORTLAND PUBLIC SCHOOLS BONDS (4012)"/>
    <x v="4"/>
    <x v="33"/>
    <n v="-0.02"/>
    <n v="11"/>
    <s v="05/2019"/>
    <s v="CINV.000013380"/>
    <s v="DG"/>
    <d v="2019-06-07T00:00:00"/>
  </r>
  <r>
    <x v="108"/>
    <s v="PORTLAND PUBLIC SCHOOLS BONDS (4012)"/>
    <x v="4"/>
    <x v="33"/>
    <n v="-0.36"/>
    <n v="11"/>
    <s v="06/2019"/>
    <s v="CINV.000015511"/>
    <s v="DG"/>
    <d v="2019-06-30T00:00:00"/>
  </r>
  <r>
    <x v="108"/>
    <s v="PORTLAND PUBLIC SCHOOLS BONDS (4012)"/>
    <x v="4"/>
    <x v="33"/>
    <n v="-0.01"/>
    <n v="11"/>
    <s v="06/2019"/>
    <s v="CINV.000015512"/>
    <s v="DG"/>
    <d v="2019-06-30T00:00:00"/>
  </r>
  <r>
    <x v="135"/>
    <s v="PORTLAND SCHL DIST#1JT CANCEL/OMIT"/>
    <x v="4"/>
    <x v="33"/>
    <n v="-1.66"/>
    <n v="40"/>
    <s v="2018/07"/>
    <n v="1619000125"/>
    <s v="DG"/>
    <d v="2018-08-06T00:00:00"/>
  </r>
  <r>
    <x v="135"/>
    <s v="PORTLAND SCHL DIST#1JT CANCEL/OMIT"/>
    <x v="4"/>
    <x v="33"/>
    <n v="-17.59"/>
    <n v="40"/>
    <s v="2018/10"/>
    <n v="1619002856"/>
    <s v="DG"/>
    <d v="2018-11-07T00:00:00"/>
  </r>
  <r>
    <x v="135"/>
    <s v="PORTLAND SCHL DIST#1JT CANCEL/OMIT"/>
    <x v="4"/>
    <x v="33"/>
    <n v="-15.82"/>
    <n v="40"/>
    <s v="2018/10"/>
    <n v="1619003145"/>
    <s v="DG"/>
    <d v="2018-11-07T00:00:00"/>
  </r>
  <r>
    <x v="135"/>
    <s v="PORTLAND SCHL DIST#1JT CANCEL/OMIT"/>
    <x v="4"/>
    <x v="33"/>
    <n v="-0.38"/>
    <n v="40"/>
    <s v="2018/11 WK 4"/>
    <n v="1619004465"/>
    <s v="DG"/>
    <d v="2018-11-30T00:00:00"/>
  </r>
  <r>
    <x v="135"/>
    <s v="PORTLAND SCHL DIST#1JT CANCEL/OMIT (4015)"/>
    <x v="4"/>
    <x v="33"/>
    <n v="-9.3800000000000008"/>
    <n v="11"/>
    <s v="03/2019"/>
    <s v="CINV.000009040"/>
    <s v="DG"/>
    <d v="2019-04-03T00:00:00"/>
  </r>
  <r>
    <x v="135"/>
    <s v="PORTLAND SCHL DIST#1JT CANCEL/OMIT (4015)"/>
    <x v="4"/>
    <x v="33"/>
    <n v="-6.98"/>
    <n v="11"/>
    <s v="04/2019"/>
    <s v="CINV.000010985"/>
    <s v="DG"/>
    <d v="2019-05-07T00:00:00"/>
  </r>
  <r>
    <x v="135"/>
    <s v="PORTLAND SCHL DIST#1JT CANCEL/OMIT (4015)"/>
    <x v="4"/>
    <x v="33"/>
    <n v="-1.53"/>
    <n v="11"/>
    <s v="05/2019"/>
    <s v="CINV.000013384"/>
    <s v="DG"/>
    <d v="2019-06-07T00:00:00"/>
  </r>
  <r>
    <x v="135"/>
    <s v="PORTLAND SCHL DIST#1JT CANCEL/OMIT (4015)"/>
    <x v="4"/>
    <x v="33"/>
    <n v="-0.01"/>
    <n v="11"/>
    <s v="06/2019"/>
    <s v="CINV.000015516"/>
    <s v="DG"/>
    <d v="2019-06-30T00:00:00"/>
  </r>
  <r>
    <x v="19"/>
    <s v="PARKROSE SCHOOL DIST #3"/>
    <x v="4"/>
    <x v="33"/>
    <n v="-36.93"/>
    <n v="40"/>
    <s v="2018/07"/>
    <n v="1619000126"/>
    <s v="DG"/>
    <d v="2018-08-06T00:00:00"/>
  </r>
  <r>
    <x v="19"/>
    <s v="PARKROSE SCHOOL DIST #3"/>
    <x v="4"/>
    <x v="33"/>
    <n v="-391.71"/>
    <n v="40"/>
    <s v="2018/10"/>
    <n v="1619002858"/>
    <s v="DG"/>
    <d v="2018-11-07T00:00:00"/>
  </r>
  <r>
    <x v="19"/>
    <s v="PARKROSE SCHOOL DIST #3"/>
    <x v="4"/>
    <x v="33"/>
    <n v="-352.37"/>
    <n v="40"/>
    <s v="2018/10"/>
    <n v="1619003147"/>
    <s v="DG"/>
    <d v="2018-11-07T00:00:00"/>
  </r>
  <r>
    <x v="19"/>
    <s v="PARKROSE SCHOOL DIST #3"/>
    <x v="4"/>
    <x v="33"/>
    <n v="-8.5"/>
    <n v="40"/>
    <s v="2018/11 WK 4"/>
    <n v="1619004466"/>
    <s v="DG"/>
    <d v="2018-11-30T00:00:00"/>
  </r>
  <r>
    <x v="19"/>
    <s v="PARKROSE SCHOOL DIST #3"/>
    <x v="4"/>
    <x v="33"/>
    <n v="-0.01"/>
    <n v="40"/>
    <s v="2018/11 WK 4"/>
    <n v="1619004711"/>
    <s v="DG"/>
    <d v="2018-11-30T00:00:00"/>
  </r>
  <r>
    <x v="19"/>
    <s v="PARKROSE SCHOOL DIST #3 (4031)"/>
    <x v="4"/>
    <x v="33"/>
    <n v="-0.01"/>
    <n v="11"/>
    <s v="2019-02"/>
    <s v="CINV.000004516"/>
    <s v="DG"/>
    <d v="2019-02-12T00:00:00"/>
  </r>
  <r>
    <x v="19"/>
    <s v="PARKROSE SCHOOL DIST #3 (4031)"/>
    <x v="4"/>
    <x v="33"/>
    <n v="-208.82"/>
    <n v="11"/>
    <s v="03/2019"/>
    <s v="CINV.000009044"/>
    <s v="DG"/>
    <d v="2019-04-03T00:00:00"/>
  </r>
  <r>
    <x v="19"/>
    <s v="PARKROSE SCHOOL DIST #3 (4031)"/>
    <x v="4"/>
    <x v="33"/>
    <n v="-155.38999999999999"/>
    <n v="11"/>
    <s v="04/2019"/>
    <s v="CINV.000010990"/>
    <s v="DG"/>
    <d v="2019-05-07T00:00:00"/>
  </r>
  <r>
    <x v="19"/>
    <s v="PARKROSE SCHOOL DIST #3 (4031)"/>
    <x v="4"/>
    <x v="33"/>
    <n v="-34.159999999999997"/>
    <n v="11"/>
    <s v="05/2019"/>
    <s v="CINV.000013391"/>
    <s v="DG"/>
    <d v="2019-06-07T00:00:00"/>
  </r>
  <r>
    <x v="19"/>
    <s v="PARKROSE SCHOOL DIST #3 (4031)"/>
    <x v="4"/>
    <x v="33"/>
    <n v="-0.01"/>
    <n v="11"/>
    <s v="05/2019"/>
    <s v="CINV.000013393"/>
    <s v="DG"/>
    <d v="2019-06-07T00:00:00"/>
  </r>
  <r>
    <x v="19"/>
    <s v="PARKROSE SCHOOL DIST #3 (4031)"/>
    <x v="4"/>
    <x v="33"/>
    <n v="-0.13"/>
    <n v="11"/>
    <s v="06/2019"/>
    <s v="CINV.000015525"/>
    <s v="DG"/>
    <d v="2019-06-30T00:00:00"/>
  </r>
  <r>
    <x v="20"/>
    <s v="PARKROSE SCHOOL DIST #3 BONDS"/>
    <x v="4"/>
    <x v="33"/>
    <n v="-7.44"/>
    <n v="40"/>
    <s v="2018/07"/>
    <n v="1619000127"/>
    <s v="DG"/>
    <d v="2018-08-06T00:00:00"/>
  </r>
  <r>
    <x v="20"/>
    <s v="PARKROSE SCHOOL DIST #3 BONDS"/>
    <x v="4"/>
    <x v="33"/>
    <n v="-78.91"/>
    <n v="40"/>
    <s v="2018/10"/>
    <n v="1619002859"/>
    <s v="DG"/>
    <d v="2018-11-07T00:00:00"/>
  </r>
  <r>
    <x v="20"/>
    <s v="PARKROSE SCHOOL DIST #3 BONDS"/>
    <x v="4"/>
    <x v="33"/>
    <n v="-70.98"/>
    <n v="40"/>
    <s v="2018/10"/>
    <n v="1619003148"/>
    <s v="DG"/>
    <d v="2018-11-07T00:00:00"/>
  </r>
  <r>
    <x v="20"/>
    <s v="PARKROSE SCHOOL DIST #3 BONDS"/>
    <x v="4"/>
    <x v="33"/>
    <n v="-1.71"/>
    <n v="40"/>
    <s v="2018/11 WK 4"/>
    <n v="1619004467"/>
    <s v="DG"/>
    <d v="2018-11-30T00:00:00"/>
  </r>
  <r>
    <x v="20"/>
    <s v="PARKROSE SCHOOL DIST #3 BONDS (4032)"/>
    <x v="4"/>
    <x v="33"/>
    <n v="-42.06"/>
    <n v="11"/>
    <s v="03/2019"/>
    <s v="CINV.000009049"/>
    <s v="DG"/>
    <d v="2019-04-03T00:00:00"/>
  </r>
  <r>
    <x v="20"/>
    <s v="PARKROSE SCHOOL DIST #3 BONDS (4032)"/>
    <x v="4"/>
    <x v="33"/>
    <n v="-31.3"/>
    <n v="11"/>
    <s v="04/2019"/>
    <s v="CINV.000010995"/>
    <s v="DG"/>
    <d v="2019-05-07T00:00:00"/>
  </r>
  <r>
    <x v="20"/>
    <s v="PARKROSE SCHOOL DIST #3 BONDS (4032)"/>
    <x v="4"/>
    <x v="33"/>
    <n v="-6.88"/>
    <n v="11"/>
    <s v="05/2019"/>
    <s v="CINV.000013397"/>
    <s v="DG"/>
    <d v="2019-06-07T00:00:00"/>
  </r>
  <r>
    <x v="20"/>
    <s v="PARKROSE SCHOOL DIST #3 BONDS (4032)"/>
    <x v="4"/>
    <x v="33"/>
    <n v="-0.03"/>
    <n v="11"/>
    <s v="06/2019"/>
    <s v="CINV.000015532"/>
    <s v="DG"/>
    <d v="2019-06-30T00:00:00"/>
  </r>
  <r>
    <x v="136"/>
    <s v="PARKROSE SCHOOL DIST#3 CANCEL/OMIT"/>
    <x v="4"/>
    <x v="33"/>
    <n v="-0.08"/>
    <n v="40"/>
    <s v="2018/07"/>
    <n v="1619000128"/>
    <s v="DG"/>
    <d v="2018-08-06T00:00:00"/>
  </r>
  <r>
    <x v="136"/>
    <s v="PARKROSE SCHOOL DIST#3 CANCEL/OMIT"/>
    <x v="4"/>
    <x v="33"/>
    <n v="-0.85"/>
    <n v="40"/>
    <s v="2018/10"/>
    <n v="1619002860"/>
    <s v="DG"/>
    <d v="2018-11-07T00:00:00"/>
  </r>
  <r>
    <x v="136"/>
    <s v="PARKROSE SCHOOL DIST#3 CANCEL/OMIT"/>
    <x v="4"/>
    <x v="33"/>
    <n v="-0.76"/>
    <n v="40"/>
    <s v="2018/10"/>
    <n v="1619003149"/>
    <s v="DG"/>
    <d v="2018-11-07T00:00:00"/>
  </r>
  <r>
    <x v="136"/>
    <s v="PARKROSE SCHOOL DIST#3 CANCEL/OMIT"/>
    <x v="4"/>
    <x v="33"/>
    <n v="-0.02"/>
    <n v="40"/>
    <s v="2018/11 WK 4"/>
    <n v="1619004468"/>
    <s v="DG"/>
    <d v="2018-11-30T00:00:00"/>
  </r>
  <r>
    <x v="136"/>
    <s v="PARKROSE SCHOOL DIST#3 CANCEL/OMIT (4035)"/>
    <x v="4"/>
    <x v="33"/>
    <n v="-0.45"/>
    <n v="11"/>
    <s v="03/2019"/>
    <s v="CINV.000009054"/>
    <s v="DG"/>
    <d v="2019-04-03T00:00:00"/>
  </r>
  <r>
    <x v="136"/>
    <s v="PARKROSE SCHOOL DIST#3 CANCEL/OMIT (4035)"/>
    <x v="4"/>
    <x v="33"/>
    <n v="-0.34"/>
    <n v="11"/>
    <s v="04/2019"/>
    <s v="CINV.000011000"/>
    <s v="DG"/>
    <d v="2019-05-07T00:00:00"/>
  </r>
  <r>
    <x v="136"/>
    <s v="PARKROSE SCHOOL DIST#3 CANCEL/OMIT (4035)"/>
    <x v="4"/>
    <x v="33"/>
    <n v="-7.0000000000000007E-2"/>
    <n v="11"/>
    <s v="05/2019"/>
    <s v="CINV.000013402"/>
    <s v="DG"/>
    <d v="2019-06-07T00:00:00"/>
  </r>
  <r>
    <x v="25"/>
    <s v="REYNOLDS SCHOOL DIST #7"/>
    <x v="4"/>
    <x v="33"/>
    <n v="-51.28"/>
    <n v="40"/>
    <s v="2018/07"/>
    <n v="1619000129"/>
    <s v="DG"/>
    <d v="2018-08-06T00:00:00"/>
  </r>
  <r>
    <x v="25"/>
    <s v="REYNOLDS SCHOOL DIST #7"/>
    <x v="4"/>
    <x v="33"/>
    <n v="-543.96"/>
    <n v="40"/>
    <s v="2018/10"/>
    <n v="1619002861"/>
    <s v="DG"/>
    <d v="2018-11-07T00:00:00"/>
  </r>
  <r>
    <x v="25"/>
    <s v="REYNOLDS SCHOOL DIST #7"/>
    <x v="4"/>
    <x v="33"/>
    <n v="-489.32"/>
    <n v="40"/>
    <s v="2018/10"/>
    <n v="1619003153"/>
    <s v="DG"/>
    <d v="2018-11-07T00:00:00"/>
  </r>
  <r>
    <x v="25"/>
    <s v="REYNOLDS SCHOOL DIST #7"/>
    <x v="4"/>
    <x v="33"/>
    <n v="-11.8"/>
    <n v="40"/>
    <s v="2018/11 WK 4"/>
    <n v="1619004469"/>
    <s v="DG"/>
    <d v="2018-11-30T00:00:00"/>
  </r>
  <r>
    <x v="25"/>
    <s v="REYNOLDS SCHOOL DIST #7"/>
    <x v="4"/>
    <x v="33"/>
    <n v="-0.01"/>
    <n v="40"/>
    <s v="2018/11 WK 4"/>
    <n v="1619004713"/>
    <s v="DG"/>
    <d v="2018-11-30T00:00:00"/>
  </r>
  <r>
    <x v="25"/>
    <s v="REYNOLDS SCHOOL DIST #7 (4071)"/>
    <x v="4"/>
    <x v="33"/>
    <n v="-0.01"/>
    <n v="11"/>
    <s v="2019-02"/>
    <s v="CINV.000004538"/>
    <s v="DG"/>
    <d v="2019-02-12T00:00:00"/>
  </r>
  <r>
    <x v="25"/>
    <s v="REYNOLDS SCHOOL DIST #7 (4071)"/>
    <x v="4"/>
    <x v="33"/>
    <n v="-289.98"/>
    <n v="11"/>
    <s v="03/2019"/>
    <s v="CINV.000009061"/>
    <s v="DG"/>
    <d v="2019-04-03T00:00:00"/>
  </r>
  <r>
    <x v="25"/>
    <s v="REYNOLDS SCHOOL DIST #7 (4071)"/>
    <x v="4"/>
    <x v="33"/>
    <n v="-215.79"/>
    <n v="11"/>
    <s v="04/2019"/>
    <s v="CINV.000011008"/>
    <s v="DG"/>
    <d v="2019-05-07T00:00:00"/>
  </r>
  <r>
    <x v="25"/>
    <s v="REYNOLDS SCHOOL DIST #7 (4071)"/>
    <x v="4"/>
    <x v="33"/>
    <n v="-47.43"/>
    <n v="11"/>
    <s v="05/2019"/>
    <s v="CINV.000013409"/>
    <s v="DG"/>
    <d v="2019-06-07T00:00:00"/>
  </r>
  <r>
    <x v="25"/>
    <s v="REYNOLDS SCHOOL DIST #7 (4071)"/>
    <x v="4"/>
    <x v="33"/>
    <n v="-0.01"/>
    <n v="11"/>
    <s v="05/2019"/>
    <s v="CINV.000013411"/>
    <s v="DG"/>
    <d v="2019-06-07T00:00:00"/>
  </r>
  <r>
    <x v="25"/>
    <s v="REYNOLDS SCHOOL DIST #7 (4071)"/>
    <x v="4"/>
    <x v="33"/>
    <n v="-0.18"/>
    <n v="11"/>
    <s v="06/2019"/>
    <s v="CINV.000015547"/>
    <s v="DG"/>
    <d v="2019-06-30T00:00:00"/>
  </r>
  <r>
    <x v="25"/>
    <s v="REYNOLDS SCHOOL DIST #7 (4071)"/>
    <x v="4"/>
    <x v="33"/>
    <n v="-0.01"/>
    <n v="11"/>
    <s v="06/2019"/>
    <s v="CINV.000015548"/>
    <s v="DG"/>
    <d v="2019-06-30T00:00:00"/>
  </r>
  <r>
    <x v="26"/>
    <s v="REYNOLDS SCHOOL DIST #7 BONDS"/>
    <x v="4"/>
    <x v="33"/>
    <n v="-18.82"/>
    <n v="40"/>
    <s v="2018/07"/>
    <n v="1619000130"/>
    <s v="DG"/>
    <d v="2018-08-06T00:00:00"/>
  </r>
  <r>
    <x v="26"/>
    <s v="REYNOLDS SCHOOL DIST #7 BONDS"/>
    <x v="4"/>
    <x v="33"/>
    <n v="-199.66"/>
    <n v="40"/>
    <s v="2018/10"/>
    <n v="1619002862"/>
    <s v="DG"/>
    <d v="2018-11-07T00:00:00"/>
  </r>
  <r>
    <x v="26"/>
    <s v="REYNOLDS SCHOOL DIST #7 BONDS"/>
    <x v="4"/>
    <x v="33"/>
    <n v="-179.6"/>
    <n v="40"/>
    <s v="2018/10"/>
    <n v="1619003154"/>
    <s v="DG"/>
    <d v="2018-11-07T00:00:00"/>
  </r>
  <r>
    <x v="26"/>
    <s v="REYNOLDS SCHOOL DIST #7 BONDS"/>
    <x v="4"/>
    <x v="33"/>
    <n v="-4.33"/>
    <n v="40"/>
    <s v="2018/11 WK 4"/>
    <n v="1619004470"/>
    <s v="DG"/>
    <d v="2018-11-30T00:00:00"/>
  </r>
  <r>
    <x v="26"/>
    <s v="REYNOLDS SCHOOL DIST #7 BONDS"/>
    <x v="4"/>
    <x v="33"/>
    <n v="-0.01"/>
    <n v="40"/>
    <s v="2018/11 WK 4"/>
    <n v="1619004714"/>
    <s v="DG"/>
    <d v="2018-11-30T00:00:00"/>
  </r>
  <r>
    <x v="26"/>
    <s v="REYNOLDS SCHOOL DIST #7 BONDS (4072)"/>
    <x v="4"/>
    <x v="33"/>
    <n v="-106.44"/>
    <n v="11"/>
    <s v="03/2019"/>
    <s v="CINV.000009066"/>
    <s v="DG"/>
    <d v="2019-04-03T00:00:00"/>
  </r>
  <r>
    <x v="26"/>
    <s v="REYNOLDS SCHOOL DIST #7 BONDS (4072)"/>
    <x v="4"/>
    <x v="33"/>
    <n v="-79.209999999999994"/>
    <n v="11"/>
    <s v="04/2019"/>
    <s v="CINV.000011013"/>
    <s v="DG"/>
    <d v="2019-05-07T00:00:00"/>
  </r>
  <r>
    <x v="26"/>
    <s v="REYNOLDS SCHOOL DIST #7 BONDS (4072)"/>
    <x v="4"/>
    <x v="33"/>
    <n v="-17.41"/>
    <n v="11"/>
    <s v="05/2019"/>
    <s v="CINV.000013415"/>
    <s v="DG"/>
    <d v="2019-06-07T00:00:00"/>
  </r>
  <r>
    <x v="26"/>
    <s v="REYNOLDS SCHOOL DIST #7 BONDS (4072)"/>
    <x v="4"/>
    <x v="33"/>
    <n v="-7.0000000000000007E-2"/>
    <n v="11"/>
    <s v="06/2019"/>
    <s v="CINV.000015553"/>
    <s v="DG"/>
    <d v="2019-06-30T00:00:00"/>
  </r>
  <r>
    <x v="137"/>
    <s v="REYNOLDS SCHOOL DIST#7 CANCEL/OMIT"/>
    <x v="4"/>
    <x v="33"/>
    <n v="-0.15"/>
    <n v="40"/>
    <s v="2018/07"/>
    <n v="1619000131"/>
    <s v="DG"/>
    <d v="2018-08-06T00:00:00"/>
  </r>
  <r>
    <x v="137"/>
    <s v="REYNOLDS SCHOOL DIST#7 CANCEL/OMIT"/>
    <x v="4"/>
    <x v="33"/>
    <n v="-1.54"/>
    <n v="40"/>
    <s v="2018/10"/>
    <n v="1619002863"/>
    <s v="DG"/>
    <d v="2018-11-07T00:00:00"/>
  </r>
  <r>
    <x v="137"/>
    <s v="REYNOLDS SCHOOL DIST#7 CANCEL/OMIT"/>
    <x v="4"/>
    <x v="33"/>
    <n v="-1.38"/>
    <n v="40"/>
    <s v="2018/10"/>
    <n v="1619003155"/>
    <s v="DG"/>
    <d v="2018-11-07T00:00:00"/>
  </r>
  <r>
    <x v="137"/>
    <s v="REYNOLDS SCHOOL DIST#7 CANCEL/OMIT"/>
    <x v="4"/>
    <x v="33"/>
    <n v="-0.03"/>
    <n v="40"/>
    <s v="2018/11 WK 4"/>
    <n v="1619004471"/>
    <s v="DG"/>
    <d v="2018-11-30T00:00:00"/>
  </r>
  <r>
    <x v="137"/>
    <s v="REYNOLDS SCHOOL DIST#7 CANCEL/OMIT (4075)"/>
    <x v="4"/>
    <x v="33"/>
    <n v="-0.82"/>
    <n v="11"/>
    <s v="03/2019"/>
    <s v="CINV.000009071"/>
    <s v="DG"/>
    <d v="2019-04-03T00:00:00"/>
  </r>
  <r>
    <x v="137"/>
    <s v="REYNOLDS SCHOOL DIST#7 CANCEL/OMIT (4075)"/>
    <x v="4"/>
    <x v="33"/>
    <n v="-0.61"/>
    <n v="11"/>
    <s v="04/2019"/>
    <s v="CINV.000011018"/>
    <s v="DG"/>
    <d v="2019-05-07T00:00:00"/>
  </r>
  <r>
    <x v="137"/>
    <s v="REYNOLDS SCHOOL DIST#7 CANCEL/OMIT (4075)"/>
    <x v="4"/>
    <x v="33"/>
    <n v="-0.13"/>
    <n v="11"/>
    <s v="05/2019"/>
    <s v="CINV.000013420"/>
    <s v="DG"/>
    <d v="2019-06-07T00:00:00"/>
  </r>
  <r>
    <x v="27"/>
    <s v="SCAPPOOSE SCHOOL DIST #9"/>
    <x v="4"/>
    <x v="33"/>
    <n v="-3.46"/>
    <n v="40"/>
    <s v="2018/07"/>
    <n v="1619000132"/>
    <s v="DG"/>
    <d v="2018-08-06T00:00:00"/>
  </r>
  <r>
    <x v="27"/>
    <s v="SCAPPOOSE SCHOOL DIST #9"/>
    <x v="4"/>
    <x v="33"/>
    <n v="-36.69"/>
    <n v="40"/>
    <s v="2018/10"/>
    <n v="1619002864"/>
    <s v="DG"/>
    <d v="2018-11-07T00:00:00"/>
  </r>
  <r>
    <x v="27"/>
    <s v="SCAPPOOSE SCHOOL DIST #9"/>
    <x v="4"/>
    <x v="33"/>
    <n v="-33"/>
    <n v="40"/>
    <s v="2018/10"/>
    <n v="1619003156"/>
    <s v="DG"/>
    <d v="2018-11-07T00:00:00"/>
  </r>
  <r>
    <x v="27"/>
    <s v="SCAPPOOSE SCHOOL DIST #9"/>
    <x v="4"/>
    <x v="33"/>
    <n v="-0.8"/>
    <n v="40"/>
    <s v="2018/11 WK 4"/>
    <n v="1619004472"/>
    <s v="DG"/>
    <d v="2018-11-30T00:00:00"/>
  </r>
  <r>
    <x v="27"/>
    <s v="SCAPPOOSE SCHOOL DIST #9 (4090)"/>
    <x v="4"/>
    <x v="33"/>
    <n v="-19.559999999999999"/>
    <n v="11"/>
    <s v="03/2019"/>
    <s v="CINV.000009074"/>
    <s v="DG"/>
    <d v="2019-04-03T00:00:00"/>
  </r>
  <r>
    <x v="27"/>
    <s v="SCAPPOOSE SCHOOL DIST #9 (4090)"/>
    <x v="4"/>
    <x v="33"/>
    <n v="-14.55"/>
    <n v="11"/>
    <s v="04/2019"/>
    <s v="CINV.000011022"/>
    <s v="DG"/>
    <d v="2019-05-07T00:00:00"/>
  </r>
  <r>
    <x v="27"/>
    <s v="SCAPPOOSE SCHOOL DIST #9 (4090)"/>
    <x v="4"/>
    <x v="33"/>
    <n v="-3.2"/>
    <n v="11"/>
    <s v="05/2019"/>
    <s v="CINV.000013425"/>
    <s v="DG"/>
    <d v="2019-06-07T00:00:00"/>
  </r>
  <r>
    <x v="27"/>
    <s v="SCAPPOOSE SCHOOL DIST #9 (4090)"/>
    <x v="4"/>
    <x v="33"/>
    <n v="-0.01"/>
    <n v="11"/>
    <s v="06/2019"/>
    <s v="CINV.000015565"/>
    <s v="DG"/>
    <d v="2019-06-30T00:00:00"/>
  </r>
  <r>
    <x v="119"/>
    <s v="SCAPPOOSE SCHOOL DIST #9 &amp; 19 BONDS"/>
    <x v="4"/>
    <x v="33"/>
    <n v="-1.37"/>
    <n v="40"/>
    <s v="2018/07"/>
    <n v="1619000133"/>
    <s v="DG"/>
    <d v="2018-08-06T00:00:00"/>
  </r>
  <r>
    <x v="119"/>
    <s v="SCAPPOOSE SCHOOL DIST #9 &amp; 19 BONDS"/>
    <x v="4"/>
    <x v="33"/>
    <n v="-14.5"/>
    <n v="40"/>
    <s v="2018/10"/>
    <n v="1619002865"/>
    <s v="DG"/>
    <d v="2018-11-07T00:00:00"/>
  </r>
  <r>
    <x v="119"/>
    <s v="SCAPPOOSE SCHOOL DIST #9 &amp; 19 BONDS"/>
    <x v="4"/>
    <x v="33"/>
    <n v="-13.04"/>
    <n v="40"/>
    <s v="2018/10"/>
    <n v="1619003158"/>
    <s v="DG"/>
    <d v="2018-11-07T00:00:00"/>
  </r>
  <r>
    <x v="119"/>
    <s v="SCAPPOOSE SCHOOL DIST #9 &amp; 19 BONDS"/>
    <x v="4"/>
    <x v="33"/>
    <n v="-0.32"/>
    <n v="40"/>
    <s v="2018/11 WK 4"/>
    <n v="1619004473"/>
    <s v="DG"/>
    <d v="2018-11-30T00:00:00"/>
  </r>
  <r>
    <x v="119"/>
    <s v="SCAPPOOSE SCHOOL DIST #9 &amp; 19 BONDS (4094)"/>
    <x v="4"/>
    <x v="33"/>
    <n v="-7.73"/>
    <n v="11"/>
    <s v="03/2019"/>
    <s v="CINV.000009080"/>
    <s v="DG"/>
    <d v="2019-04-03T00:00:00"/>
  </r>
  <r>
    <x v="119"/>
    <s v="SCAPPOOSE SCHOOL DIST #9 &amp; 19 BONDS (4094)"/>
    <x v="4"/>
    <x v="33"/>
    <n v="-5.75"/>
    <n v="11"/>
    <s v="04/2019"/>
    <s v="CINV.000011028"/>
    <s v="DG"/>
    <d v="2019-05-07T00:00:00"/>
  </r>
  <r>
    <x v="119"/>
    <s v="SCAPPOOSE SCHOOL DIST #9 &amp; 19 BONDS (4094)"/>
    <x v="4"/>
    <x v="33"/>
    <n v="-1.26"/>
    <n v="11"/>
    <s v="05/2019"/>
    <s v="CINV.000013431"/>
    <s v="DG"/>
    <d v="2019-06-07T00:00:00"/>
  </r>
  <r>
    <x v="119"/>
    <s v="SCAPPOOSE SCHOOL DIST #9 &amp; 19 BONDS (4094)"/>
    <x v="4"/>
    <x v="33"/>
    <n v="-0.01"/>
    <n v="11"/>
    <s v="06/2019"/>
    <s v="CINV.000015572"/>
    <s v="DG"/>
    <d v="2019-06-30T00:00:00"/>
  </r>
  <r>
    <x v="138"/>
    <s v="SCAPPOOSE SCHL DIST #9 CANCEL/OMIT"/>
    <x v="4"/>
    <x v="33"/>
    <n v="-0.03"/>
    <n v="40"/>
    <s v="2018/07"/>
    <n v="1619000134"/>
    <s v="DG"/>
    <d v="2018-08-06T00:00:00"/>
  </r>
  <r>
    <x v="138"/>
    <s v="SCAPPOOSE SCHL DIST #9 CANCEL/OMIT"/>
    <x v="4"/>
    <x v="33"/>
    <n v="-0.31"/>
    <n v="40"/>
    <s v="2018/10"/>
    <n v="1619002866"/>
    <s v="DG"/>
    <d v="2018-11-07T00:00:00"/>
  </r>
  <r>
    <x v="138"/>
    <s v="SCAPPOOSE SCHL DIST #9 CANCEL/OMIT"/>
    <x v="4"/>
    <x v="33"/>
    <n v="-0.28000000000000003"/>
    <n v="40"/>
    <s v="2018/10"/>
    <n v="1619003159"/>
    <s v="DG"/>
    <d v="2018-11-07T00:00:00"/>
  </r>
  <r>
    <x v="138"/>
    <s v="SCAPPOOSE SCHL DIST #9 CANCEL/OMIT"/>
    <x v="4"/>
    <x v="33"/>
    <n v="-0.01"/>
    <n v="40"/>
    <s v="2018/11 WK 4"/>
    <n v="1619004474"/>
    <s v="DG"/>
    <d v="2018-11-30T00:00:00"/>
  </r>
  <r>
    <x v="138"/>
    <s v="SCAPPOOSE SCHL DIST #9 CANCEL/OMIT (4095)"/>
    <x v="4"/>
    <x v="33"/>
    <n v="-0.17"/>
    <n v="11"/>
    <s v="03/2019"/>
    <s v="CINV.000009083"/>
    <s v="DG"/>
    <d v="2019-04-03T00:00:00"/>
  </r>
  <r>
    <x v="138"/>
    <s v="SCAPPOOSE SCHL DIST #9 CANCEL/OMIT (4095)"/>
    <x v="4"/>
    <x v="33"/>
    <n v="-0.12"/>
    <n v="11"/>
    <s v="04/2019"/>
    <s v="CINV.000011032"/>
    <s v="DG"/>
    <d v="2019-05-07T00:00:00"/>
  </r>
  <r>
    <x v="138"/>
    <s v="SCAPPOOSE SCHL DIST #9 CANCEL/OMIT (4095)"/>
    <x v="4"/>
    <x v="33"/>
    <n v="-0.03"/>
    <n v="11"/>
    <s v="05/2019"/>
    <s v="CINV.000013436"/>
    <s v="DG"/>
    <d v="2019-06-07T00:00:00"/>
  </r>
  <r>
    <x v="106"/>
    <s v="GRESHAM-BARLOW SCHL DIST #10"/>
    <x v="4"/>
    <x v="33"/>
    <n v="-47.01"/>
    <n v="40"/>
    <s v="2018/07"/>
    <n v="1619000135"/>
    <s v="DG"/>
    <d v="2018-08-06T00:00:00"/>
  </r>
  <r>
    <x v="106"/>
    <s v="GRESHAM-BARLOW SCHL DIST #10"/>
    <x v="4"/>
    <x v="33"/>
    <n v="-498.66"/>
    <n v="40"/>
    <s v="2018/10"/>
    <n v="1619002867"/>
    <s v="DG"/>
    <d v="2018-11-07T00:00:00"/>
  </r>
  <r>
    <x v="106"/>
    <s v="GRESHAM-BARLOW SCHL DIST #10"/>
    <x v="4"/>
    <x v="33"/>
    <n v="-448.58"/>
    <n v="40"/>
    <s v="2018/10"/>
    <n v="1619003160"/>
    <s v="DG"/>
    <d v="2018-11-07T00:00:00"/>
  </r>
  <r>
    <x v="106"/>
    <s v="GRESHAM-BARLOW SCHL DIST #10"/>
    <x v="4"/>
    <x v="33"/>
    <n v="-10.82"/>
    <n v="40"/>
    <s v="2018/11 WK 4"/>
    <n v="1619004475"/>
    <s v="DG"/>
    <d v="2018-11-30T00:00:00"/>
  </r>
  <r>
    <x v="106"/>
    <s v="GRESHAM-BARLOW SCHL DIST #10"/>
    <x v="4"/>
    <x v="33"/>
    <n v="-0.01"/>
    <n v="40"/>
    <s v="2018/11 WK 4"/>
    <n v="1619004718"/>
    <s v="DG"/>
    <d v="2018-11-30T00:00:00"/>
  </r>
  <r>
    <x v="106"/>
    <s v="GRESHAM-BARLOW SCHL DIST #10 (4101)"/>
    <x v="4"/>
    <x v="33"/>
    <n v="-0.01"/>
    <n v="11"/>
    <s v="2019-02"/>
    <s v="CINV.000004577"/>
    <s v="DG"/>
    <d v="2019-02-12T00:00:00"/>
  </r>
  <r>
    <x v="106"/>
    <s v="GRESHAM-BARLOW SCHL DIST #10 (4101)"/>
    <x v="4"/>
    <x v="33"/>
    <n v="-265.83"/>
    <n v="11"/>
    <s v="03/2019"/>
    <s v="CINV.000009086"/>
    <s v="DG"/>
    <d v="2019-04-03T00:00:00"/>
  </r>
  <r>
    <x v="106"/>
    <s v="GRESHAM-BARLOW SCHL DIST #10 (4101)"/>
    <x v="4"/>
    <x v="33"/>
    <n v="-197.82"/>
    <n v="11"/>
    <s v="04/2019"/>
    <s v="CINV.000011034"/>
    <s v="DG"/>
    <d v="2019-05-07T00:00:00"/>
  </r>
  <r>
    <x v="106"/>
    <s v="GRESHAM-BARLOW SCHL DIST #10 (4101)"/>
    <x v="4"/>
    <x v="33"/>
    <n v="-43.48"/>
    <n v="11"/>
    <s v="05/2019"/>
    <s v="CINV.000013439"/>
    <s v="DG"/>
    <d v="2019-06-07T00:00:00"/>
  </r>
  <r>
    <x v="106"/>
    <s v="GRESHAM-BARLOW SCHL DIST #10 (4101)"/>
    <x v="4"/>
    <x v="33"/>
    <n v="-0.01"/>
    <n v="11"/>
    <s v="05/2019"/>
    <s v="CINV.000013441"/>
    <s v="DG"/>
    <d v="2019-06-07T00:00:00"/>
  </r>
  <r>
    <x v="106"/>
    <s v="GRESHAM-BARLOW SCHL DIST #10 (4101)"/>
    <x v="4"/>
    <x v="33"/>
    <n v="-0.17"/>
    <n v="11"/>
    <s v="06/2019"/>
    <s v="CINV.000015580"/>
    <s v="DG"/>
    <d v="2019-06-30T00:00:00"/>
  </r>
  <r>
    <x v="107"/>
    <s v="GRESHAM-BARLOW SCHL DIST #10 BONDS"/>
    <x v="4"/>
    <x v="33"/>
    <n v="-10.32"/>
    <n v="40"/>
    <s v="2018/07"/>
    <n v="1619000136"/>
    <s v="DG"/>
    <d v="2018-08-06T00:00:00"/>
  </r>
  <r>
    <x v="107"/>
    <s v="GRESHAM-BARLOW SCHL DIST #10 BONDS"/>
    <x v="4"/>
    <x v="33"/>
    <n v="-109.48"/>
    <n v="40"/>
    <s v="2018/10"/>
    <n v="1619002868"/>
    <s v="DG"/>
    <d v="2018-11-07T00:00:00"/>
  </r>
  <r>
    <x v="107"/>
    <s v="GRESHAM-BARLOW SCHL DIST #10 BONDS"/>
    <x v="4"/>
    <x v="33"/>
    <n v="-98.49"/>
    <n v="40"/>
    <s v="2018/10"/>
    <n v="1619003161"/>
    <s v="DG"/>
    <d v="2018-11-07T00:00:00"/>
  </r>
  <r>
    <x v="107"/>
    <s v="GRESHAM-BARLOW SCHL DIST #10 BONDS"/>
    <x v="4"/>
    <x v="33"/>
    <n v="-2.38"/>
    <n v="40"/>
    <s v="2018/11 WK 4"/>
    <n v="1619004476"/>
    <s v="DG"/>
    <d v="2018-11-30T00:00:00"/>
  </r>
  <r>
    <x v="107"/>
    <s v="GRESHAM-BARLOW SCHL DIST #10 BONDS (4102)"/>
    <x v="4"/>
    <x v="33"/>
    <n v="-58.36"/>
    <n v="11"/>
    <s v="03/2019"/>
    <s v="CINV.000009091"/>
    <s v="DG"/>
    <d v="2019-04-03T00:00:00"/>
  </r>
  <r>
    <x v="107"/>
    <s v="GRESHAM-BARLOW SCHL DIST #10 BONDS (4102)"/>
    <x v="4"/>
    <x v="33"/>
    <n v="-43.43"/>
    <n v="11"/>
    <s v="04/2019"/>
    <s v="CINV.000011039"/>
    <s v="DG"/>
    <d v="2019-05-07T00:00:00"/>
  </r>
  <r>
    <x v="107"/>
    <s v="GRESHAM-BARLOW SCHL DIST #10 BONDS (4102)"/>
    <x v="4"/>
    <x v="33"/>
    <n v="-9.5500000000000007"/>
    <n v="11"/>
    <s v="05/2019"/>
    <s v="CINV.000013445"/>
    <s v="DG"/>
    <d v="2019-06-07T00:00:00"/>
  </r>
  <r>
    <x v="107"/>
    <s v="GRESHAM-BARLOW SCHL DIST #10 BONDS (4102)"/>
    <x v="4"/>
    <x v="33"/>
    <n v="-0.04"/>
    <n v="11"/>
    <s v="06/2019"/>
    <s v="CINV.000015586"/>
    <s v="DG"/>
    <d v="2019-06-30T00:00:00"/>
  </r>
  <r>
    <x v="139"/>
    <s v="GRESHAM BARLOW SD #10 CANCEL/OMIT"/>
    <x v="4"/>
    <x v="33"/>
    <n v="-0.05"/>
    <n v="40"/>
    <s v="2018/07"/>
    <n v="1619000137"/>
    <s v="DG"/>
    <d v="2018-08-06T00:00:00"/>
  </r>
  <r>
    <x v="139"/>
    <s v="GRESHAM BARLOW SD #10 CANCEL/OMIT"/>
    <x v="4"/>
    <x v="33"/>
    <n v="-0.51"/>
    <n v="40"/>
    <s v="2018/10"/>
    <n v="1619002869"/>
    <s v="DG"/>
    <d v="2018-11-07T00:00:00"/>
  </r>
  <r>
    <x v="139"/>
    <s v="GRESHAM BARLOW SD #10 CANCEL/OMIT"/>
    <x v="4"/>
    <x v="33"/>
    <n v="-0.46"/>
    <n v="40"/>
    <s v="2018/10"/>
    <n v="1619003162"/>
    <s v="DG"/>
    <d v="2018-11-07T00:00:00"/>
  </r>
  <r>
    <x v="139"/>
    <s v="GRESHAM BARLOW SD #10 CANCEL/OMIT"/>
    <x v="4"/>
    <x v="33"/>
    <n v="-0.01"/>
    <n v="40"/>
    <s v="2018/11 WK 4"/>
    <n v="1619004477"/>
    <s v="DG"/>
    <d v="2018-11-30T00:00:00"/>
  </r>
  <r>
    <x v="139"/>
    <s v="GRESHAM BARLOW SD #10 CANCEL/OMIT (4105)"/>
    <x v="4"/>
    <x v="33"/>
    <n v="-0.27"/>
    <n v="11"/>
    <s v="03/2019"/>
    <s v="CINV.000009096"/>
    <s v="DG"/>
    <d v="2019-04-03T00:00:00"/>
  </r>
  <r>
    <x v="139"/>
    <s v="GRESHAM BARLOW SD #10 CANCEL/OMIT (4105)"/>
    <x v="4"/>
    <x v="33"/>
    <n v="-0.2"/>
    <n v="11"/>
    <s v="04/2019"/>
    <s v="CINV.000011044"/>
    <s v="DG"/>
    <d v="2019-05-07T00:00:00"/>
  </r>
  <r>
    <x v="139"/>
    <s v="GRESHAM BARLOW SD #10 CANCEL/OMIT (4105)"/>
    <x v="4"/>
    <x v="33"/>
    <n v="-0.04"/>
    <n v="11"/>
    <s v="05/2019"/>
    <s v="CINV.000013450"/>
    <s v="DG"/>
    <d v="2019-06-07T00:00:00"/>
  </r>
  <r>
    <x v="30"/>
    <s v="CENTENNIAL SCHOOL DIST #28JT"/>
    <x v="4"/>
    <x v="33"/>
    <n v="-23.2"/>
    <n v="40"/>
    <s v="2018/07"/>
    <n v="1619000138"/>
    <s v="DG"/>
    <d v="2018-08-06T00:00:00"/>
  </r>
  <r>
    <x v="30"/>
    <s v="CENTENNIAL SCHOOL DIST #28JT"/>
    <x v="4"/>
    <x v="33"/>
    <n v="-246.08"/>
    <n v="40"/>
    <s v="2018/10"/>
    <n v="1619002870"/>
    <s v="DG"/>
    <d v="2018-11-07T00:00:00"/>
  </r>
  <r>
    <x v="30"/>
    <s v="CENTENNIAL SCHOOL DIST #28JT"/>
    <x v="4"/>
    <x v="33"/>
    <n v="-221.36"/>
    <n v="40"/>
    <s v="2018/10"/>
    <n v="1619003164"/>
    <s v="DG"/>
    <d v="2018-11-07T00:00:00"/>
  </r>
  <r>
    <x v="30"/>
    <s v="CENTENNIAL SCHOOL DIST #28JT"/>
    <x v="4"/>
    <x v="33"/>
    <n v="-5.34"/>
    <n v="40"/>
    <s v="2018/11 WK 4"/>
    <n v="1619004478"/>
    <s v="DG"/>
    <d v="2018-11-30T00:00:00"/>
  </r>
  <r>
    <x v="30"/>
    <s v="CENTENNIAL SCHOOL DIST #28JT"/>
    <x v="4"/>
    <x v="33"/>
    <n v="-0.01"/>
    <n v="40"/>
    <s v="2018/11 WK 4"/>
    <n v="1619004720"/>
    <s v="DG"/>
    <d v="2018-11-30T00:00:00"/>
  </r>
  <r>
    <x v="30"/>
    <s v="CENTENNIAL SCHOOL DIST #28JT (4281)"/>
    <x v="4"/>
    <x v="33"/>
    <n v="-131.18"/>
    <n v="11"/>
    <s v="03/2019"/>
    <s v="CINV.000009100"/>
    <s v="DG"/>
    <d v="2019-04-03T00:00:00"/>
  </r>
  <r>
    <x v="30"/>
    <s v="CENTENNIAL SCHOOL DIST #28JT (4281)"/>
    <x v="4"/>
    <x v="33"/>
    <n v="-97.62"/>
    <n v="11"/>
    <s v="04/2019"/>
    <s v="CINV.000011048"/>
    <s v="DG"/>
    <d v="2019-05-07T00:00:00"/>
  </r>
  <r>
    <x v="30"/>
    <s v="CENTENNIAL SCHOOL DIST #28JT (4281)"/>
    <x v="4"/>
    <x v="33"/>
    <n v="-21.46"/>
    <n v="11"/>
    <s v="05/2019"/>
    <s v="CINV.000013455"/>
    <s v="DG"/>
    <d v="2019-06-07T00:00:00"/>
  </r>
  <r>
    <x v="30"/>
    <s v="CENTENNIAL SCHOOL DIST #28JT (4281)"/>
    <x v="4"/>
    <x v="33"/>
    <n v="-0.08"/>
    <n v="11"/>
    <s v="06/2019"/>
    <s v="CINV.000015598"/>
    <s v="DG"/>
    <d v="2019-06-30T00:00:00"/>
  </r>
  <r>
    <x v="31"/>
    <s v="CENTENNIAL SCHOOL DIST #28JT BONDS"/>
    <x v="4"/>
    <x v="33"/>
    <n v="-5.91"/>
    <n v="40"/>
    <s v="2018/07"/>
    <n v="1619000139"/>
    <s v="DG"/>
    <d v="2018-08-06T00:00:00"/>
  </r>
  <r>
    <x v="31"/>
    <s v="CENTENNIAL SCHOOL DIST #28JT BONDS"/>
    <x v="4"/>
    <x v="33"/>
    <n v="-62.64"/>
    <n v="40"/>
    <s v="2018/10"/>
    <n v="1619002871"/>
    <s v="DG"/>
    <d v="2018-11-07T00:00:00"/>
  </r>
  <r>
    <x v="31"/>
    <s v="CENTENNIAL SCHOOL DIST #28JT BONDS"/>
    <x v="4"/>
    <x v="33"/>
    <n v="-56.35"/>
    <n v="40"/>
    <s v="2018/10"/>
    <n v="1619003165"/>
    <s v="DG"/>
    <d v="2018-11-07T00:00:00"/>
  </r>
  <r>
    <x v="31"/>
    <s v="CENTENNIAL SCHOOL DIST #28JT BONDS"/>
    <x v="4"/>
    <x v="33"/>
    <n v="-1.36"/>
    <n v="40"/>
    <s v="2018/11 WK 4"/>
    <n v="1619004479"/>
    <s v="DG"/>
    <d v="2018-11-30T00:00:00"/>
  </r>
  <r>
    <x v="31"/>
    <s v="CENTENNIAL SCHOOL DIST #28JT BONDS (4282)"/>
    <x v="4"/>
    <x v="33"/>
    <n v="-33.4"/>
    <n v="11"/>
    <s v="03/2019"/>
    <s v="CINV.000009105"/>
    <s v="DG"/>
    <d v="2019-04-03T00:00:00"/>
  </r>
  <r>
    <x v="31"/>
    <s v="CENTENNIAL SCHOOL DIST #28JT BONDS (4282)"/>
    <x v="4"/>
    <x v="33"/>
    <n v="-24.85"/>
    <n v="11"/>
    <s v="04/2019"/>
    <s v="CINV.000011053"/>
    <s v="DG"/>
    <d v="2019-05-07T00:00:00"/>
  </r>
  <r>
    <x v="31"/>
    <s v="CENTENNIAL SCHOOL DIST #28JT BONDS (4282)"/>
    <x v="4"/>
    <x v="33"/>
    <n v="-5.46"/>
    <n v="11"/>
    <s v="05/2019"/>
    <s v="CINV.000013461"/>
    <s v="DG"/>
    <d v="2019-06-07T00:00:00"/>
  </r>
  <r>
    <x v="31"/>
    <s v="CENTENNIAL SCHOOL DIST #28JT BONDS (4282)"/>
    <x v="4"/>
    <x v="33"/>
    <n v="-0.02"/>
    <n v="11"/>
    <s v="06/2019"/>
    <s v="CINV.000015604"/>
    <s v="DG"/>
    <d v="2019-06-30T00:00:00"/>
  </r>
  <r>
    <x v="140"/>
    <s v="CENTENNIAL SD #28JT CANCEL/OMIT"/>
    <x v="4"/>
    <x v="33"/>
    <n v="-0.02"/>
    <n v="40"/>
    <s v="2018/10"/>
    <n v="1619002872"/>
    <s v="DG"/>
    <d v="2018-11-07T00:00:00"/>
  </r>
  <r>
    <x v="140"/>
    <s v="CENTENNIAL SD #28JT CANCEL/OMIT"/>
    <x v="4"/>
    <x v="33"/>
    <n v="-0.02"/>
    <n v="40"/>
    <s v="2018/10"/>
    <n v="1619003166"/>
    <s v="DG"/>
    <d v="2018-11-07T00:00:00"/>
  </r>
  <r>
    <x v="140"/>
    <s v="CENTENNIAL SD #28JT CANCEL/OMIT (4285)"/>
    <x v="4"/>
    <x v="33"/>
    <n v="-0.01"/>
    <n v="11"/>
    <s v="03/2019"/>
    <s v="CINV.000009110"/>
    <s v="DG"/>
    <d v="2019-04-03T00:00:00"/>
  </r>
  <r>
    <x v="140"/>
    <s v="CENTENNIAL SD #28JT CANCEL/OMIT (4285)"/>
    <x v="4"/>
    <x v="33"/>
    <n v="-0.01"/>
    <n v="11"/>
    <s v="04/2019"/>
    <s v="CINV.000011058"/>
    <s v="DG"/>
    <d v="2019-05-07T00:00:00"/>
  </r>
  <r>
    <x v="32"/>
    <s v="CORBETT SCHOOL DIST #39"/>
    <x v="4"/>
    <x v="33"/>
    <n v="-3.67"/>
    <n v="40"/>
    <s v="2018/07"/>
    <n v="1619000141"/>
    <s v="DG"/>
    <d v="2018-08-06T00:00:00"/>
  </r>
  <r>
    <x v="32"/>
    <s v="CORBETT SCHOOL DIST #39"/>
    <x v="4"/>
    <x v="33"/>
    <n v="-38.97"/>
    <n v="40"/>
    <s v="2018/10"/>
    <n v="1619002873"/>
    <s v="DG"/>
    <d v="2018-11-07T00:00:00"/>
  </r>
  <r>
    <x v="32"/>
    <s v="CORBETT SCHOOL DIST #39"/>
    <x v="4"/>
    <x v="33"/>
    <n v="-35.06"/>
    <n v="40"/>
    <s v="2018/10"/>
    <n v="1619003167"/>
    <s v="DG"/>
    <d v="2018-11-07T00:00:00"/>
  </r>
  <r>
    <x v="32"/>
    <s v="CORBETT SCHOOL DIST #39"/>
    <x v="4"/>
    <x v="33"/>
    <n v="-0.85"/>
    <n v="40"/>
    <s v="2018/11 WK 4"/>
    <n v="1619004481"/>
    <s v="DG"/>
    <d v="2018-11-30T00:00:00"/>
  </r>
  <r>
    <x v="32"/>
    <s v="CORBETT SCHOOL DIST #39 (4391)"/>
    <x v="4"/>
    <x v="33"/>
    <n v="-20.78"/>
    <n v="11"/>
    <s v="03/2019"/>
    <s v="CINV.000009113"/>
    <s v="DG"/>
    <d v="2019-04-03T00:00:00"/>
  </r>
  <r>
    <x v="32"/>
    <s v="CORBETT SCHOOL DIST #39 (4391)"/>
    <x v="4"/>
    <x v="33"/>
    <n v="-15.46"/>
    <n v="11"/>
    <s v="04/2019"/>
    <s v="CINV.000011061"/>
    <s v="DG"/>
    <d v="2019-05-07T00:00:00"/>
  </r>
  <r>
    <x v="32"/>
    <s v="CORBETT SCHOOL DIST #39 (4391)"/>
    <x v="4"/>
    <x v="33"/>
    <n v="-3.4"/>
    <n v="11"/>
    <s v="05/2019"/>
    <s v="CINV.000013469"/>
    <s v="DG"/>
    <d v="2019-06-07T00:00:00"/>
  </r>
  <r>
    <x v="32"/>
    <s v="CORBETT SCHOOL DIST #39 (4391)"/>
    <x v="4"/>
    <x v="33"/>
    <n v="-0.01"/>
    <n v="11"/>
    <s v="06/2019"/>
    <s v="CINV.000015614"/>
    <s v="DG"/>
    <d v="2019-06-30T00:00:00"/>
  </r>
  <r>
    <x v="141"/>
    <s v="CORBETT SCHOOL DIST #39 CANCEL/OMIT"/>
    <x v="4"/>
    <x v="33"/>
    <n v="-0.03"/>
    <n v="40"/>
    <s v="2018/07"/>
    <n v="1619000142"/>
    <s v="DG"/>
    <d v="2018-08-06T00:00:00"/>
  </r>
  <r>
    <x v="141"/>
    <s v="CORBETT SCHOOL DIST #39 CANCEL/OMIT"/>
    <x v="4"/>
    <x v="33"/>
    <n v="-0.36"/>
    <n v="40"/>
    <s v="2018/10"/>
    <n v="1619002876"/>
    <s v="DG"/>
    <d v="2018-11-07T00:00:00"/>
  </r>
  <r>
    <x v="141"/>
    <s v="CORBETT SCHOOL DIST #39 CANCEL/OMIT"/>
    <x v="4"/>
    <x v="33"/>
    <n v="-0.32"/>
    <n v="40"/>
    <s v="2018/10"/>
    <n v="1619003170"/>
    <s v="DG"/>
    <d v="2018-11-07T00:00:00"/>
  </r>
  <r>
    <x v="141"/>
    <s v="CORBETT SCHOOL DIST #39 CANCEL/OMIT"/>
    <x v="4"/>
    <x v="33"/>
    <n v="-0.01"/>
    <n v="40"/>
    <s v="2018/11 WK 4"/>
    <n v="1619004482"/>
    <s v="DG"/>
    <d v="2018-11-30T00:00:00"/>
  </r>
  <r>
    <x v="141"/>
    <s v="CORBETT SCHOOL DIST #39 CANCEL/OMIT (4395)"/>
    <x v="4"/>
    <x v="33"/>
    <n v="-0.19"/>
    <n v="11"/>
    <s v="03/2019"/>
    <s v="CINV.000009120"/>
    <s v="DG"/>
    <d v="2019-04-03T00:00:00"/>
  </r>
  <r>
    <x v="141"/>
    <s v="CORBETT SCHOOL DIST #39 CANCEL/OMIT (4395)"/>
    <x v="4"/>
    <x v="33"/>
    <n v="-0.14000000000000001"/>
    <n v="11"/>
    <s v="04/2019"/>
    <s v="CINV.000011068"/>
    <s v="DG"/>
    <d v="2019-05-07T00:00:00"/>
  </r>
  <r>
    <x v="141"/>
    <s v="CORBETT SCHOOL DIST #39 CANCEL/OMIT (4395)"/>
    <x v="4"/>
    <x v="33"/>
    <n v="-0.03"/>
    <n v="11"/>
    <s v="05/2019"/>
    <s v="CINV.000013476"/>
    <s v="DG"/>
    <d v="2019-06-07T00:00:00"/>
  </r>
  <r>
    <x v="34"/>
    <s v="DAVID DOUGLAS SCHOOL DIST #40"/>
    <x v="4"/>
    <x v="33"/>
    <n v="-30.02"/>
    <n v="40"/>
    <s v="2018/07"/>
    <n v="1619000143"/>
    <s v="DG"/>
    <d v="2018-08-06T00:00:00"/>
  </r>
  <r>
    <x v="34"/>
    <s v="DAVID DOUGLAS SCHOOL DIST #40"/>
    <x v="4"/>
    <x v="33"/>
    <n v="-318.45"/>
    <n v="40"/>
    <s v="2018/10"/>
    <n v="1619002877"/>
    <s v="DG"/>
    <d v="2018-11-07T00:00:00"/>
  </r>
  <r>
    <x v="34"/>
    <s v="DAVID DOUGLAS SCHOOL DIST #40"/>
    <x v="4"/>
    <x v="33"/>
    <n v="-286.47000000000003"/>
    <n v="40"/>
    <s v="2018/10"/>
    <n v="1619003171"/>
    <s v="DG"/>
    <d v="2018-11-07T00:00:00"/>
  </r>
  <r>
    <x v="34"/>
    <s v="DAVID DOUGLAS SCHOOL DIST #40"/>
    <x v="4"/>
    <x v="33"/>
    <n v="-6.91"/>
    <n v="40"/>
    <s v="2018/11 WK 4"/>
    <n v="1619004483"/>
    <s v="DG"/>
    <d v="2018-11-30T00:00:00"/>
  </r>
  <r>
    <x v="34"/>
    <s v="DAVID DOUGLAS SCHOOL DIST #40"/>
    <x v="4"/>
    <x v="33"/>
    <n v="-0.01"/>
    <n v="40"/>
    <s v="2018/11 WK 4"/>
    <n v="1619004723"/>
    <s v="DG"/>
    <d v="2018-11-30T00:00:00"/>
  </r>
  <r>
    <x v="34"/>
    <s v="DAVID DOUGLAS SCHOOL DIST #40 (4401)"/>
    <x v="4"/>
    <x v="33"/>
    <n v="-0.01"/>
    <n v="11"/>
    <s v="2019-02"/>
    <s v="CINV.000004631"/>
    <s v="DG"/>
    <d v="2019-02-12T00:00:00"/>
  </r>
  <r>
    <x v="34"/>
    <s v="DAVID DOUGLAS SCHOOL DIST #40 (4401)"/>
    <x v="4"/>
    <x v="33"/>
    <n v="-169.76"/>
    <n v="11"/>
    <s v="03/2019"/>
    <s v="CINV.000009123"/>
    <s v="DG"/>
    <d v="2019-04-03T00:00:00"/>
  </r>
  <r>
    <x v="34"/>
    <s v="DAVID DOUGLAS SCHOOL DIST #40 (4401)"/>
    <x v="4"/>
    <x v="33"/>
    <n v="-126.33"/>
    <n v="11"/>
    <s v="04/2019"/>
    <s v="CINV.000011071"/>
    <s v="DG"/>
    <d v="2019-05-07T00:00:00"/>
  </r>
  <r>
    <x v="34"/>
    <s v="DAVID DOUGLAS SCHOOL DIST #40 (4401)"/>
    <x v="4"/>
    <x v="33"/>
    <n v="-27.77"/>
    <n v="11"/>
    <s v="05/2019"/>
    <s v="CINV.000013481"/>
    <s v="DG"/>
    <d v="2019-06-07T00:00:00"/>
  </r>
  <r>
    <x v="34"/>
    <s v="DAVID DOUGLAS SCHOOL DIST #40 (4401)"/>
    <x v="4"/>
    <x v="33"/>
    <n v="-0.01"/>
    <n v="11"/>
    <s v="05/2019"/>
    <s v="CINV.000013483"/>
    <s v="DG"/>
    <d v="2019-06-07T00:00:00"/>
  </r>
  <r>
    <x v="34"/>
    <s v="DAVID DOUGLAS SCHOOL DIST #40 (4401)"/>
    <x v="4"/>
    <x v="33"/>
    <n v="-0.11"/>
    <n v="11"/>
    <s v="06/2019"/>
    <s v="CINV.000015629"/>
    <s v="DG"/>
    <d v="2019-06-30T00:00:00"/>
  </r>
  <r>
    <x v="35"/>
    <s v="DAVID DOUGLAS SCHOOL DIST #40 BONDS"/>
    <x v="4"/>
    <x v="33"/>
    <n v="-11.53"/>
    <n v="40"/>
    <s v="2018/07"/>
    <n v="1619000144"/>
    <s v="DG"/>
    <d v="2018-08-06T00:00:00"/>
  </r>
  <r>
    <x v="35"/>
    <s v="DAVID DOUGLAS SCHOOL DIST #40 BONDS"/>
    <x v="4"/>
    <x v="33"/>
    <n v="-122.34"/>
    <n v="40"/>
    <s v="2018/10"/>
    <n v="1619002878"/>
    <s v="DG"/>
    <d v="2018-11-07T00:00:00"/>
  </r>
  <r>
    <x v="35"/>
    <s v="DAVID DOUGLAS SCHOOL DIST #40 BONDS"/>
    <x v="4"/>
    <x v="33"/>
    <n v="-110.06"/>
    <n v="40"/>
    <s v="2018/10"/>
    <n v="1619003172"/>
    <s v="DG"/>
    <d v="2018-11-07T00:00:00"/>
  </r>
  <r>
    <x v="35"/>
    <s v="DAVID DOUGLAS SCHOOL DIST #40 BONDS"/>
    <x v="4"/>
    <x v="33"/>
    <n v="-2.66"/>
    <n v="40"/>
    <s v="2018/11 WK 4"/>
    <n v="1619004484"/>
    <s v="DG"/>
    <d v="2018-11-30T00:00:00"/>
  </r>
  <r>
    <x v="35"/>
    <s v="DAVID DOUGLAS SCHOOL DIST #40 BONDS (4402)"/>
    <x v="4"/>
    <x v="33"/>
    <n v="-65.22"/>
    <n v="11"/>
    <s v="03/2019"/>
    <s v="CINV.000009128"/>
    <s v="DG"/>
    <d v="2019-04-03T00:00:00"/>
  </r>
  <r>
    <x v="35"/>
    <s v="DAVID DOUGLAS SCHOOL DIST #40 BONDS (4402)"/>
    <x v="4"/>
    <x v="33"/>
    <n v="-48.53"/>
    <n v="11"/>
    <s v="04/2019"/>
    <s v="CINV.000011076"/>
    <s v="DG"/>
    <d v="2019-05-07T00:00:00"/>
  </r>
  <r>
    <x v="35"/>
    <s v="DAVID DOUGLAS SCHOOL DIST #40 BONDS (4402)"/>
    <x v="4"/>
    <x v="33"/>
    <n v="-10.67"/>
    <n v="11"/>
    <s v="05/2019"/>
    <s v="CINV.000013487"/>
    <s v="DG"/>
    <d v="2019-06-07T00:00:00"/>
  </r>
  <r>
    <x v="35"/>
    <s v="DAVID DOUGLAS SCHOOL DIST #40 BONDS (4402)"/>
    <x v="4"/>
    <x v="33"/>
    <n v="-0.04"/>
    <n v="11"/>
    <s v="06/2019"/>
    <s v="CINV.000015636"/>
    <s v="DG"/>
    <d v="2019-06-30T00:00:00"/>
  </r>
  <r>
    <x v="142"/>
    <s v="DAVID DOUGLAS SD #40 CANCEL/OMIT"/>
    <x v="4"/>
    <x v="33"/>
    <n v="-0.01"/>
    <n v="40"/>
    <s v="2018/07"/>
    <n v="1619000145"/>
    <s v="DG"/>
    <d v="2018-08-06T00:00:00"/>
  </r>
  <r>
    <x v="142"/>
    <s v="DAVID DOUGLAS SD #40 CANCEL/OMIT"/>
    <x v="4"/>
    <x v="33"/>
    <n v="-0.16"/>
    <n v="40"/>
    <s v="2018/10"/>
    <n v="1619002879"/>
    <s v="DG"/>
    <d v="2018-11-07T00:00:00"/>
  </r>
  <r>
    <x v="142"/>
    <s v="DAVID DOUGLAS SD #40 CANCEL/OMIT"/>
    <x v="4"/>
    <x v="33"/>
    <n v="-0.14000000000000001"/>
    <n v="40"/>
    <s v="2018/10"/>
    <n v="1619003173"/>
    <s v="DG"/>
    <d v="2018-11-07T00:00:00"/>
  </r>
  <r>
    <x v="142"/>
    <s v="DAVID DOUGLAS SD #40 CANCEL/OMIT (4405)"/>
    <x v="4"/>
    <x v="33"/>
    <n v="-0.08"/>
    <n v="11"/>
    <s v="03/2019"/>
    <s v="CINV.000009133"/>
    <s v="DG"/>
    <d v="2019-04-03T00:00:00"/>
  </r>
  <r>
    <x v="142"/>
    <s v="DAVID DOUGLAS SD #40 CANCEL/OMIT (4405)"/>
    <x v="4"/>
    <x v="33"/>
    <n v="-0.06"/>
    <n v="11"/>
    <s v="04/2019"/>
    <s v="CINV.000011081"/>
    <s v="DG"/>
    <d v="2019-05-07T00:00:00"/>
  </r>
  <r>
    <x v="142"/>
    <s v="DAVID DOUGLAS SD #40 CANCEL/OMIT (4405)"/>
    <x v="4"/>
    <x v="33"/>
    <n v="-0.01"/>
    <n v="11"/>
    <s v="05/2019"/>
    <s v="CINV.000013492"/>
    <s v="DG"/>
    <d v="2019-06-07T00:00:00"/>
  </r>
  <r>
    <x v="37"/>
    <s v="BEAVERTON SCHOOL DIST #48"/>
    <x v="4"/>
    <x v="33"/>
    <n v="-0.93"/>
    <n v="40"/>
    <s v="2018/07"/>
    <n v="1619000146"/>
    <s v="DG"/>
    <d v="2018-08-06T00:00:00"/>
  </r>
  <r>
    <x v="37"/>
    <s v="BEAVERTON SCHOOL DIST #48"/>
    <x v="4"/>
    <x v="33"/>
    <n v="-9.8699999999999992"/>
    <n v="40"/>
    <s v="2018/10"/>
    <n v="1619002880"/>
    <s v="DG"/>
    <d v="2018-11-07T00:00:00"/>
  </r>
  <r>
    <x v="37"/>
    <s v="BEAVERTON SCHOOL DIST #48"/>
    <x v="4"/>
    <x v="33"/>
    <n v="-8.8800000000000008"/>
    <n v="40"/>
    <s v="2018/10"/>
    <n v="1619003174"/>
    <s v="DG"/>
    <d v="2018-11-07T00:00:00"/>
  </r>
  <r>
    <x v="37"/>
    <s v="BEAVERTON SCHOOL DIST #48"/>
    <x v="4"/>
    <x v="33"/>
    <n v="-0.21"/>
    <n v="40"/>
    <s v="2018/11 WK 4"/>
    <n v="1619004486"/>
    <s v="DG"/>
    <d v="2018-11-30T00:00:00"/>
  </r>
  <r>
    <x v="37"/>
    <s v="BEAVERTON SCHOOL DIST #48 (4480)"/>
    <x v="4"/>
    <x v="33"/>
    <n v="-5.26"/>
    <n v="11"/>
    <s v="03/2019"/>
    <s v="CINV.000009136"/>
    <s v="DG"/>
    <d v="2019-04-03T00:00:00"/>
  </r>
  <r>
    <x v="37"/>
    <s v="BEAVERTON SCHOOL DIST #48 (4480)"/>
    <x v="4"/>
    <x v="33"/>
    <n v="-3.92"/>
    <n v="11"/>
    <s v="04/2019"/>
    <s v="CINV.000011085"/>
    <s v="DG"/>
    <d v="2019-05-07T00:00:00"/>
  </r>
  <r>
    <x v="37"/>
    <s v="BEAVERTON SCHOOL DIST #48 (4480)"/>
    <x v="4"/>
    <x v="33"/>
    <n v="-0.86"/>
    <n v="11"/>
    <s v="05/2019"/>
    <s v="CINV.000013497"/>
    <s v="DG"/>
    <d v="2019-06-07T00:00:00"/>
  </r>
  <r>
    <x v="188"/>
    <s v="BEAVERTON SCHOOL DIST@48 LOCAL OPTI"/>
    <x v="4"/>
    <x v="33"/>
    <n v="-0.2"/>
    <n v="40"/>
    <s v="2018/07"/>
    <n v="1619000147"/>
    <s v="DG"/>
    <d v="2018-08-06T00:00:00"/>
  </r>
  <r>
    <x v="188"/>
    <s v="BEAVERTON SCHOOL DIST@48 LOCAL OPTI"/>
    <x v="4"/>
    <x v="33"/>
    <n v="-2.17"/>
    <n v="40"/>
    <s v="2018/10"/>
    <n v="1619002881"/>
    <s v="DG"/>
    <d v="2018-11-07T00:00:00"/>
  </r>
  <r>
    <x v="188"/>
    <s v="BEAVERTON SCHOOL DIST@48 LOCAL OPTI"/>
    <x v="4"/>
    <x v="33"/>
    <n v="-1.95"/>
    <n v="40"/>
    <s v="2018/10"/>
    <n v="1619003175"/>
    <s v="DG"/>
    <d v="2018-11-07T00:00:00"/>
  </r>
  <r>
    <x v="188"/>
    <s v="BEAVERTON SCHOOL DIST@48 LOCAL OPTI"/>
    <x v="4"/>
    <x v="33"/>
    <n v="-0.05"/>
    <n v="40"/>
    <s v="2018/11 WK 4"/>
    <n v="1619004487"/>
    <s v="DG"/>
    <d v="2018-11-30T00:00:00"/>
  </r>
  <r>
    <x v="188"/>
    <s v="BEAVERTON SCHOOL DIST@48 LOCAL OPTION (4481)"/>
    <x v="4"/>
    <x v="33"/>
    <n v="-1.1599999999999999"/>
    <n v="11"/>
    <s v="03/2019"/>
    <s v="CINV.000009139"/>
    <s v="DG"/>
    <d v="2019-04-03T00:00:00"/>
  </r>
  <r>
    <x v="188"/>
    <s v="BEAVERTON SCHOOL DIST@48 LOCAL OPTION (4481)"/>
    <x v="4"/>
    <x v="33"/>
    <n v="-0.86"/>
    <n v="11"/>
    <s v="04/2019"/>
    <s v="CINV.000011089"/>
    <s v="DG"/>
    <d v="2019-05-07T00:00:00"/>
  </r>
  <r>
    <x v="188"/>
    <s v="BEAVERTON SCHOOL DIST@48 LOCAL OPTION (4481)"/>
    <x v="4"/>
    <x v="33"/>
    <n v="-0.19"/>
    <n v="11"/>
    <s v="05/2019"/>
    <s v="CINV.000013502"/>
    <s v="DG"/>
    <d v="2019-06-07T00:00:00"/>
  </r>
  <r>
    <x v="97"/>
    <s v="BEAVERTON SCHOOL DIST #48 BONDS"/>
    <x v="4"/>
    <x v="33"/>
    <n v="-0.39"/>
    <n v="40"/>
    <s v="2018/07"/>
    <n v="1619000148"/>
    <s v="DG"/>
    <d v="2018-08-06T00:00:00"/>
  </r>
  <r>
    <x v="97"/>
    <s v="BEAVERTON SCHOOL DIST #48 BONDS"/>
    <x v="4"/>
    <x v="33"/>
    <n v="-4.17"/>
    <n v="40"/>
    <s v="2018/10"/>
    <n v="1619002882"/>
    <s v="DG"/>
    <d v="2018-11-07T00:00:00"/>
  </r>
  <r>
    <x v="97"/>
    <s v="BEAVERTON SCHOOL DIST #48 BONDS"/>
    <x v="4"/>
    <x v="33"/>
    <n v="-3.75"/>
    <n v="40"/>
    <s v="2018/10"/>
    <n v="1619003176"/>
    <s v="DG"/>
    <d v="2018-11-07T00:00:00"/>
  </r>
  <r>
    <x v="97"/>
    <s v="BEAVERTON SCHOOL DIST #48 BONDS"/>
    <x v="4"/>
    <x v="33"/>
    <n v="-0.09"/>
    <n v="40"/>
    <s v="2018/11 WK 4"/>
    <n v="1619004488"/>
    <s v="DG"/>
    <d v="2018-11-30T00:00:00"/>
  </r>
  <r>
    <x v="97"/>
    <s v="BEAVERTON SCHOOL DIST #48 BONDS (4482)"/>
    <x v="4"/>
    <x v="33"/>
    <n v="-2.2200000000000002"/>
    <n v="11"/>
    <s v="03/2019"/>
    <s v="CINV.000009142"/>
    <s v="DG"/>
    <d v="2019-04-03T00:00:00"/>
  </r>
  <r>
    <x v="97"/>
    <s v="BEAVERTON SCHOOL DIST #48 BONDS (4482)"/>
    <x v="4"/>
    <x v="33"/>
    <n v="-1.65"/>
    <n v="11"/>
    <s v="04/2019"/>
    <s v="CINV.000011093"/>
    <s v="DG"/>
    <d v="2019-05-07T00:00:00"/>
  </r>
  <r>
    <x v="97"/>
    <s v="BEAVERTON SCHOOL DIST #48 BONDS (4482)"/>
    <x v="4"/>
    <x v="33"/>
    <n v="-0.36"/>
    <n v="11"/>
    <s v="05/2019"/>
    <s v="CINV.000013506"/>
    <s v="DG"/>
    <d v="2019-06-07T00:00:00"/>
  </r>
  <r>
    <x v="38"/>
    <s v="RIVERDALE SCHOOL DIST #51"/>
    <x v="4"/>
    <x v="33"/>
    <n v="-4.9000000000000004"/>
    <n v="40"/>
    <s v="2018/07"/>
    <n v="1619000149"/>
    <s v="DG"/>
    <d v="2018-08-06T00:00:00"/>
  </r>
  <r>
    <x v="38"/>
    <s v="RIVERDALE SCHOOL DIST #51"/>
    <x v="4"/>
    <x v="33"/>
    <n v="-51.99"/>
    <n v="40"/>
    <s v="2018/10"/>
    <n v="1619002884"/>
    <s v="DG"/>
    <d v="2018-11-07T00:00:00"/>
  </r>
  <r>
    <x v="38"/>
    <s v="RIVERDALE SCHOOL DIST #51"/>
    <x v="4"/>
    <x v="33"/>
    <n v="-46.76"/>
    <n v="40"/>
    <s v="2018/10"/>
    <n v="1619003178"/>
    <s v="DG"/>
    <d v="2018-11-07T00:00:00"/>
  </r>
  <r>
    <x v="38"/>
    <s v="RIVERDALE SCHOOL DIST #51"/>
    <x v="4"/>
    <x v="33"/>
    <n v="-1.1299999999999999"/>
    <n v="40"/>
    <s v="2018/11 WK 4"/>
    <n v="1619004489"/>
    <s v="DG"/>
    <d v="2018-11-30T00:00:00"/>
  </r>
  <r>
    <x v="38"/>
    <s v="RIVERDALE SCHOOL DIST #51 (4511)"/>
    <x v="4"/>
    <x v="33"/>
    <n v="-27.71"/>
    <n v="11"/>
    <s v="03/2019"/>
    <s v="CINV.000009146"/>
    <s v="DG"/>
    <d v="2019-04-03T00:00:00"/>
  </r>
  <r>
    <x v="38"/>
    <s v="RIVERDALE SCHOOL DIST #51 (4511)"/>
    <x v="4"/>
    <x v="33"/>
    <n v="-20.62"/>
    <n v="11"/>
    <s v="04/2019"/>
    <s v="CINV.000011098"/>
    <s v="DG"/>
    <d v="2019-05-07T00:00:00"/>
  </r>
  <r>
    <x v="38"/>
    <s v="RIVERDALE SCHOOL DIST #51 (4511)"/>
    <x v="4"/>
    <x v="33"/>
    <n v="-4.53"/>
    <n v="11"/>
    <s v="05/2019"/>
    <s v="CINV.000013513"/>
    <s v="DG"/>
    <d v="2019-06-07T00:00:00"/>
  </r>
  <r>
    <x v="38"/>
    <s v="RIVERDALE SCHOOL DIST #51 (4511)"/>
    <x v="4"/>
    <x v="33"/>
    <n v="-0.02"/>
    <n v="11"/>
    <s v="06/2019"/>
    <s v="CINV.000015663"/>
    <s v="DG"/>
    <d v="2019-06-30T00:00:00"/>
  </r>
  <r>
    <x v="39"/>
    <s v="RIVERDALE SCHOOL DIST #51 BONDS"/>
    <x v="4"/>
    <x v="33"/>
    <n v="-3.36"/>
    <n v="40"/>
    <s v="2018/07"/>
    <n v="1619000150"/>
    <s v="DG"/>
    <d v="2018-08-06T00:00:00"/>
  </r>
  <r>
    <x v="39"/>
    <s v="RIVERDALE SCHOOL DIST #51 BONDS"/>
    <x v="4"/>
    <x v="33"/>
    <n v="-35.69"/>
    <n v="40"/>
    <s v="2018/10"/>
    <n v="1619002885"/>
    <s v="DG"/>
    <d v="2018-11-07T00:00:00"/>
  </r>
  <r>
    <x v="39"/>
    <s v="RIVERDALE SCHOOL DIST #51 BONDS"/>
    <x v="4"/>
    <x v="33"/>
    <n v="-32.11"/>
    <n v="40"/>
    <s v="2018/10"/>
    <n v="1619003179"/>
    <s v="DG"/>
    <d v="2018-11-07T00:00:00"/>
  </r>
  <r>
    <x v="39"/>
    <s v="RIVERDALE SCHOOL DIST #51 BONDS"/>
    <x v="4"/>
    <x v="33"/>
    <n v="-0.77"/>
    <n v="40"/>
    <s v="2018/11 WK 4"/>
    <n v="1619004490"/>
    <s v="DG"/>
    <d v="2018-11-30T00:00:00"/>
  </r>
  <r>
    <x v="39"/>
    <s v="RIVERDALE SCHOOL DIST #51 BONDS (4512)"/>
    <x v="4"/>
    <x v="33"/>
    <n v="-19.03"/>
    <n v="11"/>
    <s v="03/2019"/>
    <s v="CINV.000009151"/>
    <s v="DG"/>
    <d v="2019-04-03T00:00:00"/>
  </r>
  <r>
    <x v="39"/>
    <s v="RIVERDALE SCHOOL DIST #51 BONDS (4512)"/>
    <x v="4"/>
    <x v="33"/>
    <n v="-14.16"/>
    <n v="11"/>
    <s v="04/2019"/>
    <s v="CINV.000011103"/>
    <s v="DG"/>
    <d v="2019-05-07T00:00:00"/>
  </r>
  <r>
    <x v="39"/>
    <s v="RIVERDALE SCHOOL DIST #51 BONDS (4512)"/>
    <x v="4"/>
    <x v="33"/>
    <n v="-3.11"/>
    <n v="11"/>
    <s v="05/2019"/>
    <s v="CINV.000013519"/>
    <s v="DG"/>
    <d v="2019-06-07T00:00:00"/>
  </r>
  <r>
    <x v="39"/>
    <s v="RIVERDALE SCHOOL DIST #51 BONDS (4512)"/>
    <x v="4"/>
    <x v="33"/>
    <n v="-0.01"/>
    <n v="11"/>
    <s v="06/2019"/>
    <s v="CINV.000015668"/>
    <s v="DG"/>
    <d v="2019-06-30T00:00:00"/>
  </r>
  <r>
    <x v="174"/>
    <s v="RIVERDALE SCHOOL DIST #51-LOCAL OPT"/>
    <x v="4"/>
    <x v="33"/>
    <n v="-1.58"/>
    <n v="40"/>
    <s v="2018/07"/>
    <n v="1619000151"/>
    <s v="DG"/>
    <d v="2018-08-06T00:00:00"/>
  </r>
  <r>
    <x v="174"/>
    <s v="RIVERDALE SCHOOL DIST #51-LOCAL OPT"/>
    <x v="4"/>
    <x v="33"/>
    <n v="-16.760000000000002"/>
    <n v="40"/>
    <s v="2018/10"/>
    <n v="1619002886"/>
    <s v="DG"/>
    <d v="2018-11-07T00:00:00"/>
  </r>
  <r>
    <x v="174"/>
    <s v="RIVERDALE SCHOOL DIST #51-LOCAL OPT"/>
    <x v="4"/>
    <x v="33"/>
    <n v="-15.07"/>
    <n v="40"/>
    <s v="2018/10"/>
    <n v="1619003180"/>
    <s v="DG"/>
    <d v="2018-11-07T00:00:00"/>
  </r>
  <r>
    <x v="174"/>
    <s v="RIVERDALE SCHOOL DIST #51-LOCAL OPT"/>
    <x v="4"/>
    <x v="33"/>
    <n v="-0.36"/>
    <n v="40"/>
    <s v="2018/11 WK 4"/>
    <n v="1619004491"/>
    <s v="DG"/>
    <d v="2018-11-30T00:00:00"/>
  </r>
  <r>
    <x v="174"/>
    <s v="RIVERDALE SCHOOL DIST #51-LOCAL OPT (4513)"/>
    <x v="4"/>
    <x v="33"/>
    <n v="-8.93"/>
    <n v="11"/>
    <s v="03/2019"/>
    <s v="CINV.000009156"/>
    <s v="DG"/>
    <d v="2019-04-03T00:00:00"/>
  </r>
  <r>
    <x v="174"/>
    <s v="RIVERDALE SCHOOL DIST #51-LOCAL OPT (4513)"/>
    <x v="4"/>
    <x v="33"/>
    <n v="-6.65"/>
    <n v="11"/>
    <s v="04/2019"/>
    <s v="CINV.000011108"/>
    <s v="DG"/>
    <d v="2019-05-07T00:00:00"/>
  </r>
  <r>
    <x v="174"/>
    <s v="RIVERDALE SCHOOL DIST #51-LOCAL OPT (4513)"/>
    <x v="4"/>
    <x v="33"/>
    <n v="-1.46"/>
    <n v="11"/>
    <s v="05/2019"/>
    <s v="CINV.000013525"/>
    <s v="DG"/>
    <d v="2019-06-07T00:00:00"/>
  </r>
  <r>
    <x v="174"/>
    <s v="RIVERDALE SCHOOL DIST #51-LOCAL OPT (4513)"/>
    <x v="4"/>
    <x v="33"/>
    <n v="-0.01"/>
    <n v="11"/>
    <s v="06/2019"/>
    <s v="CINV.000015674"/>
    <s v="DG"/>
    <d v="2019-06-30T00:00:00"/>
  </r>
  <r>
    <x v="40"/>
    <s v="LAKE OSWEGO SCHOOL DIST #57"/>
    <x v="4"/>
    <x v="33"/>
    <n v="-0.28000000000000003"/>
    <n v="40"/>
    <s v="2018/07"/>
    <n v="1619000153"/>
    <s v="DG"/>
    <d v="2018-08-06T00:00:00"/>
  </r>
  <r>
    <x v="40"/>
    <s v="LAKE OSWEGO SCHOOL DIST #57"/>
    <x v="4"/>
    <x v="33"/>
    <n v="-2.97"/>
    <n v="40"/>
    <s v="2018/10"/>
    <n v="1619002888"/>
    <s v="DG"/>
    <d v="2018-11-07T00:00:00"/>
  </r>
  <r>
    <x v="40"/>
    <s v="LAKE OSWEGO SCHOOL DIST #57"/>
    <x v="4"/>
    <x v="33"/>
    <n v="-2.67"/>
    <n v="40"/>
    <s v="2018/10"/>
    <n v="1619003182"/>
    <s v="DG"/>
    <d v="2018-11-07T00:00:00"/>
  </r>
  <r>
    <x v="40"/>
    <s v="LAKE OSWEGO SCHOOL DIST #57"/>
    <x v="4"/>
    <x v="33"/>
    <n v="-0.06"/>
    <n v="40"/>
    <s v="2018/11 WK 4"/>
    <n v="1619004493"/>
    <s v="DG"/>
    <d v="2018-11-30T00:00:00"/>
  </r>
  <r>
    <x v="40"/>
    <s v="LAKE OSWEGO SCHOOL DIST #57 (4570)"/>
    <x v="4"/>
    <x v="33"/>
    <n v="-1.58"/>
    <n v="11"/>
    <s v="03/2019"/>
    <s v="CINV.000009163"/>
    <s v="DG"/>
    <d v="2019-04-03T00:00:00"/>
  </r>
  <r>
    <x v="40"/>
    <s v="LAKE OSWEGO SCHOOL DIST #57 (4570)"/>
    <x v="4"/>
    <x v="33"/>
    <n v="-1.18"/>
    <n v="11"/>
    <s v="04/2019"/>
    <s v="CINV.000011114"/>
    <s v="DG"/>
    <d v="2019-05-07T00:00:00"/>
  </r>
  <r>
    <x v="40"/>
    <s v="LAKE OSWEGO SCHOOL DIST #57 (4570)"/>
    <x v="4"/>
    <x v="33"/>
    <n v="-0.26"/>
    <n v="11"/>
    <s v="05/2019"/>
    <s v="CINV.000013532"/>
    <s v="DG"/>
    <d v="2019-06-07T00:00:00"/>
  </r>
  <r>
    <x v="98"/>
    <s v="LAKE OSWEGO SCHOOL DIST #57 BONDS"/>
    <x v="4"/>
    <x v="33"/>
    <n v="-0.05"/>
    <n v="40"/>
    <s v="2018/07"/>
    <n v="1619000154"/>
    <s v="DG"/>
    <d v="2018-08-06T00:00:00"/>
  </r>
  <r>
    <x v="98"/>
    <s v="LAKE OSWEGO SCHOOL DIST #57 BONDS"/>
    <x v="4"/>
    <x v="33"/>
    <n v="-0.48"/>
    <n v="40"/>
    <s v="2018/10"/>
    <n v="1619002889"/>
    <s v="DG"/>
    <d v="2018-11-07T00:00:00"/>
  </r>
  <r>
    <x v="98"/>
    <s v="LAKE OSWEGO SCHOOL DIST #57 BONDS"/>
    <x v="4"/>
    <x v="33"/>
    <n v="-0.43"/>
    <n v="40"/>
    <s v="2018/10"/>
    <n v="1619003183"/>
    <s v="DG"/>
    <d v="2018-11-07T00:00:00"/>
  </r>
  <r>
    <x v="98"/>
    <s v="LAKE OSWEGO SCHOOL DIST #57 BONDS"/>
    <x v="4"/>
    <x v="33"/>
    <n v="-0.01"/>
    <n v="40"/>
    <s v="2018/11 WK 4"/>
    <n v="1619004494"/>
    <s v="DG"/>
    <d v="2018-11-30T00:00:00"/>
  </r>
  <r>
    <x v="98"/>
    <s v="LAKE OSWEGO SCHOOL DIST #57 BONDS (4572)"/>
    <x v="4"/>
    <x v="33"/>
    <n v="-0.26"/>
    <n v="11"/>
    <s v="03/2019"/>
    <s v="CINV.000009166"/>
    <s v="DG"/>
    <d v="2019-04-03T00:00:00"/>
  </r>
  <r>
    <x v="98"/>
    <s v="LAKE OSWEGO SCHOOL DIST #57 BONDS (4572)"/>
    <x v="4"/>
    <x v="33"/>
    <n v="-0.19"/>
    <n v="11"/>
    <s v="04/2019"/>
    <s v="CINV.000011118"/>
    <s v="DG"/>
    <d v="2019-05-07T00:00:00"/>
  </r>
  <r>
    <x v="98"/>
    <s v="LAKE OSWEGO SCHOOL DIST #57 BONDS (4572)"/>
    <x v="4"/>
    <x v="33"/>
    <n v="-0.04"/>
    <n v="11"/>
    <s v="05/2019"/>
    <s v="CINV.000013536"/>
    <s v="DG"/>
    <d v="2019-06-07T00:00:00"/>
  </r>
  <r>
    <x v="41"/>
    <s v="MT HOOD COMMUNITY COLLEGE"/>
    <x v="4"/>
    <x v="33"/>
    <n v="-20.47"/>
    <n v="40"/>
    <s v="2018/07"/>
    <n v="1619000155"/>
    <s v="DG"/>
    <d v="2018-08-06T00:00:00"/>
  </r>
  <r>
    <x v="41"/>
    <s v="MT HOOD COMMUNITY COLLEGE"/>
    <x v="4"/>
    <x v="33"/>
    <n v="-217.17"/>
    <n v="40"/>
    <s v="2018/10"/>
    <n v="1619002890"/>
    <s v="DG"/>
    <d v="2018-11-07T00:00:00"/>
  </r>
  <r>
    <x v="41"/>
    <s v="MT HOOD COMMUNITY COLLEGE"/>
    <x v="4"/>
    <x v="33"/>
    <n v="-195.36"/>
    <n v="40"/>
    <s v="2018/10"/>
    <n v="1619003184"/>
    <s v="DG"/>
    <d v="2018-11-07T00:00:00"/>
  </r>
  <r>
    <x v="41"/>
    <s v="MT HOOD COMMUNITY COLLEGE"/>
    <x v="4"/>
    <x v="33"/>
    <n v="-4.71"/>
    <n v="40"/>
    <s v="2018/11 WK 4"/>
    <n v="1619004495"/>
    <s v="DG"/>
    <d v="2018-11-30T00:00:00"/>
  </r>
  <r>
    <x v="41"/>
    <s v="MT HOOD COMMUNITY COLLEGE"/>
    <x v="4"/>
    <x v="33"/>
    <n v="-0.01"/>
    <n v="40"/>
    <s v="2018/11 WK 4"/>
    <n v="1619004732"/>
    <s v="DG"/>
    <d v="2018-11-30T00:00:00"/>
  </r>
  <r>
    <x v="41"/>
    <s v="MT HOOD COMMUNITY COLLEGE (4901)"/>
    <x v="4"/>
    <x v="33"/>
    <n v="-115.77"/>
    <n v="11"/>
    <s v="03/2019"/>
    <s v="CINV.000009169"/>
    <s v="DG"/>
    <d v="2019-04-03T00:00:00"/>
  </r>
  <r>
    <x v="41"/>
    <s v="MT HOOD COMMUNITY COLLEGE (4901)"/>
    <x v="4"/>
    <x v="33"/>
    <n v="-86.15"/>
    <n v="11"/>
    <s v="04/2019"/>
    <s v="CINV.000011122"/>
    <s v="DG"/>
    <d v="2019-05-07T00:00:00"/>
  </r>
  <r>
    <x v="41"/>
    <s v="MT HOOD COMMUNITY COLLEGE (4901)"/>
    <x v="4"/>
    <x v="33"/>
    <n v="-18.940000000000001"/>
    <n v="11"/>
    <s v="05/2019"/>
    <s v="CINV.000013541"/>
    <s v="DG"/>
    <d v="2019-06-07T00:00:00"/>
  </r>
  <r>
    <x v="41"/>
    <s v="MT HOOD COMMUNITY COLLEGE (4901)"/>
    <x v="4"/>
    <x v="33"/>
    <n v="-7.0000000000000007E-2"/>
    <n v="11"/>
    <s v="06/2019"/>
    <s v="CINV.000015691"/>
    <s v="DG"/>
    <d v="2019-06-30T00:00:00"/>
  </r>
  <r>
    <x v="144"/>
    <s v="MT HOOD COM COLLEGE CANCEL/OMIT"/>
    <x v="4"/>
    <x v="33"/>
    <n v="-0.03"/>
    <n v="40"/>
    <s v="2018/07"/>
    <n v="1619000156"/>
    <s v="DG"/>
    <d v="2018-08-06T00:00:00"/>
  </r>
  <r>
    <x v="144"/>
    <s v="MT HOOD COM COLLEGE CANCEL/OMIT"/>
    <x v="4"/>
    <x v="33"/>
    <n v="-0.3"/>
    <n v="40"/>
    <s v="2018/10"/>
    <n v="1619002891"/>
    <s v="DG"/>
    <d v="2018-11-07T00:00:00"/>
  </r>
  <r>
    <x v="144"/>
    <s v="MT HOOD COM COLLEGE CANCEL/OMIT"/>
    <x v="4"/>
    <x v="33"/>
    <n v="-0.27"/>
    <n v="40"/>
    <s v="2018/10"/>
    <n v="1619003186"/>
    <s v="DG"/>
    <d v="2018-11-07T00:00:00"/>
  </r>
  <r>
    <x v="144"/>
    <s v="MT HOOD COM COLLEGE CANCEL/OMIT"/>
    <x v="4"/>
    <x v="33"/>
    <n v="-0.01"/>
    <n v="40"/>
    <s v="2018/11 WK 4"/>
    <n v="1619004496"/>
    <s v="DG"/>
    <d v="2018-11-30T00:00:00"/>
  </r>
  <r>
    <x v="144"/>
    <s v="MT HOOD COM COLLEGE CANCEL/OMIT (4905)"/>
    <x v="4"/>
    <x v="33"/>
    <n v="-0.16"/>
    <n v="11"/>
    <s v="03/2019"/>
    <s v="CINV.000009175"/>
    <s v="DG"/>
    <d v="2019-04-03T00:00:00"/>
  </r>
  <r>
    <x v="144"/>
    <s v="MT HOOD COM COLLEGE CANCEL/OMIT (4905)"/>
    <x v="4"/>
    <x v="33"/>
    <n v="-0.12"/>
    <n v="11"/>
    <s v="04/2019"/>
    <s v="CINV.000011128"/>
    <s v="DG"/>
    <d v="2019-05-07T00:00:00"/>
  </r>
  <r>
    <x v="144"/>
    <s v="MT HOOD COM COLLEGE CANCEL/OMIT (4905)"/>
    <x v="4"/>
    <x v="33"/>
    <n v="-0.03"/>
    <n v="11"/>
    <s v="05/2019"/>
    <s v="CINV.000013547"/>
    <s v="DG"/>
    <d v="2019-06-07T00:00:00"/>
  </r>
  <r>
    <x v="43"/>
    <s v="PORTLAND COMMUNITY COLLEGE"/>
    <x v="4"/>
    <x v="33"/>
    <n v="-27.41"/>
    <n v="40"/>
    <s v="2018/07"/>
    <n v="1619000157"/>
    <s v="DG"/>
    <d v="2018-08-06T00:00:00"/>
  </r>
  <r>
    <x v="43"/>
    <s v="PORTLAND COMMUNITY COLLEGE"/>
    <x v="4"/>
    <x v="33"/>
    <n v="-290.76"/>
    <n v="40"/>
    <s v="2018/10"/>
    <n v="1619002892"/>
    <s v="DG"/>
    <d v="2018-11-07T00:00:00"/>
  </r>
  <r>
    <x v="43"/>
    <s v="PORTLAND COMMUNITY COLLEGE"/>
    <x v="4"/>
    <x v="33"/>
    <n v="-261.55"/>
    <n v="40"/>
    <s v="2018/10"/>
    <n v="1619003187"/>
    <s v="DG"/>
    <d v="2018-11-07T00:00:00"/>
  </r>
  <r>
    <x v="43"/>
    <s v="PORTLAND COMMUNITY COLLEGE"/>
    <x v="4"/>
    <x v="33"/>
    <n v="-6.31"/>
    <n v="40"/>
    <s v="2018/11 WK 4"/>
    <n v="1619004497"/>
    <s v="DG"/>
    <d v="2018-11-30T00:00:00"/>
  </r>
  <r>
    <x v="43"/>
    <s v="PORTLAND COMMUNITY COLLEGE"/>
    <x v="4"/>
    <x v="33"/>
    <n v="-0.01"/>
    <n v="40"/>
    <s v="2018/11 WK 4"/>
    <n v="1619004733"/>
    <s v="DG"/>
    <d v="2018-11-30T00:00:00"/>
  </r>
  <r>
    <x v="43"/>
    <s v="PORTLAND COMMUNITY COLLEGE (4950)"/>
    <x v="4"/>
    <x v="33"/>
    <n v="-155"/>
    <n v="11"/>
    <s v="03/2019"/>
    <s v="CINV.000009178"/>
    <s v="DG"/>
    <d v="2019-04-03T00:00:00"/>
  </r>
  <r>
    <x v="43"/>
    <s v="PORTLAND COMMUNITY COLLEGE (4950)"/>
    <x v="4"/>
    <x v="33"/>
    <n v="-115.35"/>
    <n v="11"/>
    <s v="04/2019"/>
    <s v="CINV.000011132"/>
    <s v="DG"/>
    <d v="2019-05-07T00:00:00"/>
  </r>
  <r>
    <x v="43"/>
    <s v="PORTLAND COMMUNITY COLLEGE (4950)"/>
    <x v="4"/>
    <x v="33"/>
    <n v="-25.35"/>
    <n v="11"/>
    <s v="05/2019"/>
    <s v="CINV.000013552"/>
    <s v="DG"/>
    <d v="2019-06-07T00:00:00"/>
  </r>
  <r>
    <x v="43"/>
    <s v="PORTLAND COMMUNITY COLLEGE (4950)"/>
    <x v="4"/>
    <x v="33"/>
    <n v="-0.1"/>
    <n v="11"/>
    <s v="06/2019"/>
    <s v="CINV.000015702"/>
    <s v="DG"/>
    <d v="2019-06-30T00:00:00"/>
  </r>
  <r>
    <x v="103"/>
    <s v="PORTLAND COMMUNITY COLLEGE BONDS"/>
    <x v="4"/>
    <x v="33"/>
    <n v="-39"/>
    <n v="40"/>
    <s v="2018/07"/>
    <n v="1619000158"/>
    <s v="DG"/>
    <d v="2018-08-06T00:00:00"/>
  </r>
  <r>
    <x v="103"/>
    <s v="PORTLAND COMMUNITY COLLEGE BONDS"/>
    <x v="4"/>
    <x v="33"/>
    <n v="-413.69"/>
    <n v="40"/>
    <s v="2018/10"/>
    <n v="1619002893"/>
    <s v="DG"/>
    <d v="2018-11-07T00:00:00"/>
  </r>
  <r>
    <x v="103"/>
    <s v="PORTLAND COMMUNITY COLLEGE BONDS"/>
    <x v="4"/>
    <x v="33"/>
    <n v="-372.14"/>
    <n v="40"/>
    <s v="2018/10"/>
    <n v="1619003188"/>
    <s v="DG"/>
    <d v="2018-11-07T00:00:00"/>
  </r>
  <r>
    <x v="103"/>
    <s v="PORTLAND COMMUNITY COLLEGE BONDS"/>
    <x v="4"/>
    <x v="33"/>
    <n v="-8.98"/>
    <n v="40"/>
    <s v="2018/11 WK 4"/>
    <n v="1619004498"/>
    <s v="DG"/>
    <d v="2018-11-30T00:00:00"/>
  </r>
  <r>
    <x v="103"/>
    <s v="PORTLAND COMMUNITY COLLEGE BONDS"/>
    <x v="4"/>
    <x v="33"/>
    <n v="-0.01"/>
    <n v="40"/>
    <s v="2018/11 WK 4"/>
    <n v="1619004734"/>
    <s v="DG"/>
    <d v="2018-11-30T00:00:00"/>
  </r>
  <r>
    <x v="103"/>
    <s v="PORTLAND COMMUNITY COLLEGE BONDS (4952)"/>
    <x v="4"/>
    <x v="33"/>
    <n v="-0.01"/>
    <n v="11"/>
    <s v="2019-02"/>
    <s v="CINV.000004732"/>
    <s v="DG"/>
    <d v="2019-02-12T00:00:00"/>
  </r>
  <r>
    <x v="103"/>
    <s v="PORTLAND COMMUNITY COLLEGE BONDS (4952)"/>
    <x v="4"/>
    <x v="33"/>
    <n v="-220.54"/>
    <n v="11"/>
    <s v="03/2019"/>
    <s v="CINV.000009183"/>
    <s v="DG"/>
    <d v="2019-04-03T00:00:00"/>
  </r>
  <r>
    <x v="103"/>
    <s v="PORTLAND COMMUNITY COLLEGE BONDS (4952)"/>
    <x v="4"/>
    <x v="33"/>
    <n v="-164.12"/>
    <n v="11"/>
    <s v="04/2019"/>
    <s v="CINV.000011137"/>
    <s v="DG"/>
    <d v="2019-05-07T00:00:00"/>
  </r>
  <r>
    <x v="103"/>
    <s v="PORTLAND COMMUNITY COLLEGE BONDS (4952)"/>
    <x v="4"/>
    <x v="33"/>
    <n v="-36.08"/>
    <n v="11"/>
    <s v="05/2019"/>
    <s v="CINV.000013558"/>
    <s v="DG"/>
    <d v="2019-06-07T00:00:00"/>
  </r>
  <r>
    <x v="103"/>
    <s v="PORTLAND COMMUNITY COLLEGE BONDS (4952)"/>
    <x v="4"/>
    <x v="33"/>
    <n v="-0.01"/>
    <n v="11"/>
    <s v="05/2019"/>
    <s v="CINV.000013560"/>
    <s v="DG"/>
    <d v="2019-06-07T00:00:00"/>
  </r>
  <r>
    <x v="103"/>
    <s v="PORTLAND COMMUNITY COLLEGE BONDS (4952)"/>
    <x v="4"/>
    <x v="33"/>
    <n v="-0.14000000000000001"/>
    <n v="11"/>
    <s v="06/2019"/>
    <s v="CINV.000015709"/>
    <s v="DG"/>
    <d v="2019-06-30T00:00:00"/>
  </r>
  <r>
    <x v="145"/>
    <s v="PORTLAND COM COLLEGE CANCEL/OMIT"/>
    <x v="4"/>
    <x v="33"/>
    <n v="-0.13"/>
    <n v="40"/>
    <s v="2018/07"/>
    <n v="1619000159"/>
    <s v="DG"/>
    <d v="2018-08-06T00:00:00"/>
  </r>
  <r>
    <x v="145"/>
    <s v="PORTLAND COM COLLEGE CANCEL/OMIT"/>
    <x v="4"/>
    <x v="33"/>
    <n v="-1.43"/>
    <n v="40"/>
    <s v="2018/10"/>
    <n v="1619002894"/>
    <s v="DG"/>
    <d v="2018-11-07T00:00:00"/>
  </r>
  <r>
    <x v="145"/>
    <s v="PORTLAND COM COLLEGE CANCEL/OMIT"/>
    <x v="4"/>
    <x v="33"/>
    <n v="-1.29"/>
    <n v="40"/>
    <s v="2018/10"/>
    <n v="1619003189"/>
    <s v="DG"/>
    <d v="2018-11-07T00:00:00"/>
  </r>
  <r>
    <x v="145"/>
    <s v="PORTLAND COM COLLEGE CANCEL/OMIT"/>
    <x v="4"/>
    <x v="33"/>
    <n v="-0.03"/>
    <n v="40"/>
    <s v="2018/11 WK 4"/>
    <n v="1619004499"/>
    <s v="DG"/>
    <d v="2018-11-30T00:00:00"/>
  </r>
  <r>
    <x v="145"/>
    <s v="PORTLAND COM COLLEGE CANCEL/OMIT (4955)"/>
    <x v="4"/>
    <x v="33"/>
    <n v="-0.76"/>
    <n v="11"/>
    <s v="03/2019"/>
    <s v="CINV.000009188"/>
    <s v="DG"/>
    <d v="2019-04-03T00:00:00"/>
  </r>
  <r>
    <x v="145"/>
    <s v="PORTLAND COM COLLEGE CANCEL/OMIT (4955)"/>
    <x v="4"/>
    <x v="33"/>
    <n v="-0.56999999999999995"/>
    <n v="11"/>
    <s v="04/2019"/>
    <s v="CINV.000011142"/>
    <s v="DG"/>
    <d v="2019-05-07T00:00:00"/>
  </r>
  <r>
    <x v="145"/>
    <s v="PORTLAND COM COLLEGE CANCEL/OMIT (4955)"/>
    <x v="4"/>
    <x v="33"/>
    <n v="-0.12"/>
    <n v="11"/>
    <s v="05/2019"/>
    <s v="CINV.000013563"/>
    <s v="DG"/>
    <d v="2019-06-07T00:00:00"/>
  </r>
  <r>
    <x v="44"/>
    <s v="BURLINGTON WATER DISTRICT"/>
    <x v="4"/>
    <x v="33"/>
    <n v="-0.25"/>
    <n v="40"/>
    <s v="2018/07"/>
    <n v="1619000160"/>
    <s v="DG"/>
    <d v="2018-08-06T00:00:00"/>
  </r>
  <r>
    <x v="44"/>
    <s v="BURLINGTON WATER DISTRICT"/>
    <x v="4"/>
    <x v="33"/>
    <n v="-2.64"/>
    <n v="40"/>
    <s v="2018/10"/>
    <n v="1619002896"/>
    <s v="DG"/>
    <d v="2018-11-07T00:00:00"/>
  </r>
  <r>
    <x v="44"/>
    <s v="BURLINGTON WATER DISTRICT"/>
    <x v="4"/>
    <x v="33"/>
    <n v="-2.38"/>
    <n v="40"/>
    <s v="2018/10"/>
    <n v="1619003191"/>
    <s v="DG"/>
    <d v="2018-11-07T00:00:00"/>
  </r>
  <r>
    <x v="44"/>
    <s v="BURLINGTON WATER DISTRICT"/>
    <x v="4"/>
    <x v="33"/>
    <n v="-0.06"/>
    <n v="40"/>
    <s v="2018/11 WK 4"/>
    <n v="1619004500"/>
    <s v="DG"/>
    <d v="2018-11-30T00:00:00"/>
  </r>
  <r>
    <x v="44"/>
    <s v="BURLINGTON WATER DISTRICT (5100)"/>
    <x v="4"/>
    <x v="33"/>
    <n v="-1.41"/>
    <n v="11"/>
    <s v="03/2019"/>
    <s v="CINV.000009192"/>
    <s v="DG"/>
    <d v="2019-04-03T00:00:00"/>
  </r>
  <r>
    <x v="44"/>
    <s v="BURLINGTON WATER DISTRICT (5100)"/>
    <x v="4"/>
    <x v="33"/>
    <n v="-1.05"/>
    <n v="11"/>
    <s v="04/2019"/>
    <s v="CINV.000011147"/>
    <s v="DG"/>
    <d v="2019-05-07T00:00:00"/>
  </r>
  <r>
    <x v="44"/>
    <s v="BURLINGTON WATER DISTRICT (5100)"/>
    <x v="4"/>
    <x v="33"/>
    <n v="-0.23"/>
    <n v="11"/>
    <s v="05/2019"/>
    <s v="CINV.000013568"/>
    <s v="DG"/>
    <d v="2019-06-07T00:00:00"/>
  </r>
  <r>
    <x v="45"/>
    <s v="CORBETT WATER DISTRICT"/>
    <x v="4"/>
    <x v="33"/>
    <n v="-0.35"/>
    <n v="40"/>
    <s v="2018/07"/>
    <n v="1619000161"/>
    <s v="DG"/>
    <d v="2018-08-06T00:00:00"/>
  </r>
  <r>
    <x v="45"/>
    <s v="CORBETT WATER DISTRICT"/>
    <x v="4"/>
    <x v="33"/>
    <n v="-3.75"/>
    <n v="40"/>
    <s v="2018/10"/>
    <n v="1619002897"/>
    <s v="DG"/>
    <d v="2018-11-07T00:00:00"/>
  </r>
  <r>
    <x v="45"/>
    <s v="CORBETT WATER DISTRICT"/>
    <x v="4"/>
    <x v="33"/>
    <n v="-3.37"/>
    <n v="40"/>
    <s v="2018/10"/>
    <n v="1619003192"/>
    <s v="DG"/>
    <d v="2018-11-07T00:00:00"/>
  </r>
  <r>
    <x v="45"/>
    <s v="CORBETT WATER DISTRICT"/>
    <x v="4"/>
    <x v="33"/>
    <n v="-0.08"/>
    <n v="40"/>
    <s v="2018/11 WK 4"/>
    <n v="1619004501"/>
    <s v="DG"/>
    <d v="2018-11-30T00:00:00"/>
  </r>
  <r>
    <x v="45"/>
    <s v="CORBETT WATER DISTRICT (5250)"/>
    <x v="4"/>
    <x v="33"/>
    <n v="-2"/>
    <n v="11"/>
    <s v="03/2019"/>
    <s v="CINV.000009195"/>
    <s v="DG"/>
    <d v="2019-04-03T00:00:00"/>
  </r>
  <r>
    <x v="45"/>
    <s v="CORBETT WATER DISTRICT (5250)"/>
    <x v="4"/>
    <x v="33"/>
    <n v="-1.49"/>
    <n v="11"/>
    <s v="04/2019"/>
    <s v="CINV.000011151"/>
    <s v="DG"/>
    <d v="2019-05-07T00:00:00"/>
  </r>
  <r>
    <x v="45"/>
    <s v="CORBETT WATER DISTRICT (5250)"/>
    <x v="4"/>
    <x v="33"/>
    <n v="-0.33"/>
    <n v="11"/>
    <s v="05/2019"/>
    <s v="CINV.000013572"/>
    <s v="DG"/>
    <d v="2019-06-07T00:00:00"/>
  </r>
  <r>
    <x v="147"/>
    <s v="CORBETT WATER DIST CANCEL/OMIT"/>
    <x v="4"/>
    <x v="33"/>
    <n v="-0.02"/>
    <n v="40"/>
    <s v="2018/10"/>
    <n v="1619002898"/>
    <s v="DG"/>
    <d v="2018-11-07T00:00:00"/>
  </r>
  <r>
    <x v="147"/>
    <s v="CORBETT WATER DIST CANCEL/OMIT"/>
    <x v="4"/>
    <x v="33"/>
    <n v="-0.02"/>
    <n v="40"/>
    <s v="2018/10"/>
    <n v="1619003193"/>
    <s v="DG"/>
    <d v="2018-11-07T00:00:00"/>
  </r>
  <r>
    <x v="147"/>
    <s v="CORBETT WATER DIST CANCEL/OMIT (5255)"/>
    <x v="4"/>
    <x v="33"/>
    <n v="-0.01"/>
    <n v="11"/>
    <s v="03/2019"/>
    <s v="CINV.000009198"/>
    <s v="DG"/>
    <d v="2019-04-03T00:00:00"/>
  </r>
  <r>
    <x v="147"/>
    <s v="CORBETT WATER DIST CANCEL/OMIT (5255)"/>
    <x v="4"/>
    <x v="33"/>
    <n v="-0.01"/>
    <n v="11"/>
    <s v="04/2019"/>
    <s v="CINV.000011155"/>
    <s v="DG"/>
    <d v="2019-05-07T00:00:00"/>
  </r>
  <r>
    <x v="160"/>
    <s v="EAST MULTNOMAH SOIL &amp; WATER"/>
    <x v="4"/>
    <x v="33"/>
    <n v="-8.5399999999999991"/>
    <n v="40"/>
    <s v="2018/07"/>
    <n v="1619000163"/>
    <s v="DG"/>
    <d v="2018-08-06T00:00:00"/>
  </r>
  <r>
    <x v="160"/>
    <s v="EAST MULTNOMAH SOIL &amp; WATER"/>
    <x v="4"/>
    <x v="33"/>
    <n v="-90.58"/>
    <n v="40"/>
    <s v="2018/10"/>
    <n v="1619002899"/>
    <s v="DG"/>
    <d v="2018-11-07T00:00:00"/>
  </r>
  <r>
    <x v="160"/>
    <s v="EAST MULTNOMAH SOIL &amp; WATER"/>
    <x v="4"/>
    <x v="33"/>
    <n v="-81.48"/>
    <n v="40"/>
    <s v="2018/10"/>
    <n v="1619003194"/>
    <s v="DG"/>
    <d v="2018-11-07T00:00:00"/>
  </r>
  <r>
    <x v="160"/>
    <s v="EAST MULTNOMAH SOIL &amp; WATER"/>
    <x v="4"/>
    <x v="33"/>
    <n v="-1.97"/>
    <n v="40"/>
    <s v="2018/11 WK 4"/>
    <n v="1619004503"/>
    <s v="DG"/>
    <d v="2018-11-30T00:00:00"/>
  </r>
  <r>
    <x v="160"/>
    <s v="EAST MULTNOMAH SOIL &amp; WATER (5270)"/>
    <x v="4"/>
    <x v="33"/>
    <n v="-48.29"/>
    <n v="11"/>
    <s v="03/2019"/>
    <s v="CINV.000009200"/>
    <s v="DG"/>
    <d v="2019-04-03T00:00:00"/>
  </r>
  <r>
    <x v="160"/>
    <s v="EAST MULTNOMAH SOIL &amp; WATER (5270)"/>
    <x v="4"/>
    <x v="33"/>
    <n v="-35.93"/>
    <n v="11"/>
    <s v="04/2019"/>
    <s v="CINV.000011157"/>
    <s v="DG"/>
    <d v="2019-05-07T00:00:00"/>
  </r>
  <r>
    <x v="160"/>
    <s v="EAST MULTNOMAH SOIL &amp; WATER (5270)"/>
    <x v="4"/>
    <x v="33"/>
    <n v="-7.9"/>
    <n v="11"/>
    <s v="05/2019"/>
    <s v="CINV.000013580"/>
    <s v="DG"/>
    <d v="2019-06-07T00:00:00"/>
  </r>
  <r>
    <x v="160"/>
    <s v="EAST MULTNOMAH SOIL &amp; WATER (5270)"/>
    <x v="4"/>
    <x v="33"/>
    <n v="-0.03"/>
    <n v="11"/>
    <s v="06/2019"/>
    <s v="CINV.000015735"/>
    <s v="DG"/>
    <d v="2019-06-30T00:00:00"/>
  </r>
  <r>
    <x v="198"/>
    <s v="EAST MULTNOMAH SOIL &amp; WATER EDUCATI"/>
    <x v="4"/>
    <x v="33"/>
    <n v="-0.94"/>
    <n v="40"/>
    <s v="2018/07"/>
    <n v="1619000164"/>
    <s v="DG"/>
    <d v="2018-08-06T00:00:00"/>
  </r>
  <r>
    <x v="198"/>
    <s v="EAST MULTNOMAH SOIL &amp; WATER EDUCATI"/>
    <x v="4"/>
    <x v="33"/>
    <n v="-9.9600000000000009"/>
    <n v="40"/>
    <s v="2018/10"/>
    <n v="1619002900"/>
    <s v="DG"/>
    <d v="2018-11-07T00:00:00"/>
  </r>
  <r>
    <x v="198"/>
    <s v="EAST MULTNOMAH SOIL &amp; WATER EDUCATI"/>
    <x v="4"/>
    <x v="33"/>
    <n v="-8.9600000000000009"/>
    <n v="40"/>
    <s v="2018/10"/>
    <n v="1619003195"/>
    <s v="DG"/>
    <d v="2018-11-07T00:00:00"/>
  </r>
  <r>
    <x v="198"/>
    <s v="EAST MULTNOMAH SOIL &amp; WATER EDUCATI"/>
    <x v="4"/>
    <x v="33"/>
    <n v="-0.22"/>
    <n v="40"/>
    <s v="2018/11 WK 4"/>
    <n v="1619004504"/>
    <s v="DG"/>
    <d v="2018-11-30T00:00:00"/>
  </r>
  <r>
    <x v="198"/>
    <s v="EAST MULTNOMAH SOIL &amp; WATER EDUCATION (5274)"/>
    <x v="4"/>
    <x v="33"/>
    <n v="-5.31"/>
    <n v="11"/>
    <s v="03/2019"/>
    <s v="CINV.000009205"/>
    <s v="DG"/>
    <d v="2019-04-03T00:00:00"/>
  </r>
  <r>
    <x v="198"/>
    <s v="EAST MULTNOMAH SOIL &amp; WATER EDUCATION (5274)"/>
    <x v="4"/>
    <x v="33"/>
    <n v="-3.95"/>
    <n v="11"/>
    <s v="04/2019"/>
    <s v="CINV.000011162"/>
    <s v="DG"/>
    <d v="2019-05-07T00:00:00"/>
  </r>
  <r>
    <x v="198"/>
    <s v="EAST MULTNOMAH SOIL &amp; WATER EDUCATION (5274)"/>
    <x v="4"/>
    <x v="33"/>
    <n v="-0.87"/>
    <n v="11"/>
    <s v="05/2019"/>
    <s v="CINV.000013585"/>
    <s v="DG"/>
    <d v="2019-06-07T00:00:00"/>
  </r>
  <r>
    <x v="161"/>
    <s v="EAST MULT SOIL &amp; WATER CANCEL/OMIT"/>
    <x v="4"/>
    <x v="33"/>
    <n v="-0.02"/>
    <n v="40"/>
    <s v="2018/07"/>
    <n v="1619000165"/>
    <s v="DG"/>
    <d v="2018-08-06T00:00:00"/>
  </r>
  <r>
    <x v="161"/>
    <s v="EAST MULT SOIL &amp; WATER CANCEL/OMIT"/>
    <x v="4"/>
    <x v="33"/>
    <n v="-0.18"/>
    <n v="40"/>
    <s v="2018/10"/>
    <n v="1619002901"/>
    <s v="DG"/>
    <d v="2018-11-07T00:00:00"/>
  </r>
  <r>
    <x v="161"/>
    <s v="EAST MULT SOIL &amp; WATER CANCEL/OMIT"/>
    <x v="4"/>
    <x v="33"/>
    <n v="-0.17"/>
    <n v="40"/>
    <s v="2018/10"/>
    <n v="1619003196"/>
    <s v="DG"/>
    <d v="2018-11-07T00:00:00"/>
  </r>
  <r>
    <x v="161"/>
    <s v="EAST MULT SOIL &amp; WATER CANCEL/OMIT (5275)"/>
    <x v="4"/>
    <x v="33"/>
    <n v="-0.1"/>
    <n v="11"/>
    <s v="03/2019"/>
    <s v="CINV.000009208"/>
    <s v="DG"/>
    <d v="2019-04-03T00:00:00"/>
  </r>
  <r>
    <x v="161"/>
    <s v="EAST MULT SOIL &amp; WATER CANCEL/OMIT (5275)"/>
    <x v="4"/>
    <x v="33"/>
    <n v="-7.0000000000000007E-2"/>
    <n v="11"/>
    <s v="04/2019"/>
    <s v="CINV.000011166"/>
    <s v="DG"/>
    <d v="2019-05-07T00:00:00"/>
  </r>
  <r>
    <x v="161"/>
    <s v="EAST MULT SOIL &amp; WATER CANCEL/OMIT (5275)"/>
    <x v="4"/>
    <x v="33"/>
    <n v="-0.02"/>
    <n v="11"/>
    <s v="05/2019"/>
    <s v="CINV.000013590"/>
    <s v="DG"/>
    <d v="2019-06-07T00:00:00"/>
  </r>
  <r>
    <x v="171"/>
    <s v="WEST MULTNOMAH SOIL &amp; WATER"/>
    <x v="4"/>
    <x v="33"/>
    <n v="-3.04"/>
    <n v="40"/>
    <s v="2018/07"/>
    <n v="1619000166"/>
    <s v="DG"/>
    <d v="2018-08-06T00:00:00"/>
  </r>
  <r>
    <x v="171"/>
    <s v="WEST MULTNOMAH SOIL &amp; WATER"/>
    <x v="4"/>
    <x v="33"/>
    <n v="-32.24"/>
    <n v="40"/>
    <s v="2018/10"/>
    <n v="1619002903"/>
    <s v="DG"/>
    <d v="2018-11-07T00:00:00"/>
  </r>
  <r>
    <x v="171"/>
    <s v="WEST MULTNOMAH SOIL &amp; WATER"/>
    <x v="4"/>
    <x v="33"/>
    <n v="-29"/>
    <n v="40"/>
    <s v="2018/10"/>
    <n v="1619003198"/>
    <s v="DG"/>
    <d v="2018-11-07T00:00:00"/>
  </r>
  <r>
    <x v="171"/>
    <s v="WEST MULTNOMAH SOIL &amp; WATER"/>
    <x v="4"/>
    <x v="33"/>
    <n v="-0.7"/>
    <n v="40"/>
    <s v="2018/11 WK 4"/>
    <n v="1619004506"/>
    <s v="DG"/>
    <d v="2018-11-30T00:00:00"/>
  </r>
  <r>
    <x v="171"/>
    <s v="WEST MULTNOMAH SOIL &amp; WATER (5280)"/>
    <x v="4"/>
    <x v="33"/>
    <n v="-17.190000000000001"/>
    <n v="11"/>
    <s v="03/2019"/>
    <s v="CINV.000009212"/>
    <s v="DG"/>
    <d v="2019-04-03T00:00:00"/>
  </r>
  <r>
    <x v="171"/>
    <s v="WEST MULTNOMAH SOIL &amp; WATER (5280)"/>
    <x v="4"/>
    <x v="33"/>
    <n v="-12.79"/>
    <n v="11"/>
    <s v="04/2019"/>
    <s v="CINV.000011171"/>
    <s v="DG"/>
    <d v="2019-05-07T00:00:00"/>
  </r>
  <r>
    <x v="171"/>
    <s v="WEST MULTNOMAH SOIL &amp; WATER (5280)"/>
    <x v="4"/>
    <x v="33"/>
    <n v="-2.81"/>
    <n v="11"/>
    <s v="05/2019"/>
    <s v="CINV.000013596"/>
    <s v="DG"/>
    <d v="2019-06-07T00:00:00"/>
  </r>
  <r>
    <x v="171"/>
    <s v="WEST MULTNOMAH SOIL &amp; WATER (5280)"/>
    <x v="4"/>
    <x v="33"/>
    <n v="-0.01"/>
    <n v="11"/>
    <s v="06/2019"/>
    <s v="CINV.000015752"/>
    <s v="DG"/>
    <d v="2019-06-30T00:00:00"/>
  </r>
  <r>
    <x v="172"/>
    <s v="WEST MULTNOMAH SOIL &amp; WATER"/>
    <x v="4"/>
    <x v="33"/>
    <n v="-0.01"/>
    <n v="40"/>
    <s v="2018/07"/>
    <n v="1619000167"/>
    <s v="DG"/>
    <d v="2018-08-06T00:00:00"/>
  </r>
  <r>
    <x v="172"/>
    <s v="WEST MULTNOMAH SOIL &amp; WATER"/>
    <x v="4"/>
    <x v="33"/>
    <n v="-7.0000000000000007E-2"/>
    <n v="40"/>
    <s v="2018/10"/>
    <n v="1619002904"/>
    <s v="DG"/>
    <d v="2018-11-07T00:00:00"/>
  </r>
  <r>
    <x v="172"/>
    <s v="WEST MULTNOMAH SOIL &amp; WATER"/>
    <x v="4"/>
    <x v="33"/>
    <n v="-0.06"/>
    <n v="40"/>
    <s v="2018/10"/>
    <n v="1619003199"/>
    <s v="DG"/>
    <d v="2018-11-07T00:00:00"/>
  </r>
  <r>
    <x v="172"/>
    <s v="WEST MULTNOMAH SOIL &amp; WATER (5285)"/>
    <x v="4"/>
    <x v="33"/>
    <n v="-0.04"/>
    <n v="11"/>
    <s v="03/2019"/>
    <s v="CINV.000009217"/>
    <s v="DG"/>
    <d v="2019-04-03T00:00:00"/>
  </r>
  <r>
    <x v="172"/>
    <s v="WEST MULTNOMAH SOIL &amp; WATER (5285)"/>
    <x v="4"/>
    <x v="33"/>
    <n v="-0.03"/>
    <n v="11"/>
    <s v="04/2019"/>
    <s v="CINV.000011176"/>
    <s v="DG"/>
    <d v="2019-05-07T00:00:00"/>
  </r>
  <r>
    <x v="172"/>
    <s v="WEST MULTNOMAH SOIL &amp; WATER (5285)"/>
    <x v="4"/>
    <x v="33"/>
    <n v="-0.01"/>
    <n v="11"/>
    <s v="05/2019"/>
    <s v="CINV.000013601"/>
    <s v="DG"/>
    <d v="2019-06-07T00:00:00"/>
  </r>
  <r>
    <x v="177"/>
    <s v="LUSTED WATER DISTRICT"/>
    <x v="4"/>
    <x v="33"/>
    <n v="-0.06"/>
    <n v="40"/>
    <s v="2018/07"/>
    <n v="1619000168"/>
    <s v="DG"/>
    <d v="2018-08-06T00:00:00"/>
  </r>
  <r>
    <x v="177"/>
    <s v="LUSTED WATER DISTRICT"/>
    <x v="4"/>
    <x v="33"/>
    <n v="-0.62"/>
    <n v="40"/>
    <s v="2018/10"/>
    <n v="1619002906"/>
    <s v="DG"/>
    <d v="2018-11-07T00:00:00"/>
  </r>
  <r>
    <x v="177"/>
    <s v="LUSTED WATER DISTRICT"/>
    <x v="4"/>
    <x v="33"/>
    <n v="-0.56000000000000005"/>
    <n v="40"/>
    <s v="2018/10"/>
    <n v="1619003201"/>
    <s v="DG"/>
    <d v="2018-11-07T00:00:00"/>
  </r>
  <r>
    <x v="177"/>
    <s v="LUSTED WATER DISTRICT"/>
    <x v="4"/>
    <x v="33"/>
    <n v="-0.01"/>
    <n v="40"/>
    <s v="2018/11 WK 4"/>
    <n v="1619004508"/>
    <s v="DG"/>
    <d v="2018-11-30T00:00:00"/>
  </r>
  <r>
    <x v="177"/>
    <s v="LUSTED WATER DISTRICT (5400)"/>
    <x v="4"/>
    <x v="33"/>
    <n v="-0.33"/>
    <n v="11"/>
    <s v="03/2019"/>
    <s v="CINV.000009220"/>
    <s v="DG"/>
    <d v="2019-04-03T00:00:00"/>
  </r>
  <r>
    <x v="177"/>
    <s v="LUSTED WATER DISTRICT (5400)"/>
    <x v="4"/>
    <x v="33"/>
    <n v="-0.25"/>
    <n v="11"/>
    <s v="04/2019"/>
    <s v="CINV.000011180"/>
    <s v="DG"/>
    <d v="2019-05-07T00:00:00"/>
  </r>
  <r>
    <x v="177"/>
    <s v="LUSTED WATER DISTRICT (5400)"/>
    <x v="4"/>
    <x v="33"/>
    <n v="-0.05"/>
    <n v="11"/>
    <s v="05/2019"/>
    <s v="CINV.000013604"/>
    <s v="DG"/>
    <d v="2019-06-07T00:00:00"/>
  </r>
  <r>
    <x v="178"/>
    <s v="LUSTED WATER DISTRICT BONDS"/>
    <x v="4"/>
    <x v="33"/>
    <n v="-0.15"/>
    <n v="40"/>
    <s v="2018/07"/>
    <n v="1619000169"/>
    <s v="DG"/>
    <d v="2018-08-06T00:00:00"/>
  </r>
  <r>
    <x v="178"/>
    <s v="LUSTED WATER DISTRICT BONDS"/>
    <x v="4"/>
    <x v="33"/>
    <n v="-1.55"/>
    <n v="40"/>
    <s v="2018/10"/>
    <n v="1619002907"/>
    <s v="DG"/>
    <d v="2018-11-07T00:00:00"/>
  </r>
  <r>
    <x v="178"/>
    <s v="LUSTED WATER DISTRICT BONDS"/>
    <x v="4"/>
    <x v="33"/>
    <n v="-1.39"/>
    <n v="40"/>
    <s v="2018/10"/>
    <n v="1619003202"/>
    <s v="DG"/>
    <d v="2018-11-07T00:00:00"/>
  </r>
  <r>
    <x v="178"/>
    <s v="LUSTED WATER DISTRICT BONDS"/>
    <x v="4"/>
    <x v="33"/>
    <n v="-0.03"/>
    <n v="40"/>
    <s v="2018/11 WK 4"/>
    <n v="1619004509"/>
    <s v="DG"/>
    <d v="2018-11-30T00:00:00"/>
  </r>
  <r>
    <x v="178"/>
    <s v="LUSTED WATER DISTRICT BONDS (5402)"/>
    <x v="4"/>
    <x v="33"/>
    <n v="-0.83"/>
    <n v="11"/>
    <s v="03/2019"/>
    <s v="CINV.000009223"/>
    <s v="DG"/>
    <d v="2019-04-03T00:00:00"/>
  </r>
  <r>
    <x v="178"/>
    <s v="LUSTED WATER DISTRICT BONDS (5402)"/>
    <x v="4"/>
    <x v="33"/>
    <n v="-0.62"/>
    <n v="11"/>
    <s v="04/2019"/>
    <s v="CINV.000011184"/>
    <s v="DG"/>
    <d v="2019-05-07T00:00:00"/>
  </r>
  <r>
    <x v="178"/>
    <s v="LUSTED WATER DISTRICT BONDS (5402)"/>
    <x v="4"/>
    <x v="33"/>
    <n v="-0.14000000000000001"/>
    <n v="11"/>
    <s v="05/2019"/>
    <s v="CINV.000013608"/>
    <s v="DG"/>
    <d v="2019-06-07T00:00:00"/>
  </r>
  <r>
    <x v="50"/>
    <s v="VALLEY VIEW WATER DISTRICT"/>
    <x v="4"/>
    <x v="33"/>
    <n v="-0.45"/>
    <n v="40"/>
    <s v="2018/07"/>
    <n v="1619000171"/>
    <s v="DG"/>
    <d v="2018-08-06T00:00:00"/>
  </r>
  <r>
    <x v="50"/>
    <s v="VALLEY VIEW WATER DISTRICT"/>
    <x v="4"/>
    <x v="33"/>
    <n v="-4.72"/>
    <n v="40"/>
    <s v="2018/10"/>
    <n v="1619002909"/>
    <s v="DG"/>
    <d v="2018-11-07T00:00:00"/>
  </r>
  <r>
    <x v="50"/>
    <s v="VALLEY VIEW WATER DISTRICT"/>
    <x v="4"/>
    <x v="33"/>
    <n v="-4.25"/>
    <n v="40"/>
    <s v="2018/10"/>
    <n v="1619003204"/>
    <s v="DG"/>
    <d v="2018-11-07T00:00:00"/>
  </r>
  <r>
    <x v="50"/>
    <s v="VALLEY VIEW WATER DISTRICT"/>
    <x v="4"/>
    <x v="33"/>
    <n v="-0.1"/>
    <n v="40"/>
    <s v="2018/11 WK 4"/>
    <n v="1619004511"/>
    <s v="DG"/>
    <d v="2018-11-30T00:00:00"/>
  </r>
  <r>
    <x v="50"/>
    <s v="VALLEY VIEW WATER DISTRICT (5750)"/>
    <x v="4"/>
    <x v="33"/>
    <n v="-2.52"/>
    <n v="11"/>
    <s v="03/2019"/>
    <s v="CINV.000009228"/>
    <s v="DG"/>
    <d v="2019-04-03T00:00:00"/>
  </r>
  <r>
    <x v="50"/>
    <s v="VALLEY VIEW WATER DISTRICT (5750)"/>
    <x v="4"/>
    <x v="33"/>
    <n v="-1.87"/>
    <n v="11"/>
    <s v="04/2019"/>
    <s v="CINV.000011191"/>
    <s v="DG"/>
    <d v="2019-05-07T00:00:00"/>
  </r>
  <r>
    <x v="50"/>
    <s v="VALLEY VIEW WATER DISTRICT (5750)"/>
    <x v="4"/>
    <x v="33"/>
    <n v="-0.41"/>
    <n v="11"/>
    <s v="05/2019"/>
    <s v="CINV.000013615"/>
    <s v="DG"/>
    <d v="2019-06-07T00:00:00"/>
  </r>
  <r>
    <x v="53"/>
    <s v="MULTNOMAH CTY - FIRE DISTRICT #10"/>
    <x v="4"/>
    <x v="33"/>
    <n v="-3.46"/>
    <n v="40"/>
    <s v="2018/07"/>
    <n v="1619000172"/>
    <s v="DG"/>
    <d v="2018-08-06T00:00:00"/>
  </r>
  <r>
    <x v="53"/>
    <s v="MULTNOMAH CTY - FIRE DISTRICT #10"/>
    <x v="4"/>
    <x v="33"/>
    <n v="-36.74"/>
    <n v="40"/>
    <s v="2018/10"/>
    <n v="1619002910"/>
    <s v="DG"/>
    <d v="2018-11-07T00:00:00"/>
  </r>
  <r>
    <x v="53"/>
    <s v="MULTNOMAH CTY - FIRE DISTRICT #10"/>
    <x v="4"/>
    <x v="33"/>
    <n v="-33.049999999999997"/>
    <n v="40"/>
    <s v="2018/10"/>
    <n v="1619003205"/>
    <s v="DG"/>
    <d v="2018-11-07T00:00:00"/>
  </r>
  <r>
    <x v="53"/>
    <s v="MULTNOMAH CTY - FIRE DISTRICT #10"/>
    <x v="4"/>
    <x v="33"/>
    <n v="-0.8"/>
    <n v="40"/>
    <s v="2018/11 WK 4"/>
    <n v="1619004512"/>
    <s v="DG"/>
    <d v="2018-11-30T00:00:00"/>
  </r>
  <r>
    <x v="53"/>
    <s v="MULTNOMAH CTY - FIRE DISTRICT #10 (6100)"/>
    <x v="4"/>
    <x v="33"/>
    <n v="-19.579999999999998"/>
    <n v="11"/>
    <s v="03/2019"/>
    <s v="CINV.000009231"/>
    <s v="DG"/>
    <d v="2019-04-03T00:00:00"/>
  </r>
  <r>
    <x v="53"/>
    <s v="MULTNOMAH CTY - FIRE DISTRICT #10 (6100)"/>
    <x v="4"/>
    <x v="33"/>
    <n v="-14.57"/>
    <n v="11"/>
    <s v="04/2019"/>
    <s v="CINV.000011195"/>
    <s v="DG"/>
    <d v="2019-05-07T00:00:00"/>
  </r>
  <r>
    <x v="53"/>
    <s v="MULTNOMAH CTY - FIRE DISTRICT #10 (6100)"/>
    <x v="4"/>
    <x v="33"/>
    <n v="-3.2"/>
    <n v="11"/>
    <s v="05/2019"/>
    <s v="CINV.000013621"/>
    <s v="DG"/>
    <d v="2019-06-07T00:00:00"/>
  </r>
  <r>
    <x v="53"/>
    <s v="MULTNOMAH CTY - FIRE DISTRICT #10 (6100)"/>
    <x v="4"/>
    <x v="33"/>
    <n v="-0.01"/>
    <n v="11"/>
    <s v="06/2019"/>
    <s v="CINV.000015779"/>
    <s v="DG"/>
    <d v="2019-06-30T00:00:00"/>
  </r>
  <r>
    <x v="148"/>
    <s v="MULT CTY FIRE DIST #10 CANCEL/OMIT"/>
    <x v="4"/>
    <x v="33"/>
    <n v="-0.01"/>
    <n v="40"/>
    <s v="2018/07"/>
    <n v="1619000173"/>
    <s v="DG"/>
    <d v="2018-08-06T00:00:00"/>
  </r>
  <r>
    <x v="148"/>
    <s v="MULT CTY FIRE DIST #10 CANCEL/OMIT"/>
    <x v="4"/>
    <x v="33"/>
    <n v="-0.1"/>
    <n v="40"/>
    <s v="2018/10"/>
    <n v="1619002911"/>
    <s v="DG"/>
    <d v="2018-11-07T00:00:00"/>
  </r>
  <r>
    <x v="148"/>
    <s v="MULT CTY FIRE DIST #10 CANCEL/OMIT"/>
    <x v="4"/>
    <x v="33"/>
    <n v="-0.09"/>
    <n v="40"/>
    <s v="2018/10"/>
    <n v="1619003206"/>
    <s v="DG"/>
    <d v="2018-11-07T00:00:00"/>
  </r>
  <r>
    <x v="148"/>
    <s v="MULT CTY FIRE DIST #10 CANCEL/OMIT (6105)"/>
    <x v="4"/>
    <x v="33"/>
    <n v="-0.05"/>
    <n v="11"/>
    <s v="03/2019"/>
    <s v="CINV.000009236"/>
    <s v="DG"/>
    <d v="2019-04-03T00:00:00"/>
  </r>
  <r>
    <x v="148"/>
    <s v="MULT CTY FIRE DIST #10 CANCEL/OMIT (6105)"/>
    <x v="4"/>
    <x v="33"/>
    <n v="-0.04"/>
    <n v="11"/>
    <s v="04/2019"/>
    <s v="CINV.000011200"/>
    <s v="DG"/>
    <d v="2019-05-07T00:00:00"/>
  </r>
  <r>
    <x v="148"/>
    <s v="MULT CTY FIRE DIST #10 CANCEL/OMIT (6105)"/>
    <x v="4"/>
    <x v="33"/>
    <n v="-0.01"/>
    <n v="11"/>
    <s v="05/2019"/>
    <s v="CINV.000013626"/>
    <s v="DG"/>
    <d v="2019-06-07T00:00:00"/>
  </r>
  <r>
    <x v="54"/>
    <s v="RIVERDALE FIRE DISTRICT #11J"/>
    <x v="4"/>
    <x v="33"/>
    <n v="-1.5"/>
    <n v="40"/>
    <s v="2018/07"/>
    <n v="1619000174"/>
    <s v="DG"/>
    <d v="2018-08-06T00:00:00"/>
  </r>
  <r>
    <x v="54"/>
    <s v="RIVERDALE FIRE DISTRICT #11J"/>
    <x v="4"/>
    <x v="33"/>
    <n v="-15.87"/>
    <n v="40"/>
    <s v="2018/10"/>
    <n v="1619002912"/>
    <s v="DG"/>
    <d v="2018-11-07T00:00:00"/>
  </r>
  <r>
    <x v="54"/>
    <s v="RIVERDALE FIRE DISTRICT #11J"/>
    <x v="4"/>
    <x v="33"/>
    <n v="-14.27"/>
    <n v="40"/>
    <s v="2018/10"/>
    <n v="1619003207"/>
    <s v="DG"/>
    <d v="2018-11-07T00:00:00"/>
  </r>
  <r>
    <x v="54"/>
    <s v="RIVERDALE FIRE DISTRICT #11J"/>
    <x v="4"/>
    <x v="33"/>
    <n v="-0.34"/>
    <n v="40"/>
    <s v="2018/11 WK 4"/>
    <n v="1619004514"/>
    <s v="DG"/>
    <d v="2018-11-30T00:00:00"/>
  </r>
  <r>
    <x v="54"/>
    <s v="RIVERDALE FIRE DISTRICT #11J (6110)"/>
    <x v="4"/>
    <x v="33"/>
    <n v="-8.4600000000000009"/>
    <n v="11"/>
    <s v="03/2019"/>
    <s v="CINV.000009238"/>
    <s v="DG"/>
    <d v="2019-04-03T00:00:00"/>
  </r>
  <r>
    <x v="54"/>
    <s v="RIVERDALE FIRE DISTRICT #11J (6110)"/>
    <x v="4"/>
    <x v="33"/>
    <n v="-6.29"/>
    <n v="11"/>
    <s v="04/2019"/>
    <s v="CINV.000011203"/>
    <s v="DG"/>
    <d v="2019-05-07T00:00:00"/>
  </r>
  <r>
    <x v="54"/>
    <s v="RIVERDALE FIRE DISTRICT #11J (6110)"/>
    <x v="4"/>
    <x v="33"/>
    <n v="-1.38"/>
    <n v="11"/>
    <s v="05/2019"/>
    <s v="CINV.000013631"/>
    <s v="DG"/>
    <d v="2019-06-07T00:00:00"/>
  </r>
  <r>
    <x v="54"/>
    <s v="RIVERDALE FIRE DISTRICT #11J (6110)"/>
    <x v="4"/>
    <x v="33"/>
    <n v="-0.01"/>
    <n v="11"/>
    <s v="06/2019"/>
    <s v="CINV.000015789"/>
    <s v="DG"/>
    <d v="2019-06-30T00:00:00"/>
  </r>
  <r>
    <x v="197"/>
    <s v="RIVERDALE FIRE DISTRICT #11J LOCAL"/>
    <x v="4"/>
    <x v="33"/>
    <n v="-0.3"/>
    <n v="40"/>
    <s v="2018/07"/>
    <n v="1619000175"/>
    <s v="DG"/>
    <d v="2018-08-06T00:00:00"/>
  </r>
  <r>
    <x v="197"/>
    <s v="RIVERDALE FIRE DISTRICT #11J LOCAL"/>
    <x v="4"/>
    <x v="33"/>
    <n v="-3.19"/>
    <n v="40"/>
    <s v="2018/10"/>
    <n v="1619002913"/>
    <s v="DG"/>
    <d v="2018-11-07T00:00:00"/>
  </r>
  <r>
    <x v="197"/>
    <s v="RIVERDALE FIRE DISTRICT #11J LOCAL"/>
    <x v="4"/>
    <x v="33"/>
    <n v="-2.87"/>
    <n v="40"/>
    <s v="2018/10"/>
    <n v="1619003208"/>
    <s v="DG"/>
    <d v="2018-11-07T00:00:00"/>
  </r>
  <r>
    <x v="197"/>
    <s v="RIVERDALE FIRE DISTRICT #11J LOCAL"/>
    <x v="4"/>
    <x v="33"/>
    <n v="-7.0000000000000007E-2"/>
    <n v="40"/>
    <s v="2018/11 WK 4"/>
    <n v="1619004515"/>
    <s v="DG"/>
    <d v="2018-11-30T00:00:00"/>
  </r>
  <r>
    <x v="197"/>
    <s v="RIVERDALE FIRE DISTRICT #11J LOCAL OPTIO (6111)"/>
    <x v="4"/>
    <x v="33"/>
    <n v="-1.7"/>
    <n v="11"/>
    <s v="03/2019"/>
    <s v="CINV.000009242"/>
    <s v="DG"/>
    <d v="2019-04-03T00:00:00"/>
  </r>
  <r>
    <x v="197"/>
    <s v="RIVERDALE FIRE DISTRICT #11J LOCAL OPTIO (6111)"/>
    <x v="4"/>
    <x v="33"/>
    <n v="-1.27"/>
    <n v="11"/>
    <s v="04/2019"/>
    <s v="CINV.000011207"/>
    <s v="DG"/>
    <d v="2019-05-07T00:00:00"/>
  </r>
  <r>
    <x v="197"/>
    <s v="RIVERDALE FIRE DISTRICT #11J LOCAL OPTIO (6111)"/>
    <x v="4"/>
    <x v="33"/>
    <n v="-0.28000000000000003"/>
    <n v="11"/>
    <s v="05/2019"/>
    <s v="CINV.000013636"/>
    <s v="DG"/>
    <d v="2019-06-07T00:00:00"/>
  </r>
  <r>
    <x v="55"/>
    <s v="CLACKAMAS FIRE DIST 1JT"/>
    <x v="4"/>
    <x v="33"/>
    <n v="-0.17"/>
    <n v="40"/>
    <s v="2018/07"/>
    <n v="1619000177"/>
    <s v="DG"/>
    <d v="2018-08-06T00:00:00"/>
  </r>
  <r>
    <x v="55"/>
    <s v="CLACKAMAS FIRE DIST 1JT"/>
    <x v="4"/>
    <x v="33"/>
    <n v="-1.84"/>
    <n v="40"/>
    <s v="2018/10"/>
    <n v="1619002915"/>
    <s v="DG"/>
    <d v="2018-11-07T00:00:00"/>
  </r>
  <r>
    <x v="55"/>
    <s v="CLACKAMAS FIRE DIST 1JT"/>
    <x v="4"/>
    <x v="33"/>
    <n v="-1.66"/>
    <n v="40"/>
    <s v="2018/10"/>
    <n v="1619003210"/>
    <s v="DG"/>
    <d v="2018-11-07T00:00:00"/>
  </r>
  <r>
    <x v="55"/>
    <s v="CLACKAMAS FIRE DIST 1JT"/>
    <x v="4"/>
    <x v="33"/>
    <n v="-0.04"/>
    <n v="40"/>
    <s v="2018/11 WK 4"/>
    <n v="1619004517"/>
    <s v="DG"/>
    <d v="2018-11-30T00:00:00"/>
  </r>
  <r>
    <x v="55"/>
    <s v="CLACKAMAS FIRE DIST 1JT (6120)"/>
    <x v="4"/>
    <x v="33"/>
    <n v="-0.98"/>
    <n v="11"/>
    <s v="03/2019"/>
    <s v="CINV.000009247"/>
    <s v="DG"/>
    <d v="2019-04-03T00:00:00"/>
  </r>
  <r>
    <x v="55"/>
    <s v="CLACKAMAS FIRE DIST 1JT (6120)"/>
    <x v="4"/>
    <x v="33"/>
    <n v="-0.73"/>
    <n v="11"/>
    <s v="04/2019"/>
    <s v="CINV.000011213"/>
    <s v="DG"/>
    <d v="2019-05-07T00:00:00"/>
  </r>
  <r>
    <x v="55"/>
    <s v="CLACKAMAS FIRE DIST 1JT (6120)"/>
    <x v="4"/>
    <x v="33"/>
    <n v="-0.16"/>
    <n v="11"/>
    <s v="05/2019"/>
    <s v="CINV.000013643"/>
    <s v="DG"/>
    <d v="2019-06-07T00:00:00"/>
  </r>
  <r>
    <x v="182"/>
    <s v="CLACKAMAS FIRE DISTRICT 1JT BONDS"/>
    <x v="4"/>
    <x v="33"/>
    <n v="-0.01"/>
    <n v="40"/>
    <s v="2018/07"/>
    <n v="1619000178"/>
    <s v="DG"/>
    <d v="2018-08-06T00:00:00"/>
  </r>
  <r>
    <x v="182"/>
    <s v="CLACKAMAS FIRE DISTRICT 1JT BONDS"/>
    <x v="4"/>
    <x v="33"/>
    <n v="-0.08"/>
    <n v="40"/>
    <s v="2018/10"/>
    <n v="1619002916"/>
    <s v="DG"/>
    <d v="2018-11-07T00:00:00"/>
  </r>
  <r>
    <x v="182"/>
    <s v="CLACKAMAS FIRE DISTRICT 1JT BONDS"/>
    <x v="4"/>
    <x v="33"/>
    <n v="-7.0000000000000007E-2"/>
    <n v="40"/>
    <s v="2018/10"/>
    <n v="1619003211"/>
    <s v="DG"/>
    <d v="2018-11-07T00:00:00"/>
  </r>
  <r>
    <x v="182"/>
    <s v="CLACKAMAS FIRE DISTRICT 1JT BONDS (6122)"/>
    <x v="4"/>
    <x v="33"/>
    <n v="-0.04"/>
    <n v="11"/>
    <s v="03/2019"/>
    <s v="CINV.000009250"/>
    <s v="DG"/>
    <d v="2019-04-03T00:00:00"/>
  </r>
  <r>
    <x v="182"/>
    <s v="CLACKAMAS FIRE DISTRICT 1JT BONDS (6122)"/>
    <x v="4"/>
    <x v="33"/>
    <n v="-0.03"/>
    <n v="11"/>
    <s v="04/2019"/>
    <s v="CINV.000011216"/>
    <s v="DG"/>
    <d v="2019-05-07T00:00:00"/>
  </r>
  <r>
    <x v="182"/>
    <s v="CLACKAMAS FIRE DISTRICT 1JT BONDS (6122)"/>
    <x v="4"/>
    <x v="33"/>
    <n v="-0.01"/>
    <n v="11"/>
    <s v="05/2019"/>
    <s v="CINV.000013646"/>
    <s v="DG"/>
    <d v="2019-06-07T00:00:00"/>
  </r>
  <r>
    <x v="56"/>
    <s v="CORBETT FIRE DISTRICT #14"/>
    <x v="4"/>
    <x v="33"/>
    <n v="-0.93"/>
    <n v="40"/>
    <s v="2018/07"/>
    <n v="1619000179"/>
    <s v="DG"/>
    <d v="2018-08-06T00:00:00"/>
  </r>
  <r>
    <x v="56"/>
    <s v="CORBETT FIRE DISTRICT #14"/>
    <x v="4"/>
    <x v="33"/>
    <n v="-9.86"/>
    <n v="40"/>
    <s v="2018/10"/>
    <n v="1619002917"/>
    <s v="DG"/>
    <d v="2018-11-07T00:00:00"/>
  </r>
  <r>
    <x v="56"/>
    <s v="CORBETT FIRE DISTRICT #14"/>
    <x v="4"/>
    <x v="33"/>
    <n v="-8.8699999999999992"/>
    <n v="40"/>
    <s v="2018/10"/>
    <n v="1619003212"/>
    <s v="DG"/>
    <d v="2018-11-07T00:00:00"/>
  </r>
  <r>
    <x v="56"/>
    <s v="CORBETT FIRE DISTRICT #14"/>
    <x v="4"/>
    <x v="33"/>
    <n v="-0.21"/>
    <n v="40"/>
    <s v="2018/11 WK 4"/>
    <n v="1619004519"/>
    <s v="DG"/>
    <d v="2018-11-30T00:00:00"/>
  </r>
  <r>
    <x v="56"/>
    <s v="CORBETT FIRE DISTRICT #14 (6140)"/>
    <x v="4"/>
    <x v="33"/>
    <n v="-5.25"/>
    <n v="11"/>
    <s v="03/2019"/>
    <s v="CINV.000009252"/>
    <s v="DG"/>
    <d v="2019-04-03T00:00:00"/>
  </r>
  <r>
    <x v="56"/>
    <s v="CORBETT FIRE DISTRICT #14 (6140)"/>
    <x v="4"/>
    <x v="33"/>
    <n v="-3.91"/>
    <n v="11"/>
    <s v="04/2019"/>
    <s v="CINV.000011218"/>
    <s v="DG"/>
    <d v="2019-05-07T00:00:00"/>
  </r>
  <r>
    <x v="56"/>
    <s v="CORBETT FIRE DISTRICT #14 (6140)"/>
    <x v="4"/>
    <x v="33"/>
    <n v="-0.86"/>
    <n v="11"/>
    <s v="05/2019"/>
    <s v="CINV.000013649"/>
    <s v="DG"/>
    <d v="2019-06-07T00:00:00"/>
  </r>
  <r>
    <x v="150"/>
    <s v="CORBETT FIRE DIST #14 CANCEL/OMIT"/>
    <x v="4"/>
    <x v="33"/>
    <n v="-0.01"/>
    <n v="40"/>
    <s v="2018/07"/>
    <n v="1619000180"/>
    <s v="DG"/>
    <d v="2018-08-06T00:00:00"/>
  </r>
  <r>
    <x v="150"/>
    <s v="CORBETT FIRE DIST #14 CANCEL/OMIT"/>
    <x v="4"/>
    <x v="33"/>
    <n v="-0.1"/>
    <n v="40"/>
    <s v="2018/10"/>
    <n v="1619002918"/>
    <s v="DG"/>
    <d v="2018-11-07T00:00:00"/>
  </r>
  <r>
    <x v="150"/>
    <s v="CORBETT FIRE DIST #14 CANCEL/OMIT"/>
    <x v="4"/>
    <x v="33"/>
    <n v="-0.09"/>
    <n v="40"/>
    <s v="2018/10"/>
    <n v="1619003213"/>
    <s v="DG"/>
    <d v="2018-11-07T00:00:00"/>
  </r>
  <r>
    <x v="150"/>
    <s v="CORBETT FIRE DIST #14 CANCEL/OMIT (6145)"/>
    <x v="4"/>
    <x v="33"/>
    <n v="-0.05"/>
    <n v="11"/>
    <s v="03/2019"/>
    <s v="CINV.000009255"/>
    <s v="DG"/>
    <d v="2019-04-03T00:00:00"/>
  </r>
  <r>
    <x v="150"/>
    <s v="CORBETT FIRE DIST #14 CANCEL/OMIT (6145)"/>
    <x v="4"/>
    <x v="33"/>
    <n v="-0.04"/>
    <n v="11"/>
    <s v="04/2019"/>
    <s v="CINV.000011222"/>
    <s v="DG"/>
    <d v="2019-05-07T00:00:00"/>
  </r>
  <r>
    <x v="150"/>
    <s v="CORBETT FIRE DIST #14 CANCEL/OMIT (6145)"/>
    <x v="4"/>
    <x v="33"/>
    <n v="-0.01"/>
    <n v="11"/>
    <s v="05/2019"/>
    <s v="CINV.000013654"/>
    <s v="DG"/>
    <d v="2019-06-07T00:00:00"/>
  </r>
  <r>
    <x v="58"/>
    <s v="SAUVIE ISLAND RFPD #30"/>
    <x v="4"/>
    <x v="33"/>
    <n v="-0.38"/>
    <n v="40"/>
    <s v="2018/07"/>
    <n v="1619000181"/>
    <s v="DG"/>
    <d v="2018-08-06T00:00:00"/>
  </r>
  <r>
    <x v="58"/>
    <s v="SAUVIE ISLAND RFPD #30"/>
    <x v="4"/>
    <x v="33"/>
    <n v="-3.98"/>
    <n v="40"/>
    <s v="2018/10"/>
    <n v="1619002919"/>
    <s v="DG"/>
    <d v="2018-11-07T00:00:00"/>
  </r>
  <r>
    <x v="58"/>
    <s v="SAUVIE ISLAND RFPD #30"/>
    <x v="4"/>
    <x v="33"/>
    <n v="-3.58"/>
    <n v="40"/>
    <s v="2018/10"/>
    <n v="1619003214"/>
    <s v="DG"/>
    <d v="2018-11-07T00:00:00"/>
  </r>
  <r>
    <x v="58"/>
    <s v="SAUVIE ISLAND RFPD #30"/>
    <x v="4"/>
    <x v="33"/>
    <n v="-0.09"/>
    <n v="40"/>
    <s v="2018/11 WK 4"/>
    <n v="1619004521"/>
    <s v="DG"/>
    <d v="2018-11-30T00:00:00"/>
  </r>
  <r>
    <x v="58"/>
    <s v="SAUVIE ISLAND RFPD #30 (6210)"/>
    <x v="4"/>
    <x v="33"/>
    <n v="-2.12"/>
    <n v="11"/>
    <s v="03/2019"/>
    <s v="CINV.000009257"/>
    <s v="DG"/>
    <d v="2019-04-03T00:00:00"/>
  </r>
  <r>
    <x v="58"/>
    <s v="SAUVIE ISLAND RFPD #30 (6210)"/>
    <x v="4"/>
    <x v="33"/>
    <n v="-1.58"/>
    <n v="11"/>
    <s v="04/2019"/>
    <s v="CINV.000011225"/>
    <s v="DG"/>
    <d v="2019-05-07T00:00:00"/>
  </r>
  <r>
    <x v="58"/>
    <s v="SAUVIE ISLAND RFPD #30 (6210)"/>
    <x v="4"/>
    <x v="33"/>
    <n v="-0.35"/>
    <n v="11"/>
    <s v="05/2019"/>
    <s v="CINV.000013656"/>
    <s v="DG"/>
    <d v="2019-06-07T00:00:00"/>
  </r>
  <r>
    <x v="151"/>
    <s v="SAUVIE ISLAND RFPD #30 CANCEL/OMIT"/>
    <x v="4"/>
    <x v="33"/>
    <n v="-0.04"/>
    <n v="40"/>
    <s v="2018/10"/>
    <n v="1619002921"/>
    <s v="DG"/>
    <d v="2018-11-07T00:00:00"/>
  </r>
  <r>
    <x v="151"/>
    <s v="SAUVIE ISLAND RFPD #30 CANCEL/OMIT"/>
    <x v="4"/>
    <x v="33"/>
    <n v="-0.04"/>
    <n v="40"/>
    <s v="2018/10"/>
    <n v="1619003216"/>
    <s v="DG"/>
    <d v="2018-11-07T00:00:00"/>
  </r>
  <r>
    <x v="151"/>
    <s v="SAUVIE ISLAND RFPD #30 CANCEL/OMIT (6215)"/>
    <x v="4"/>
    <x v="33"/>
    <n v="-0.02"/>
    <n v="11"/>
    <s v="03/2019"/>
    <s v="CINV.000009263"/>
    <s v="DG"/>
    <d v="2019-04-03T00:00:00"/>
  </r>
  <r>
    <x v="151"/>
    <s v="SAUVIE ISLAND RFPD #30 CANCEL/OMIT (6215)"/>
    <x v="4"/>
    <x v="33"/>
    <n v="-0.02"/>
    <n v="11"/>
    <s v="04/2019"/>
    <s v="CINV.000011231"/>
    <s v="DG"/>
    <d v="2019-05-07T00:00:00"/>
  </r>
  <r>
    <x v="123"/>
    <s v="SCAPPOOSE FIRE DISTRICT #31"/>
    <x v="4"/>
    <x v="33"/>
    <n v="-0.28000000000000003"/>
    <n v="40"/>
    <s v="2018/07"/>
    <n v="1619000184"/>
    <s v="DG"/>
    <d v="2018-08-06T00:00:00"/>
  </r>
  <r>
    <x v="123"/>
    <s v="SCAPPOOSE FIRE DISTRICT #31"/>
    <x v="4"/>
    <x v="33"/>
    <n v="-2.93"/>
    <n v="40"/>
    <s v="2018/10"/>
    <n v="1619002922"/>
    <s v="DG"/>
    <d v="2018-11-07T00:00:00"/>
  </r>
  <r>
    <x v="123"/>
    <s v="SCAPPOOSE FIRE DISTRICT #31"/>
    <x v="4"/>
    <x v="33"/>
    <n v="-2.63"/>
    <n v="40"/>
    <s v="2018/10"/>
    <n v="1619003217"/>
    <s v="DG"/>
    <d v="2018-11-07T00:00:00"/>
  </r>
  <r>
    <x v="123"/>
    <s v="SCAPPOOSE FIRE DISTRICT #31"/>
    <x v="4"/>
    <x v="33"/>
    <n v="-0.06"/>
    <n v="40"/>
    <s v="2018/11 WK 4"/>
    <n v="1619004522"/>
    <s v="DG"/>
    <d v="2018-11-30T00:00:00"/>
  </r>
  <r>
    <x v="123"/>
    <s v="SCAPPOOSE FIRE DISTRICT #31 (6310)"/>
    <x v="4"/>
    <x v="33"/>
    <n v="-1.56"/>
    <n v="11"/>
    <s v="03/2019"/>
    <s v="CINV.000009265"/>
    <s v="DG"/>
    <d v="2019-04-03T00:00:00"/>
  </r>
  <r>
    <x v="123"/>
    <s v="SCAPPOOSE FIRE DISTRICT #31 (6310)"/>
    <x v="4"/>
    <x v="33"/>
    <n v="-1.1599999999999999"/>
    <n v="11"/>
    <s v="04/2019"/>
    <s v="CINV.000011233"/>
    <s v="DG"/>
    <d v="2019-05-07T00:00:00"/>
  </r>
  <r>
    <x v="123"/>
    <s v="SCAPPOOSE FIRE DISTRICT #31 (6310)"/>
    <x v="4"/>
    <x v="33"/>
    <n v="-0.26"/>
    <n v="11"/>
    <s v="05/2019"/>
    <s v="CINV.000013664"/>
    <s v="DG"/>
    <d v="2019-06-07T00:00:00"/>
  </r>
  <r>
    <x v="159"/>
    <s v="SCAPPOOSE FIRE DIST #31 CANCEL/OMIT"/>
    <x v="4"/>
    <x v="33"/>
    <n v="-0.02"/>
    <n v="40"/>
    <s v="2018/10"/>
    <n v="1619002924"/>
    <s v="DG"/>
    <d v="2018-11-07T00:00:00"/>
  </r>
  <r>
    <x v="159"/>
    <s v="SCAPPOOSE FIRE DIST #31 CANCEL/OMIT"/>
    <x v="4"/>
    <x v="33"/>
    <n v="-0.01"/>
    <n v="40"/>
    <s v="2018/10"/>
    <n v="1619003219"/>
    <s v="DG"/>
    <d v="2018-11-07T00:00:00"/>
  </r>
  <r>
    <x v="159"/>
    <s v="SCAPPOOSE FIRE DIST #31 CANCEL/OMIT (6315)"/>
    <x v="4"/>
    <x v="33"/>
    <n v="-0.01"/>
    <n v="11"/>
    <s v="03/2019"/>
    <s v="CINV.000009268"/>
    <s v="DG"/>
    <d v="2019-04-03T00:00:00"/>
  </r>
  <r>
    <x v="159"/>
    <s v="SCAPPOOSE FIRE DIST #31 CANCEL/OMIT (6315)"/>
    <x v="4"/>
    <x v="33"/>
    <n v="-0.01"/>
    <n v="11"/>
    <s v="04/2019"/>
    <s v="CINV.000011237"/>
    <s v="DG"/>
    <d v="2019-05-07T00:00:00"/>
  </r>
  <r>
    <x v="59"/>
    <s v="FIRE PATROL - OR DEPT OF FORESTRY"/>
    <x v="4"/>
    <x v="33"/>
    <n v="-0.18"/>
    <n v="40"/>
    <s v="2018/07"/>
    <n v="1619000186"/>
    <s v="DG"/>
    <d v="2018-08-06T00:00:00"/>
  </r>
  <r>
    <x v="59"/>
    <s v="FIRE PATROL - OR DEPT OF FORESTRY"/>
    <x v="4"/>
    <x v="33"/>
    <n v="-1.95"/>
    <n v="40"/>
    <s v="2018/10"/>
    <n v="1619002925"/>
    <s v="DG"/>
    <d v="2018-11-07T00:00:00"/>
  </r>
  <r>
    <x v="59"/>
    <s v="FIRE PATROL - OR DEPT OF FORESTRY"/>
    <x v="4"/>
    <x v="33"/>
    <n v="-1.75"/>
    <n v="40"/>
    <s v="2018/10"/>
    <n v="1619003220"/>
    <s v="DG"/>
    <d v="2018-11-07T00:00:00"/>
  </r>
  <r>
    <x v="59"/>
    <s v="FIRE PATROL - OR DEPT OF FORESTRY"/>
    <x v="4"/>
    <x v="33"/>
    <n v="-0.04"/>
    <n v="40"/>
    <s v="2018/11 WK 4"/>
    <n v="1619004525"/>
    <s v="DG"/>
    <d v="2018-11-30T00:00:00"/>
  </r>
  <r>
    <x v="59"/>
    <s v="FIRE PATROL - OR DEPT OF FORESTRY (6510)"/>
    <x v="4"/>
    <x v="33"/>
    <n v="-1.04"/>
    <n v="11"/>
    <s v="03/2019"/>
    <s v="CINV.000009270"/>
    <s v="DG"/>
    <d v="2019-04-03T00:00:00"/>
  </r>
  <r>
    <x v="59"/>
    <s v="FIRE PATROL - OR DEPT OF FORESTRY (6510)"/>
    <x v="4"/>
    <x v="33"/>
    <n v="-0.77"/>
    <n v="11"/>
    <s v="04/2019"/>
    <s v="CINV.000011239"/>
    <s v="DG"/>
    <d v="2019-05-07T00:00:00"/>
  </r>
  <r>
    <x v="59"/>
    <s v="FIRE PATROL - OR DEPT OF FORESTRY (6510)"/>
    <x v="4"/>
    <x v="33"/>
    <n v="-0.17"/>
    <n v="11"/>
    <s v="05/2019"/>
    <s v="CINV.000013669"/>
    <s v="DG"/>
    <d v="2019-06-07T00:00:00"/>
  </r>
  <r>
    <x v="60"/>
    <s v="TV FIRE/RESCUE DIST #1J"/>
    <x v="4"/>
    <x v="33"/>
    <n v="-3.4"/>
    <n v="40"/>
    <s v="2018/07"/>
    <n v="1619000187"/>
    <s v="DG"/>
    <d v="2018-08-06T00:00:00"/>
  </r>
  <r>
    <x v="60"/>
    <s v="TV FIRE/RESCUE DIST #1J"/>
    <x v="4"/>
    <x v="33"/>
    <n v="-36.1"/>
    <n v="40"/>
    <s v="2018/10"/>
    <n v="1619002926"/>
    <s v="DG"/>
    <d v="2018-11-07T00:00:00"/>
  </r>
  <r>
    <x v="60"/>
    <s v="TV FIRE/RESCUE DIST #1J"/>
    <x v="4"/>
    <x v="33"/>
    <n v="-32.47"/>
    <n v="40"/>
    <s v="2018/10"/>
    <n v="1619003221"/>
    <s v="DG"/>
    <d v="2018-11-07T00:00:00"/>
  </r>
  <r>
    <x v="60"/>
    <s v="TV FIRE/RESCUE DIST #1J"/>
    <x v="4"/>
    <x v="33"/>
    <n v="-0.78"/>
    <n v="40"/>
    <s v="2018/11 WK 4"/>
    <n v="1619004526"/>
    <s v="DG"/>
    <d v="2018-11-30T00:00:00"/>
  </r>
  <r>
    <x v="60"/>
    <s v="TV FIRE/RESCUE DIST #1J (6910)"/>
    <x v="4"/>
    <x v="33"/>
    <n v="-19.239999999999998"/>
    <n v="11"/>
    <s v="03/2019"/>
    <s v="CINV.000009273"/>
    <s v="DG"/>
    <d v="2019-04-03T00:00:00"/>
  </r>
  <r>
    <x v="60"/>
    <s v="TV FIRE/RESCUE DIST #1J (6910)"/>
    <x v="4"/>
    <x v="33"/>
    <n v="-14.32"/>
    <n v="11"/>
    <s v="04/2019"/>
    <s v="CINV.000011243"/>
    <s v="DG"/>
    <d v="2019-05-07T00:00:00"/>
  </r>
  <r>
    <x v="60"/>
    <s v="TV FIRE/RESCUE DIST #1J (6910)"/>
    <x v="4"/>
    <x v="33"/>
    <n v="-3.15"/>
    <n v="11"/>
    <s v="05/2019"/>
    <s v="CINV.000013674"/>
    <s v="DG"/>
    <d v="2019-06-07T00:00:00"/>
  </r>
  <r>
    <x v="60"/>
    <s v="TV FIRE/RESCUE DIST #1J (6910)"/>
    <x v="4"/>
    <x v="33"/>
    <n v="-0.01"/>
    <n v="11"/>
    <s v="06/2019"/>
    <s v="CINV.000015834"/>
    <s v="DG"/>
    <d v="2019-06-30T00:00:00"/>
  </r>
  <r>
    <x v="99"/>
    <s v="TV FIRE/RESCUE DIST #1J BONDS"/>
    <x v="4"/>
    <x v="33"/>
    <n v="-0.21"/>
    <n v="40"/>
    <s v="2018/07"/>
    <n v="1619000188"/>
    <s v="DG"/>
    <d v="2018-08-06T00:00:00"/>
  </r>
  <r>
    <x v="99"/>
    <s v="TV FIRE/RESCUE DIST #1J BONDS"/>
    <x v="4"/>
    <x v="33"/>
    <n v="-2.2400000000000002"/>
    <n v="40"/>
    <s v="2018/10"/>
    <n v="1619002927"/>
    <s v="DG"/>
    <d v="2018-11-07T00:00:00"/>
  </r>
  <r>
    <x v="99"/>
    <s v="TV FIRE/RESCUE DIST #1J BONDS"/>
    <x v="4"/>
    <x v="33"/>
    <n v="-2.02"/>
    <n v="40"/>
    <s v="2018/10"/>
    <n v="1619003222"/>
    <s v="DG"/>
    <d v="2018-11-07T00:00:00"/>
  </r>
  <r>
    <x v="99"/>
    <s v="TV FIRE/RESCUE DIST #1J BONDS"/>
    <x v="4"/>
    <x v="33"/>
    <n v="-0.05"/>
    <n v="40"/>
    <s v="2018/11 WK 4"/>
    <n v="1619004527"/>
    <s v="DG"/>
    <d v="2018-11-30T00:00:00"/>
  </r>
  <r>
    <x v="99"/>
    <s v="TV FIRE/RESCUE DIST #1J BONDS (6912)"/>
    <x v="4"/>
    <x v="33"/>
    <n v="-1.19"/>
    <n v="11"/>
    <s v="03/2019"/>
    <s v="CINV.000009278"/>
    <s v="DG"/>
    <d v="2019-04-03T00:00:00"/>
  </r>
  <r>
    <x v="99"/>
    <s v="TV FIRE/RESCUE DIST #1J BONDS (6912)"/>
    <x v="4"/>
    <x v="33"/>
    <n v="-0.89"/>
    <n v="11"/>
    <s v="04/2019"/>
    <s v="CINV.000011248"/>
    <s v="DG"/>
    <d v="2019-05-07T00:00:00"/>
  </r>
  <r>
    <x v="99"/>
    <s v="TV FIRE/RESCUE DIST #1J BONDS (6912)"/>
    <x v="4"/>
    <x v="33"/>
    <n v="-0.2"/>
    <n v="11"/>
    <s v="05/2019"/>
    <s v="CINV.000013679"/>
    <s v="DG"/>
    <d v="2019-06-07T00:00:00"/>
  </r>
  <r>
    <x v="152"/>
    <s v="TV FIRE/RESCUE DIST#1J CANCEL/OMIT"/>
    <x v="4"/>
    <x v="33"/>
    <n v="-0.04"/>
    <n v="40"/>
    <s v="2018/10"/>
    <n v="1619002928"/>
    <s v="DG"/>
    <d v="2018-11-07T00:00:00"/>
  </r>
  <r>
    <x v="152"/>
    <s v="TV FIRE/RESCUE DIST#1J CANCEL/OMIT"/>
    <x v="4"/>
    <x v="33"/>
    <n v="-0.04"/>
    <n v="40"/>
    <s v="2018/10"/>
    <n v="1619003223"/>
    <s v="DG"/>
    <d v="2018-11-07T00:00:00"/>
  </r>
  <r>
    <x v="152"/>
    <s v="TV FIRE/RESCUE DIST#1J CANCEL/OMIT (6915)"/>
    <x v="4"/>
    <x v="33"/>
    <n v="-0.02"/>
    <n v="11"/>
    <s v="03/2019"/>
    <s v="CINV.000009281"/>
    <s v="DG"/>
    <d v="2019-04-03T00:00:00"/>
  </r>
  <r>
    <x v="152"/>
    <s v="TV FIRE/RESCUE DIST#1J CANCEL/OMIT (6915)"/>
    <x v="4"/>
    <x v="33"/>
    <n v="-0.02"/>
    <n v="11"/>
    <s v="04/2019"/>
    <s v="CINV.000011252"/>
    <s v="DG"/>
    <d v="2019-05-07T00:00:00"/>
  </r>
  <r>
    <x v="61"/>
    <s v="MULTNOMAH CTY - DRAINAGE #1"/>
    <x v="4"/>
    <x v="33"/>
    <n v="-6.28"/>
    <n v="40"/>
    <s v="2018/07"/>
    <n v="1619000190"/>
    <s v="DG"/>
    <d v="2018-08-06T00:00:00"/>
  </r>
  <r>
    <x v="61"/>
    <s v="MULTNOMAH CTY - DRAINAGE #1"/>
    <x v="4"/>
    <x v="33"/>
    <n v="-66.59"/>
    <n v="40"/>
    <s v="2018/10"/>
    <n v="1619002929"/>
    <s v="DG"/>
    <d v="2018-11-07T00:00:00"/>
  </r>
  <r>
    <x v="61"/>
    <s v="MULTNOMAH CTY - DRAINAGE #1"/>
    <x v="4"/>
    <x v="33"/>
    <n v="-59.9"/>
    <n v="40"/>
    <s v="2018/10"/>
    <n v="1619003224"/>
    <s v="DG"/>
    <d v="2018-11-07T00:00:00"/>
  </r>
  <r>
    <x v="61"/>
    <s v="MULTNOMAH CTY - DRAINAGE #1"/>
    <x v="4"/>
    <x v="33"/>
    <n v="-1.45"/>
    <n v="40"/>
    <s v="2018/11 WK 4"/>
    <n v="1619004529"/>
    <s v="DG"/>
    <d v="2018-11-30T00:00:00"/>
  </r>
  <r>
    <x v="61"/>
    <s v="MULTNOMAH CTY - DRAINAGE #1 (7000)"/>
    <x v="4"/>
    <x v="33"/>
    <n v="-35.5"/>
    <n v="11"/>
    <s v="03/2019"/>
    <s v="CINV.000009283"/>
    <s v="DG"/>
    <d v="2019-04-03T00:00:00"/>
  </r>
  <r>
    <x v="61"/>
    <s v="MULTNOMAH CTY - DRAINAGE #1 (7000)"/>
    <x v="4"/>
    <x v="33"/>
    <n v="-26.42"/>
    <n v="11"/>
    <s v="04/2019"/>
    <s v="CINV.000011255"/>
    <s v="DG"/>
    <d v="2019-05-07T00:00:00"/>
  </r>
  <r>
    <x v="61"/>
    <s v="MULTNOMAH CTY - DRAINAGE #1 (7000)"/>
    <x v="4"/>
    <x v="33"/>
    <n v="-5.81"/>
    <n v="11"/>
    <s v="05/2019"/>
    <s v="CINV.000013687"/>
    <s v="DG"/>
    <d v="2019-06-07T00:00:00"/>
  </r>
  <r>
    <x v="61"/>
    <s v="MULTNOMAH CTY - DRAINAGE #1 (7000)"/>
    <x v="4"/>
    <x v="33"/>
    <n v="-0.02"/>
    <n v="11"/>
    <s v="06/2019"/>
    <s v="CINV.000015848"/>
    <s v="DG"/>
    <d v="2019-06-30T00:00:00"/>
  </r>
  <r>
    <x v="117"/>
    <s v="MULTNOMAH CTY - DRAINAGE  #1 BONDS"/>
    <x v="4"/>
    <x v="33"/>
    <n v="-0.97"/>
    <n v="40"/>
    <s v="2018/07"/>
    <n v="1619000191"/>
    <s v="DG"/>
    <d v="2018-08-06T00:00:00"/>
  </r>
  <r>
    <x v="117"/>
    <s v="MULTNOMAH CTY - DRAINAGE  #1 BONDS"/>
    <x v="4"/>
    <x v="33"/>
    <n v="-10.3"/>
    <n v="40"/>
    <s v="2018/10"/>
    <n v="1619002930"/>
    <s v="DG"/>
    <d v="2018-11-07T00:00:00"/>
  </r>
  <r>
    <x v="117"/>
    <s v="MULTNOMAH CTY - DRAINAGE  #1 BONDS"/>
    <x v="4"/>
    <x v="33"/>
    <n v="-9.27"/>
    <n v="40"/>
    <s v="2018/10"/>
    <n v="1619003225"/>
    <s v="DG"/>
    <d v="2018-11-07T00:00:00"/>
  </r>
  <r>
    <x v="117"/>
    <s v="MULTNOMAH CTY - DRAINAGE  #1 BONDS"/>
    <x v="4"/>
    <x v="33"/>
    <n v="-0.22"/>
    <n v="40"/>
    <s v="2018/11 WK 4"/>
    <n v="1619004530"/>
    <s v="DG"/>
    <d v="2018-11-30T00:00:00"/>
  </r>
  <r>
    <x v="117"/>
    <s v="MULTNOMAH CTY - DRAINAGE  #1 BONDS (7002)"/>
    <x v="4"/>
    <x v="33"/>
    <n v="-5.49"/>
    <n v="11"/>
    <s v="03/2019"/>
    <s v="CINV.000009288"/>
    <s v="DG"/>
    <d v="2019-04-03T00:00:00"/>
  </r>
  <r>
    <x v="117"/>
    <s v="MULTNOMAH CTY - DRAINAGE  #1 BONDS (7002)"/>
    <x v="4"/>
    <x v="33"/>
    <n v="-4.09"/>
    <n v="11"/>
    <s v="04/2019"/>
    <s v="CINV.000011260"/>
    <s v="DG"/>
    <d v="2019-05-07T00:00:00"/>
  </r>
  <r>
    <x v="117"/>
    <s v="MULTNOMAH CTY - DRAINAGE  #1 BONDS (7002)"/>
    <x v="4"/>
    <x v="33"/>
    <n v="-0.9"/>
    <n v="11"/>
    <s v="05/2019"/>
    <s v="CINV.000013693"/>
    <s v="DG"/>
    <d v="2019-06-07T00:00:00"/>
  </r>
  <r>
    <x v="62"/>
    <s v="PENINSULA DRAINAGE DISTRICT 1"/>
    <x v="4"/>
    <x v="33"/>
    <n v="-0.51"/>
    <n v="40"/>
    <s v="2018/07"/>
    <n v="1619000192"/>
    <s v="DG"/>
    <d v="2018-08-06T00:00:00"/>
  </r>
  <r>
    <x v="62"/>
    <s v="PENINSULA DRAINAGE DISTRICT 1"/>
    <x v="4"/>
    <x v="33"/>
    <n v="-5.42"/>
    <n v="40"/>
    <s v="2018/10"/>
    <n v="1619002931"/>
    <s v="DG"/>
    <d v="2018-11-07T00:00:00"/>
  </r>
  <r>
    <x v="62"/>
    <s v="PENINSULA DRAINAGE DISTRICT 1"/>
    <x v="4"/>
    <x v="33"/>
    <n v="-4.87"/>
    <n v="40"/>
    <s v="2018/10"/>
    <n v="1619003226"/>
    <s v="DG"/>
    <d v="2018-11-07T00:00:00"/>
  </r>
  <r>
    <x v="62"/>
    <s v="PENINSULA DRAINAGE DISTRICT 1"/>
    <x v="4"/>
    <x v="33"/>
    <n v="-0.12"/>
    <n v="40"/>
    <s v="2018/11 WK 4"/>
    <n v="1619004531"/>
    <s v="DG"/>
    <d v="2018-11-30T00:00:00"/>
  </r>
  <r>
    <x v="62"/>
    <s v="PENINSULA DRAINAGE DISTRICT 1 (7050)"/>
    <x v="4"/>
    <x v="33"/>
    <n v="-2.89"/>
    <n v="11"/>
    <s v="03/2019"/>
    <s v="CINV.000009291"/>
    <s v="DG"/>
    <d v="2019-04-03T00:00:00"/>
  </r>
  <r>
    <x v="62"/>
    <s v="PENINSULA DRAINAGE DISTRICT 1 (7050)"/>
    <x v="4"/>
    <x v="33"/>
    <n v="-2.15"/>
    <n v="11"/>
    <s v="04/2019"/>
    <s v="CINV.000011263"/>
    <s v="DG"/>
    <d v="2019-05-07T00:00:00"/>
  </r>
  <r>
    <x v="62"/>
    <s v="PENINSULA DRAINAGE DISTRICT 1 (7050)"/>
    <x v="4"/>
    <x v="33"/>
    <n v="-0.47"/>
    <n v="11"/>
    <s v="05/2019"/>
    <s v="CINV.000013697"/>
    <s v="DG"/>
    <d v="2019-06-07T00:00:00"/>
  </r>
  <r>
    <x v="63"/>
    <s v="PENINSULA DRAINAGE DISTRICT 2"/>
    <x v="4"/>
    <x v="33"/>
    <n v="-1.56"/>
    <n v="40"/>
    <s v="2018/07"/>
    <n v="1619000193"/>
    <s v="DG"/>
    <d v="2018-08-06T00:00:00"/>
  </r>
  <r>
    <x v="63"/>
    <s v="PENINSULA DRAINAGE DISTRICT 2"/>
    <x v="4"/>
    <x v="33"/>
    <n v="-16.59"/>
    <n v="40"/>
    <s v="2018/10"/>
    <n v="1619002932"/>
    <s v="DG"/>
    <d v="2018-11-07T00:00:00"/>
  </r>
  <r>
    <x v="63"/>
    <s v="PENINSULA DRAINAGE DISTRICT 2"/>
    <x v="4"/>
    <x v="33"/>
    <n v="-14.93"/>
    <n v="40"/>
    <s v="2018/10"/>
    <n v="1619003227"/>
    <s v="DG"/>
    <d v="2018-11-07T00:00:00"/>
  </r>
  <r>
    <x v="63"/>
    <s v="PENINSULA DRAINAGE DISTRICT 2"/>
    <x v="4"/>
    <x v="33"/>
    <n v="-0.36"/>
    <n v="40"/>
    <s v="2018/11 WK 4"/>
    <n v="1619004532"/>
    <s v="DG"/>
    <d v="2018-11-30T00:00:00"/>
  </r>
  <r>
    <x v="63"/>
    <s v="PENINSULA DRAINAGE DISTRICT 2 (7060)"/>
    <x v="4"/>
    <x v="33"/>
    <n v="-8.85"/>
    <n v="11"/>
    <s v="03/2019"/>
    <s v="CINV.000009294"/>
    <s v="DG"/>
    <d v="2019-04-03T00:00:00"/>
  </r>
  <r>
    <x v="63"/>
    <s v="PENINSULA DRAINAGE DISTRICT 2 (7060)"/>
    <x v="4"/>
    <x v="33"/>
    <n v="-6.58"/>
    <n v="11"/>
    <s v="04/2019"/>
    <s v="CINV.000011267"/>
    <s v="DG"/>
    <d v="2019-05-07T00:00:00"/>
  </r>
  <r>
    <x v="63"/>
    <s v="PENINSULA DRAINAGE DISTRICT 2 (7060)"/>
    <x v="4"/>
    <x v="33"/>
    <n v="-1.45"/>
    <n v="11"/>
    <s v="05/2019"/>
    <s v="CINV.000013703"/>
    <s v="DG"/>
    <d v="2019-06-07T00:00:00"/>
  </r>
  <r>
    <x v="63"/>
    <s v="PENINSULA DRAINAGE DISTRICT 2 (7060)"/>
    <x v="4"/>
    <x v="33"/>
    <n v="-0.01"/>
    <n v="11"/>
    <s v="06/2019"/>
    <s v="CINV.000015862"/>
    <s v="DG"/>
    <d v="2019-06-30T00:00:00"/>
  </r>
  <r>
    <x v="64"/>
    <s v="SANDY DRAINAGE DISTRICT"/>
    <x v="4"/>
    <x v="33"/>
    <n v="-0.79"/>
    <n v="40"/>
    <s v="2018/07"/>
    <n v="1619000194"/>
    <s v="DG"/>
    <d v="2018-08-06T00:00:00"/>
  </r>
  <r>
    <x v="64"/>
    <s v="SANDY DRAINAGE DISTRICT"/>
    <x v="4"/>
    <x v="33"/>
    <n v="-8.36"/>
    <n v="40"/>
    <s v="2018/10"/>
    <n v="1619002933"/>
    <s v="DG"/>
    <d v="2018-11-07T00:00:00"/>
  </r>
  <r>
    <x v="64"/>
    <s v="SANDY DRAINAGE DISTRICT"/>
    <x v="4"/>
    <x v="33"/>
    <n v="-7.52"/>
    <n v="40"/>
    <s v="2018/10"/>
    <n v="1619003228"/>
    <s v="DG"/>
    <d v="2018-11-07T00:00:00"/>
  </r>
  <r>
    <x v="64"/>
    <s v="SANDY DRAINAGE DISTRICT"/>
    <x v="4"/>
    <x v="33"/>
    <n v="-0.18"/>
    <n v="40"/>
    <s v="2018/11 WK 4"/>
    <n v="1619004533"/>
    <s v="DG"/>
    <d v="2018-11-30T00:00:00"/>
  </r>
  <r>
    <x v="64"/>
    <s v="SANDY DRAINAGE DISTRICT (7100)"/>
    <x v="4"/>
    <x v="33"/>
    <n v="-4.46"/>
    <n v="11"/>
    <s v="03/2019"/>
    <s v="CINV.000009298"/>
    <s v="DG"/>
    <d v="2019-04-03T00:00:00"/>
  </r>
  <r>
    <x v="64"/>
    <s v="SANDY DRAINAGE DISTRICT (7100)"/>
    <x v="4"/>
    <x v="33"/>
    <n v="-3.32"/>
    <n v="11"/>
    <s v="04/2019"/>
    <s v="CINV.000011271"/>
    <s v="DG"/>
    <d v="2019-05-07T00:00:00"/>
  </r>
  <r>
    <x v="64"/>
    <s v="SANDY DRAINAGE DISTRICT (7100)"/>
    <x v="4"/>
    <x v="33"/>
    <n v="-0.73"/>
    <n v="11"/>
    <s v="05/2019"/>
    <s v="CINV.000013709"/>
    <s v="DG"/>
    <d v="2019-06-07T00:00:00"/>
  </r>
  <r>
    <x v="65"/>
    <s v="SAUVIE ISLAND DRAINAGE DISTRICT"/>
    <x v="4"/>
    <x v="33"/>
    <n v="-0.5"/>
    <n v="40"/>
    <s v="2018/07"/>
    <n v="1619000195"/>
    <s v="DG"/>
    <d v="2018-08-06T00:00:00"/>
  </r>
  <r>
    <x v="65"/>
    <s v="SAUVIE ISLAND DRAINAGE DISTRICT"/>
    <x v="4"/>
    <x v="33"/>
    <n v="-5.34"/>
    <n v="40"/>
    <s v="2018/10"/>
    <n v="1619002934"/>
    <s v="DG"/>
    <d v="2018-11-07T00:00:00"/>
  </r>
  <r>
    <x v="65"/>
    <s v="SAUVIE ISLAND DRAINAGE DISTRICT"/>
    <x v="4"/>
    <x v="33"/>
    <n v="-4.8"/>
    <n v="40"/>
    <s v="2018/10"/>
    <n v="1619003229"/>
    <s v="DG"/>
    <d v="2018-11-07T00:00:00"/>
  </r>
  <r>
    <x v="65"/>
    <s v="SAUVIE ISLAND DRAINAGE DISTRICT"/>
    <x v="4"/>
    <x v="33"/>
    <n v="-0.12"/>
    <n v="40"/>
    <s v="2018/11 WK 4"/>
    <n v="1619004534"/>
    <s v="DG"/>
    <d v="2018-11-30T00:00:00"/>
  </r>
  <r>
    <x v="65"/>
    <s v="SAUVIE ISLAND DRAINAGE DISTRICT (7150)"/>
    <x v="4"/>
    <x v="33"/>
    <n v="-2.85"/>
    <n v="11"/>
    <s v="03/2019"/>
    <s v="CINV.000009303"/>
    <s v="DG"/>
    <d v="2019-04-03T00:00:00"/>
  </r>
  <r>
    <x v="65"/>
    <s v="SAUVIE ISLAND DRAINAGE DISTRICT (7150)"/>
    <x v="4"/>
    <x v="33"/>
    <n v="-2.12"/>
    <n v="11"/>
    <s v="04/2019"/>
    <s v="CINV.000011275"/>
    <s v="DG"/>
    <d v="2019-05-07T00:00:00"/>
  </r>
  <r>
    <x v="65"/>
    <s v="SAUVIE ISLAND DRAINAGE DISTRICT (7150)"/>
    <x v="4"/>
    <x v="33"/>
    <n v="-0.47"/>
    <n v="11"/>
    <s v="05/2019"/>
    <s v="CINV.000013715"/>
    <s v="DG"/>
    <d v="2019-06-07T00:00:00"/>
  </r>
  <r>
    <x v="66"/>
    <s v="MULTNOMAH CTY"/>
    <x v="4"/>
    <x v="33"/>
    <n v="-583.86"/>
    <n v="40"/>
    <s v="2018/07"/>
    <n v="1619000196"/>
    <s v="DG"/>
    <d v="2018-08-06T00:00:00"/>
  </r>
  <r>
    <x v="66"/>
    <s v="MULTNOMAH CTY"/>
    <x v="4"/>
    <x v="33"/>
    <n v="-0.02"/>
    <n v="40"/>
    <s v="2018/08"/>
    <n v="1619000981"/>
    <s v="DG"/>
    <d v="2018-08-23T00:00:00"/>
  </r>
  <r>
    <x v="66"/>
    <s v="MULTNOMAH CTY"/>
    <x v="4"/>
    <x v="33"/>
    <n v="-6192.66"/>
    <n v="40"/>
    <s v="2018/10"/>
    <n v="1619002935"/>
    <s v="DG"/>
    <d v="2018-11-07T00:00:00"/>
  </r>
  <r>
    <x v="66"/>
    <s v="MULTNOMAH CTY"/>
    <x v="4"/>
    <x v="33"/>
    <n v="-5570.69"/>
    <n v="40"/>
    <s v="2018/10"/>
    <n v="1619003230"/>
    <s v="DG"/>
    <d v="2018-11-07T00:00:00"/>
  </r>
  <r>
    <x v="66"/>
    <s v="MULTNOMAH CTY"/>
    <x v="4"/>
    <x v="33"/>
    <n v="-134.38"/>
    <n v="40"/>
    <s v="2018/11 WK 4"/>
    <n v="1619004535"/>
    <s v="DG"/>
    <d v="2018-11-30T00:00:00"/>
  </r>
  <r>
    <x v="66"/>
    <s v="MULTNOMAH CTY"/>
    <x v="4"/>
    <x v="33"/>
    <n v="-0.15"/>
    <n v="40"/>
    <s v="2018/11 WK 4"/>
    <n v="1619004753"/>
    <s v="DG"/>
    <d v="2018-11-30T00:00:00"/>
  </r>
  <r>
    <x v="66"/>
    <s v="MULTNOMAH CTY (8010)"/>
    <x v="4"/>
    <x v="33"/>
    <n v="-7.0000000000000007E-2"/>
    <n v="11"/>
    <s v="2019-02"/>
    <s v="CINV.000004960"/>
    <s v="DG"/>
    <d v="2019-02-12T00:00:00"/>
  </r>
  <r>
    <x v="66"/>
    <s v="MULTNOMAH CTY (8010)"/>
    <x v="4"/>
    <x v="33"/>
    <n v="-3301.25"/>
    <n v="11"/>
    <s v="03/2019"/>
    <s v="CINV.000009306"/>
    <s v="DG"/>
    <d v="2019-04-03T00:00:00"/>
  </r>
  <r>
    <x v="66"/>
    <s v="MULTNOMAH CTY (8010)"/>
    <x v="4"/>
    <x v="33"/>
    <n v="-2456.67"/>
    <n v="11"/>
    <s v="04/2019"/>
    <s v="CINV.000011279"/>
    <s v="DG"/>
    <d v="2019-05-07T00:00:00"/>
  </r>
  <r>
    <x v="66"/>
    <s v="MULTNOMAH CTY (8010)"/>
    <x v="4"/>
    <x v="33"/>
    <n v="-540.01"/>
    <n v="11"/>
    <s v="05/2019"/>
    <s v="CINV.000013721"/>
    <s v="DG"/>
    <d v="2019-06-07T00:00:00"/>
  </r>
  <r>
    <x v="66"/>
    <s v="MULTNOMAH CTY (8010)"/>
    <x v="4"/>
    <x v="33"/>
    <n v="-0.08"/>
    <n v="11"/>
    <s v="05/2019"/>
    <s v="CINV.000013723"/>
    <s v="DG"/>
    <d v="2019-06-07T00:00:00"/>
  </r>
  <r>
    <x v="66"/>
    <s v="MULTNOMAH CTY (8010)"/>
    <x v="4"/>
    <x v="33"/>
    <n v="-2.0699999999999998"/>
    <n v="11"/>
    <s v="06/2019"/>
    <s v="CINV.000015879"/>
    <s v="DG"/>
    <d v="2019-06-30T00:00:00"/>
  </r>
  <r>
    <x v="66"/>
    <s v="MULTNOMAH CTY (8010)"/>
    <x v="4"/>
    <x v="33"/>
    <n v="-0.03"/>
    <n v="11"/>
    <s v="06/2019"/>
    <s v="CINV.000015881"/>
    <s v="DG"/>
    <d v="2019-06-30T00:00:00"/>
  </r>
  <r>
    <x v="67"/>
    <s v="MULTNOMAH CTY - ADV RECOVERY"/>
    <x v="4"/>
    <x v="33"/>
    <n v="-0.35"/>
    <n v="40"/>
    <s v="2018/07"/>
    <n v="1619000197"/>
    <s v="DG"/>
    <d v="2018-08-06T00:00:00"/>
  </r>
  <r>
    <x v="67"/>
    <s v="MULTNOMAH CTY - ADV RECOVERY"/>
    <x v="4"/>
    <x v="33"/>
    <n v="-3.68"/>
    <n v="40"/>
    <s v="2018/10"/>
    <n v="1619002936"/>
    <s v="DG"/>
    <d v="2018-11-07T00:00:00"/>
  </r>
  <r>
    <x v="67"/>
    <s v="MULTNOMAH CTY - ADV RECOVERY"/>
    <x v="4"/>
    <x v="33"/>
    <n v="-3.31"/>
    <n v="40"/>
    <s v="2018/10"/>
    <n v="1619003231"/>
    <s v="DG"/>
    <d v="2018-11-07T00:00:00"/>
  </r>
  <r>
    <x v="67"/>
    <s v="MULTNOMAH CTY - ADV RECOVERY"/>
    <x v="4"/>
    <x v="33"/>
    <n v="-0.08"/>
    <n v="40"/>
    <s v="2018/11 WK 4"/>
    <n v="1619004536"/>
    <s v="DG"/>
    <d v="2018-11-30T00:00:00"/>
  </r>
  <r>
    <x v="67"/>
    <s v="MULTNOMAH CTY - ADV RECOVERY (8020)"/>
    <x v="4"/>
    <x v="33"/>
    <n v="-1.96"/>
    <n v="11"/>
    <s v="03/2019"/>
    <s v="CINV.000009311"/>
    <s v="DG"/>
    <d v="2019-04-03T00:00:00"/>
  </r>
  <r>
    <x v="67"/>
    <s v="MULTNOMAH CTY - ADV RECOVERY (8020)"/>
    <x v="4"/>
    <x v="33"/>
    <n v="-1.46"/>
    <n v="11"/>
    <s v="04/2019"/>
    <s v="CINV.000011284"/>
    <s v="DG"/>
    <d v="2019-05-07T00:00:00"/>
  </r>
  <r>
    <x v="67"/>
    <s v="MULTNOMAH CTY - ADV RECOVERY (8020)"/>
    <x v="4"/>
    <x v="33"/>
    <n v="-0.32"/>
    <n v="11"/>
    <s v="05/2019"/>
    <s v="CINV.000013727"/>
    <s v="DG"/>
    <d v="2019-06-07T00:00:00"/>
  </r>
  <r>
    <x v="175"/>
    <s v="MULTNOMAH COUNTY-TSCC ALLOCATION"/>
    <x v="4"/>
    <x v="33"/>
    <n v="-0.26"/>
    <n v="40"/>
    <s v="2018/07"/>
    <n v="1619000198"/>
    <s v="DG"/>
    <d v="2018-08-06T00:00:00"/>
  </r>
  <r>
    <x v="175"/>
    <s v="MULTNOMAH COUNTY-TSCC ALLOCATION"/>
    <x v="4"/>
    <x v="33"/>
    <n v="-2.75"/>
    <n v="40"/>
    <s v="2018/10"/>
    <n v="1619002937"/>
    <s v="DG"/>
    <d v="2018-11-07T00:00:00"/>
  </r>
  <r>
    <x v="175"/>
    <s v="MULTNOMAH COUNTY-TSCC ALLOCATION"/>
    <x v="4"/>
    <x v="33"/>
    <n v="-2.4700000000000002"/>
    <n v="40"/>
    <s v="2018/10"/>
    <n v="1619003232"/>
    <s v="DG"/>
    <d v="2018-11-07T00:00:00"/>
  </r>
  <r>
    <x v="175"/>
    <s v="MULTNOMAH COUNTY-TSCC ALLOCATION"/>
    <x v="4"/>
    <x v="33"/>
    <n v="-0.06"/>
    <n v="40"/>
    <s v="2018/11 WK 4"/>
    <n v="1619004537"/>
    <s v="DG"/>
    <d v="2018-11-30T00:00:00"/>
  </r>
  <r>
    <x v="175"/>
    <s v="MULTNOMAH COUNTY-TSCC ALLOCATION (8025)"/>
    <x v="4"/>
    <x v="33"/>
    <n v="-1.47"/>
    <n v="11"/>
    <s v="03/2019"/>
    <s v="CINV.000009314"/>
    <s v="DG"/>
    <d v="2019-04-03T00:00:00"/>
  </r>
  <r>
    <x v="175"/>
    <s v="MULTNOMAH COUNTY-TSCC ALLOCATION (8025)"/>
    <x v="4"/>
    <x v="33"/>
    <n v="-1.0900000000000001"/>
    <n v="11"/>
    <s v="04/2019"/>
    <s v="CINV.000011288"/>
    <s v="DG"/>
    <d v="2019-05-07T00:00:00"/>
  </r>
  <r>
    <x v="175"/>
    <s v="MULTNOMAH COUNTY-TSCC ALLOCATION (8025)"/>
    <x v="4"/>
    <x v="33"/>
    <n v="-0.24"/>
    <n v="11"/>
    <s v="05/2019"/>
    <s v="CINV.000013731"/>
    <s v="DG"/>
    <d v="2019-06-07T00:00:00"/>
  </r>
  <r>
    <x v="68"/>
    <s v="PERSONAL &amp; IND PROP PENALTIES"/>
    <x v="4"/>
    <x v="33"/>
    <n v="-1.69"/>
    <n v="40"/>
    <s v="2018/07"/>
    <n v="1619000199"/>
    <s v="DG"/>
    <d v="2018-08-06T00:00:00"/>
  </r>
  <r>
    <x v="68"/>
    <s v="PERSONAL &amp; IND PROP PENALTIES"/>
    <x v="4"/>
    <x v="33"/>
    <n v="-17.97"/>
    <n v="40"/>
    <s v="2018/10"/>
    <n v="1619002938"/>
    <s v="DG"/>
    <d v="2018-11-07T00:00:00"/>
  </r>
  <r>
    <x v="68"/>
    <s v="PERSONAL &amp; IND PROP PENALTIES"/>
    <x v="4"/>
    <x v="33"/>
    <n v="-16.16"/>
    <n v="40"/>
    <s v="2018/10"/>
    <n v="1619003233"/>
    <s v="DG"/>
    <d v="2018-11-07T00:00:00"/>
  </r>
  <r>
    <x v="68"/>
    <s v="PERSONAL &amp; IND PROP PENALTIES"/>
    <x v="4"/>
    <x v="33"/>
    <n v="-0.39"/>
    <n v="40"/>
    <s v="2018/11 WK 4"/>
    <n v="1619004538"/>
    <s v="DG"/>
    <d v="2018-11-30T00:00:00"/>
  </r>
  <r>
    <x v="68"/>
    <s v="PERSONAL &amp; IND PROP PENALTIES (8030)"/>
    <x v="4"/>
    <x v="33"/>
    <n v="-9.58"/>
    <n v="11"/>
    <s v="03/2019"/>
    <s v="CINV.000009317"/>
    <s v="DG"/>
    <d v="2019-04-03T00:00:00"/>
  </r>
  <r>
    <x v="68"/>
    <s v="PERSONAL &amp; IND PROP PENALTIES (8030)"/>
    <x v="4"/>
    <x v="33"/>
    <n v="-7.13"/>
    <n v="11"/>
    <s v="04/2019"/>
    <s v="CINV.000011292"/>
    <s v="DG"/>
    <d v="2019-05-07T00:00:00"/>
  </r>
  <r>
    <x v="68"/>
    <s v="PERSONAL &amp; IND PROP PENALTIES (8030)"/>
    <x v="4"/>
    <x v="33"/>
    <n v="-1.57"/>
    <n v="11"/>
    <s v="05/2019"/>
    <s v="CINV.000013736"/>
    <s v="DG"/>
    <d v="2019-06-07T00:00:00"/>
  </r>
  <r>
    <x v="68"/>
    <s v="PERSONAL &amp; IND PROP PENALTIES (8030)"/>
    <x v="4"/>
    <x v="33"/>
    <n v="-0.01"/>
    <n v="11"/>
    <s v="06/2019"/>
    <s v="CINV.000015895"/>
    <s v="DG"/>
    <d v="2019-06-30T00:00:00"/>
  </r>
  <r>
    <x v="183"/>
    <s v="MULTNOMAH COUNTY HISTORICAL SOC-LOC"/>
    <x v="4"/>
    <x v="33"/>
    <n v="-5.93"/>
    <n v="40"/>
    <s v="2018/07"/>
    <n v="1619000200"/>
    <s v="DG"/>
    <d v="2018-08-06T00:00:00"/>
  </r>
  <r>
    <x v="183"/>
    <s v="MULTNOMAH COUNTY HISTORICAL SOC-LOC"/>
    <x v="4"/>
    <x v="33"/>
    <n v="-62.9"/>
    <n v="40"/>
    <s v="2018/10"/>
    <n v="1619002939"/>
    <s v="DG"/>
    <d v="2018-11-07T00:00:00"/>
  </r>
  <r>
    <x v="183"/>
    <s v="MULTNOMAH COUNTY HISTORICAL SOC-LOC"/>
    <x v="4"/>
    <x v="33"/>
    <n v="-56.59"/>
    <n v="40"/>
    <s v="2018/10"/>
    <n v="1619003234"/>
    <s v="DG"/>
    <d v="2018-11-07T00:00:00"/>
  </r>
  <r>
    <x v="183"/>
    <s v="MULTNOMAH COUNTY HISTORICAL SOC-LOC"/>
    <x v="4"/>
    <x v="33"/>
    <n v="-1.37"/>
    <n v="40"/>
    <s v="2018/11 WK 4"/>
    <n v="1619004539"/>
    <s v="DG"/>
    <d v="2018-11-30T00:00:00"/>
  </r>
  <r>
    <x v="183"/>
    <s v="MULTNOMAH COUNTY HISTORICAL SOC-LOCAL OP (8045)"/>
    <x v="4"/>
    <x v="33"/>
    <n v="-33.53"/>
    <n v="11"/>
    <s v="03/2019"/>
    <s v="CINV.000009322"/>
    <s v="DG"/>
    <d v="2019-04-03T00:00:00"/>
  </r>
  <r>
    <x v="183"/>
    <s v="MULTNOMAH COUNTY HISTORICAL SOC-LOCAL OP (8045)"/>
    <x v="4"/>
    <x v="33"/>
    <n v="-24.95"/>
    <n v="11"/>
    <s v="04/2019"/>
    <s v="CINV.000011296"/>
    <s v="DG"/>
    <d v="2019-05-07T00:00:00"/>
  </r>
  <r>
    <x v="183"/>
    <s v="MULTNOMAH COUNTY HISTORICAL SOC-LOCAL OP (8045)"/>
    <x v="4"/>
    <x v="33"/>
    <n v="-5.49"/>
    <n v="11"/>
    <s v="05/2019"/>
    <s v="CINV.000013742"/>
    <s v="DG"/>
    <d v="2019-06-07T00:00:00"/>
  </r>
  <r>
    <x v="183"/>
    <s v="MULTNOMAH COUNTY HISTORICAL SOC-LOCAL OP (8045)"/>
    <x v="4"/>
    <x v="33"/>
    <n v="-0.02"/>
    <n v="11"/>
    <s v="06/2019"/>
    <s v="CINV.000015903"/>
    <s v="DG"/>
    <d v="2019-06-30T00:00:00"/>
  </r>
  <r>
    <x v="153"/>
    <s v="MULTNOMAH CTY CANCEL/OMIT"/>
    <x v="4"/>
    <x v="33"/>
    <n v="-1.1299999999999999"/>
    <n v="40"/>
    <s v="2018/07"/>
    <n v="1619000202"/>
    <s v="DG"/>
    <d v="2018-08-06T00:00:00"/>
  </r>
  <r>
    <x v="153"/>
    <s v="MULTNOMAH CTY CANCEL/OMIT"/>
    <x v="4"/>
    <x v="33"/>
    <n v="-11.94"/>
    <n v="40"/>
    <s v="2018/10"/>
    <n v="1619002942"/>
    <s v="DG"/>
    <d v="2018-11-07T00:00:00"/>
  </r>
  <r>
    <x v="153"/>
    <s v="MULTNOMAH CTY CANCEL/OMIT"/>
    <x v="4"/>
    <x v="33"/>
    <n v="-10.74"/>
    <n v="40"/>
    <s v="2018/10"/>
    <n v="1619003237"/>
    <s v="DG"/>
    <d v="2018-11-07T00:00:00"/>
  </r>
  <r>
    <x v="153"/>
    <s v="MULTNOMAH CTY CANCEL/OMIT"/>
    <x v="4"/>
    <x v="33"/>
    <n v="-0.26"/>
    <n v="40"/>
    <s v="2018/11 WK 4"/>
    <n v="1619004540"/>
    <s v="DG"/>
    <d v="2018-11-30T00:00:00"/>
  </r>
  <r>
    <x v="153"/>
    <s v="MULTNOMAH CTY CANCEL/OMIT (8105)"/>
    <x v="4"/>
    <x v="33"/>
    <n v="-6.36"/>
    <n v="11"/>
    <s v="03/2019"/>
    <s v="CINV.000009331"/>
    <s v="DG"/>
    <d v="2019-04-03T00:00:00"/>
  </r>
  <r>
    <x v="153"/>
    <s v="MULTNOMAH CTY CANCEL/OMIT (8105)"/>
    <x v="4"/>
    <x v="33"/>
    <n v="-4.74"/>
    <n v="11"/>
    <s v="04/2019"/>
    <s v="CINV.000011305"/>
    <s v="DG"/>
    <d v="2019-05-07T00:00:00"/>
  </r>
  <r>
    <x v="153"/>
    <s v="MULTNOMAH CTY CANCEL/OMIT (8105)"/>
    <x v="4"/>
    <x v="33"/>
    <n v="-1.04"/>
    <n v="11"/>
    <s v="05/2019"/>
    <s v="CINV.000013753"/>
    <s v="DG"/>
    <d v="2019-06-07T00:00:00"/>
  </r>
  <r>
    <x v="153"/>
    <s v="MULTNOMAH CTY CANCEL/OMIT (8105)"/>
    <x v="4"/>
    <x v="33"/>
    <n v="-0.01"/>
    <n v="11"/>
    <s v="06/2019"/>
    <s v="CINV.000015919"/>
    <s v="DG"/>
    <d v="2019-06-30T00:00:00"/>
  </r>
  <r>
    <x v="70"/>
    <s v="DUNTHORPE RIVERDALE SEWER"/>
    <x v="4"/>
    <x v="33"/>
    <n v="-1.46"/>
    <n v="40"/>
    <s v="2018/07"/>
    <n v="1619000203"/>
    <s v="DG"/>
    <d v="2018-08-06T00:00:00"/>
  </r>
  <r>
    <x v="70"/>
    <s v="DUNTHORPE RIVERDALE SEWER"/>
    <x v="4"/>
    <x v="33"/>
    <n v="-15.48"/>
    <n v="40"/>
    <s v="2018/10"/>
    <n v="1619002944"/>
    <s v="DG"/>
    <d v="2018-11-07T00:00:00"/>
  </r>
  <r>
    <x v="70"/>
    <s v="DUNTHORPE RIVERDALE SEWER"/>
    <x v="4"/>
    <x v="33"/>
    <n v="-13.93"/>
    <n v="40"/>
    <s v="2018/10"/>
    <n v="1619003239"/>
    <s v="DG"/>
    <d v="2018-11-07T00:00:00"/>
  </r>
  <r>
    <x v="70"/>
    <s v="DUNTHORPE RIVERDALE SEWER"/>
    <x v="4"/>
    <x v="33"/>
    <n v="-0.34"/>
    <n v="40"/>
    <s v="2018/11 WK 4"/>
    <n v="1619004541"/>
    <s v="DG"/>
    <d v="2018-11-30T00:00:00"/>
  </r>
  <r>
    <x v="70"/>
    <s v="DUNTHORPE RIVERDALE SEWER (8160)"/>
    <x v="4"/>
    <x v="33"/>
    <n v="-8.25"/>
    <n v="11"/>
    <s v="03/2019"/>
    <s v="CINV.000009335"/>
    <s v="DG"/>
    <d v="2019-04-03T00:00:00"/>
  </r>
  <r>
    <x v="70"/>
    <s v="DUNTHORPE RIVERDALE SEWER (8160)"/>
    <x v="4"/>
    <x v="33"/>
    <n v="-6.14"/>
    <n v="11"/>
    <s v="04/2019"/>
    <s v="CINV.000011310"/>
    <s v="DG"/>
    <d v="2019-05-07T00:00:00"/>
  </r>
  <r>
    <x v="70"/>
    <s v="DUNTHORPE RIVERDALE SEWER (8160)"/>
    <x v="4"/>
    <x v="33"/>
    <n v="-1.35"/>
    <n v="11"/>
    <s v="05/2019"/>
    <s v="CINV.000013760"/>
    <s v="DG"/>
    <d v="2019-06-07T00:00:00"/>
  </r>
  <r>
    <x v="70"/>
    <s v="DUNTHORPE RIVERDALE SEWER (8160)"/>
    <x v="4"/>
    <x v="33"/>
    <n v="-0.01"/>
    <n v="11"/>
    <s v="06/2019"/>
    <s v="CINV.000015929"/>
    <s v="DG"/>
    <d v="2019-06-30T00:00:00"/>
  </r>
  <r>
    <x v="195"/>
    <s v="MULTNOMAH LIBRARY DISTRICT"/>
    <x v="4"/>
    <x v="33"/>
    <n v="-158.66999999999999"/>
    <n v="40"/>
    <s v="2018/07"/>
    <n v="1619000204"/>
    <s v="DG"/>
    <d v="2018-08-06T00:00:00"/>
  </r>
  <r>
    <x v="195"/>
    <s v="MULTNOMAH LIBRARY DISTRICT"/>
    <x v="4"/>
    <x v="33"/>
    <n v="-1682.94"/>
    <n v="40"/>
    <s v="2018/10"/>
    <n v="1619002945"/>
    <s v="DG"/>
    <d v="2018-11-07T00:00:00"/>
  </r>
  <r>
    <x v="195"/>
    <s v="MULTNOMAH LIBRARY DISTRICT"/>
    <x v="4"/>
    <x v="33"/>
    <n v="-1513.91"/>
    <n v="40"/>
    <s v="2018/10"/>
    <n v="1619003240"/>
    <s v="DG"/>
    <d v="2018-11-07T00:00:00"/>
  </r>
  <r>
    <x v="195"/>
    <s v="MULTNOMAH LIBRARY DISTRICT"/>
    <x v="4"/>
    <x v="33"/>
    <n v="-36.520000000000003"/>
    <n v="40"/>
    <s v="2018/11 WK 4"/>
    <n v="1619004542"/>
    <s v="DG"/>
    <d v="2018-11-30T00:00:00"/>
  </r>
  <r>
    <x v="195"/>
    <s v="MULTNOMAH LIBRARY DISTRICT"/>
    <x v="4"/>
    <x v="33"/>
    <n v="-0.04"/>
    <n v="40"/>
    <s v="2018/11 WK 4"/>
    <n v="1619004760"/>
    <s v="DG"/>
    <d v="2018-11-30T00:00:00"/>
  </r>
  <r>
    <x v="195"/>
    <s v="MULTNOMAH LIBRARY DISTRICT (8170)"/>
    <x v="4"/>
    <x v="33"/>
    <n v="-0.02"/>
    <n v="11"/>
    <s v="2019-02"/>
    <s v="CINV.000005016"/>
    <s v="DG"/>
    <d v="2019-02-12T00:00:00"/>
  </r>
  <r>
    <x v="195"/>
    <s v="MULTNOMAH LIBRARY DISTRICT (8170)"/>
    <x v="4"/>
    <x v="33"/>
    <n v="-897.16"/>
    <n v="11"/>
    <s v="03/2019"/>
    <s v="CINV.000009339"/>
    <s v="DG"/>
    <d v="2019-04-03T00:00:00"/>
  </r>
  <r>
    <x v="195"/>
    <s v="MULTNOMAH LIBRARY DISTRICT (8170)"/>
    <x v="4"/>
    <x v="33"/>
    <n v="-667.63"/>
    <n v="11"/>
    <s v="04/2019"/>
    <s v="CINV.000011314"/>
    <s v="DG"/>
    <d v="2019-05-07T00:00:00"/>
  </r>
  <r>
    <x v="195"/>
    <s v="MULTNOMAH LIBRARY DISTRICT (8170)"/>
    <x v="4"/>
    <x v="33"/>
    <n v="-146.75"/>
    <n v="11"/>
    <s v="05/2019"/>
    <s v="CINV.000013766"/>
    <s v="DG"/>
    <d v="2019-06-07T00:00:00"/>
  </r>
  <r>
    <x v="195"/>
    <s v="MULTNOMAH LIBRARY DISTRICT (8170)"/>
    <x v="4"/>
    <x v="33"/>
    <n v="-0.02"/>
    <n v="11"/>
    <s v="05/2019"/>
    <s v="CINV.000013768"/>
    <s v="DG"/>
    <d v="2019-06-07T00:00:00"/>
  </r>
  <r>
    <x v="195"/>
    <s v="MULTNOMAH LIBRARY DISTRICT (8170)"/>
    <x v="4"/>
    <x v="33"/>
    <n v="-0.56000000000000005"/>
    <n v="11"/>
    <s v="06/2019"/>
    <s v="CINV.000015934"/>
    <s v="DG"/>
    <d v="2019-06-30T00:00:00"/>
  </r>
  <r>
    <x v="195"/>
    <s v="MULTNOMAH LIBRARY DISTRICT (8170)"/>
    <x v="4"/>
    <x v="33"/>
    <n v="-0.01"/>
    <n v="11"/>
    <s v="06/2019"/>
    <s v="CINV.000015935"/>
    <s v="DG"/>
    <d v="2019-06-30T00:00:00"/>
  </r>
  <r>
    <x v="196"/>
    <s v="MULTNOMAH LIBRARY DISTRICT CANCEL &amp;"/>
    <x v="4"/>
    <x v="33"/>
    <n v="-0.3"/>
    <n v="40"/>
    <s v="2018/07"/>
    <n v="1619000205"/>
    <s v="DG"/>
    <d v="2018-08-06T00:00:00"/>
  </r>
  <r>
    <x v="196"/>
    <s v="MULTNOMAH LIBRARY DISTRICT CANCEL &amp;"/>
    <x v="4"/>
    <x v="33"/>
    <n v="-3.2"/>
    <n v="40"/>
    <s v="2018/10"/>
    <n v="1619002946"/>
    <s v="DG"/>
    <d v="2018-11-07T00:00:00"/>
  </r>
  <r>
    <x v="196"/>
    <s v="MULTNOMAH LIBRARY DISTRICT CANCEL &amp;"/>
    <x v="4"/>
    <x v="33"/>
    <n v="-2.88"/>
    <n v="40"/>
    <s v="2018/10"/>
    <n v="1619003241"/>
    <s v="DG"/>
    <d v="2018-11-07T00:00:00"/>
  </r>
  <r>
    <x v="196"/>
    <s v="MULTNOMAH LIBRARY DISTRICT CANCEL &amp;"/>
    <x v="4"/>
    <x v="33"/>
    <n v="-7.0000000000000007E-2"/>
    <n v="40"/>
    <s v="2018/11 WK 4"/>
    <n v="1619004543"/>
    <s v="DG"/>
    <d v="2018-11-30T00:00:00"/>
  </r>
  <r>
    <x v="196"/>
    <s v="MULTNOMAH LIBRARY DISTRICT CANCEL &amp; OMIT (8175)"/>
    <x v="4"/>
    <x v="33"/>
    <n v="-1.71"/>
    <n v="11"/>
    <s v="03/2019"/>
    <s v="CINV.000009344"/>
    <s v="DG"/>
    <d v="2019-04-03T00:00:00"/>
  </r>
  <r>
    <x v="196"/>
    <s v="MULTNOMAH LIBRARY DISTRICT CANCEL &amp; OMIT (8175)"/>
    <x v="4"/>
    <x v="33"/>
    <n v="-1.27"/>
    <n v="11"/>
    <s v="04/2019"/>
    <s v="CINV.000011319"/>
    <s v="DG"/>
    <d v="2019-05-07T00:00:00"/>
  </r>
  <r>
    <x v="196"/>
    <s v="MULTNOMAH LIBRARY DISTRICT CANCEL &amp; OMIT (8175)"/>
    <x v="4"/>
    <x v="33"/>
    <n v="-0.28000000000000003"/>
    <n v="11"/>
    <s v="05/2019"/>
    <s v="CINV.000013771"/>
    <s v="DG"/>
    <d v="2019-06-07T00:00:00"/>
  </r>
  <r>
    <x v="71"/>
    <s v="MID COUNTY LIGHTING SERVICE DIST"/>
    <x v="4"/>
    <x v="33"/>
    <n v="-0.95"/>
    <n v="40"/>
    <s v="2018/07"/>
    <n v="1619000206"/>
    <s v="DG"/>
    <d v="2018-08-06T00:00:00"/>
  </r>
  <r>
    <x v="71"/>
    <s v="MID COUNTY LIGHTING SERVICE DIST"/>
    <x v="4"/>
    <x v="33"/>
    <n v="-10.08"/>
    <n v="40"/>
    <s v="2018/10"/>
    <n v="1619002948"/>
    <s v="DG"/>
    <d v="2018-11-07T00:00:00"/>
  </r>
  <r>
    <x v="71"/>
    <s v="MID COUNTY LIGHTING SERVICE DIST"/>
    <x v="4"/>
    <x v="33"/>
    <n v="-9.07"/>
    <n v="40"/>
    <s v="2018/10"/>
    <n v="1619003243"/>
    <s v="DG"/>
    <d v="2018-11-07T00:00:00"/>
  </r>
  <r>
    <x v="71"/>
    <s v="MID COUNTY LIGHTING SERVICE DIST"/>
    <x v="4"/>
    <x v="33"/>
    <n v="-0.22"/>
    <n v="40"/>
    <s v="2018/11 WK 4"/>
    <n v="1619004544"/>
    <s v="DG"/>
    <d v="2018-11-30T00:00:00"/>
  </r>
  <r>
    <x v="71"/>
    <s v="MID COUNTY LIGHTING SERVICE DIST (8200)"/>
    <x v="4"/>
    <x v="33"/>
    <n v="-5.37"/>
    <n v="11"/>
    <s v="03/2019"/>
    <s v="CINV.000009348"/>
    <s v="DG"/>
    <d v="2019-04-03T00:00:00"/>
  </r>
  <r>
    <x v="71"/>
    <s v="MID COUNTY LIGHTING SERVICE DIST (8200)"/>
    <x v="4"/>
    <x v="33"/>
    <n v="-4"/>
    <n v="11"/>
    <s v="04/2019"/>
    <s v="CINV.000011324"/>
    <s v="DG"/>
    <d v="2019-05-07T00:00:00"/>
  </r>
  <r>
    <x v="71"/>
    <s v="MID COUNTY LIGHTING SERVICE DIST (8200)"/>
    <x v="4"/>
    <x v="33"/>
    <n v="-0.88"/>
    <n v="11"/>
    <s v="05/2019"/>
    <s v="CINV.000013778"/>
    <s v="DG"/>
    <d v="2019-06-07T00:00:00"/>
  </r>
  <r>
    <x v="0"/>
    <s v="PORT OF PORTLAND"/>
    <x v="4"/>
    <x v="34"/>
    <n v="-12061.2"/>
    <n v="40"/>
    <s v="2018/07"/>
    <n v="1619000087"/>
    <s v="DG"/>
    <d v="2018-08-06T00:00:00"/>
  </r>
  <r>
    <x v="0"/>
    <s v="PORT OF PORTLAND"/>
    <x v="4"/>
    <x v="34"/>
    <n v="-0.13"/>
    <n v="40"/>
    <s v="2018/07"/>
    <n v="1619000362"/>
    <s v="DG"/>
    <d v="2018-08-06T00:00:00"/>
  </r>
  <r>
    <x v="0"/>
    <s v="PORT OF PORTLAND"/>
    <x v="4"/>
    <x v="34"/>
    <n v="-55.34"/>
    <n v="40"/>
    <s v="2018/08"/>
    <n v="1619000665"/>
    <s v="DG"/>
    <d v="2018-08-23T00:00:00"/>
  </r>
  <r>
    <x v="0"/>
    <s v="PORT OF PORTLAND"/>
    <x v="4"/>
    <x v="34"/>
    <n v="-0.09"/>
    <n v="40"/>
    <s v="2018/08"/>
    <n v="1619000927"/>
    <s v="DG"/>
    <d v="2018-08-23T00:00:00"/>
  </r>
  <r>
    <x v="0"/>
    <s v="PORT OF PORTLAND"/>
    <x v="4"/>
    <x v="34"/>
    <n v="-0.03"/>
    <n v="40"/>
    <s v="2018/10"/>
    <n v="1819007676"/>
    <s v="DR"/>
    <d v="2018-10-05T00:00:00"/>
  </r>
  <r>
    <x v="0"/>
    <s v="PORT OF PORTLAND"/>
    <x v="4"/>
    <x v="34"/>
    <n v="0.03"/>
    <n v="50"/>
    <s v="2018/10"/>
    <n v="1819007403"/>
    <s v="DR"/>
    <d v="2018-10-05T00:00:00"/>
  </r>
  <r>
    <x v="0"/>
    <s v="PORT OF PORTLAND"/>
    <x v="4"/>
    <x v="34"/>
    <n v="-0.03"/>
    <n v="40"/>
    <s v="2018/10"/>
    <n v="1619002340"/>
    <s v="DG"/>
    <d v="2018-10-11T00:00:00"/>
  </r>
  <r>
    <x v="0"/>
    <s v="PORT OF PORTLAND"/>
    <x v="4"/>
    <x v="34"/>
    <n v="-1698.06"/>
    <n v="40"/>
    <s v="2018/10"/>
    <n v="1619002813"/>
    <s v="DG"/>
    <d v="2018-11-07T00:00:00"/>
  </r>
  <r>
    <x v="0"/>
    <s v="PORT OF PORTLAND"/>
    <x v="4"/>
    <x v="34"/>
    <n v="-82.68"/>
    <n v="40"/>
    <s v="2018/10"/>
    <n v="1619003096"/>
    <s v="DG"/>
    <d v="2018-11-07T00:00:00"/>
  </r>
  <r>
    <x v="0"/>
    <s v="PORT OF PORTLAND"/>
    <x v="4"/>
    <x v="34"/>
    <n v="-3.77"/>
    <n v="40"/>
    <s v="2018/11 WK 1"/>
    <n v="1619003394"/>
    <s v="DG"/>
    <d v="2018-11-09T00:00:00"/>
  </r>
  <r>
    <x v="0"/>
    <s v="PORT OF PORTLAND"/>
    <x v="4"/>
    <x v="34"/>
    <n v="-349.02"/>
    <n v="40"/>
    <s v="2018/11 WK 4"/>
    <n v="1619004427"/>
    <s v="DG"/>
    <d v="2018-11-30T00:00:00"/>
  </r>
  <r>
    <x v="0"/>
    <s v="PORT OF PORTLAND (1001)"/>
    <x v="4"/>
    <x v="34"/>
    <n v="-103.21"/>
    <n v="11"/>
    <s v="2018-12"/>
    <s v="CINV.000002258"/>
    <s v="DG"/>
    <d v="2019-01-01T00:00:00"/>
  </r>
  <r>
    <x v="0"/>
    <s v="PORT OF PORTLAND (1001)"/>
    <x v="4"/>
    <x v="34"/>
    <n v="-825.84"/>
    <n v="11"/>
    <s v="2019-02"/>
    <s v="CINV.000004240"/>
    <s v="DG"/>
    <d v="2019-02-12T00:00:00"/>
  </r>
  <r>
    <x v="0"/>
    <s v="PORT OF PORTLAND (1001)"/>
    <x v="4"/>
    <x v="34"/>
    <n v="-3.99"/>
    <n v="11"/>
    <s v="Distribution for February"/>
    <s v="CINV.000008407"/>
    <s v="DG"/>
    <d v="2019-03-31T00:00:00"/>
  </r>
  <r>
    <x v="0"/>
    <s v="PORT OF PORTLAND (1001)"/>
    <x v="4"/>
    <x v="34"/>
    <n v="-91.79"/>
    <n v="11"/>
    <s v="03/2019"/>
    <s v="CINV.000008881"/>
    <s v="DG"/>
    <d v="2019-04-03T00:00:00"/>
  </r>
  <r>
    <x v="0"/>
    <s v="PORT OF PORTLAND (1001)"/>
    <x v="4"/>
    <x v="34"/>
    <n v="-29.84"/>
    <n v="11"/>
    <s v="04/2019"/>
    <s v="CINV.000010810"/>
    <s v="DG"/>
    <d v="2019-05-07T00:00:00"/>
  </r>
  <r>
    <x v="0"/>
    <s v="PORT OF PORTLAND (1001)"/>
    <x v="4"/>
    <x v="34"/>
    <n v="-30.71"/>
    <n v="11"/>
    <s v="05/2019"/>
    <s v="CINV.000013181"/>
    <s v="DG"/>
    <d v="2019-06-07T00:00:00"/>
  </r>
  <r>
    <x v="0"/>
    <s v="PORT OF PORTLAND (1001)"/>
    <x v="4"/>
    <x v="34"/>
    <n v="-5.88"/>
    <n v="11"/>
    <s v="06/2019"/>
    <s v="CINV.000015293"/>
    <s v="DG"/>
    <d v="2019-06-30T00:00:00"/>
  </r>
  <r>
    <x v="124"/>
    <s v="PORT OF PORTLAND CANCEL &amp; OMIT"/>
    <x v="4"/>
    <x v="34"/>
    <n v="-31.34"/>
    <n v="40"/>
    <s v="2018/07"/>
    <n v="1619000088"/>
    <s v="DG"/>
    <d v="2018-08-06T00:00:00"/>
  </r>
  <r>
    <x v="124"/>
    <s v="PORT OF PORTLAND CANCEL &amp; OMIT"/>
    <x v="4"/>
    <x v="34"/>
    <n v="-0.14000000000000001"/>
    <n v="40"/>
    <s v="2018/08"/>
    <n v="1619000666"/>
    <s v="DG"/>
    <d v="2018-08-23T00:00:00"/>
  </r>
  <r>
    <x v="124"/>
    <s v="PORT OF PORTLAND CANCEL &amp; OMIT"/>
    <x v="4"/>
    <x v="34"/>
    <n v="-4.41"/>
    <n v="40"/>
    <s v="2018/10"/>
    <n v="1619002814"/>
    <s v="DG"/>
    <d v="2018-11-07T00:00:00"/>
  </r>
  <r>
    <x v="124"/>
    <s v="PORT OF PORTLAND CANCEL &amp; OMIT"/>
    <x v="4"/>
    <x v="34"/>
    <n v="-0.22"/>
    <n v="40"/>
    <s v="2018/10"/>
    <n v="1619003098"/>
    <s v="DG"/>
    <d v="2018-11-07T00:00:00"/>
  </r>
  <r>
    <x v="124"/>
    <s v="PORT OF PORTLAND CANCEL &amp; OMIT"/>
    <x v="4"/>
    <x v="34"/>
    <n v="-0.01"/>
    <n v="40"/>
    <s v="2018/11 WK 1"/>
    <n v="1619003395"/>
    <s v="DG"/>
    <d v="2018-11-09T00:00:00"/>
  </r>
  <r>
    <x v="124"/>
    <s v="PORT OF PORTLAND CANCEL &amp; OMIT"/>
    <x v="4"/>
    <x v="34"/>
    <n v="-0.91"/>
    <n v="40"/>
    <s v="2018/11 WK 4"/>
    <n v="1619004428"/>
    <s v="DG"/>
    <d v="2018-11-30T00:00:00"/>
  </r>
  <r>
    <x v="124"/>
    <s v="PORT OF PORTLAND CANCEL &amp; OMIT (1005)"/>
    <x v="4"/>
    <x v="34"/>
    <n v="-0.27"/>
    <n v="11"/>
    <s v="2018-12"/>
    <s v="CINV.000002263"/>
    <s v="DG"/>
    <d v="2019-01-01T00:00:00"/>
  </r>
  <r>
    <x v="124"/>
    <s v="PORT OF PORTLAND CANCEL &amp; OMIT (1005)"/>
    <x v="4"/>
    <x v="34"/>
    <n v="-2.15"/>
    <n v="11"/>
    <s v="2019-02"/>
    <s v="CINV.000004248"/>
    <s v="DG"/>
    <d v="2019-02-12T00:00:00"/>
  </r>
  <r>
    <x v="124"/>
    <s v="PORT OF PORTLAND CANCEL &amp; OMIT (1005)"/>
    <x v="4"/>
    <x v="34"/>
    <n v="0.01"/>
    <n v="11"/>
    <s v="10/28"/>
    <s v="CINV.000007613"/>
    <s v="DG"/>
    <d v="2019-03-01T00:00:00"/>
  </r>
  <r>
    <x v="124"/>
    <s v="PORT OF PORTLAND CANCEL &amp; OMIT (1005)"/>
    <x v="4"/>
    <x v="34"/>
    <n v="-0.01"/>
    <n v="11"/>
    <s v="Distribution for February"/>
    <s v="CINV.000008413"/>
    <s v="DG"/>
    <d v="2019-03-31T00:00:00"/>
  </r>
  <r>
    <x v="124"/>
    <s v="PORT OF PORTLAND CANCEL &amp; OMIT (1005)"/>
    <x v="4"/>
    <x v="34"/>
    <n v="-0.24"/>
    <n v="11"/>
    <s v="03/2019"/>
    <s v="CINV.000008887"/>
    <s v="DG"/>
    <d v="2019-04-03T00:00:00"/>
  </r>
  <r>
    <x v="124"/>
    <s v="PORT OF PORTLAND CANCEL &amp; OMIT (1005)"/>
    <x v="4"/>
    <x v="34"/>
    <n v="-0.08"/>
    <n v="11"/>
    <s v="04/2019"/>
    <s v="CINV.000010815"/>
    <s v="DG"/>
    <d v="2019-05-07T00:00:00"/>
  </r>
  <r>
    <x v="124"/>
    <s v="PORT OF PORTLAND CANCEL &amp; OMIT (1005)"/>
    <x v="4"/>
    <x v="34"/>
    <n v="-0.08"/>
    <n v="11"/>
    <s v="05/2019"/>
    <s v="CINV.000013186"/>
    <s v="DG"/>
    <d v="2019-06-07T00:00:00"/>
  </r>
  <r>
    <x v="124"/>
    <s v="PORT OF PORTLAND CANCEL &amp; OMIT (1005)"/>
    <x v="4"/>
    <x v="34"/>
    <n v="-0.02"/>
    <n v="11"/>
    <s v="06/2019"/>
    <s v="CINV.000015302"/>
    <s v="DG"/>
    <d v="2019-06-30T00:00:00"/>
  </r>
  <r>
    <x v="2"/>
    <s v="METRO"/>
    <x v="4"/>
    <x v="34"/>
    <n v="-16354.18"/>
    <n v="40"/>
    <s v="2018/07"/>
    <n v="1619000089"/>
    <s v="DG"/>
    <d v="2018-08-06T00:00:00"/>
  </r>
  <r>
    <x v="2"/>
    <s v="METRO"/>
    <x v="4"/>
    <x v="34"/>
    <n v="-0.17"/>
    <n v="40"/>
    <s v="2018/07"/>
    <n v="1619000363"/>
    <s v="DG"/>
    <d v="2018-08-06T00:00:00"/>
  </r>
  <r>
    <x v="2"/>
    <s v="METRO"/>
    <x v="4"/>
    <x v="34"/>
    <n v="-75.040000000000006"/>
    <n v="40"/>
    <s v="2018/08"/>
    <n v="1619000667"/>
    <s v="DG"/>
    <d v="2018-08-23T00:00:00"/>
  </r>
  <r>
    <x v="2"/>
    <s v="METRO"/>
    <x v="4"/>
    <x v="34"/>
    <n v="-0.12"/>
    <n v="40"/>
    <s v="2018/08"/>
    <n v="1619000928"/>
    <s v="DG"/>
    <d v="2018-08-23T00:00:00"/>
  </r>
  <r>
    <x v="2"/>
    <s v="METRO"/>
    <x v="4"/>
    <x v="34"/>
    <n v="-0.03"/>
    <n v="40"/>
    <s v="2018/10"/>
    <n v="1819007677"/>
    <s v="DR"/>
    <d v="2018-10-05T00:00:00"/>
  </r>
  <r>
    <x v="2"/>
    <s v="METRO"/>
    <x v="4"/>
    <x v="34"/>
    <n v="0.03"/>
    <n v="50"/>
    <s v="2018/10"/>
    <n v="1819007404"/>
    <s v="DR"/>
    <d v="2018-10-05T00:00:00"/>
  </r>
  <r>
    <x v="2"/>
    <s v="METRO"/>
    <x v="4"/>
    <x v="34"/>
    <n v="-0.03"/>
    <n v="40"/>
    <s v="2018/10"/>
    <n v="1619002341"/>
    <s v="DG"/>
    <d v="2018-10-11T00:00:00"/>
  </r>
  <r>
    <x v="2"/>
    <s v="METRO"/>
    <x v="4"/>
    <x v="34"/>
    <n v="-2302.4499999999998"/>
    <n v="40"/>
    <s v="2018/10"/>
    <n v="1619002816"/>
    <s v="DG"/>
    <d v="2018-11-07T00:00:00"/>
  </r>
  <r>
    <x v="2"/>
    <s v="METRO"/>
    <x v="4"/>
    <x v="34"/>
    <n v="-112.11"/>
    <n v="40"/>
    <s v="2018/10"/>
    <n v="1619003100"/>
    <s v="DG"/>
    <d v="2018-11-07T00:00:00"/>
  </r>
  <r>
    <x v="2"/>
    <s v="METRO"/>
    <x v="4"/>
    <x v="34"/>
    <n v="-5.1100000000000003"/>
    <n v="40"/>
    <s v="2018/11 WK 1"/>
    <n v="1619003397"/>
    <s v="DG"/>
    <d v="2018-11-09T00:00:00"/>
  </r>
  <r>
    <x v="2"/>
    <s v="METRO"/>
    <x v="4"/>
    <x v="34"/>
    <n v="-473.24"/>
    <n v="40"/>
    <s v="2018/11 WK 4"/>
    <n v="1619004429"/>
    <s v="DG"/>
    <d v="2018-11-30T00:00:00"/>
  </r>
  <r>
    <x v="2"/>
    <s v="METRO"/>
    <x v="4"/>
    <x v="34"/>
    <n v="-0.01"/>
    <n v="40"/>
    <s v="2018/11 WK 4"/>
    <n v="1619004684"/>
    <s v="DG"/>
    <d v="2018-11-30T00:00:00"/>
  </r>
  <r>
    <x v="2"/>
    <s v="METRO (1100)"/>
    <x v="4"/>
    <x v="34"/>
    <n v="-139.94999999999999"/>
    <n v="11"/>
    <s v="2018-12"/>
    <s v="CINV.000002270"/>
    <s v="DG"/>
    <d v="2019-01-01T00:00:00"/>
  </r>
  <r>
    <x v="2"/>
    <s v="METRO (1100)"/>
    <x v="4"/>
    <x v="34"/>
    <n v="-1119.78"/>
    <n v="11"/>
    <s v="2019-02"/>
    <s v="CINV.000004257"/>
    <s v="DG"/>
    <d v="2019-02-12T00:00:00"/>
  </r>
  <r>
    <x v="2"/>
    <s v="METRO (1100)"/>
    <x v="4"/>
    <x v="34"/>
    <n v="-5.43"/>
    <n v="11"/>
    <s v="Distribution for February"/>
    <s v="CINV.000008417"/>
    <s v="DG"/>
    <d v="2019-03-31T00:00:00"/>
  </r>
  <r>
    <x v="2"/>
    <s v="METRO (1100)"/>
    <x v="4"/>
    <x v="34"/>
    <n v="-124.46"/>
    <n v="11"/>
    <s v="03/2019"/>
    <s v="CINV.000008891"/>
    <s v="DG"/>
    <d v="2019-04-03T00:00:00"/>
  </r>
  <r>
    <x v="2"/>
    <s v="METRO (1100)"/>
    <x v="4"/>
    <x v="34"/>
    <n v="-40.47"/>
    <n v="11"/>
    <s v="04/2019"/>
    <s v="CINV.000010820"/>
    <s v="DG"/>
    <d v="2019-05-07T00:00:00"/>
  </r>
  <r>
    <x v="2"/>
    <s v="METRO (1100)"/>
    <x v="4"/>
    <x v="34"/>
    <n v="-41.64"/>
    <n v="11"/>
    <s v="05/2019"/>
    <s v="CINV.000013192"/>
    <s v="DG"/>
    <d v="2019-06-07T00:00:00"/>
  </r>
  <r>
    <x v="2"/>
    <s v="METRO (1100)"/>
    <x v="4"/>
    <x v="34"/>
    <n v="-7.97"/>
    <n v="11"/>
    <s v="06/2019"/>
    <s v="CINV.000015306"/>
    <s v="DG"/>
    <d v="2019-06-30T00:00:00"/>
  </r>
  <r>
    <x v="185"/>
    <s v="METRO LOCAL OPTION"/>
    <x v="4"/>
    <x v="34"/>
    <n v="-14845.85"/>
    <n v="40"/>
    <s v="2018/07"/>
    <n v="1619000090"/>
    <s v="DG"/>
    <d v="2018-08-06T00:00:00"/>
  </r>
  <r>
    <x v="185"/>
    <s v="METRO LOCAL OPTION"/>
    <x v="4"/>
    <x v="34"/>
    <n v="-0.16"/>
    <n v="40"/>
    <s v="2018/07"/>
    <n v="1619000364"/>
    <s v="DG"/>
    <d v="2018-08-06T00:00:00"/>
  </r>
  <r>
    <x v="185"/>
    <s v="METRO LOCAL OPTION"/>
    <x v="4"/>
    <x v="34"/>
    <n v="-68.12"/>
    <n v="40"/>
    <s v="2018/08"/>
    <n v="1619000668"/>
    <s v="DG"/>
    <d v="2018-08-23T00:00:00"/>
  </r>
  <r>
    <x v="185"/>
    <s v="METRO LOCAL OPTION"/>
    <x v="4"/>
    <x v="34"/>
    <n v="-0.11"/>
    <n v="40"/>
    <s v="2018/08"/>
    <n v="1619000929"/>
    <s v="DG"/>
    <d v="2018-08-23T00:00:00"/>
  </r>
  <r>
    <x v="185"/>
    <s v="METRO LOCAL OPTION"/>
    <x v="4"/>
    <x v="34"/>
    <n v="-0.03"/>
    <n v="40"/>
    <s v="2018/10"/>
    <n v="1819007678"/>
    <s v="DR"/>
    <d v="2018-10-05T00:00:00"/>
  </r>
  <r>
    <x v="185"/>
    <s v="METRO LOCAL OPTION"/>
    <x v="4"/>
    <x v="34"/>
    <n v="0.03"/>
    <n v="50"/>
    <s v="2018/10"/>
    <n v="1819007405"/>
    <s v="DR"/>
    <d v="2018-10-05T00:00:00"/>
  </r>
  <r>
    <x v="185"/>
    <s v="METRO LOCAL OPTION"/>
    <x v="4"/>
    <x v="34"/>
    <n v="-0.03"/>
    <n v="40"/>
    <s v="2018/10"/>
    <n v="1619002342"/>
    <s v="DG"/>
    <d v="2018-10-11T00:00:00"/>
  </r>
  <r>
    <x v="185"/>
    <s v="METRO LOCAL OPTION"/>
    <x v="4"/>
    <x v="34"/>
    <n v="-2090.1"/>
    <n v="40"/>
    <s v="2018/10"/>
    <n v="1619002817"/>
    <s v="DG"/>
    <d v="2018-11-07T00:00:00"/>
  </r>
  <r>
    <x v="185"/>
    <s v="METRO LOCAL OPTION"/>
    <x v="4"/>
    <x v="34"/>
    <n v="-101.77"/>
    <n v="40"/>
    <s v="2018/10"/>
    <n v="1619003101"/>
    <s v="DG"/>
    <d v="2018-11-07T00:00:00"/>
  </r>
  <r>
    <x v="185"/>
    <s v="METRO LOCAL OPTION"/>
    <x v="4"/>
    <x v="34"/>
    <n v="-4.6399999999999997"/>
    <n v="40"/>
    <s v="2018/11 WK 1"/>
    <n v="1619003398"/>
    <s v="DG"/>
    <d v="2018-11-09T00:00:00"/>
  </r>
  <r>
    <x v="185"/>
    <s v="METRO LOCAL OPTION"/>
    <x v="4"/>
    <x v="34"/>
    <n v="-429.6"/>
    <n v="40"/>
    <s v="2018/11 WK 4"/>
    <n v="1619004430"/>
    <s v="DG"/>
    <d v="2018-11-30T00:00:00"/>
  </r>
  <r>
    <x v="185"/>
    <s v="METRO LOCAL OPTION"/>
    <x v="4"/>
    <x v="34"/>
    <n v="-0.01"/>
    <n v="40"/>
    <s v="2018/11 WK 4"/>
    <n v="1619004685"/>
    <s v="DG"/>
    <d v="2018-11-30T00:00:00"/>
  </r>
  <r>
    <x v="185"/>
    <s v="METRO LOCAL OPTION (1101)"/>
    <x v="4"/>
    <x v="34"/>
    <n v="-127.04"/>
    <n v="11"/>
    <s v="2018-12"/>
    <s v="CINV.000002276"/>
    <s v="DG"/>
    <d v="2019-01-01T00:00:00"/>
  </r>
  <r>
    <x v="185"/>
    <s v="METRO LOCAL OPTION (1101)"/>
    <x v="4"/>
    <x v="34"/>
    <n v="-1016.51"/>
    <n v="11"/>
    <s v="2019-02"/>
    <s v="CINV.000004264"/>
    <s v="DG"/>
    <d v="2019-02-12T00:00:00"/>
  </r>
  <r>
    <x v="185"/>
    <s v="METRO LOCAL OPTION (1101)"/>
    <x v="4"/>
    <x v="34"/>
    <n v="-4.92"/>
    <n v="11"/>
    <s v="Distribution for February"/>
    <s v="CINV.000008422"/>
    <s v="DG"/>
    <d v="2019-03-31T00:00:00"/>
  </r>
  <r>
    <x v="185"/>
    <s v="METRO LOCAL OPTION (1101)"/>
    <x v="4"/>
    <x v="34"/>
    <n v="-112.98"/>
    <n v="11"/>
    <s v="03/2019"/>
    <s v="CINV.000008896"/>
    <s v="DG"/>
    <d v="2019-04-03T00:00:00"/>
  </r>
  <r>
    <x v="185"/>
    <s v="METRO LOCAL OPTION (1101)"/>
    <x v="4"/>
    <x v="34"/>
    <n v="-36.729999999999997"/>
    <n v="11"/>
    <s v="04/2019"/>
    <s v="CINV.000010825"/>
    <s v="DG"/>
    <d v="2019-05-07T00:00:00"/>
  </r>
  <r>
    <x v="185"/>
    <s v="METRO LOCAL OPTION (1101)"/>
    <x v="4"/>
    <x v="34"/>
    <n v="-37.799999999999997"/>
    <n v="11"/>
    <s v="05/2019"/>
    <s v="CINV.000013198"/>
    <s v="DG"/>
    <d v="2019-06-07T00:00:00"/>
  </r>
  <r>
    <x v="185"/>
    <s v="METRO LOCAL OPTION (1101)"/>
    <x v="4"/>
    <x v="34"/>
    <n v="-7.24"/>
    <n v="11"/>
    <s v="06/2019"/>
    <s v="CINV.000015314"/>
    <s v="DG"/>
    <d v="2019-06-30T00:00:00"/>
  </r>
  <r>
    <x v="87"/>
    <s v="METRO BONDS"/>
    <x v="4"/>
    <x v="34"/>
    <n v="-38449.15"/>
    <n v="40"/>
    <s v="2018/07"/>
    <n v="1619000091"/>
    <s v="DG"/>
    <d v="2018-08-06T00:00:00"/>
  </r>
  <r>
    <x v="87"/>
    <s v="METRO BONDS"/>
    <x v="4"/>
    <x v="34"/>
    <n v="-0.41"/>
    <n v="40"/>
    <s v="2018/07"/>
    <n v="1619000365"/>
    <s v="DG"/>
    <d v="2018-08-06T00:00:00"/>
  </r>
  <r>
    <x v="87"/>
    <s v="METRO BONDS"/>
    <x v="4"/>
    <x v="34"/>
    <n v="-176.41"/>
    <n v="40"/>
    <s v="2018/08"/>
    <n v="1619000669"/>
    <s v="DG"/>
    <d v="2018-08-23T00:00:00"/>
  </r>
  <r>
    <x v="87"/>
    <s v="METRO BONDS"/>
    <x v="4"/>
    <x v="34"/>
    <n v="-0.28999999999999998"/>
    <n v="40"/>
    <s v="2018/08"/>
    <n v="1619000930"/>
    <s v="DG"/>
    <d v="2018-08-23T00:00:00"/>
  </r>
  <r>
    <x v="87"/>
    <s v="METRO BONDS"/>
    <x v="4"/>
    <x v="34"/>
    <n v="-0.08"/>
    <n v="40"/>
    <s v="2018/10"/>
    <n v="1819007679"/>
    <s v="DR"/>
    <d v="2018-10-05T00:00:00"/>
  </r>
  <r>
    <x v="87"/>
    <s v="METRO BONDS"/>
    <x v="4"/>
    <x v="34"/>
    <n v="0.08"/>
    <n v="50"/>
    <s v="2018/10"/>
    <n v="1819007406"/>
    <s v="DR"/>
    <d v="2018-10-05T00:00:00"/>
  </r>
  <r>
    <x v="87"/>
    <s v="METRO BONDS"/>
    <x v="4"/>
    <x v="34"/>
    <n v="-0.08"/>
    <n v="40"/>
    <s v="2018/10"/>
    <n v="1619002343"/>
    <s v="DG"/>
    <d v="2018-10-11T00:00:00"/>
  </r>
  <r>
    <x v="87"/>
    <s v="METRO BONDS"/>
    <x v="4"/>
    <x v="34"/>
    <n v="-5413.13"/>
    <n v="40"/>
    <s v="2018/10"/>
    <n v="1619002818"/>
    <s v="DG"/>
    <d v="2018-11-07T00:00:00"/>
  </r>
  <r>
    <x v="87"/>
    <s v="METRO BONDS"/>
    <x v="4"/>
    <x v="34"/>
    <n v="-263.57"/>
    <n v="40"/>
    <s v="2018/10"/>
    <n v="1619003102"/>
    <s v="DG"/>
    <d v="2018-11-07T00:00:00"/>
  </r>
  <r>
    <x v="87"/>
    <s v="METRO BONDS"/>
    <x v="4"/>
    <x v="34"/>
    <n v="-12.01"/>
    <n v="40"/>
    <s v="2018/11 WK 1"/>
    <n v="1619003399"/>
    <s v="DG"/>
    <d v="2018-11-09T00:00:00"/>
  </r>
  <r>
    <x v="87"/>
    <s v="METRO BONDS"/>
    <x v="4"/>
    <x v="34"/>
    <n v="-1112.6099999999999"/>
    <n v="40"/>
    <s v="2018/11 WK 4"/>
    <n v="1619004431"/>
    <s v="DG"/>
    <d v="2018-11-30T00:00:00"/>
  </r>
  <r>
    <x v="87"/>
    <s v="METRO BONDS"/>
    <x v="4"/>
    <x v="34"/>
    <n v="-0.01"/>
    <n v="40"/>
    <s v="2018/11 WK 4"/>
    <n v="1619004686"/>
    <s v="DG"/>
    <d v="2018-11-30T00:00:00"/>
  </r>
  <r>
    <x v="87"/>
    <s v="METRO BONDS (1102)"/>
    <x v="4"/>
    <x v="34"/>
    <n v="-329.01"/>
    <n v="11"/>
    <s v="2018-12"/>
    <s v="CINV.000002282"/>
    <s v="DG"/>
    <d v="2019-01-01T00:00:00"/>
  </r>
  <r>
    <x v="87"/>
    <s v="METRO BONDS (1102)"/>
    <x v="4"/>
    <x v="34"/>
    <n v="-2632.65"/>
    <n v="11"/>
    <s v="2019-02"/>
    <s v="CINV.000004272"/>
    <s v="DG"/>
    <d v="2019-02-12T00:00:00"/>
  </r>
  <r>
    <x v="87"/>
    <s v="METRO BONDS (1102)"/>
    <x v="4"/>
    <x v="34"/>
    <n v="-12.75"/>
    <n v="11"/>
    <s v="Distribution for February"/>
    <s v="CINV.000008427"/>
    <s v="DG"/>
    <d v="2019-03-31T00:00:00"/>
  </r>
  <r>
    <x v="87"/>
    <s v="METRO BONDS (1102)"/>
    <x v="4"/>
    <x v="34"/>
    <n v="-292.61"/>
    <n v="11"/>
    <s v="03/2019"/>
    <s v="CINV.000008901"/>
    <s v="DG"/>
    <d v="2019-04-03T00:00:00"/>
  </r>
  <r>
    <x v="87"/>
    <s v="METRO BONDS (1102)"/>
    <x v="4"/>
    <x v="34"/>
    <n v="-95.14"/>
    <n v="11"/>
    <s v="04/2019"/>
    <s v="CINV.000010830"/>
    <s v="DG"/>
    <d v="2019-05-07T00:00:00"/>
  </r>
  <r>
    <x v="87"/>
    <s v="METRO BONDS (1102)"/>
    <x v="4"/>
    <x v="34"/>
    <n v="-97.9"/>
    <n v="11"/>
    <s v="05/2019"/>
    <s v="CINV.000013204"/>
    <s v="DG"/>
    <d v="2019-06-07T00:00:00"/>
  </r>
  <r>
    <x v="87"/>
    <s v="METRO BONDS (1102)"/>
    <x v="4"/>
    <x v="34"/>
    <n v="-18.739999999999998"/>
    <n v="11"/>
    <s v="06/2019"/>
    <s v="CINV.000015319"/>
    <s v="DG"/>
    <d v="2019-06-30T00:00:00"/>
  </r>
  <r>
    <x v="87"/>
    <s v="METRO BONDS (1102)"/>
    <x v="4"/>
    <x v="34"/>
    <n v="-0.01"/>
    <n v="11"/>
    <s v="06/2019"/>
    <s v="CINV.000015320"/>
    <s v="DG"/>
    <d v="2019-06-30T00:00:00"/>
  </r>
  <r>
    <x v="125"/>
    <s v="METRO CANCEL &amp; OMIT"/>
    <x v="4"/>
    <x v="34"/>
    <n v="-182.05"/>
    <n v="40"/>
    <s v="2018/07"/>
    <n v="1619000092"/>
    <s v="DG"/>
    <d v="2018-08-06T00:00:00"/>
  </r>
  <r>
    <x v="125"/>
    <s v="METRO CANCEL &amp; OMIT"/>
    <x v="4"/>
    <x v="34"/>
    <n v="-0.84"/>
    <n v="40"/>
    <s v="2018/08"/>
    <n v="1619000670"/>
    <s v="DG"/>
    <d v="2018-08-23T00:00:00"/>
  </r>
  <r>
    <x v="125"/>
    <s v="METRO CANCEL &amp; OMIT"/>
    <x v="4"/>
    <x v="34"/>
    <n v="-25.63"/>
    <n v="40"/>
    <s v="2018/10"/>
    <n v="1619002819"/>
    <s v="DG"/>
    <d v="2018-11-07T00:00:00"/>
  </r>
  <r>
    <x v="125"/>
    <s v="METRO CANCEL &amp; OMIT"/>
    <x v="4"/>
    <x v="34"/>
    <n v="-1.25"/>
    <n v="40"/>
    <s v="2018/10"/>
    <n v="1619003103"/>
    <s v="DG"/>
    <d v="2018-11-07T00:00:00"/>
  </r>
  <r>
    <x v="125"/>
    <s v="METRO CANCEL &amp; OMIT"/>
    <x v="4"/>
    <x v="34"/>
    <n v="-0.06"/>
    <n v="40"/>
    <s v="2018/11 WK 1"/>
    <n v="1619003400"/>
    <s v="DG"/>
    <d v="2018-11-09T00:00:00"/>
  </r>
  <r>
    <x v="125"/>
    <s v="METRO CANCEL &amp; OMIT"/>
    <x v="4"/>
    <x v="34"/>
    <n v="-5.27"/>
    <n v="40"/>
    <s v="2018/11 WK 4"/>
    <n v="1619004432"/>
    <s v="DG"/>
    <d v="2018-11-30T00:00:00"/>
  </r>
  <r>
    <x v="125"/>
    <s v="METRO CANCEL &amp; OMIT (1105)"/>
    <x v="4"/>
    <x v="34"/>
    <n v="-1.56"/>
    <n v="11"/>
    <s v="2018-12"/>
    <s v="CINV.000002287"/>
    <s v="DG"/>
    <d v="2019-01-01T00:00:00"/>
  </r>
  <r>
    <x v="125"/>
    <s v="METRO CANCEL &amp; OMIT (1105)"/>
    <x v="4"/>
    <x v="34"/>
    <n v="-12.47"/>
    <n v="11"/>
    <s v="2019-02"/>
    <s v="CINV.000004278"/>
    <s v="DG"/>
    <d v="2019-02-12T00:00:00"/>
  </r>
  <r>
    <x v="125"/>
    <s v="METRO CANCEL &amp; OMIT (1105)"/>
    <x v="4"/>
    <x v="34"/>
    <n v="-0.06"/>
    <n v="11"/>
    <s v="Distribution for February"/>
    <s v="CINV.000008432"/>
    <s v="DG"/>
    <d v="2019-03-31T00:00:00"/>
  </r>
  <r>
    <x v="125"/>
    <s v="METRO CANCEL &amp; OMIT (1105)"/>
    <x v="4"/>
    <x v="34"/>
    <n v="-1.39"/>
    <n v="11"/>
    <s v="03/2019"/>
    <s v="CINV.000008906"/>
    <s v="DG"/>
    <d v="2019-04-03T00:00:00"/>
  </r>
  <r>
    <x v="125"/>
    <s v="METRO CANCEL &amp; OMIT (1105)"/>
    <x v="4"/>
    <x v="34"/>
    <n v="-0.45"/>
    <n v="11"/>
    <s v="04/2019"/>
    <s v="CINV.000010835"/>
    <s v="DG"/>
    <d v="2019-05-07T00:00:00"/>
  </r>
  <r>
    <x v="125"/>
    <s v="METRO CANCEL &amp; OMIT (1105)"/>
    <x v="4"/>
    <x v="34"/>
    <n v="-0.46"/>
    <n v="11"/>
    <s v="05/2019"/>
    <s v="CINV.000013209"/>
    <s v="DG"/>
    <d v="2019-06-07T00:00:00"/>
  </r>
  <r>
    <x v="125"/>
    <s v="METRO CANCEL &amp; OMIT (1105)"/>
    <x v="4"/>
    <x v="34"/>
    <n v="-0.09"/>
    <n v="11"/>
    <s v="06/2019"/>
    <s v="CINV.000015325"/>
    <s v="DG"/>
    <d v="2019-06-30T00:00:00"/>
  </r>
  <r>
    <x v="3"/>
    <s v="CITY OF FAIRVIEW"/>
    <x v="4"/>
    <x v="34"/>
    <n v="-6147.85"/>
    <n v="40"/>
    <s v="2018/07"/>
    <n v="1619000093"/>
    <s v="DG"/>
    <d v="2018-08-06T00:00:00"/>
  </r>
  <r>
    <x v="3"/>
    <s v="CITY OF FAIRVIEW"/>
    <x v="4"/>
    <x v="34"/>
    <n v="-7.0000000000000007E-2"/>
    <n v="40"/>
    <s v="2018/07"/>
    <n v="1619000366"/>
    <s v="DG"/>
    <d v="2018-08-06T00:00:00"/>
  </r>
  <r>
    <x v="3"/>
    <s v="CITY OF FAIRVIEW"/>
    <x v="4"/>
    <x v="34"/>
    <n v="-28.21"/>
    <n v="40"/>
    <s v="2018/08"/>
    <n v="1619000671"/>
    <s v="DG"/>
    <d v="2018-08-23T00:00:00"/>
  </r>
  <r>
    <x v="3"/>
    <s v="CITY OF FAIRVIEW"/>
    <x v="4"/>
    <x v="34"/>
    <n v="-0.05"/>
    <n v="40"/>
    <s v="2018/08"/>
    <n v="1619000931"/>
    <s v="DG"/>
    <d v="2018-08-23T00:00:00"/>
  </r>
  <r>
    <x v="3"/>
    <s v="CITY OF FAIRVIEW"/>
    <x v="4"/>
    <x v="34"/>
    <n v="-0.01"/>
    <n v="40"/>
    <s v="2018/10"/>
    <n v="1819007680"/>
    <s v="DR"/>
    <d v="2018-10-05T00:00:00"/>
  </r>
  <r>
    <x v="3"/>
    <s v="CITY OF FAIRVIEW"/>
    <x v="4"/>
    <x v="34"/>
    <n v="0.01"/>
    <n v="50"/>
    <s v="2018/10"/>
    <n v="1819007407"/>
    <s v="DR"/>
    <d v="2018-10-05T00:00:00"/>
  </r>
  <r>
    <x v="3"/>
    <s v="CITY OF FAIRVIEW"/>
    <x v="4"/>
    <x v="34"/>
    <n v="-0.01"/>
    <n v="40"/>
    <s v="2018/10"/>
    <n v="1619002344"/>
    <s v="DG"/>
    <d v="2018-10-11T00:00:00"/>
  </r>
  <r>
    <x v="3"/>
    <s v="CITY OF FAIRVIEW"/>
    <x v="4"/>
    <x v="34"/>
    <n v="-865.54"/>
    <n v="40"/>
    <s v="2018/10"/>
    <n v="1619002821"/>
    <s v="DG"/>
    <d v="2018-11-07T00:00:00"/>
  </r>
  <r>
    <x v="3"/>
    <s v="CITY OF FAIRVIEW"/>
    <x v="4"/>
    <x v="34"/>
    <n v="-42.14"/>
    <n v="40"/>
    <s v="2018/10"/>
    <n v="1619003107"/>
    <s v="DG"/>
    <d v="2018-11-07T00:00:00"/>
  </r>
  <r>
    <x v="3"/>
    <s v="CITY OF FAIRVIEW"/>
    <x v="4"/>
    <x v="34"/>
    <n v="-1.92"/>
    <n v="40"/>
    <s v="2018/11 WK 1"/>
    <n v="1619003402"/>
    <s v="DG"/>
    <d v="2018-11-09T00:00:00"/>
  </r>
  <r>
    <x v="3"/>
    <s v="CITY OF FAIRVIEW"/>
    <x v="4"/>
    <x v="34"/>
    <n v="-177.9"/>
    <n v="40"/>
    <s v="2018/11 WK 4"/>
    <n v="1619004433"/>
    <s v="DG"/>
    <d v="2018-11-30T00:00:00"/>
  </r>
  <r>
    <x v="3"/>
    <s v="CITY OF FAIRVIEW (2000)"/>
    <x v="4"/>
    <x v="34"/>
    <n v="-52.61"/>
    <n v="11"/>
    <s v="2018-12"/>
    <s v="CINV.000002295"/>
    <s v="DG"/>
    <d v="2019-01-01T00:00:00"/>
  </r>
  <r>
    <x v="3"/>
    <s v="CITY OF FAIRVIEW (2000)"/>
    <x v="4"/>
    <x v="34"/>
    <n v="-420.95"/>
    <n v="11"/>
    <s v="2019-02"/>
    <s v="CINV.000004288"/>
    <s v="DG"/>
    <d v="2019-02-12T00:00:00"/>
  </r>
  <r>
    <x v="3"/>
    <s v="CITY OF FAIRVIEW (2000)"/>
    <x v="4"/>
    <x v="34"/>
    <n v="-2.04"/>
    <n v="11"/>
    <s v="Distribution for February"/>
    <s v="CINV.000008437"/>
    <s v="DG"/>
    <d v="2019-03-31T00:00:00"/>
  </r>
  <r>
    <x v="3"/>
    <s v="CITY OF FAIRVIEW (2000)"/>
    <x v="4"/>
    <x v="34"/>
    <n v="-46.79"/>
    <n v="11"/>
    <s v="03/2019"/>
    <s v="CINV.000008912"/>
    <s v="DG"/>
    <d v="2019-04-03T00:00:00"/>
  </r>
  <r>
    <x v="3"/>
    <s v="CITY OF FAIRVIEW (2000)"/>
    <x v="4"/>
    <x v="34"/>
    <n v="-15.21"/>
    <n v="11"/>
    <s v="04/2019"/>
    <s v="CINV.000010842"/>
    <s v="DG"/>
    <d v="2019-05-07T00:00:00"/>
  </r>
  <r>
    <x v="3"/>
    <s v="CITY OF FAIRVIEW (2000)"/>
    <x v="4"/>
    <x v="34"/>
    <n v="-15.65"/>
    <n v="11"/>
    <s v="05/2019"/>
    <s v="CINV.000013217"/>
    <s v="DG"/>
    <d v="2019-06-07T00:00:00"/>
  </r>
  <r>
    <x v="3"/>
    <s v="CITY OF FAIRVIEW (2000)"/>
    <x v="4"/>
    <x v="34"/>
    <n v="-3"/>
    <n v="11"/>
    <s v="06/2019"/>
    <s v="CINV.000015332"/>
    <s v="DG"/>
    <d v="2019-06-30T00:00:00"/>
  </r>
  <r>
    <x v="122"/>
    <s v="CITY OF FAIRVIEW SEWER LIEN"/>
    <x v="4"/>
    <x v="34"/>
    <n v="-12.87"/>
    <n v="40"/>
    <s v="2018/07"/>
    <n v="1619000094"/>
    <s v="DG"/>
    <d v="2018-08-06T00:00:00"/>
  </r>
  <r>
    <x v="122"/>
    <s v="CITY OF FAIRVIEW SEWER LIEN"/>
    <x v="4"/>
    <x v="34"/>
    <n v="-0.06"/>
    <n v="40"/>
    <s v="2018/08"/>
    <n v="1619000672"/>
    <s v="DG"/>
    <d v="2018-08-23T00:00:00"/>
  </r>
  <r>
    <x v="122"/>
    <s v="CITY OF FAIRVIEW SEWER LIEN"/>
    <x v="4"/>
    <x v="34"/>
    <n v="-1.81"/>
    <n v="40"/>
    <s v="2018/10"/>
    <n v="1619002822"/>
    <s v="DG"/>
    <d v="2018-11-07T00:00:00"/>
  </r>
  <r>
    <x v="122"/>
    <s v="CITY OF FAIRVIEW SEWER LIEN"/>
    <x v="4"/>
    <x v="34"/>
    <n v="-0.09"/>
    <n v="40"/>
    <s v="2018/10"/>
    <n v="1619003108"/>
    <s v="DG"/>
    <d v="2018-11-07T00:00:00"/>
  </r>
  <r>
    <x v="122"/>
    <s v="CITY OF FAIRVIEW SEWER LIEN"/>
    <x v="4"/>
    <x v="34"/>
    <n v="-0.37"/>
    <n v="40"/>
    <s v="2018/11 WK 4"/>
    <n v="1619004434"/>
    <s v="DG"/>
    <d v="2018-11-30T00:00:00"/>
  </r>
  <r>
    <x v="122"/>
    <s v="CITY OF FAIRVIEW SEWER LIEN (2003)"/>
    <x v="4"/>
    <x v="34"/>
    <n v="-0.11"/>
    <n v="11"/>
    <s v="2018-12"/>
    <s v="CINV.000002300"/>
    <s v="DG"/>
    <d v="2019-01-01T00:00:00"/>
  </r>
  <r>
    <x v="122"/>
    <s v="CITY OF FAIRVIEW SEWER LIEN (2003)"/>
    <x v="4"/>
    <x v="34"/>
    <n v="-0.88"/>
    <n v="11"/>
    <s v="2019-02"/>
    <s v="CINV.000004295"/>
    <s v="DG"/>
    <d v="2019-02-12T00:00:00"/>
  </r>
  <r>
    <x v="122"/>
    <s v="CITY OF FAIRVIEW SEWER LIEN (2003)"/>
    <x v="4"/>
    <x v="34"/>
    <n v="-0.1"/>
    <n v="11"/>
    <s v="03/2019"/>
    <s v="CINV.000008917"/>
    <s v="DG"/>
    <d v="2019-04-03T00:00:00"/>
  </r>
  <r>
    <x v="122"/>
    <s v="CITY OF FAIRVIEW SEWER LIEN (2003)"/>
    <x v="4"/>
    <x v="34"/>
    <n v="-0.03"/>
    <n v="11"/>
    <s v="04/2019"/>
    <s v="CINV.000010847"/>
    <s v="DG"/>
    <d v="2019-05-07T00:00:00"/>
  </r>
  <r>
    <x v="122"/>
    <s v="CITY OF FAIRVIEW SEWER LIEN (2003)"/>
    <x v="4"/>
    <x v="34"/>
    <n v="-0.03"/>
    <n v="11"/>
    <s v="05/2019"/>
    <s v="CINV.000013222"/>
    <s v="DG"/>
    <d v="2019-06-07T00:00:00"/>
  </r>
  <r>
    <x v="122"/>
    <s v="CITY OF FAIRVIEW SEWER LIEN (2003)"/>
    <x v="4"/>
    <x v="34"/>
    <n v="-0.01"/>
    <n v="11"/>
    <s v="06/2019"/>
    <s v="CINV.000015339"/>
    <s v="DG"/>
    <d v="2019-06-30T00:00:00"/>
  </r>
  <r>
    <x v="127"/>
    <s v="CITY OF FAIRVIEW CANCEL &amp; OMIT"/>
    <x v="4"/>
    <x v="34"/>
    <n v="-0.14000000000000001"/>
    <n v="40"/>
    <s v="2018/07"/>
    <n v="1619000095"/>
    <s v="DG"/>
    <d v="2018-08-06T00:00:00"/>
  </r>
  <r>
    <x v="127"/>
    <s v="CITY OF FAIRVIEW CANCEL &amp; OMIT"/>
    <x v="4"/>
    <x v="34"/>
    <n v="-0.02"/>
    <n v="40"/>
    <s v="2018/10"/>
    <n v="1619002823"/>
    <s v="DG"/>
    <d v="2018-11-07T00:00:00"/>
  </r>
  <r>
    <x v="127"/>
    <s v="CITY OF FAIRVIEW CANCEL &amp; OMIT (2005)"/>
    <x v="4"/>
    <x v="34"/>
    <n v="-0.01"/>
    <n v="11"/>
    <s v="2019-02"/>
    <s v="CINV.000004301"/>
    <s v="DG"/>
    <d v="2019-02-12T00:00:00"/>
  </r>
  <r>
    <x v="4"/>
    <s v="CITY OF GRESHAM"/>
    <x v="4"/>
    <x v="34"/>
    <n v="-70918.66"/>
    <n v="40"/>
    <s v="2018/07"/>
    <n v="1619000096"/>
    <s v="DG"/>
    <d v="2018-08-06T00:00:00"/>
  </r>
  <r>
    <x v="4"/>
    <s v="CITY OF GRESHAM"/>
    <x v="4"/>
    <x v="34"/>
    <n v="-0.75"/>
    <n v="40"/>
    <s v="2018/07"/>
    <n v="1619000367"/>
    <s v="DG"/>
    <d v="2018-08-06T00:00:00"/>
  </r>
  <r>
    <x v="4"/>
    <s v="CITY OF GRESHAM"/>
    <x v="4"/>
    <x v="34"/>
    <n v="-325.39"/>
    <n v="40"/>
    <s v="2018/08"/>
    <n v="1619000673"/>
    <s v="DG"/>
    <d v="2018-08-23T00:00:00"/>
  </r>
  <r>
    <x v="4"/>
    <s v="CITY OF GRESHAM"/>
    <x v="4"/>
    <x v="34"/>
    <n v="-0.53"/>
    <n v="40"/>
    <s v="2018/08"/>
    <n v="1619000932"/>
    <s v="DG"/>
    <d v="2018-08-23T00:00:00"/>
  </r>
  <r>
    <x v="4"/>
    <s v="CITY OF GRESHAM"/>
    <x v="4"/>
    <x v="34"/>
    <n v="-0.15"/>
    <n v="40"/>
    <s v="2018/10"/>
    <n v="1819007681"/>
    <s v="DR"/>
    <d v="2018-10-05T00:00:00"/>
  </r>
  <r>
    <x v="4"/>
    <s v="CITY OF GRESHAM"/>
    <x v="4"/>
    <x v="34"/>
    <n v="0.15"/>
    <n v="50"/>
    <s v="2018/10"/>
    <n v="1819007408"/>
    <s v="DR"/>
    <d v="2018-10-05T00:00:00"/>
  </r>
  <r>
    <x v="4"/>
    <s v="CITY OF GRESHAM"/>
    <x v="4"/>
    <x v="34"/>
    <n v="-0.15"/>
    <n v="40"/>
    <s v="2018/10"/>
    <n v="1619002345"/>
    <s v="DG"/>
    <d v="2018-10-11T00:00:00"/>
  </r>
  <r>
    <x v="4"/>
    <s v="CITY OF GRESHAM"/>
    <x v="4"/>
    <x v="34"/>
    <n v="-9984.41"/>
    <n v="40"/>
    <s v="2018/10"/>
    <n v="1619002824"/>
    <s v="DG"/>
    <d v="2018-11-07T00:00:00"/>
  </r>
  <r>
    <x v="4"/>
    <s v="CITY OF GRESHAM"/>
    <x v="4"/>
    <x v="34"/>
    <n v="-486.15"/>
    <n v="40"/>
    <s v="2018/10"/>
    <n v="1619003110"/>
    <s v="DG"/>
    <d v="2018-11-07T00:00:00"/>
  </r>
  <r>
    <x v="4"/>
    <s v="CITY OF GRESHAM"/>
    <x v="4"/>
    <x v="34"/>
    <n v="-22.15"/>
    <n v="40"/>
    <s v="2018/11 WK 1"/>
    <n v="1619003405"/>
    <s v="DG"/>
    <d v="2018-11-09T00:00:00"/>
  </r>
  <r>
    <x v="4"/>
    <s v="CITY OF GRESHAM"/>
    <x v="4"/>
    <x v="34"/>
    <n v="-2052.19"/>
    <n v="40"/>
    <s v="2018/11 WK 4"/>
    <n v="1619004435"/>
    <s v="DG"/>
    <d v="2018-11-30T00:00:00"/>
  </r>
  <r>
    <x v="4"/>
    <s v="CITY OF GRESHAM"/>
    <x v="4"/>
    <x v="34"/>
    <n v="-0.02"/>
    <n v="40"/>
    <s v="2018/11 WK 4"/>
    <n v="1619004688"/>
    <s v="DG"/>
    <d v="2018-11-30T00:00:00"/>
  </r>
  <r>
    <x v="4"/>
    <s v="CITY OF GRESHAM (2050)"/>
    <x v="4"/>
    <x v="34"/>
    <n v="-606.86"/>
    <n v="11"/>
    <s v="2018-12"/>
    <s v="CINV.000002310"/>
    <s v="DG"/>
    <d v="2019-01-01T00:00:00"/>
  </r>
  <r>
    <x v="4"/>
    <s v="CITY OF GRESHAM (2050)"/>
    <x v="4"/>
    <x v="34"/>
    <n v="-4855.8599999999997"/>
    <n v="11"/>
    <s v="2019-02"/>
    <s v="CINV.000004306"/>
    <s v="DG"/>
    <d v="2019-02-12T00:00:00"/>
  </r>
  <r>
    <x v="4"/>
    <s v="CITY OF GRESHAM (2050)"/>
    <x v="4"/>
    <x v="34"/>
    <n v="-0.01"/>
    <n v="11"/>
    <s v="2019-02"/>
    <s v="CINV.000004305"/>
    <s v="DG"/>
    <d v="2019-02-12T00:00:00"/>
  </r>
  <r>
    <x v="4"/>
    <s v="CITY OF GRESHAM (2050)"/>
    <x v="4"/>
    <x v="34"/>
    <n v="-23.5"/>
    <n v="11"/>
    <s v="Distribution for February"/>
    <s v="CINV.000008448"/>
    <s v="DG"/>
    <d v="2019-03-31T00:00:00"/>
  </r>
  <r>
    <x v="4"/>
    <s v="CITY OF GRESHAM (2050)"/>
    <x v="4"/>
    <x v="34"/>
    <n v="-0.01"/>
    <n v="11"/>
    <s v="Distribution for February"/>
    <s v="CINV.000008447"/>
    <s v="DG"/>
    <d v="2019-03-31T00:00:00"/>
  </r>
  <r>
    <x v="4"/>
    <s v="CITY OF GRESHAM (2050)"/>
    <x v="4"/>
    <x v="34"/>
    <n v="-539.71"/>
    <n v="11"/>
    <s v="03/2019"/>
    <s v="CINV.000008921"/>
    <s v="DG"/>
    <d v="2019-04-03T00:00:00"/>
  </r>
  <r>
    <x v="4"/>
    <s v="CITY OF GRESHAM (2050)"/>
    <x v="4"/>
    <x v="34"/>
    <n v="-175.48"/>
    <n v="11"/>
    <s v="04/2019"/>
    <s v="CINV.000010853"/>
    <s v="DG"/>
    <d v="2019-05-07T00:00:00"/>
  </r>
  <r>
    <x v="4"/>
    <s v="CITY OF GRESHAM (2050)"/>
    <x v="4"/>
    <x v="34"/>
    <n v="-180.58"/>
    <n v="11"/>
    <s v="05/2019"/>
    <s v="CINV.000013229"/>
    <s v="DG"/>
    <d v="2019-06-07T00:00:00"/>
  </r>
  <r>
    <x v="4"/>
    <s v="CITY OF GRESHAM (2050)"/>
    <x v="4"/>
    <x v="34"/>
    <n v="-34.57"/>
    <n v="11"/>
    <s v="06/2019"/>
    <s v="CINV.000015344"/>
    <s v="DG"/>
    <d v="2019-06-30T00:00:00"/>
  </r>
  <r>
    <x v="4"/>
    <s v="CITY OF GRESHAM (2050)"/>
    <x v="4"/>
    <x v="34"/>
    <n v="-0.01"/>
    <n v="11"/>
    <s v="06/2019"/>
    <s v="CINV.000015345"/>
    <s v="DG"/>
    <d v="2019-06-30T00:00:00"/>
  </r>
  <r>
    <x v="5"/>
    <s v="CITY OF GRESHAM - DELQ SEWER"/>
    <x v="4"/>
    <x v="34"/>
    <n v="-517.41"/>
    <n v="40"/>
    <s v="2018/07"/>
    <n v="1619000097"/>
    <s v="DG"/>
    <d v="2018-08-06T00:00:00"/>
  </r>
  <r>
    <x v="5"/>
    <s v="CITY OF GRESHAM - DELQ SEWER"/>
    <x v="4"/>
    <x v="34"/>
    <n v="-0.01"/>
    <n v="40"/>
    <s v="2018/07"/>
    <n v="1619000368"/>
    <s v="DG"/>
    <d v="2018-08-06T00:00:00"/>
  </r>
  <r>
    <x v="5"/>
    <s v="CITY OF GRESHAM - DELQ SEWER"/>
    <x v="4"/>
    <x v="34"/>
    <n v="-2.37"/>
    <n v="40"/>
    <s v="2018/08"/>
    <n v="1619000674"/>
    <s v="DG"/>
    <d v="2018-08-23T00:00:00"/>
  </r>
  <r>
    <x v="5"/>
    <s v="CITY OF GRESHAM - DELQ SEWER"/>
    <x v="4"/>
    <x v="34"/>
    <n v="-72.84"/>
    <n v="40"/>
    <s v="2018/10"/>
    <n v="1619002825"/>
    <s v="DG"/>
    <d v="2018-11-07T00:00:00"/>
  </r>
  <r>
    <x v="5"/>
    <s v="CITY OF GRESHAM - DELQ SEWER"/>
    <x v="4"/>
    <x v="34"/>
    <n v="-3.55"/>
    <n v="40"/>
    <s v="2018/10"/>
    <n v="1619003111"/>
    <s v="DG"/>
    <d v="2018-11-07T00:00:00"/>
  </r>
  <r>
    <x v="5"/>
    <s v="CITY OF GRESHAM - DELQ SEWER"/>
    <x v="4"/>
    <x v="34"/>
    <n v="-0.16"/>
    <n v="40"/>
    <s v="2018/11 WK 1"/>
    <n v="1619003406"/>
    <s v="DG"/>
    <d v="2018-11-09T00:00:00"/>
  </r>
  <r>
    <x v="5"/>
    <s v="CITY OF GRESHAM - DELQ SEWER"/>
    <x v="4"/>
    <x v="34"/>
    <n v="-14.97"/>
    <n v="40"/>
    <s v="2018/11 WK 4"/>
    <n v="1619004436"/>
    <s v="DG"/>
    <d v="2018-11-30T00:00:00"/>
  </r>
  <r>
    <x v="5"/>
    <s v="CITY OF GRESHAM - DELQ SEWER (2051)"/>
    <x v="4"/>
    <x v="34"/>
    <n v="-4.43"/>
    <n v="11"/>
    <s v="2018-12"/>
    <s v="CINV.000002315"/>
    <s v="DG"/>
    <d v="2019-01-01T00:00:00"/>
  </r>
  <r>
    <x v="5"/>
    <s v="CITY OF GRESHAM - DELQ SEWER (2051)"/>
    <x v="4"/>
    <x v="34"/>
    <n v="-35.43"/>
    <n v="11"/>
    <s v="2019-02"/>
    <s v="CINV.000004312"/>
    <s v="DG"/>
    <d v="2019-02-12T00:00:00"/>
  </r>
  <r>
    <x v="5"/>
    <s v="CITY OF GRESHAM - DELQ SEWER (2051)"/>
    <x v="4"/>
    <x v="34"/>
    <n v="-0.17"/>
    <n v="11"/>
    <s v="Distribution for February"/>
    <s v="CINV.000008452"/>
    <s v="DG"/>
    <d v="2019-03-31T00:00:00"/>
  </r>
  <r>
    <x v="5"/>
    <s v="CITY OF GRESHAM - DELQ SEWER (2051)"/>
    <x v="4"/>
    <x v="34"/>
    <n v="-3.94"/>
    <n v="11"/>
    <s v="03/2019"/>
    <s v="CINV.000008926"/>
    <s v="DG"/>
    <d v="2019-04-03T00:00:00"/>
  </r>
  <r>
    <x v="5"/>
    <s v="CITY OF GRESHAM - DELQ SEWER (2051)"/>
    <x v="4"/>
    <x v="34"/>
    <n v="-1.28"/>
    <n v="11"/>
    <s v="04/2019"/>
    <s v="CINV.000010858"/>
    <s v="DG"/>
    <d v="2019-05-07T00:00:00"/>
  </r>
  <r>
    <x v="5"/>
    <s v="CITY OF GRESHAM - DELQ SEWER (2051)"/>
    <x v="4"/>
    <x v="34"/>
    <n v="-1.32"/>
    <n v="11"/>
    <s v="05/2019"/>
    <s v="CINV.000013234"/>
    <s v="DG"/>
    <d v="2019-06-07T00:00:00"/>
  </r>
  <r>
    <x v="5"/>
    <s v="CITY OF GRESHAM - DELQ SEWER (2051)"/>
    <x v="4"/>
    <x v="34"/>
    <n v="-0.25"/>
    <n v="11"/>
    <s v="06/2019"/>
    <s v="CINV.000015351"/>
    <s v="DG"/>
    <d v="2019-06-30T00:00:00"/>
  </r>
  <r>
    <x v="154"/>
    <s v="GRESHAM URBAN RENEWAL"/>
    <x v="4"/>
    <x v="34"/>
    <n v="-12122.96"/>
    <n v="40"/>
    <s v="2018/07"/>
    <n v="1619000098"/>
    <s v="DG"/>
    <d v="2018-08-06T00:00:00"/>
  </r>
  <r>
    <x v="154"/>
    <s v="GRESHAM URBAN RENEWAL"/>
    <x v="4"/>
    <x v="34"/>
    <n v="-0.13"/>
    <n v="40"/>
    <s v="2018/07"/>
    <n v="1619000369"/>
    <s v="DG"/>
    <d v="2018-08-06T00:00:00"/>
  </r>
  <r>
    <x v="154"/>
    <s v="GRESHAM URBAN RENEWAL"/>
    <x v="4"/>
    <x v="34"/>
    <n v="-55.62"/>
    <n v="40"/>
    <s v="2018/08"/>
    <n v="1619000675"/>
    <s v="DG"/>
    <d v="2018-08-23T00:00:00"/>
  </r>
  <r>
    <x v="154"/>
    <s v="GRESHAM URBAN RENEWAL"/>
    <x v="4"/>
    <x v="34"/>
    <n v="-0.09"/>
    <n v="40"/>
    <s v="2018/08"/>
    <n v="1619000933"/>
    <s v="DG"/>
    <d v="2018-08-23T00:00:00"/>
  </r>
  <r>
    <x v="154"/>
    <s v="GRESHAM URBAN RENEWAL"/>
    <x v="4"/>
    <x v="34"/>
    <n v="0.03"/>
    <n v="50"/>
    <s v="2018/10"/>
    <n v="1819007409"/>
    <s v="DR"/>
    <d v="2018-10-05T00:00:00"/>
  </r>
  <r>
    <x v="154"/>
    <s v="GRESHAM URBAN RENEWAL"/>
    <x v="4"/>
    <x v="34"/>
    <n v="-0.03"/>
    <n v="40"/>
    <s v="2018/10"/>
    <n v="1819007682"/>
    <s v="DR"/>
    <d v="2018-10-05T00:00:00"/>
  </r>
  <r>
    <x v="154"/>
    <s v="GRESHAM URBAN RENEWAL"/>
    <x v="4"/>
    <x v="34"/>
    <n v="-0.03"/>
    <n v="40"/>
    <s v="2018/10"/>
    <n v="1619002346"/>
    <s v="DG"/>
    <d v="2018-10-11T00:00:00"/>
  </r>
  <r>
    <x v="154"/>
    <s v="GRESHAM URBAN RENEWAL"/>
    <x v="4"/>
    <x v="34"/>
    <n v="-1706.75"/>
    <n v="40"/>
    <s v="2018/10"/>
    <n v="1619002826"/>
    <s v="DG"/>
    <d v="2018-11-07T00:00:00"/>
  </r>
  <r>
    <x v="154"/>
    <s v="GRESHAM URBAN RENEWAL"/>
    <x v="4"/>
    <x v="34"/>
    <n v="-83.1"/>
    <n v="40"/>
    <s v="2018/10"/>
    <n v="1619003113"/>
    <s v="DG"/>
    <d v="2018-11-07T00:00:00"/>
  </r>
  <r>
    <x v="154"/>
    <s v="GRESHAM URBAN RENEWAL"/>
    <x v="4"/>
    <x v="34"/>
    <n v="-3.79"/>
    <n v="40"/>
    <s v="2018/11 WK 1"/>
    <n v="1619003407"/>
    <s v="DG"/>
    <d v="2018-11-09T00:00:00"/>
  </r>
  <r>
    <x v="154"/>
    <s v="GRESHAM URBAN RENEWAL"/>
    <x v="4"/>
    <x v="34"/>
    <n v="-350.81"/>
    <n v="40"/>
    <s v="2018/11 WK 4"/>
    <n v="1619004437"/>
    <s v="DG"/>
    <d v="2018-11-30T00:00:00"/>
  </r>
  <r>
    <x v="154"/>
    <s v="GRESHAM URBAN RENEWAL (2054)"/>
    <x v="4"/>
    <x v="34"/>
    <n v="-103.74"/>
    <n v="11"/>
    <s v="2018-12"/>
    <s v="CINV.000002323"/>
    <s v="DG"/>
    <d v="2019-01-01T00:00:00"/>
  </r>
  <r>
    <x v="154"/>
    <s v="GRESHAM URBAN RENEWAL (2054)"/>
    <x v="4"/>
    <x v="34"/>
    <n v="-830.07"/>
    <n v="11"/>
    <s v="2019-02"/>
    <s v="CINV.000004320"/>
    <s v="DG"/>
    <d v="2019-02-12T00:00:00"/>
  </r>
  <r>
    <x v="154"/>
    <s v="GRESHAM URBAN RENEWAL (2054)"/>
    <x v="4"/>
    <x v="34"/>
    <n v="-4.0199999999999996"/>
    <n v="11"/>
    <s v="Distribution for February"/>
    <s v="CINV.000008457"/>
    <s v="DG"/>
    <d v="2019-03-31T00:00:00"/>
  </r>
  <r>
    <x v="154"/>
    <s v="GRESHAM URBAN RENEWAL (2054)"/>
    <x v="4"/>
    <x v="34"/>
    <n v="-92.26"/>
    <n v="11"/>
    <s v="03/2019"/>
    <s v="CINV.000008930"/>
    <s v="DG"/>
    <d v="2019-04-03T00:00:00"/>
  </r>
  <r>
    <x v="154"/>
    <s v="GRESHAM URBAN RENEWAL (2054)"/>
    <x v="4"/>
    <x v="34"/>
    <n v="-30"/>
    <n v="11"/>
    <s v="04/2019"/>
    <s v="CINV.000010863"/>
    <s v="DG"/>
    <d v="2019-05-07T00:00:00"/>
  </r>
  <r>
    <x v="154"/>
    <s v="GRESHAM URBAN RENEWAL (2054)"/>
    <x v="4"/>
    <x v="34"/>
    <n v="-30.87"/>
    <n v="11"/>
    <s v="05/2019"/>
    <s v="CINV.000013241"/>
    <s v="DG"/>
    <d v="2019-06-07T00:00:00"/>
  </r>
  <r>
    <x v="154"/>
    <s v="GRESHAM URBAN RENEWAL (2054)"/>
    <x v="4"/>
    <x v="34"/>
    <n v="-5.91"/>
    <n v="11"/>
    <s v="06/2019"/>
    <s v="CINV.000015357"/>
    <s v="DG"/>
    <d v="2019-06-30T00:00:00"/>
  </r>
  <r>
    <x v="128"/>
    <s v="CITY OF GRESHAM CANCEL &amp; OMIT"/>
    <x v="4"/>
    <x v="34"/>
    <n v="-94.52"/>
    <n v="40"/>
    <s v="2018/07"/>
    <n v="1619000099"/>
    <s v="DG"/>
    <d v="2018-08-06T00:00:00"/>
  </r>
  <r>
    <x v="128"/>
    <s v="CITY OF GRESHAM CANCEL &amp; OMIT"/>
    <x v="4"/>
    <x v="34"/>
    <n v="-0.43"/>
    <n v="40"/>
    <s v="2018/08"/>
    <n v="1619000676"/>
    <s v="DG"/>
    <d v="2018-08-23T00:00:00"/>
  </r>
  <r>
    <x v="128"/>
    <s v="CITY OF GRESHAM CANCEL &amp; OMIT"/>
    <x v="4"/>
    <x v="34"/>
    <n v="-13.31"/>
    <n v="40"/>
    <s v="2018/10"/>
    <n v="1619002827"/>
    <s v="DG"/>
    <d v="2018-11-07T00:00:00"/>
  </r>
  <r>
    <x v="128"/>
    <s v="CITY OF GRESHAM CANCEL &amp; OMIT"/>
    <x v="4"/>
    <x v="34"/>
    <n v="-0.65"/>
    <n v="40"/>
    <s v="2018/10"/>
    <n v="1619003114"/>
    <s v="DG"/>
    <d v="2018-11-07T00:00:00"/>
  </r>
  <r>
    <x v="128"/>
    <s v="CITY OF GRESHAM CANCEL &amp; OMIT"/>
    <x v="4"/>
    <x v="34"/>
    <n v="-0.03"/>
    <n v="40"/>
    <s v="2018/11 WK 1"/>
    <n v="1619003408"/>
    <s v="DG"/>
    <d v="2018-11-09T00:00:00"/>
  </r>
  <r>
    <x v="128"/>
    <s v="CITY OF GRESHAM CANCEL &amp; OMIT"/>
    <x v="4"/>
    <x v="34"/>
    <n v="-2.73"/>
    <n v="40"/>
    <s v="2018/11 WK 4"/>
    <n v="1619004438"/>
    <s v="DG"/>
    <d v="2018-11-30T00:00:00"/>
  </r>
  <r>
    <x v="128"/>
    <s v="CITY OF GRESHAM CANCEL &amp; OMIT (2055)"/>
    <x v="4"/>
    <x v="34"/>
    <n v="-0.81"/>
    <n v="11"/>
    <s v="2018-12"/>
    <s v="CINV.000002328"/>
    <s v="DG"/>
    <d v="2019-01-01T00:00:00"/>
  </r>
  <r>
    <x v="128"/>
    <s v="CITY OF GRESHAM CANCEL &amp; OMIT (2055)"/>
    <x v="4"/>
    <x v="34"/>
    <n v="-6.47"/>
    <n v="11"/>
    <s v="2019-02"/>
    <s v="CINV.000004327"/>
    <s v="DG"/>
    <d v="2019-02-12T00:00:00"/>
  </r>
  <r>
    <x v="128"/>
    <s v="CITY OF GRESHAM CANCEL &amp; OMIT (2055)"/>
    <x v="4"/>
    <x v="34"/>
    <n v="-0.03"/>
    <n v="11"/>
    <s v="Distribution for February"/>
    <s v="CINV.000008462"/>
    <s v="DG"/>
    <d v="2019-03-31T00:00:00"/>
  </r>
  <r>
    <x v="128"/>
    <s v="CITY OF GRESHAM CANCEL &amp; OMIT (2055)"/>
    <x v="4"/>
    <x v="34"/>
    <n v="-0.72"/>
    <n v="11"/>
    <s v="03/2019"/>
    <s v="CINV.000008935"/>
    <s v="DG"/>
    <d v="2019-04-03T00:00:00"/>
  </r>
  <r>
    <x v="128"/>
    <s v="CITY OF GRESHAM CANCEL &amp; OMIT (2055)"/>
    <x v="4"/>
    <x v="34"/>
    <n v="-0.23"/>
    <n v="11"/>
    <s v="04/2019"/>
    <s v="CINV.000010868"/>
    <s v="DG"/>
    <d v="2019-05-07T00:00:00"/>
  </r>
  <r>
    <x v="128"/>
    <s v="CITY OF GRESHAM CANCEL &amp; OMIT (2055)"/>
    <x v="4"/>
    <x v="34"/>
    <n v="-0.24"/>
    <n v="11"/>
    <s v="05/2019"/>
    <s v="CINV.000013246"/>
    <s v="DG"/>
    <d v="2019-06-07T00:00:00"/>
  </r>
  <r>
    <x v="128"/>
    <s v="CITY OF GRESHAM CANCEL &amp; OMIT (2055)"/>
    <x v="4"/>
    <x v="34"/>
    <n v="-0.05"/>
    <n v="11"/>
    <s v="06/2019"/>
    <s v="CINV.000015363"/>
    <s v="DG"/>
    <d v="2019-06-30T00:00:00"/>
  </r>
  <r>
    <x v="6"/>
    <s v="CITY OF LAKE OSWEGO"/>
    <x v="4"/>
    <x v="34"/>
    <n v="-4757.57"/>
    <n v="40"/>
    <s v="2018/07"/>
    <n v="1619000100"/>
    <s v="DG"/>
    <d v="2018-08-06T00:00:00"/>
  </r>
  <r>
    <x v="6"/>
    <s v="CITY OF LAKE OSWEGO"/>
    <x v="4"/>
    <x v="34"/>
    <n v="-0.05"/>
    <n v="40"/>
    <s v="2018/07"/>
    <n v="1619000370"/>
    <s v="DG"/>
    <d v="2018-08-06T00:00:00"/>
  </r>
  <r>
    <x v="6"/>
    <s v="CITY OF LAKE OSWEGO"/>
    <x v="4"/>
    <x v="34"/>
    <n v="-21.83"/>
    <n v="40"/>
    <s v="2018/08"/>
    <n v="1619000677"/>
    <s v="DG"/>
    <d v="2018-08-23T00:00:00"/>
  </r>
  <r>
    <x v="6"/>
    <s v="CITY OF LAKE OSWEGO"/>
    <x v="4"/>
    <x v="34"/>
    <n v="-0.04"/>
    <n v="40"/>
    <s v="2018/08"/>
    <n v="1619000934"/>
    <s v="DG"/>
    <d v="2018-08-23T00:00:00"/>
  </r>
  <r>
    <x v="6"/>
    <s v="CITY OF LAKE OSWEGO"/>
    <x v="4"/>
    <x v="34"/>
    <n v="-0.01"/>
    <n v="40"/>
    <s v="2018/10"/>
    <n v="1819007683"/>
    <s v="DR"/>
    <d v="2018-10-05T00:00:00"/>
  </r>
  <r>
    <x v="6"/>
    <s v="CITY OF LAKE OSWEGO"/>
    <x v="4"/>
    <x v="34"/>
    <n v="0.01"/>
    <n v="50"/>
    <s v="2018/10"/>
    <n v="1819007410"/>
    <s v="DR"/>
    <d v="2018-10-05T00:00:00"/>
  </r>
  <r>
    <x v="6"/>
    <s v="CITY OF LAKE OSWEGO"/>
    <x v="4"/>
    <x v="34"/>
    <n v="-0.01"/>
    <n v="40"/>
    <s v="2018/10"/>
    <n v="1619002347"/>
    <s v="DG"/>
    <d v="2018-10-11T00:00:00"/>
  </r>
  <r>
    <x v="6"/>
    <s v="CITY OF LAKE OSWEGO"/>
    <x v="4"/>
    <x v="34"/>
    <n v="-669.8"/>
    <n v="40"/>
    <s v="2018/10"/>
    <n v="1619002828"/>
    <s v="DG"/>
    <d v="2018-11-07T00:00:00"/>
  </r>
  <r>
    <x v="6"/>
    <s v="CITY OF LAKE OSWEGO"/>
    <x v="4"/>
    <x v="34"/>
    <n v="-32.61"/>
    <n v="40"/>
    <s v="2018/10"/>
    <n v="1619003115"/>
    <s v="DG"/>
    <d v="2018-11-07T00:00:00"/>
  </r>
  <r>
    <x v="6"/>
    <s v="CITY OF LAKE OSWEGO"/>
    <x v="4"/>
    <x v="34"/>
    <n v="-1.49"/>
    <n v="40"/>
    <s v="2018/11 WK 1"/>
    <n v="1619003409"/>
    <s v="DG"/>
    <d v="2018-11-09T00:00:00"/>
  </r>
  <r>
    <x v="6"/>
    <s v="CITY OF LAKE OSWEGO"/>
    <x v="4"/>
    <x v="34"/>
    <n v="-137.66999999999999"/>
    <n v="40"/>
    <s v="2018/11 WK 4"/>
    <n v="1619004439"/>
    <s v="DG"/>
    <d v="2018-11-30T00:00:00"/>
  </r>
  <r>
    <x v="6"/>
    <s v="CITY OF LAKE OSWEGO (2100)"/>
    <x v="4"/>
    <x v="34"/>
    <n v="-40.71"/>
    <n v="11"/>
    <s v="2018-12"/>
    <s v="CINV.000002335"/>
    <s v="DG"/>
    <d v="2019-01-01T00:00:00"/>
  </r>
  <r>
    <x v="6"/>
    <s v="CITY OF LAKE OSWEGO (2100)"/>
    <x v="4"/>
    <x v="34"/>
    <n v="-325.75"/>
    <n v="11"/>
    <s v="2019-02"/>
    <s v="CINV.000004334"/>
    <s v="DG"/>
    <d v="2019-02-12T00:00:00"/>
  </r>
  <r>
    <x v="6"/>
    <s v="CITY OF LAKE OSWEGO (2100)"/>
    <x v="4"/>
    <x v="34"/>
    <n v="-1.58"/>
    <n v="11"/>
    <s v="Distribution for February"/>
    <s v="CINV.000008465"/>
    <s v="DG"/>
    <d v="2019-03-31T00:00:00"/>
  </r>
  <r>
    <x v="6"/>
    <s v="CITY OF LAKE OSWEGO (2100)"/>
    <x v="4"/>
    <x v="34"/>
    <n v="-36.21"/>
    <n v="11"/>
    <s v="03/2019"/>
    <s v="CINV.000008938"/>
    <s v="DG"/>
    <d v="2019-04-03T00:00:00"/>
  </r>
  <r>
    <x v="6"/>
    <s v="CITY OF LAKE OSWEGO (2100)"/>
    <x v="4"/>
    <x v="34"/>
    <n v="-11.77"/>
    <n v="11"/>
    <s v="04/2019"/>
    <s v="CINV.000010872"/>
    <s v="DG"/>
    <d v="2019-05-07T00:00:00"/>
  </r>
  <r>
    <x v="6"/>
    <s v="CITY OF LAKE OSWEGO (2100)"/>
    <x v="4"/>
    <x v="34"/>
    <n v="-12.11"/>
    <n v="11"/>
    <s v="05/2019"/>
    <s v="CINV.000013251"/>
    <s v="DG"/>
    <d v="2019-06-07T00:00:00"/>
  </r>
  <r>
    <x v="6"/>
    <s v="CITY OF LAKE OSWEGO (2100)"/>
    <x v="4"/>
    <x v="34"/>
    <n v="-2.3199999999999998"/>
    <n v="11"/>
    <s v="06/2019"/>
    <s v="CINV.000015366"/>
    <s v="DG"/>
    <d v="2019-06-30T00:00:00"/>
  </r>
  <r>
    <x v="89"/>
    <s v="CITY OF LAKE OSWEGO BONDS"/>
    <x v="4"/>
    <x v="34"/>
    <n v="-274.38"/>
    <n v="40"/>
    <s v="2018/07"/>
    <n v="1619000101"/>
    <s v="DG"/>
    <d v="2018-08-06T00:00:00"/>
  </r>
  <r>
    <x v="89"/>
    <s v="CITY OF LAKE OSWEGO BONDS"/>
    <x v="4"/>
    <x v="34"/>
    <n v="-1.26"/>
    <n v="40"/>
    <s v="2018/08"/>
    <n v="1619000678"/>
    <s v="DG"/>
    <d v="2018-08-23T00:00:00"/>
  </r>
  <r>
    <x v="89"/>
    <s v="CITY OF LAKE OSWEGO BONDS"/>
    <x v="4"/>
    <x v="34"/>
    <n v="-38.630000000000003"/>
    <n v="40"/>
    <s v="2018/10"/>
    <n v="1619002829"/>
    <s v="DG"/>
    <d v="2018-11-07T00:00:00"/>
  </r>
  <r>
    <x v="89"/>
    <s v="CITY OF LAKE OSWEGO BONDS"/>
    <x v="4"/>
    <x v="34"/>
    <n v="-1.88"/>
    <n v="40"/>
    <s v="2018/10"/>
    <n v="1619003116"/>
    <s v="DG"/>
    <d v="2018-11-07T00:00:00"/>
  </r>
  <r>
    <x v="89"/>
    <s v="CITY OF LAKE OSWEGO BONDS"/>
    <x v="4"/>
    <x v="34"/>
    <n v="-0.09"/>
    <n v="40"/>
    <s v="2018/11 WK 1"/>
    <n v="1619003410"/>
    <s v="DG"/>
    <d v="2018-11-09T00:00:00"/>
  </r>
  <r>
    <x v="89"/>
    <s v="CITY OF LAKE OSWEGO BONDS"/>
    <x v="4"/>
    <x v="34"/>
    <n v="-7.94"/>
    <n v="40"/>
    <s v="2018/11 WK 4"/>
    <n v="1619004440"/>
    <s v="DG"/>
    <d v="2018-11-30T00:00:00"/>
  </r>
  <r>
    <x v="89"/>
    <s v="CITY OF LAKE OSWEGO BONDS (2102)"/>
    <x v="4"/>
    <x v="34"/>
    <n v="-2.35"/>
    <n v="11"/>
    <s v="2018-12"/>
    <s v="CINV.000002340"/>
    <s v="DG"/>
    <d v="2019-01-01T00:00:00"/>
  </r>
  <r>
    <x v="89"/>
    <s v="CITY OF LAKE OSWEGO BONDS (2102)"/>
    <x v="4"/>
    <x v="34"/>
    <n v="-18.79"/>
    <n v="11"/>
    <s v="2019-02"/>
    <s v="CINV.000004341"/>
    <s v="DG"/>
    <d v="2019-02-12T00:00:00"/>
  </r>
  <r>
    <x v="89"/>
    <s v="CITY OF LAKE OSWEGO BONDS (2102)"/>
    <x v="4"/>
    <x v="34"/>
    <n v="-0.1"/>
    <n v="11"/>
    <s v="Distribution for February"/>
    <s v="CINV.000008470"/>
    <s v="DG"/>
    <d v="2019-03-31T00:00:00"/>
  </r>
  <r>
    <x v="89"/>
    <s v="CITY OF LAKE OSWEGO BONDS (2102)"/>
    <x v="4"/>
    <x v="34"/>
    <n v="-2.09"/>
    <n v="11"/>
    <s v="03/2019"/>
    <s v="CINV.000008943"/>
    <s v="DG"/>
    <d v="2019-04-03T00:00:00"/>
  </r>
  <r>
    <x v="89"/>
    <s v="CITY OF LAKE OSWEGO BONDS (2102)"/>
    <x v="4"/>
    <x v="34"/>
    <n v="-0.68"/>
    <n v="11"/>
    <s v="04/2019"/>
    <s v="CINV.000010877"/>
    <s v="DG"/>
    <d v="2019-05-07T00:00:00"/>
  </r>
  <r>
    <x v="89"/>
    <s v="CITY OF LAKE OSWEGO BONDS (2102)"/>
    <x v="4"/>
    <x v="34"/>
    <n v="-0.7"/>
    <n v="11"/>
    <s v="05/2019"/>
    <s v="CINV.000013256"/>
    <s v="DG"/>
    <d v="2019-06-07T00:00:00"/>
  </r>
  <r>
    <x v="89"/>
    <s v="CITY OF LAKE OSWEGO BONDS (2102)"/>
    <x v="4"/>
    <x v="34"/>
    <n v="-0.13"/>
    <n v="11"/>
    <s v="06/2019"/>
    <s v="CINV.000015373"/>
    <s v="DG"/>
    <d v="2019-06-30T00:00:00"/>
  </r>
  <r>
    <x v="90"/>
    <s v="CITY OF LAKE OSWEGO URBAN RENEWAL"/>
    <x v="4"/>
    <x v="34"/>
    <n v="-90.81"/>
    <n v="40"/>
    <s v="2018/07"/>
    <n v="1619000102"/>
    <s v="DG"/>
    <d v="2018-08-06T00:00:00"/>
  </r>
  <r>
    <x v="90"/>
    <s v="CITY OF LAKE OSWEGO URBAN RENEWAL"/>
    <x v="4"/>
    <x v="34"/>
    <n v="-0.42"/>
    <n v="40"/>
    <s v="2018/08"/>
    <n v="1619000679"/>
    <s v="DG"/>
    <d v="2018-08-23T00:00:00"/>
  </r>
  <r>
    <x v="90"/>
    <s v="CITY OF LAKE OSWEGO URBAN RENEWAL"/>
    <x v="4"/>
    <x v="34"/>
    <n v="-12.78"/>
    <n v="40"/>
    <s v="2018/10"/>
    <n v="1619002830"/>
    <s v="DG"/>
    <d v="2018-11-07T00:00:00"/>
  </r>
  <r>
    <x v="90"/>
    <s v="CITY OF LAKE OSWEGO URBAN RENEWAL"/>
    <x v="4"/>
    <x v="34"/>
    <n v="-0.62"/>
    <n v="40"/>
    <s v="2018/10"/>
    <n v="1619003117"/>
    <s v="DG"/>
    <d v="2018-11-07T00:00:00"/>
  </r>
  <r>
    <x v="90"/>
    <s v="CITY OF LAKE OSWEGO URBAN RENEWAL"/>
    <x v="4"/>
    <x v="34"/>
    <n v="-0.03"/>
    <n v="40"/>
    <s v="2018/11 WK 1"/>
    <n v="1619003411"/>
    <s v="DG"/>
    <d v="2018-11-09T00:00:00"/>
  </r>
  <r>
    <x v="90"/>
    <s v="CITY OF LAKE OSWEGO URBAN RENEWAL"/>
    <x v="4"/>
    <x v="34"/>
    <n v="-2.63"/>
    <n v="40"/>
    <s v="2018/11 WK 4"/>
    <n v="1619004441"/>
    <s v="DG"/>
    <d v="2018-11-30T00:00:00"/>
  </r>
  <r>
    <x v="90"/>
    <s v="CITY OF LAKE OSWEGO URBAN RENEWAL (2103)"/>
    <x v="4"/>
    <x v="34"/>
    <n v="-0.78"/>
    <n v="11"/>
    <s v="2018-12"/>
    <s v="CINV.000002346"/>
    <s v="DG"/>
    <d v="2019-01-01T00:00:00"/>
  </r>
  <r>
    <x v="90"/>
    <s v="CITY OF LAKE OSWEGO URBAN RENEWAL (2103)"/>
    <x v="4"/>
    <x v="34"/>
    <n v="-6.22"/>
    <n v="11"/>
    <s v="2019-02"/>
    <s v="CINV.000004348"/>
    <s v="DG"/>
    <d v="2019-02-12T00:00:00"/>
  </r>
  <r>
    <x v="90"/>
    <s v="CITY OF LAKE OSWEGO URBAN RENEWAL (2103)"/>
    <x v="4"/>
    <x v="34"/>
    <n v="-0.03"/>
    <n v="11"/>
    <s v="Distribution for February"/>
    <s v="CINV.000008473"/>
    <s v="DG"/>
    <d v="2019-03-31T00:00:00"/>
  </r>
  <r>
    <x v="90"/>
    <s v="CITY OF LAKE OSWEGO URBAN RENEWAL (2103)"/>
    <x v="4"/>
    <x v="34"/>
    <n v="-0.69"/>
    <n v="11"/>
    <s v="03/2019"/>
    <s v="CINV.000008946"/>
    <s v="DG"/>
    <d v="2019-04-03T00:00:00"/>
  </r>
  <r>
    <x v="90"/>
    <s v="CITY OF LAKE OSWEGO URBAN RENEWAL (2103)"/>
    <x v="4"/>
    <x v="34"/>
    <n v="-0.23"/>
    <n v="11"/>
    <s v="04/2019"/>
    <s v="CINV.000010881"/>
    <s v="DG"/>
    <d v="2019-05-07T00:00:00"/>
  </r>
  <r>
    <x v="90"/>
    <s v="CITY OF LAKE OSWEGO URBAN RENEWAL (2103)"/>
    <x v="4"/>
    <x v="34"/>
    <n v="-0.23"/>
    <n v="11"/>
    <s v="05/2019"/>
    <s v="CINV.000013260"/>
    <s v="DG"/>
    <d v="2019-06-07T00:00:00"/>
  </r>
  <r>
    <x v="90"/>
    <s v="CITY OF LAKE OSWEGO URBAN RENEWAL (2103)"/>
    <x v="4"/>
    <x v="34"/>
    <n v="-0.04"/>
    <n v="11"/>
    <s v="06/2019"/>
    <s v="CINV.000015377"/>
    <s v="DG"/>
    <d v="2019-06-30T00:00:00"/>
  </r>
  <r>
    <x v="176"/>
    <s v="CITY OF MAYWOOD PARK"/>
    <x v="4"/>
    <x v="34"/>
    <n v="-296.04000000000002"/>
    <n v="40"/>
    <s v="2018/07"/>
    <n v="1619000103"/>
    <s v="DG"/>
    <d v="2018-08-06T00:00:00"/>
  </r>
  <r>
    <x v="176"/>
    <s v="CITY OF MAYWOOD PARK"/>
    <x v="4"/>
    <x v="34"/>
    <n v="-1.36"/>
    <n v="40"/>
    <s v="2018/08"/>
    <n v="1619000680"/>
    <s v="DG"/>
    <d v="2018-08-23T00:00:00"/>
  </r>
  <r>
    <x v="176"/>
    <s v="CITY OF MAYWOOD PARK"/>
    <x v="4"/>
    <x v="34"/>
    <n v="-41.68"/>
    <n v="40"/>
    <s v="2018/10"/>
    <n v="1619002831"/>
    <s v="DG"/>
    <d v="2018-11-07T00:00:00"/>
  </r>
  <r>
    <x v="176"/>
    <s v="CITY OF MAYWOOD PARK"/>
    <x v="4"/>
    <x v="34"/>
    <n v="-2.0299999999999998"/>
    <n v="40"/>
    <s v="2018/10"/>
    <n v="1619003119"/>
    <s v="DG"/>
    <d v="2018-11-07T00:00:00"/>
  </r>
  <r>
    <x v="176"/>
    <s v="CITY OF MAYWOOD PARK"/>
    <x v="4"/>
    <x v="34"/>
    <n v="-0.09"/>
    <n v="40"/>
    <s v="2018/11 WK 1"/>
    <n v="1619003412"/>
    <s v="DG"/>
    <d v="2018-11-09T00:00:00"/>
  </r>
  <r>
    <x v="176"/>
    <s v="CITY OF MAYWOOD PARK"/>
    <x v="4"/>
    <x v="34"/>
    <n v="-8.57"/>
    <n v="40"/>
    <s v="2018/11 WK 4"/>
    <n v="1619004442"/>
    <s v="DG"/>
    <d v="2018-11-30T00:00:00"/>
  </r>
  <r>
    <x v="176"/>
    <s v="CITY OF MAYWOOD PARK (2130)"/>
    <x v="4"/>
    <x v="34"/>
    <n v="-2.5299999999999998"/>
    <n v="11"/>
    <s v="2018-12"/>
    <s v="CINV.000002352"/>
    <s v="DG"/>
    <d v="2019-01-01T00:00:00"/>
  </r>
  <r>
    <x v="176"/>
    <s v="CITY OF MAYWOOD PARK (2130)"/>
    <x v="4"/>
    <x v="34"/>
    <n v="-20.27"/>
    <n v="11"/>
    <s v="2019-02"/>
    <s v="CINV.000004355"/>
    <s v="DG"/>
    <d v="2019-02-12T00:00:00"/>
  </r>
  <r>
    <x v="176"/>
    <s v="CITY OF MAYWOOD PARK (2130)"/>
    <x v="4"/>
    <x v="34"/>
    <n v="-0.1"/>
    <n v="11"/>
    <s v="Distribution for February"/>
    <s v="CINV.000008477"/>
    <s v="DG"/>
    <d v="2019-03-31T00:00:00"/>
  </r>
  <r>
    <x v="176"/>
    <s v="CITY OF MAYWOOD PARK (2130)"/>
    <x v="4"/>
    <x v="34"/>
    <n v="-2.25"/>
    <n v="11"/>
    <s v="03/2019"/>
    <s v="CINV.000008950"/>
    <s v="DG"/>
    <d v="2019-04-03T00:00:00"/>
  </r>
  <r>
    <x v="176"/>
    <s v="CITY OF MAYWOOD PARK (2130)"/>
    <x v="4"/>
    <x v="34"/>
    <n v="-0.73"/>
    <n v="11"/>
    <s v="04/2019"/>
    <s v="CINV.000010886"/>
    <s v="DG"/>
    <d v="2019-05-07T00:00:00"/>
  </r>
  <r>
    <x v="176"/>
    <s v="CITY OF MAYWOOD PARK (2130)"/>
    <x v="4"/>
    <x v="34"/>
    <n v="-0.75"/>
    <n v="11"/>
    <s v="05/2019"/>
    <s v="CINV.000013265"/>
    <s v="DG"/>
    <d v="2019-06-07T00:00:00"/>
  </r>
  <r>
    <x v="176"/>
    <s v="CITY OF MAYWOOD PARK (2130)"/>
    <x v="4"/>
    <x v="34"/>
    <n v="-0.14000000000000001"/>
    <n v="11"/>
    <s v="06/2019"/>
    <s v="CINV.000015382"/>
    <s v="DG"/>
    <d v="2019-06-30T00:00:00"/>
  </r>
  <r>
    <x v="7"/>
    <s v="CITY OF MILWAUKIE"/>
    <x v="4"/>
    <x v="34"/>
    <n v="-228.45"/>
    <n v="40"/>
    <s v="2018/07"/>
    <n v="1619000104"/>
    <s v="DG"/>
    <d v="2018-08-06T00:00:00"/>
  </r>
  <r>
    <x v="7"/>
    <s v="CITY OF MILWAUKIE"/>
    <x v="4"/>
    <x v="34"/>
    <n v="-1.05"/>
    <n v="40"/>
    <s v="2018/08"/>
    <n v="1619000681"/>
    <s v="DG"/>
    <d v="2018-08-23T00:00:00"/>
  </r>
  <r>
    <x v="7"/>
    <s v="CITY OF MILWAUKIE"/>
    <x v="4"/>
    <x v="34"/>
    <n v="-32.159999999999997"/>
    <n v="40"/>
    <s v="2018/10"/>
    <n v="1619002832"/>
    <s v="DG"/>
    <d v="2018-11-07T00:00:00"/>
  </r>
  <r>
    <x v="7"/>
    <s v="CITY OF MILWAUKIE"/>
    <x v="4"/>
    <x v="34"/>
    <n v="-1.57"/>
    <n v="40"/>
    <s v="2018/10"/>
    <n v="1619003120"/>
    <s v="DG"/>
    <d v="2018-11-07T00:00:00"/>
  </r>
  <r>
    <x v="7"/>
    <s v="CITY OF MILWAUKIE"/>
    <x v="4"/>
    <x v="34"/>
    <n v="-7.0000000000000007E-2"/>
    <n v="40"/>
    <s v="2018/11 WK 1"/>
    <n v="1619003413"/>
    <s v="DG"/>
    <d v="2018-11-09T00:00:00"/>
  </r>
  <r>
    <x v="7"/>
    <s v="CITY OF MILWAUKIE"/>
    <x v="4"/>
    <x v="34"/>
    <n v="-6.61"/>
    <n v="40"/>
    <s v="2018/11 WK 4"/>
    <n v="1619004443"/>
    <s v="DG"/>
    <d v="2018-11-30T00:00:00"/>
  </r>
  <r>
    <x v="7"/>
    <s v="CITY OF MILWAUKIE (2150)"/>
    <x v="4"/>
    <x v="34"/>
    <n v="-1.95"/>
    <n v="11"/>
    <s v="2018-12"/>
    <s v="CINV.000002358"/>
    <s v="DG"/>
    <d v="2019-01-01T00:00:00"/>
  </r>
  <r>
    <x v="7"/>
    <s v="CITY OF MILWAUKIE (2150)"/>
    <x v="4"/>
    <x v="34"/>
    <n v="-15.64"/>
    <n v="11"/>
    <s v="2019-02"/>
    <s v="CINV.000004360"/>
    <s v="DG"/>
    <d v="2019-02-12T00:00:00"/>
  </r>
  <r>
    <x v="7"/>
    <s v="CITY OF MILWAUKIE (2150)"/>
    <x v="4"/>
    <x v="34"/>
    <n v="-7.0000000000000007E-2"/>
    <n v="11"/>
    <s v="Distribution for February"/>
    <s v="CINV.000008480"/>
    <s v="DG"/>
    <d v="2019-03-31T00:00:00"/>
  </r>
  <r>
    <x v="7"/>
    <s v="CITY OF MILWAUKIE (2150)"/>
    <x v="4"/>
    <x v="34"/>
    <n v="-1.74"/>
    <n v="11"/>
    <s v="03/2019"/>
    <s v="CINV.000008953"/>
    <s v="DG"/>
    <d v="2019-04-03T00:00:00"/>
  </r>
  <r>
    <x v="7"/>
    <s v="CITY OF MILWAUKIE (2150)"/>
    <x v="4"/>
    <x v="34"/>
    <n v="-0.56999999999999995"/>
    <n v="11"/>
    <s v="04/2019"/>
    <s v="CINV.000010890"/>
    <s v="DG"/>
    <d v="2019-05-07T00:00:00"/>
  </r>
  <r>
    <x v="7"/>
    <s v="CITY OF MILWAUKIE (2150)"/>
    <x v="4"/>
    <x v="34"/>
    <n v="-0.57999999999999996"/>
    <n v="11"/>
    <s v="05/2019"/>
    <s v="CINV.000013269"/>
    <s v="DG"/>
    <d v="2019-06-07T00:00:00"/>
  </r>
  <r>
    <x v="7"/>
    <s v="CITY OF MILWAUKIE (2150)"/>
    <x v="4"/>
    <x v="34"/>
    <n v="-0.11"/>
    <n v="11"/>
    <s v="06/2019"/>
    <s v="CINV.000015387"/>
    <s v="DG"/>
    <d v="2019-06-30T00:00:00"/>
  </r>
  <r>
    <x v="102"/>
    <s v="CITY OF MILWAUKIE BONDS"/>
    <x v="4"/>
    <x v="34"/>
    <n v="-33.380000000000003"/>
    <n v="40"/>
    <s v="2018/07"/>
    <n v="1619000105"/>
    <s v="DG"/>
    <d v="2018-08-06T00:00:00"/>
  </r>
  <r>
    <x v="102"/>
    <s v="CITY OF MILWAUKIE BONDS"/>
    <x v="4"/>
    <x v="34"/>
    <n v="-0.15"/>
    <n v="40"/>
    <s v="2018/08"/>
    <n v="1619000682"/>
    <s v="DG"/>
    <d v="2018-08-23T00:00:00"/>
  </r>
  <r>
    <x v="102"/>
    <s v="CITY OF MILWAUKIE BONDS"/>
    <x v="4"/>
    <x v="34"/>
    <n v="-4.7"/>
    <n v="40"/>
    <s v="2018/10"/>
    <n v="1619002833"/>
    <s v="DG"/>
    <d v="2018-11-07T00:00:00"/>
  </r>
  <r>
    <x v="102"/>
    <s v="CITY OF MILWAUKIE BONDS"/>
    <x v="4"/>
    <x v="34"/>
    <n v="-0.23"/>
    <n v="40"/>
    <s v="2018/10"/>
    <n v="1619003121"/>
    <s v="DG"/>
    <d v="2018-11-07T00:00:00"/>
  </r>
  <r>
    <x v="102"/>
    <s v="CITY OF MILWAUKIE BONDS"/>
    <x v="4"/>
    <x v="34"/>
    <n v="-0.01"/>
    <n v="40"/>
    <s v="2018/11 WK 1"/>
    <n v="1619003414"/>
    <s v="DG"/>
    <d v="2018-11-09T00:00:00"/>
  </r>
  <r>
    <x v="102"/>
    <s v="CITY OF MILWAUKIE BONDS"/>
    <x v="4"/>
    <x v="34"/>
    <n v="-0.97"/>
    <n v="40"/>
    <s v="2018/11 WK 4"/>
    <n v="1619004444"/>
    <s v="DG"/>
    <d v="2018-11-30T00:00:00"/>
  </r>
  <r>
    <x v="102"/>
    <s v="CITY OF MILWAUKIE BONDS (2152)"/>
    <x v="4"/>
    <x v="34"/>
    <n v="-0.28999999999999998"/>
    <n v="11"/>
    <s v="2018-12"/>
    <s v="CINV.000002364"/>
    <s v="DG"/>
    <d v="2019-01-01T00:00:00"/>
  </r>
  <r>
    <x v="102"/>
    <s v="CITY OF MILWAUKIE BONDS (2152)"/>
    <x v="4"/>
    <x v="34"/>
    <n v="-2.29"/>
    <n v="11"/>
    <s v="2019-02"/>
    <s v="CINV.000004365"/>
    <s v="DG"/>
    <d v="2019-02-12T00:00:00"/>
  </r>
  <r>
    <x v="102"/>
    <s v="CITY OF MILWAUKIE BONDS (2152)"/>
    <x v="4"/>
    <x v="34"/>
    <n v="-0.01"/>
    <n v="11"/>
    <s v="Distribution for February"/>
    <s v="CINV.000008483"/>
    <s v="DG"/>
    <d v="2019-03-31T00:00:00"/>
  </r>
  <r>
    <x v="102"/>
    <s v="CITY OF MILWAUKIE BONDS (2152)"/>
    <x v="4"/>
    <x v="34"/>
    <n v="-0.25"/>
    <n v="11"/>
    <s v="03/2019"/>
    <s v="CINV.000008956"/>
    <s v="DG"/>
    <d v="2019-04-03T00:00:00"/>
  </r>
  <r>
    <x v="102"/>
    <s v="CITY OF MILWAUKIE BONDS (2152)"/>
    <x v="4"/>
    <x v="34"/>
    <n v="-0.08"/>
    <n v="11"/>
    <s v="04/2019"/>
    <s v="CINV.000010894"/>
    <s v="DG"/>
    <d v="2019-05-07T00:00:00"/>
  </r>
  <r>
    <x v="102"/>
    <s v="CITY OF MILWAUKIE BONDS (2152)"/>
    <x v="4"/>
    <x v="34"/>
    <n v="-0.09"/>
    <n v="11"/>
    <s v="05/2019"/>
    <s v="CINV.000013273"/>
    <s v="DG"/>
    <d v="2019-06-07T00:00:00"/>
  </r>
  <r>
    <x v="102"/>
    <s v="CITY OF MILWAUKIE BONDS (2152)"/>
    <x v="4"/>
    <x v="34"/>
    <n v="-0.02"/>
    <n v="11"/>
    <s v="06/2019"/>
    <s v="CINV.000015391"/>
    <s v="DG"/>
    <d v="2019-06-30T00:00:00"/>
  </r>
  <r>
    <x v="8"/>
    <s v="CITY OF PORTLAND"/>
    <x v="4"/>
    <x v="34"/>
    <n v="-990034.34"/>
    <n v="40"/>
    <s v="2018/07"/>
    <n v="1619000106"/>
    <s v="DG"/>
    <d v="2018-08-06T00:00:00"/>
  </r>
  <r>
    <x v="8"/>
    <s v="CITY OF PORTLAND"/>
    <x v="4"/>
    <x v="34"/>
    <n v="-10.47"/>
    <n v="40"/>
    <s v="2018/07"/>
    <n v="1619000371"/>
    <s v="DG"/>
    <d v="2018-08-06T00:00:00"/>
  </r>
  <r>
    <x v="8"/>
    <s v="CITY OF PORTLAND"/>
    <x v="4"/>
    <x v="34"/>
    <n v="-4542.47"/>
    <n v="40"/>
    <s v="2018/08"/>
    <n v="1619000683"/>
    <s v="DG"/>
    <d v="2018-08-23T00:00:00"/>
  </r>
  <r>
    <x v="8"/>
    <s v="CITY OF PORTLAND"/>
    <x v="4"/>
    <x v="34"/>
    <n v="-7.37"/>
    <n v="40"/>
    <s v="2018/08"/>
    <n v="1619000935"/>
    <s v="DG"/>
    <d v="2018-08-23T00:00:00"/>
  </r>
  <r>
    <x v="8"/>
    <s v="CITY OF PORTLAND"/>
    <x v="4"/>
    <x v="34"/>
    <n v="-2.0499999999999998"/>
    <n v="40"/>
    <s v="2018/10"/>
    <n v="1819007684"/>
    <s v="DR"/>
    <d v="2018-10-05T00:00:00"/>
  </r>
  <r>
    <x v="8"/>
    <s v="CITY OF PORTLAND"/>
    <x v="4"/>
    <x v="34"/>
    <n v="2.0499999999999998"/>
    <n v="50"/>
    <s v="2018/10"/>
    <n v="1819007411"/>
    <s v="DR"/>
    <d v="2018-10-05T00:00:00"/>
  </r>
  <r>
    <x v="8"/>
    <s v="CITY OF PORTLAND"/>
    <x v="4"/>
    <x v="34"/>
    <n v="-2.0499999999999998"/>
    <n v="40"/>
    <s v="2018/10"/>
    <n v="1619002348"/>
    <s v="DG"/>
    <d v="2018-10-11T00:00:00"/>
  </r>
  <r>
    <x v="8"/>
    <s v="CITY OF PORTLAND"/>
    <x v="4"/>
    <x v="34"/>
    <n v="-139383.74"/>
    <n v="40"/>
    <s v="2018/10"/>
    <n v="1619002835"/>
    <s v="DG"/>
    <d v="2018-11-07T00:00:00"/>
  </r>
  <r>
    <x v="8"/>
    <s v="CITY OF PORTLAND"/>
    <x v="4"/>
    <x v="34"/>
    <n v="-6786.78"/>
    <n v="40"/>
    <s v="2018/10"/>
    <n v="1619003123"/>
    <s v="DG"/>
    <d v="2018-11-07T00:00:00"/>
  </r>
  <r>
    <x v="8"/>
    <s v="CITY OF PORTLAND"/>
    <x v="4"/>
    <x v="34"/>
    <n v="-309.16000000000003"/>
    <n v="40"/>
    <s v="2018/11 WK 1"/>
    <n v="1619003415"/>
    <s v="DG"/>
    <d v="2018-11-09T00:00:00"/>
  </r>
  <r>
    <x v="8"/>
    <s v="CITY OF PORTLAND"/>
    <x v="4"/>
    <x v="34"/>
    <n v="-28648.86"/>
    <n v="40"/>
    <s v="2018/11 WK 4"/>
    <n v="1619004446"/>
    <s v="DG"/>
    <d v="2018-11-30T00:00:00"/>
  </r>
  <r>
    <x v="8"/>
    <s v="CITY OF PORTLAND"/>
    <x v="4"/>
    <x v="34"/>
    <n v="-0.25"/>
    <n v="40"/>
    <s v="2018/11 WK 4"/>
    <n v="1619004694"/>
    <s v="DG"/>
    <d v="2018-11-30T00:00:00"/>
  </r>
  <r>
    <x v="8"/>
    <s v="CITY OF PORTLAND (2201)"/>
    <x v="4"/>
    <x v="34"/>
    <n v="-8471.8700000000008"/>
    <n v="11"/>
    <s v="2018-12"/>
    <s v="CINV.000002370"/>
    <s v="DG"/>
    <d v="2019-01-01T00:00:00"/>
  </r>
  <r>
    <x v="8"/>
    <s v="CITY OF PORTLAND (2201)"/>
    <x v="4"/>
    <x v="34"/>
    <n v="-67788.479999999996"/>
    <n v="11"/>
    <s v="2019-02"/>
    <s v="CINV.000004372"/>
    <s v="DG"/>
    <d v="2019-02-12T00:00:00"/>
  </r>
  <r>
    <x v="8"/>
    <s v="CITY OF PORTLAND (2201)"/>
    <x v="4"/>
    <x v="34"/>
    <n v="-0.08"/>
    <n v="11"/>
    <s v="2019-02"/>
    <s v="CINV.000004371"/>
    <s v="DG"/>
    <d v="2019-02-12T00:00:00"/>
  </r>
  <r>
    <x v="8"/>
    <s v="CITY OF PORTLAND (2201)"/>
    <x v="4"/>
    <x v="34"/>
    <n v="0.1"/>
    <n v="11"/>
    <s v="10/28"/>
    <s v="CINV.000007614"/>
    <s v="DG"/>
    <d v="2019-03-01T00:00:00"/>
  </r>
  <r>
    <x v="8"/>
    <s v="CITY OF PORTLAND (2201)"/>
    <x v="4"/>
    <x v="34"/>
    <n v="-328.19"/>
    <n v="11"/>
    <s v="Distribution for February"/>
    <s v="CINV.000008487"/>
    <s v="DG"/>
    <d v="2019-03-31T00:00:00"/>
  </r>
  <r>
    <x v="8"/>
    <s v="CITY OF PORTLAND (2201)"/>
    <x v="4"/>
    <x v="34"/>
    <n v="-0.05"/>
    <n v="11"/>
    <s v="Distribution for February"/>
    <s v="CINV.000008486"/>
    <s v="DG"/>
    <d v="2019-03-31T00:00:00"/>
  </r>
  <r>
    <x v="8"/>
    <s v="CITY OF PORTLAND (2201)"/>
    <x v="4"/>
    <x v="34"/>
    <n v="-7534.46"/>
    <n v="11"/>
    <s v="03/2019"/>
    <s v="CINV.000008959"/>
    <s v="DG"/>
    <d v="2019-04-03T00:00:00"/>
  </r>
  <r>
    <x v="8"/>
    <s v="CITY OF PORTLAND (2201)"/>
    <x v="4"/>
    <x v="34"/>
    <n v="-2449.65"/>
    <n v="11"/>
    <s v="04/2019"/>
    <s v="CINV.000010898"/>
    <s v="DG"/>
    <d v="2019-05-07T00:00:00"/>
  </r>
  <r>
    <x v="8"/>
    <s v="CITY OF PORTLAND (2201)"/>
    <x v="4"/>
    <x v="34"/>
    <n v="-0.01"/>
    <n v="11"/>
    <s v="04/2019"/>
    <s v="CINV.000010900"/>
    <s v="DG"/>
    <d v="2019-05-07T00:00:00"/>
  </r>
  <r>
    <x v="8"/>
    <s v="CITY OF PORTLAND (2201)"/>
    <x v="4"/>
    <x v="34"/>
    <n v="-2520.96"/>
    <n v="11"/>
    <s v="05/2019"/>
    <s v="CINV.000013278"/>
    <s v="DG"/>
    <d v="2019-06-07T00:00:00"/>
  </r>
  <r>
    <x v="8"/>
    <s v="CITY OF PORTLAND (2201)"/>
    <x v="4"/>
    <x v="34"/>
    <n v="-482.65"/>
    <n v="11"/>
    <s v="06/2019"/>
    <s v="CINV.000015394"/>
    <s v="DG"/>
    <d v="2019-06-30T00:00:00"/>
  </r>
  <r>
    <x v="8"/>
    <s v="CITY OF PORTLAND (2201)"/>
    <x v="4"/>
    <x v="34"/>
    <n v="-0.15"/>
    <n v="11"/>
    <s v="06/2019"/>
    <s v="CINV.000015395"/>
    <s v="DG"/>
    <d v="2019-06-30T00:00:00"/>
  </r>
  <r>
    <x v="10"/>
    <s v="CITY OF PORTLAND - DELQ SEWER"/>
    <x v="4"/>
    <x v="34"/>
    <n v="-1759.52"/>
    <n v="40"/>
    <s v="2018/07"/>
    <n v="1619000107"/>
    <s v="DG"/>
    <d v="2018-08-06T00:00:00"/>
  </r>
  <r>
    <x v="10"/>
    <s v="CITY OF PORTLAND - DELQ SEWER"/>
    <x v="4"/>
    <x v="34"/>
    <n v="-0.02"/>
    <n v="40"/>
    <s v="2018/07"/>
    <n v="1619000372"/>
    <s v="DG"/>
    <d v="2018-08-06T00:00:00"/>
  </r>
  <r>
    <x v="10"/>
    <s v="CITY OF PORTLAND - DELQ SEWER"/>
    <x v="4"/>
    <x v="34"/>
    <n v="-8.07"/>
    <n v="40"/>
    <s v="2018/08"/>
    <n v="1619000684"/>
    <s v="DG"/>
    <d v="2018-08-23T00:00:00"/>
  </r>
  <r>
    <x v="10"/>
    <s v="CITY OF PORTLAND - DELQ SEWER"/>
    <x v="4"/>
    <x v="34"/>
    <n v="-0.01"/>
    <n v="40"/>
    <s v="2018/08"/>
    <n v="1619000936"/>
    <s v="DG"/>
    <d v="2018-08-23T00:00:00"/>
  </r>
  <r>
    <x v="10"/>
    <s v="CITY OF PORTLAND - DELQ SEWER"/>
    <x v="4"/>
    <x v="34"/>
    <n v="-247.72"/>
    <n v="40"/>
    <s v="2018/10"/>
    <n v="1619002836"/>
    <s v="DG"/>
    <d v="2018-11-07T00:00:00"/>
  </r>
  <r>
    <x v="10"/>
    <s v="CITY OF PORTLAND - DELQ SEWER"/>
    <x v="4"/>
    <x v="34"/>
    <n v="-12.06"/>
    <n v="40"/>
    <s v="2018/10"/>
    <n v="1619003124"/>
    <s v="DG"/>
    <d v="2018-11-07T00:00:00"/>
  </r>
  <r>
    <x v="10"/>
    <s v="CITY OF PORTLAND - DELQ SEWER"/>
    <x v="4"/>
    <x v="34"/>
    <n v="-0.55000000000000004"/>
    <n v="40"/>
    <s v="2018/11 WK 1"/>
    <n v="1619003416"/>
    <s v="DG"/>
    <d v="2018-11-09T00:00:00"/>
  </r>
  <r>
    <x v="10"/>
    <s v="CITY OF PORTLAND - DELQ SEWER"/>
    <x v="4"/>
    <x v="34"/>
    <n v="-50.92"/>
    <n v="40"/>
    <s v="2018/11 WK 4"/>
    <n v="1619004447"/>
    <s v="DG"/>
    <d v="2018-11-30T00:00:00"/>
  </r>
  <r>
    <x v="10"/>
    <s v="CITY OF PORTLAND - DELQ SEWER (2203)"/>
    <x v="4"/>
    <x v="34"/>
    <n v="-15.06"/>
    <n v="11"/>
    <s v="2018-12"/>
    <s v="CINV.000002376"/>
    <s v="DG"/>
    <d v="2019-01-01T00:00:00"/>
  </r>
  <r>
    <x v="10"/>
    <s v="CITY OF PORTLAND - DELQ SEWER (2203)"/>
    <x v="4"/>
    <x v="34"/>
    <n v="-120.48"/>
    <n v="11"/>
    <s v="2019-02"/>
    <s v="CINV.000004378"/>
    <s v="DG"/>
    <d v="2019-02-12T00:00:00"/>
  </r>
  <r>
    <x v="10"/>
    <s v="CITY OF PORTLAND - DELQ SEWER (2203)"/>
    <x v="4"/>
    <x v="34"/>
    <n v="-0.57999999999999996"/>
    <n v="11"/>
    <s v="Distribution for February"/>
    <s v="CINV.000008491"/>
    <s v="DG"/>
    <d v="2019-03-31T00:00:00"/>
  </r>
  <r>
    <x v="10"/>
    <s v="CITY OF PORTLAND - DELQ SEWER (2203)"/>
    <x v="4"/>
    <x v="34"/>
    <n v="-13.39"/>
    <n v="11"/>
    <s v="03/2019"/>
    <s v="CINV.000008964"/>
    <s v="DG"/>
    <d v="2019-04-03T00:00:00"/>
  </r>
  <r>
    <x v="10"/>
    <s v="CITY OF PORTLAND - DELQ SEWER (2203)"/>
    <x v="4"/>
    <x v="34"/>
    <n v="-4.3499999999999996"/>
    <n v="11"/>
    <s v="04/2019"/>
    <s v="CINV.000010903"/>
    <s v="DG"/>
    <d v="2019-05-07T00:00:00"/>
  </r>
  <r>
    <x v="10"/>
    <s v="CITY OF PORTLAND - DELQ SEWER (2203)"/>
    <x v="4"/>
    <x v="34"/>
    <n v="-4.4800000000000004"/>
    <n v="11"/>
    <s v="05/2019"/>
    <s v="CINV.000013284"/>
    <s v="DG"/>
    <d v="2019-06-07T00:00:00"/>
  </r>
  <r>
    <x v="10"/>
    <s v="CITY OF PORTLAND - DELQ SEWER (2203)"/>
    <x v="4"/>
    <x v="34"/>
    <n v="-0.86"/>
    <n v="11"/>
    <s v="06/2019"/>
    <s v="CINV.000015402"/>
    <s v="DG"/>
    <d v="2019-06-30T00:00:00"/>
  </r>
  <r>
    <x v="91"/>
    <s v="CITY OF PORTLAND BONDS"/>
    <x v="4"/>
    <x v="34"/>
    <n v="-36141.089999999997"/>
    <n v="40"/>
    <s v="2018/07"/>
    <n v="1619000108"/>
    <s v="DG"/>
    <d v="2018-08-06T00:00:00"/>
  </r>
  <r>
    <x v="91"/>
    <s v="CITY OF PORTLAND BONDS"/>
    <x v="4"/>
    <x v="34"/>
    <n v="-0.38"/>
    <n v="40"/>
    <s v="2018/07"/>
    <n v="1619000373"/>
    <s v="DG"/>
    <d v="2018-08-06T00:00:00"/>
  </r>
  <r>
    <x v="91"/>
    <s v="CITY OF PORTLAND BONDS"/>
    <x v="4"/>
    <x v="34"/>
    <n v="-165.82"/>
    <n v="40"/>
    <s v="2018/08"/>
    <n v="1619000685"/>
    <s v="DG"/>
    <d v="2018-08-23T00:00:00"/>
  </r>
  <r>
    <x v="91"/>
    <s v="CITY OF PORTLAND BONDS"/>
    <x v="4"/>
    <x v="34"/>
    <n v="-0.27"/>
    <n v="40"/>
    <s v="2018/08"/>
    <n v="1619000937"/>
    <s v="DG"/>
    <d v="2018-08-23T00:00:00"/>
  </r>
  <r>
    <x v="91"/>
    <s v="CITY OF PORTLAND BONDS"/>
    <x v="4"/>
    <x v="34"/>
    <n v="0.08"/>
    <n v="50"/>
    <s v="2018/10"/>
    <n v="1819007412"/>
    <s v="DR"/>
    <d v="2018-10-05T00:00:00"/>
  </r>
  <r>
    <x v="91"/>
    <s v="CITY OF PORTLAND BONDS"/>
    <x v="4"/>
    <x v="34"/>
    <n v="-0.08"/>
    <n v="40"/>
    <s v="2018/10"/>
    <n v="1819007685"/>
    <s v="DR"/>
    <d v="2018-10-05T00:00:00"/>
  </r>
  <r>
    <x v="91"/>
    <s v="CITY OF PORTLAND BONDS"/>
    <x v="4"/>
    <x v="34"/>
    <n v="-0.08"/>
    <n v="40"/>
    <s v="2018/10"/>
    <n v="1619002349"/>
    <s v="DG"/>
    <d v="2018-10-11T00:00:00"/>
  </r>
  <r>
    <x v="91"/>
    <s v="CITY OF PORTLAND BONDS"/>
    <x v="4"/>
    <x v="34"/>
    <n v="-5088.1899999999996"/>
    <n v="40"/>
    <s v="2018/10"/>
    <n v="1619002837"/>
    <s v="DG"/>
    <d v="2018-11-07T00:00:00"/>
  </r>
  <r>
    <x v="91"/>
    <s v="CITY OF PORTLAND BONDS"/>
    <x v="4"/>
    <x v="34"/>
    <n v="-247.75"/>
    <n v="40"/>
    <s v="2018/10"/>
    <n v="1619003125"/>
    <s v="DG"/>
    <d v="2018-11-07T00:00:00"/>
  </r>
  <r>
    <x v="91"/>
    <s v="CITY OF PORTLAND BONDS"/>
    <x v="4"/>
    <x v="34"/>
    <n v="-11.29"/>
    <n v="40"/>
    <s v="2018/11 WK 1"/>
    <n v="1619003417"/>
    <s v="DG"/>
    <d v="2018-11-09T00:00:00"/>
  </r>
  <r>
    <x v="91"/>
    <s v="CITY OF PORTLAND BONDS"/>
    <x v="4"/>
    <x v="34"/>
    <n v="-1045.82"/>
    <n v="40"/>
    <s v="2018/11 WK 4"/>
    <n v="1619004448"/>
    <s v="DG"/>
    <d v="2018-11-30T00:00:00"/>
  </r>
  <r>
    <x v="91"/>
    <s v="CITY OF PORTLAND BONDS"/>
    <x v="4"/>
    <x v="34"/>
    <n v="-0.01"/>
    <n v="40"/>
    <s v="2018/11 WK 4"/>
    <n v="1619004696"/>
    <s v="DG"/>
    <d v="2018-11-30T00:00:00"/>
  </r>
  <r>
    <x v="91"/>
    <s v="CITY OF PORTLAND BONDS (2206)"/>
    <x v="4"/>
    <x v="34"/>
    <n v="-309.26"/>
    <n v="11"/>
    <s v="2018-12"/>
    <s v="CINV.000002382"/>
    <s v="DG"/>
    <d v="2019-01-01T00:00:00"/>
  </r>
  <r>
    <x v="91"/>
    <s v="CITY OF PORTLAND BONDS (2206)"/>
    <x v="4"/>
    <x v="34"/>
    <n v="-2474.61"/>
    <n v="11"/>
    <s v="2019-02"/>
    <s v="CINV.000004386"/>
    <s v="DG"/>
    <d v="2019-02-12T00:00:00"/>
  </r>
  <r>
    <x v="91"/>
    <s v="CITY OF PORTLAND BONDS (2206)"/>
    <x v="4"/>
    <x v="34"/>
    <n v="-11.98"/>
    <n v="11"/>
    <s v="Distribution for February"/>
    <s v="CINV.000008496"/>
    <s v="DG"/>
    <d v="2019-03-31T00:00:00"/>
  </r>
  <r>
    <x v="91"/>
    <s v="CITY OF PORTLAND BONDS (2206)"/>
    <x v="4"/>
    <x v="34"/>
    <n v="-275.04000000000002"/>
    <n v="11"/>
    <s v="03/2019"/>
    <s v="CINV.000008967"/>
    <s v="DG"/>
    <d v="2019-04-03T00:00:00"/>
  </r>
  <r>
    <x v="91"/>
    <s v="CITY OF PORTLAND BONDS (2206)"/>
    <x v="4"/>
    <x v="34"/>
    <n v="-89.42"/>
    <n v="11"/>
    <s v="04/2019"/>
    <s v="CINV.000010907"/>
    <s v="DG"/>
    <d v="2019-05-07T00:00:00"/>
  </r>
  <r>
    <x v="91"/>
    <s v="CITY OF PORTLAND BONDS (2206)"/>
    <x v="4"/>
    <x v="34"/>
    <n v="-92.03"/>
    <n v="11"/>
    <s v="05/2019"/>
    <s v="CINV.000013290"/>
    <s v="DG"/>
    <d v="2019-06-07T00:00:00"/>
  </r>
  <r>
    <x v="91"/>
    <s v="CITY OF PORTLAND BONDS (2206)"/>
    <x v="4"/>
    <x v="34"/>
    <n v="-17.62"/>
    <n v="11"/>
    <s v="06/2019"/>
    <s v="CINV.000015408"/>
    <s v="DG"/>
    <d v="2019-06-30T00:00:00"/>
  </r>
  <r>
    <x v="91"/>
    <s v="CITY OF PORTLAND BONDS (2206)"/>
    <x v="4"/>
    <x v="34"/>
    <n v="-0.01"/>
    <n v="11"/>
    <s v="06/2019"/>
    <s v="CINV.000015409"/>
    <s v="DG"/>
    <d v="2019-06-30T00:00:00"/>
  </r>
  <r>
    <x v="129"/>
    <s v="CITY OF PTLD CHILDRENS FD LOCAL OP"/>
    <x v="4"/>
    <x v="34"/>
    <n v="-49809.97"/>
    <n v="40"/>
    <s v="2018/07"/>
    <n v="1619000109"/>
    <s v="DG"/>
    <d v="2018-08-06T00:00:00"/>
  </r>
  <r>
    <x v="129"/>
    <s v="CITY OF PTLD CHILDRENS FD LOCAL OP"/>
    <x v="4"/>
    <x v="34"/>
    <n v="-0.53"/>
    <n v="40"/>
    <s v="2018/07"/>
    <n v="1619000374"/>
    <s v="DG"/>
    <d v="2018-08-06T00:00:00"/>
  </r>
  <r>
    <x v="129"/>
    <s v="CITY OF PTLD CHILDRENS FD LOCAL OP"/>
    <x v="4"/>
    <x v="34"/>
    <n v="-228.54"/>
    <n v="40"/>
    <s v="2018/08"/>
    <n v="1619000686"/>
    <s v="DG"/>
    <d v="2018-08-23T00:00:00"/>
  </r>
  <r>
    <x v="129"/>
    <s v="CITY OF PTLD CHILDRENS FD LOCAL OP"/>
    <x v="4"/>
    <x v="34"/>
    <n v="-0.37"/>
    <n v="40"/>
    <s v="2018/08"/>
    <n v="1619000938"/>
    <s v="DG"/>
    <d v="2018-08-23T00:00:00"/>
  </r>
  <r>
    <x v="129"/>
    <s v="CITY OF PTLD CHILDRENS FD LOCAL OP"/>
    <x v="4"/>
    <x v="34"/>
    <n v="0.1"/>
    <n v="50"/>
    <s v="2018/10"/>
    <n v="1819007413"/>
    <s v="DR"/>
    <d v="2018-10-05T00:00:00"/>
  </r>
  <r>
    <x v="129"/>
    <s v="CITY OF PTLD CHILDRENS FD LOCAL OP"/>
    <x v="4"/>
    <x v="34"/>
    <n v="-0.1"/>
    <n v="40"/>
    <s v="2018/10"/>
    <n v="1819007686"/>
    <s v="DR"/>
    <d v="2018-10-05T00:00:00"/>
  </r>
  <r>
    <x v="129"/>
    <s v="CITY OF PTLD CHILDRENS FD LOCAL OP"/>
    <x v="4"/>
    <x v="34"/>
    <n v="-0.1"/>
    <n v="40"/>
    <s v="2018/10"/>
    <n v="1619002350"/>
    <s v="DG"/>
    <d v="2018-10-11T00:00:00"/>
  </r>
  <r>
    <x v="129"/>
    <s v="CITY OF PTLD CHILDRENS FD LOCAL OP"/>
    <x v="4"/>
    <x v="34"/>
    <n v="-7012.58"/>
    <n v="40"/>
    <s v="2018/10"/>
    <n v="1619002838"/>
    <s v="DG"/>
    <d v="2018-11-07T00:00:00"/>
  </r>
  <r>
    <x v="129"/>
    <s v="CITY OF PTLD CHILDRENS FD LOCAL OP"/>
    <x v="4"/>
    <x v="34"/>
    <n v="-341.45"/>
    <n v="40"/>
    <s v="2018/10"/>
    <n v="1619003126"/>
    <s v="DG"/>
    <d v="2018-11-07T00:00:00"/>
  </r>
  <r>
    <x v="129"/>
    <s v="CITY OF PTLD CHILDRENS FD LOCAL OP"/>
    <x v="4"/>
    <x v="34"/>
    <n v="-15.55"/>
    <n v="40"/>
    <s v="2018/11 WK 1"/>
    <n v="1619003418"/>
    <s v="DG"/>
    <d v="2018-11-09T00:00:00"/>
  </r>
  <r>
    <x v="129"/>
    <s v="CITY OF PTLD CHILDRENS FD LOCAL OP"/>
    <x v="4"/>
    <x v="34"/>
    <n v="-1441.36"/>
    <n v="40"/>
    <s v="2018/11 WK 4"/>
    <n v="1619004449"/>
    <s v="DG"/>
    <d v="2018-11-30T00:00:00"/>
  </r>
  <r>
    <x v="129"/>
    <s v="CITY OF PTLD CHILDRENS FD LOCAL OP"/>
    <x v="4"/>
    <x v="34"/>
    <n v="-0.01"/>
    <n v="40"/>
    <s v="2018/11 WK 4"/>
    <n v="1619004697"/>
    <s v="DG"/>
    <d v="2018-11-30T00:00:00"/>
  </r>
  <r>
    <x v="129"/>
    <s v="CITY OF PTLD CHILDRENS FD LOCAL OP (2211)"/>
    <x v="4"/>
    <x v="34"/>
    <n v="-426.23"/>
    <n v="11"/>
    <s v="2018-12"/>
    <s v="CINV.000002388"/>
    <s v="DG"/>
    <d v="2019-01-01T00:00:00"/>
  </r>
  <r>
    <x v="129"/>
    <s v="CITY OF PTLD CHILDRENS FD LOCAL OP (2211)"/>
    <x v="4"/>
    <x v="34"/>
    <n v="-3410.53"/>
    <n v="11"/>
    <s v="2019-02"/>
    <s v="CINV.000004393"/>
    <s v="DG"/>
    <d v="2019-02-12T00:00:00"/>
  </r>
  <r>
    <x v="129"/>
    <s v="CITY OF PTLD CHILDRENS FD LOCAL OP (2211)"/>
    <x v="4"/>
    <x v="34"/>
    <n v="-0.01"/>
    <n v="11"/>
    <s v="2019-02"/>
    <s v="CINV.000004392"/>
    <s v="DG"/>
    <d v="2019-02-12T00:00:00"/>
  </r>
  <r>
    <x v="129"/>
    <s v="CITY OF PTLD CHILDRENS FD LOCAL OP (2211)"/>
    <x v="4"/>
    <x v="34"/>
    <n v="-16.510000000000002"/>
    <n v="11"/>
    <s v="Distribution for February"/>
    <s v="CINV.000008501"/>
    <s v="DG"/>
    <d v="2019-03-31T00:00:00"/>
  </r>
  <r>
    <x v="129"/>
    <s v="CITY OF PTLD CHILDRENS FD LOCAL OP (2211)"/>
    <x v="4"/>
    <x v="34"/>
    <n v="-379.07"/>
    <n v="11"/>
    <s v="03/2019"/>
    <s v="CINV.000008972"/>
    <s v="DG"/>
    <d v="2019-04-03T00:00:00"/>
  </r>
  <r>
    <x v="129"/>
    <s v="CITY OF PTLD CHILDRENS FD LOCAL OP (2211)"/>
    <x v="4"/>
    <x v="34"/>
    <n v="-123.25"/>
    <n v="11"/>
    <s v="04/2019"/>
    <s v="CINV.000010912"/>
    <s v="DG"/>
    <d v="2019-05-07T00:00:00"/>
  </r>
  <r>
    <x v="129"/>
    <s v="CITY OF PTLD CHILDRENS FD LOCAL OP (2211)"/>
    <x v="4"/>
    <x v="34"/>
    <n v="-126.83"/>
    <n v="11"/>
    <s v="05/2019"/>
    <s v="CINV.000013296"/>
    <s v="DG"/>
    <d v="2019-06-07T00:00:00"/>
  </r>
  <r>
    <x v="129"/>
    <s v="CITY OF PTLD CHILDRENS FD LOCAL OP (2211)"/>
    <x v="4"/>
    <x v="34"/>
    <n v="-24.28"/>
    <n v="11"/>
    <s v="06/2019"/>
    <s v="CINV.000015417"/>
    <s v="DG"/>
    <d v="2019-06-30T00:00:00"/>
  </r>
  <r>
    <x v="129"/>
    <s v="CITY OF PTLD CHILDRENS FD LOCAL OP (2211)"/>
    <x v="4"/>
    <x v="34"/>
    <n v="-0.01"/>
    <n v="11"/>
    <s v="06/2019"/>
    <s v="CINV.000015418"/>
    <s v="DG"/>
    <d v="2019-06-30T00:00:00"/>
  </r>
  <r>
    <x v="131"/>
    <s v="CITY OF PORTLAND CANCEL &amp; OMIT"/>
    <x v="4"/>
    <x v="34"/>
    <n v="-2857.88"/>
    <n v="40"/>
    <s v="2018/07"/>
    <n v="1619000110"/>
    <s v="DG"/>
    <d v="2018-08-06T00:00:00"/>
  </r>
  <r>
    <x v="131"/>
    <s v="CITY OF PORTLAND CANCEL &amp; OMIT"/>
    <x v="4"/>
    <x v="34"/>
    <n v="-0.03"/>
    <n v="40"/>
    <s v="2018/07"/>
    <n v="1619000375"/>
    <s v="DG"/>
    <d v="2018-08-06T00:00:00"/>
  </r>
  <r>
    <x v="131"/>
    <s v="CITY OF PORTLAND CANCEL &amp; OMIT"/>
    <x v="4"/>
    <x v="34"/>
    <n v="-13.11"/>
    <n v="40"/>
    <s v="2018/08"/>
    <n v="1619000687"/>
    <s v="DG"/>
    <d v="2018-08-23T00:00:00"/>
  </r>
  <r>
    <x v="131"/>
    <s v="CITY OF PORTLAND CANCEL &amp; OMIT"/>
    <x v="4"/>
    <x v="34"/>
    <n v="-0.02"/>
    <n v="40"/>
    <s v="2018/08"/>
    <n v="1619000939"/>
    <s v="DG"/>
    <d v="2018-08-23T00:00:00"/>
  </r>
  <r>
    <x v="131"/>
    <s v="CITY OF PORTLAND CANCEL &amp; OMIT"/>
    <x v="4"/>
    <x v="34"/>
    <n v="0.01"/>
    <n v="50"/>
    <s v="2018/10"/>
    <n v="1819007414"/>
    <s v="DR"/>
    <d v="2018-10-05T00:00:00"/>
  </r>
  <r>
    <x v="131"/>
    <s v="CITY OF PORTLAND CANCEL &amp; OMIT"/>
    <x v="4"/>
    <x v="34"/>
    <n v="-0.01"/>
    <n v="40"/>
    <s v="2018/10"/>
    <n v="1819007687"/>
    <s v="DR"/>
    <d v="2018-10-05T00:00:00"/>
  </r>
  <r>
    <x v="131"/>
    <s v="CITY OF PORTLAND CANCEL &amp; OMIT"/>
    <x v="4"/>
    <x v="34"/>
    <n v="-0.01"/>
    <n v="40"/>
    <s v="2018/10"/>
    <n v="1619002351"/>
    <s v="DG"/>
    <d v="2018-10-11T00:00:00"/>
  </r>
  <r>
    <x v="131"/>
    <s v="CITY OF PORTLAND CANCEL &amp; OMIT"/>
    <x v="4"/>
    <x v="34"/>
    <n v="-402.35"/>
    <n v="40"/>
    <s v="2018/10"/>
    <n v="1619002839"/>
    <s v="DG"/>
    <d v="2018-11-07T00:00:00"/>
  </r>
  <r>
    <x v="131"/>
    <s v="CITY OF PORTLAND CANCEL &amp; OMIT"/>
    <x v="4"/>
    <x v="34"/>
    <n v="-19.59"/>
    <n v="40"/>
    <s v="2018/10"/>
    <n v="1619003128"/>
    <s v="DG"/>
    <d v="2018-11-07T00:00:00"/>
  </r>
  <r>
    <x v="131"/>
    <s v="CITY OF PORTLAND CANCEL &amp; OMIT"/>
    <x v="4"/>
    <x v="34"/>
    <n v="-0.89"/>
    <n v="40"/>
    <s v="2018/11 WK 1"/>
    <n v="1619003419"/>
    <s v="DG"/>
    <d v="2018-11-09T00:00:00"/>
  </r>
  <r>
    <x v="131"/>
    <s v="CITY OF PORTLAND CANCEL &amp; OMIT"/>
    <x v="4"/>
    <x v="34"/>
    <n v="-82.7"/>
    <n v="40"/>
    <s v="2018/11 WK 4"/>
    <n v="1619004450"/>
    <s v="DG"/>
    <d v="2018-11-30T00:00:00"/>
  </r>
  <r>
    <x v="131"/>
    <s v="CITY OF PORTLAND CANCEL &amp; OMIT (2215)"/>
    <x v="4"/>
    <x v="34"/>
    <n v="-24.46"/>
    <n v="11"/>
    <s v="2018-12"/>
    <s v="CINV.000002394"/>
    <s v="DG"/>
    <d v="2019-01-01T00:00:00"/>
  </r>
  <r>
    <x v="131"/>
    <s v="CITY OF PORTLAND CANCEL &amp; OMIT (2215)"/>
    <x v="4"/>
    <x v="34"/>
    <n v="-195.68"/>
    <n v="11"/>
    <s v="2019-02"/>
    <s v="CINV.000004400"/>
    <s v="DG"/>
    <d v="2019-02-12T00:00:00"/>
  </r>
  <r>
    <x v="131"/>
    <s v="CITY OF PORTLAND CANCEL &amp; OMIT (2215)"/>
    <x v="4"/>
    <x v="34"/>
    <n v="-0.95"/>
    <n v="11"/>
    <s v="Distribution for February"/>
    <s v="CINV.000008506"/>
    <s v="DG"/>
    <d v="2019-03-31T00:00:00"/>
  </r>
  <r>
    <x v="131"/>
    <s v="CITY OF PORTLAND CANCEL &amp; OMIT (2215)"/>
    <x v="4"/>
    <x v="34"/>
    <n v="-21.75"/>
    <n v="11"/>
    <s v="03/2019"/>
    <s v="CINV.000008978"/>
    <s v="DG"/>
    <d v="2019-04-03T00:00:00"/>
  </r>
  <r>
    <x v="131"/>
    <s v="CITY OF PORTLAND CANCEL &amp; OMIT (2215)"/>
    <x v="4"/>
    <x v="34"/>
    <n v="-7.07"/>
    <n v="11"/>
    <s v="04/2019"/>
    <s v="CINV.000010918"/>
    <s v="DG"/>
    <d v="2019-05-07T00:00:00"/>
  </r>
  <r>
    <x v="131"/>
    <s v="CITY OF PORTLAND CANCEL &amp; OMIT (2215)"/>
    <x v="4"/>
    <x v="34"/>
    <n v="-7.28"/>
    <n v="11"/>
    <s v="05/2019"/>
    <s v="CINV.000013303"/>
    <s v="DG"/>
    <d v="2019-06-07T00:00:00"/>
  </r>
  <r>
    <x v="131"/>
    <s v="CITY OF PORTLAND CANCEL &amp; OMIT (2215)"/>
    <x v="4"/>
    <x v="34"/>
    <n v="-1.39"/>
    <n v="11"/>
    <s v="06/2019"/>
    <s v="CINV.000015424"/>
    <s v="DG"/>
    <d v="2019-06-30T00:00:00"/>
  </r>
  <r>
    <x v="92"/>
    <s v="CITY OF PORTLAND - URBAN RENEWAL"/>
    <x v="4"/>
    <x v="34"/>
    <n v="-361580.91"/>
    <n v="40"/>
    <s v="2018/07"/>
    <n v="1619000111"/>
    <s v="DG"/>
    <d v="2018-08-06T00:00:00"/>
  </r>
  <r>
    <x v="92"/>
    <s v="CITY OF PORTLAND - URBAN RENEWAL"/>
    <x v="4"/>
    <x v="34"/>
    <n v="-3.82"/>
    <n v="40"/>
    <s v="2018/07"/>
    <n v="1619000376"/>
    <s v="DG"/>
    <d v="2018-08-06T00:00:00"/>
  </r>
  <r>
    <x v="92"/>
    <s v="CITY OF PORTLAND - URBAN RENEWAL"/>
    <x v="4"/>
    <x v="34"/>
    <n v="-1659"/>
    <n v="40"/>
    <s v="2018/08"/>
    <n v="1619000688"/>
    <s v="DG"/>
    <d v="2018-08-23T00:00:00"/>
  </r>
  <r>
    <x v="92"/>
    <s v="CITY OF PORTLAND - URBAN RENEWAL"/>
    <x v="4"/>
    <x v="34"/>
    <n v="-2.69"/>
    <n v="40"/>
    <s v="2018/08"/>
    <n v="1619000940"/>
    <s v="DG"/>
    <d v="2018-08-23T00:00:00"/>
  </r>
  <r>
    <x v="92"/>
    <s v="CITY OF PORTLAND - URBAN RENEWAL"/>
    <x v="4"/>
    <x v="34"/>
    <n v="-0.75"/>
    <n v="40"/>
    <s v="2018/10"/>
    <n v="1819007688"/>
    <s v="DR"/>
    <d v="2018-10-05T00:00:00"/>
  </r>
  <r>
    <x v="92"/>
    <s v="CITY OF PORTLAND - URBAN RENEWAL"/>
    <x v="4"/>
    <x v="34"/>
    <n v="0.75"/>
    <n v="50"/>
    <s v="2018/10"/>
    <n v="1819007415"/>
    <s v="DR"/>
    <d v="2018-10-05T00:00:00"/>
  </r>
  <r>
    <x v="92"/>
    <s v="CITY OF PORTLAND - URBAN RENEWAL"/>
    <x v="4"/>
    <x v="34"/>
    <n v="-0.75"/>
    <n v="40"/>
    <s v="2018/10"/>
    <n v="1619002352"/>
    <s v="DG"/>
    <d v="2018-10-11T00:00:00"/>
  </r>
  <r>
    <x v="92"/>
    <s v="CITY OF PORTLAND - URBAN RENEWAL"/>
    <x v="4"/>
    <x v="34"/>
    <n v="-50905.81"/>
    <n v="40"/>
    <s v="2018/10"/>
    <n v="1619002840"/>
    <s v="DG"/>
    <d v="2018-11-07T00:00:00"/>
  </r>
  <r>
    <x v="92"/>
    <s v="CITY OF PORTLAND - URBAN RENEWAL"/>
    <x v="4"/>
    <x v="34"/>
    <n v="-2478.67"/>
    <n v="40"/>
    <s v="2018/10"/>
    <n v="1619003129"/>
    <s v="DG"/>
    <d v="2018-11-07T00:00:00"/>
  </r>
  <r>
    <x v="92"/>
    <s v="CITY OF PORTLAND - URBAN RENEWAL"/>
    <x v="4"/>
    <x v="34"/>
    <n v="-112.91"/>
    <n v="40"/>
    <s v="2018/11 WK 1"/>
    <n v="1619003420"/>
    <s v="DG"/>
    <d v="2018-11-09T00:00:00"/>
  </r>
  <r>
    <x v="92"/>
    <s v="CITY OF PORTLAND - URBAN RENEWAL"/>
    <x v="4"/>
    <x v="34"/>
    <n v="-10463.15"/>
    <n v="40"/>
    <s v="2018/11 WK 4"/>
    <n v="1619004451"/>
    <s v="DG"/>
    <d v="2018-11-30T00:00:00"/>
  </r>
  <r>
    <x v="92"/>
    <s v="CITY OF PORTLAND - URBAN RENEWAL"/>
    <x v="4"/>
    <x v="34"/>
    <n v="-0.09"/>
    <n v="40"/>
    <s v="2018/11 WK 4"/>
    <n v="1619004699"/>
    <s v="DG"/>
    <d v="2018-11-30T00:00:00"/>
  </r>
  <r>
    <x v="92"/>
    <s v="CITY OF PORTLAND - URBAN RENEWAL (2222)"/>
    <x v="4"/>
    <x v="34"/>
    <n v="-3094.1"/>
    <n v="11"/>
    <s v="2018-12"/>
    <s v="CINV.000002400"/>
    <s v="DG"/>
    <d v="2019-01-01T00:00:00"/>
  </r>
  <r>
    <x v="92"/>
    <s v="CITY OF PORTLAND - URBAN RENEWAL (2222)"/>
    <x v="4"/>
    <x v="34"/>
    <n v="-24757.75"/>
    <n v="11"/>
    <s v="2019-02"/>
    <s v="CINV.000004408"/>
    <s v="DG"/>
    <d v="2019-02-12T00:00:00"/>
  </r>
  <r>
    <x v="92"/>
    <s v="CITY OF PORTLAND - URBAN RENEWAL (2222)"/>
    <x v="4"/>
    <x v="34"/>
    <n v="-0.03"/>
    <n v="11"/>
    <s v="2019-02"/>
    <s v="CINV.000004407"/>
    <s v="DG"/>
    <d v="2019-02-12T00:00:00"/>
  </r>
  <r>
    <x v="92"/>
    <s v="CITY OF PORTLAND - URBAN RENEWAL (2222)"/>
    <x v="4"/>
    <x v="34"/>
    <n v="0.04"/>
    <n v="11"/>
    <s v="10/28"/>
    <s v="CINV.000007615"/>
    <s v="DG"/>
    <d v="2019-03-01T00:00:00"/>
  </r>
  <r>
    <x v="92"/>
    <s v="CITY OF PORTLAND - URBAN RENEWAL (2222)"/>
    <x v="4"/>
    <x v="34"/>
    <n v="-119.86"/>
    <n v="11"/>
    <s v="Distribution for February"/>
    <s v="CINV.000008511"/>
    <s v="DG"/>
    <d v="2019-03-31T00:00:00"/>
  </r>
  <r>
    <x v="92"/>
    <s v="CITY OF PORTLAND - URBAN RENEWAL (2222)"/>
    <x v="4"/>
    <x v="34"/>
    <n v="-0.02"/>
    <n v="11"/>
    <s v="Distribution for February"/>
    <s v="CINV.000008510"/>
    <s v="DG"/>
    <d v="2019-03-31T00:00:00"/>
  </r>
  <r>
    <x v="92"/>
    <s v="CITY OF PORTLAND - URBAN RENEWAL (2222)"/>
    <x v="4"/>
    <x v="34"/>
    <n v="-2751.74"/>
    <n v="11"/>
    <s v="03/2019"/>
    <s v="CINV.000008981"/>
    <s v="DG"/>
    <d v="2019-04-03T00:00:00"/>
  </r>
  <r>
    <x v="92"/>
    <s v="CITY OF PORTLAND - URBAN RENEWAL (2222)"/>
    <x v="4"/>
    <x v="34"/>
    <n v="-894.66"/>
    <n v="11"/>
    <s v="04/2019"/>
    <s v="CINV.000010922"/>
    <s v="DG"/>
    <d v="2019-05-07T00:00:00"/>
  </r>
  <r>
    <x v="92"/>
    <s v="CITY OF PORTLAND - URBAN RENEWAL (2222)"/>
    <x v="4"/>
    <x v="34"/>
    <n v="-920.71"/>
    <n v="11"/>
    <s v="05/2019"/>
    <s v="CINV.000013308"/>
    <s v="DG"/>
    <d v="2019-06-07T00:00:00"/>
  </r>
  <r>
    <x v="92"/>
    <s v="CITY OF PORTLAND - URBAN RENEWAL (2222)"/>
    <x v="4"/>
    <x v="34"/>
    <n v="-176.27"/>
    <n v="11"/>
    <s v="06/2019"/>
    <s v="CINV.000015431"/>
    <s v="DG"/>
    <d v="2019-06-30T00:00:00"/>
  </r>
  <r>
    <x v="92"/>
    <s v="CITY OF PORTLAND - URBAN RENEWAL (2222)"/>
    <x v="4"/>
    <x v="34"/>
    <n v="-0.05"/>
    <n v="11"/>
    <s v="06/2019"/>
    <s v="CINV.000015432"/>
    <s v="DG"/>
    <d v="2019-06-30T00:00:00"/>
  </r>
  <r>
    <x v="116"/>
    <s v="CITY OF PORTLAND - UR SPECIAL LEVY"/>
    <x v="4"/>
    <x v="34"/>
    <n v="-35037.629999999997"/>
    <n v="40"/>
    <s v="2018/07"/>
    <n v="1619000112"/>
    <s v="DG"/>
    <d v="2018-08-06T00:00:00"/>
  </r>
  <r>
    <x v="116"/>
    <s v="CITY OF PORTLAND - UR SPECIAL LEVY"/>
    <x v="4"/>
    <x v="34"/>
    <n v="-0.37"/>
    <n v="40"/>
    <s v="2018/07"/>
    <n v="1619000377"/>
    <s v="DG"/>
    <d v="2018-08-06T00:00:00"/>
  </r>
  <r>
    <x v="116"/>
    <s v="CITY OF PORTLAND - UR SPECIAL LEVY"/>
    <x v="4"/>
    <x v="34"/>
    <n v="-160.76"/>
    <n v="40"/>
    <s v="2018/08"/>
    <n v="1619000689"/>
    <s v="DG"/>
    <d v="2018-08-23T00:00:00"/>
  </r>
  <r>
    <x v="116"/>
    <s v="CITY OF PORTLAND - UR SPECIAL LEVY"/>
    <x v="4"/>
    <x v="34"/>
    <n v="-0.26"/>
    <n v="40"/>
    <s v="2018/08"/>
    <n v="1619000941"/>
    <s v="DG"/>
    <d v="2018-08-23T00:00:00"/>
  </r>
  <r>
    <x v="116"/>
    <s v="CITY OF PORTLAND - UR SPECIAL LEVY"/>
    <x v="4"/>
    <x v="34"/>
    <n v="-7.0000000000000007E-2"/>
    <n v="40"/>
    <s v="2018/10"/>
    <n v="1819007689"/>
    <s v="DR"/>
    <d v="2018-10-05T00:00:00"/>
  </r>
  <r>
    <x v="116"/>
    <s v="CITY OF PORTLAND - UR SPECIAL LEVY"/>
    <x v="4"/>
    <x v="34"/>
    <n v="7.0000000000000007E-2"/>
    <n v="50"/>
    <s v="2018/10"/>
    <n v="1819007416"/>
    <s v="DR"/>
    <d v="2018-10-05T00:00:00"/>
  </r>
  <r>
    <x v="116"/>
    <s v="CITY OF PORTLAND - UR SPECIAL LEVY"/>
    <x v="4"/>
    <x v="34"/>
    <n v="-7.0000000000000007E-2"/>
    <n v="40"/>
    <s v="2018/10"/>
    <n v="1619002353"/>
    <s v="DG"/>
    <d v="2018-10-11T00:00:00"/>
  </r>
  <r>
    <x v="116"/>
    <s v="CITY OF PORTLAND - UR SPECIAL LEVY"/>
    <x v="4"/>
    <x v="34"/>
    <n v="-4932.84"/>
    <n v="40"/>
    <s v="2018/10"/>
    <n v="1619002841"/>
    <s v="DG"/>
    <d v="2018-11-07T00:00:00"/>
  </r>
  <r>
    <x v="116"/>
    <s v="CITY OF PORTLAND - UR SPECIAL LEVY"/>
    <x v="4"/>
    <x v="34"/>
    <n v="-240.19"/>
    <n v="40"/>
    <s v="2018/10"/>
    <n v="1619003130"/>
    <s v="DG"/>
    <d v="2018-11-07T00:00:00"/>
  </r>
  <r>
    <x v="116"/>
    <s v="CITY OF PORTLAND - UR SPECIAL LEVY"/>
    <x v="4"/>
    <x v="34"/>
    <n v="-10.94"/>
    <n v="40"/>
    <s v="2018/11 WK 1"/>
    <n v="1619003421"/>
    <s v="DG"/>
    <d v="2018-11-09T00:00:00"/>
  </r>
  <r>
    <x v="116"/>
    <s v="CITY OF PORTLAND - UR SPECIAL LEVY"/>
    <x v="4"/>
    <x v="34"/>
    <n v="-1013.89"/>
    <n v="40"/>
    <s v="2018/11 WK 4"/>
    <n v="1619004452"/>
    <s v="DG"/>
    <d v="2018-11-30T00:00:00"/>
  </r>
  <r>
    <x v="116"/>
    <s v="CITY OF PORTLAND - UR SPECIAL LEVY"/>
    <x v="4"/>
    <x v="34"/>
    <n v="-0.01"/>
    <n v="40"/>
    <s v="2018/11 WK 4"/>
    <n v="1619004700"/>
    <s v="DG"/>
    <d v="2018-11-30T00:00:00"/>
  </r>
  <r>
    <x v="116"/>
    <s v="CITY OF PORTLAND - UR SPECIAL LEVY (2223)"/>
    <x v="4"/>
    <x v="34"/>
    <n v="-299.82"/>
    <n v="11"/>
    <s v="2018-12"/>
    <s v="CINV.000002406"/>
    <s v="DG"/>
    <d v="2019-01-01T00:00:00"/>
  </r>
  <r>
    <x v="116"/>
    <s v="CITY OF PORTLAND - UR SPECIAL LEVY (2223)"/>
    <x v="4"/>
    <x v="34"/>
    <n v="-2399.06"/>
    <n v="11"/>
    <s v="2019-02"/>
    <s v="CINV.000004415"/>
    <s v="DG"/>
    <d v="2019-02-12T00:00:00"/>
  </r>
  <r>
    <x v="116"/>
    <s v="CITY OF PORTLAND - UR SPECIAL LEVY (2223)"/>
    <x v="4"/>
    <x v="34"/>
    <n v="0.01"/>
    <n v="11"/>
    <s v="10/28"/>
    <s v="CINV.000007616"/>
    <s v="DG"/>
    <d v="2019-03-01T00:00:00"/>
  </r>
  <r>
    <x v="116"/>
    <s v="CITY OF PORTLAND - UR SPECIAL LEVY (2223)"/>
    <x v="4"/>
    <x v="34"/>
    <n v="-11.61"/>
    <n v="11"/>
    <s v="Distribution for February"/>
    <s v="CINV.000008516"/>
    <s v="DG"/>
    <d v="2019-03-31T00:00:00"/>
  </r>
  <r>
    <x v="116"/>
    <s v="CITY OF PORTLAND - UR SPECIAL LEVY (2223)"/>
    <x v="4"/>
    <x v="34"/>
    <n v="-266.64999999999998"/>
    <n v="11"/>
    <s v="03/2019"/>
    <s v="CINV.000008986"/>
    <s v="DG"/>
    <d v="2019-04-03T00:00:00"/>
  </r>
  <r>
    <x v="116"/>
    <s v="CITY OF PORTLAND - UR SPECIAL LEVY (2223)"/>
    <x v="4"/>
    <x v="34"/>
    <n v="-86.69"/>
    <n v="11"/>
    <s v="04/2019"/>
    <s v="CINV.000010927"/>
    <s v="DG"/>
    <d v="2019-05-07T00:00:00"/>
  </r>
  <r>
    <x v="116"/>
    <s v="CITY OF PORTLAND - UR SPECIAL LEVY (2223)"/>
    <x v="4"/>
    <x v="34"/>
    <n v="-89.22"/>
    <n v="11"/>
    <s v="05/2019"/>
    <s v="CINV.000013314"/>
    <s v="DG"/>
    <d v="2019-06-07T00:00:00"/>
  </r>
  <r>
    <x v="116"/>
    <s v="CITY OF PORTLAND - UR SPECIAL LEVY (2223)"/>
    <x v="4"/>
    <x v="34"/>
    <n v="-17.079999999999998"/>
    <n v="11"/>
    <s v="06/2019"/>
    <s v="CINV.000015437"/>
    <s v="DG"/>
    <d v="2019-06-30T00:00:00"/>
  </r>
  <r>
    <x v="116"/>
    <s v="CITY OF PORTLAND - UR SPECIAL LEVY (2223)"/>
    <x v="4"/>
    <x v="34"/>
    <n v="-0.01"/>
    <n v="11"/>
    <s v="06/2019"/>
    <s v="CINV.000015438"/>
    <s v="DG"/>
    <d v="2019-06-30T00:00:00"/>
  </r>
  <r>
    <x v="13"/>
    <s v="CITY OF TROUTDALE"/>
    <x v="4"/>
    <x v="34"/>
    <n v="-13459.93"/>
    <n v="40"/>
    <s v="2018/07"/>
    <n v="1619000113"/>
    <s v="DG"/>
    <d v="2018-08-06T00:00:00"/>
  </r>
  <r>
    <x v="13"/>
    <s v="CITY OF TROUTDALE"/>
    <x v="4"/>
    <x v="34"/>
    <n v="-0.14000000000000001"/>
    <n v="40"/>
    <s v="2018/07"/>
    <n v="1619000378"/>
    <s v="DG"/>
    <d v="2018-08-06T00:00:00"/>
  </r>
  <r>
    <x v="13"/>
    <s v="CITY OF TROUTDALE"/>
    <x v="4"/>
    <x v="34"/>
    <n v="-61.76"/>
    <n v="40"/>
    <s v="2018/08"/>
    <n v="1619000690"/>
    <s v="DG"/>
    <d v="2018-08-23T00:00:00"/>
  </r>
  <r>
    <x v="13"/>
    <s v="CITY OF TROUTDALE"/>
    <x v="4"/>
    <x v="34"/>
    <n v="-0.1"/>
    <n v="40"/>
    <s v="2018/08"/>
    <n v="1619000942"/>
    <s v="DG"/>
    <d v="2018-08-23T00:00:00"/>
  </r>
  <r>
    <x v="13"/>
    <s v="CITY OF TROUTDALE"/>
    <x v="4"/>
    <x v="34"/>
    <n v="-0.03"/>
    <n v="40"/>
    <s v="2018/10"/>
    <n v="1819007690"/>
    <s v="DR"/>
    <d v="2018-10-05T00:00:00"/>
  </r>
  <r>
    <x v="13"/>
    <s v="CITY OF TROUTDALE"/>
    <x v="4"/>
    <x v="34"/>
    <n v="0.03"/>
    <n v="50"/>
    <s v="2018/10"/>
    <n v="1819007417"/>
    <s v="DR"/>
    <d v="2018-10-05T00:00:00"/>
  </r>
  <r>
    <x v="13"/>
    <s v="CITY OF TROUTDALE"/>
    <x v="4"/>
    <x v="34"/>
    <n v="-0.03"/>
    <n v="40"/>
    <s v="2018/10"/>
    <n v="1619002354"/>
    <s v="DG"/>
    <d v="2018-10-11T00:00:00"/>
  </r>
  <r>
    <x v="13"/>
    <s v="CITY OF TROUTDALE"/>
    <x v="4"/>
    <x v="34"/>
    <n v="-1894.98"/>
    <n v="40"/>
    <s v="2018/10"/>
    <n v="1619002843"/>
    <s v="DG"/>
    <d v="2018-11-07T00:00:00"/>
  </r>
  <r>
    <x v="13"/>
    <s v="CITY OF TROUTDALE"/>
    <x v="4"/>
    <x v="34"/>
    <n v="-92.27"/>
    <n v="40"/>
    <s v="2018/10"/>
    <n v="1619003132"/>
    <s v="DG"/>
    <d v="2018-11-07T00:00:00"/>
  </r>
  <r>
    <x v="13"/>
    <s v="CITY OF TROUTDALE"/>
    <x v="4"/>
    <x v="34"/>
    <n v="-4.2"/>
    <n v="40"/>
    <s v="2018/11 WK 1"/>
    <n v="1619003423"/>
    <s v="DG"/>
    <d v="2018-11-09T00:00:00"/>
  </r>
  <r>
    <x v="13"/>
    <s v="CITY OF TROUTDALE"/>
    <x v="4"/>
    <x v="34"/>
    <n v="-389.49"/>
    <n v="40"/>
    <s v="2018/11 WK 4"/>
    <n v="1619004453"/>
    <s v="DG"/>
    <d v="2018-11-30T00:00:00"/>
  </r>
  <r>
    <x v="13"/>
    <s v="CITY OF TROUTDALE"/>
    <x v="4"/>
    <x v="34"/>
    <n v="-0.01"/>
    <n v="40"/>
    <s v="2018/11 WK 4"/>
    <n v="1619004701"/>
    <s v="DG"/>
    <d v="2018-11-30T00:00:00"/>
  </r>
  <r>
    <x v="13"/>
    <s v="CITY OF TROUTDALE (2250)"/>
    <x v="4"/>
    <x v="34"/>
    <n v="-115.18"/>
    <n v="11"/>
    <s v="2018-12"/>
    <s v="CINV.000002413"/>
    <s v="DG"/>
    <d v="2019-01-01T00:00:00"/>
  </r>
  <r>
    <x v="13"/>
    <s v="CITY OF TROUTDALE (2250)"/>
    <x v="4"/>
    <x v="34"/>
    <n v="-921.61"/>
    <n v="11"/>
    <s v="2019-02"/>
    <s v="CINV.000004424"/>
    <s v="DG"/>
    <d v="2019-02-12T00:00:00"/>
  </r>
  <r>
    <x v="13"/>
    <s v="CITY OF TROUTDALE (2250)"/>
    <x v="4"/>
    <x v="34"/>
    <n v="-4.46"/>
    <n v="11"/>
    <s v="Distribution for February"/>
    <s v="CINV.000008521"/>
    <s v="DG"/>
    <d v="2019-03-31T00:00:00"/>
  </r>
  <r>
    <x v="13"/>
    <s v="CITY OF TROUTDALE (2250)"/>
    <x v="4"/>
    <x v="34"/>
    <n v="-102.43"/>
    <n v="11"/>
    <s v="03/2019"/>
    <s v="CINV.000008992"/>
    <s v="DG"/>
    <d v="2019-04-03T00:00:00"/>
  </r>
  <r>
    <x v="13"/>
    <s v="CITY OF TROUTDALE (2250)"/>
    <x v="4"/>
    <x v="34"/>
    <n v="-33.299999999999997"/>
    <n v="11"/>
    <s v="04/2019"/>
    <s v="CINV.000010933"/>
    <s v="DG"/>
    <d v="2019-05-07T00:00:00"/>
  </r>
  <r>
    <x v="13"/>
    <s v="CITY OF TROUTDALE (2250)"/>
    <x v="4"/>
    <x v="34"/>
    <n v="-34.270000000000003"/>
    <n v="11"/>
    <s v="05/2019"/>
    <s v="CINV.000013322"/>
    <s v="DG"/>
    <d v="2019-06-07T00:00:00"/>
  </r>
  <r>
    <x v="13"/>
    <s v="CITY OF TROUTDALE (2250)"/>
    <x v="4"/>
    <x v="34"/>
    <n v="-6.56"/>
    <n v="11"/>
    <s v="06/2019"/>
    <s v="CINV.000015446"/>
    <s v="DG"/>
    <d v="2019-06-30T00:00:00"/>
  </r>
  <r>
    <x v="93"/>
    <s v="CITY OF TROUTDALE BONDS"/>
    <x v="4"/>
    <x v="34"/>
    <n v="-2888.61"/>
    <n v="40"/>
    <s v="2018/07"/>
    <n v="1619000114"/>
    <s v="DG"/>
    <d v="2018-08-06T00:00:00"/>
  </r>
  <r>
    <x v="93"/>
    <s v="CITY OF TROUTDALE BONDS"/>
    <x v="4"/>
    <x v="34"/>
    <n v="-0.03"/>
    <n v="40"/>
    <s v="2018/07"/>
    <n v="1619000379"/>
    <s v="DG"/>
    <d v="2018-08-06T00:00:00"/>
  </r>
  <r>
    <x v="93"/>
    <s v="CITY OF TROUTDALE BONDS"/>
    <x v="4"/>
    <x v="34"/>
    <n v="-13.25"/>
    <n v="40"/>
    <s v="2018/08"/>
    <n v="1619000691"/>
    <s v="DG"/>
    <d v="2018-08-23T00:00:00"/>
  </r>
  <r>
    <x v="93"/>
    <s v="CITY OF TROUTDALE BONDS"/>
    <x v="4"/>
    <x v="34"/>
    <n v="-0.02"/>
    <n v="40"/>
    <s v="2018/08"/>
    <n v="1619000943"/>
    <s v="DG"/>
    <d v="2018-08-23T00:00:00"/>
  </r>
  <r>
    <x v="93"/>
    <s v="CITY OF TROUTDALE BONDS"/>
    <x v="4"/>
    <x v="34"/>
    <n v="-0.01"/>
    <n v="40"/>
    <s v="2018/10"/>
    <n v="1819007691"/>
    <s v="DR"/>
    <d v="2018-10-05T00:00:00"/>
  </r>
  <r>
    <x v="93"/>
    <s v="CITY OF TROUTDALE BONDS"/>
    <x v="4"/>
    <x v="34"/>
    <n v="0.01"/>
    <n v="50"/>
    <s v="2018/10"/>
    <n v="1819007418"/>
    <s v="DR"/>
    <d v="2018-10-05T00:00:00"/>
  </r>
  <r>
    <x v="93"/>
    <s v="CITY OF TROUTDALE BONDS"/>
    <x v="4"/>
    <x v="34"/>
    <n v="-0.01"/>
    <n v="40"/>
    <s v="2018/10"/>
    <n v="1619002355"/>
    <s v="DG"/>
    <d v="2018-10-11T00:00:00"/>
  </r>
  <r>
    <x v="93"/>
    <s v="CITY OF TROUTDALE BONDS"/>
    <x v="4"/>
    <x v="34"/>
    <n v="-406.68"/>
    <n v="40"/>
    <s v="2018/10"/>
    <n v="1619002844"/>
    <s v="DG"/>
    <d v="2018-11-07T00:00:00"/>
  </r>
  <r>
    <x v="93"/>
    <s v="CITY OF TROUTDALE BONDS"/>
    <x v="4"/>
    <x v="34"/>
    <n v="-19.8"/>
    <n v="40"/>
    <s v="2018/10"/>
    <n v="1619003133"/>
    <s v="DG"/>
    <d v="2018-11-07T00:00:00"/>
  </r>
  <r>
    <x v="93"/>
    <s v="CITY OF TROUTDALE BONDS"/>
    <x v="4"/>
    <x v="34"/>
    <n v="-0.9"/>
    <n v="40"/>
    <s v="2018/11 WK 1"/>
    <n v="1619003424"/>
    <s v="DG"/>
    <d v="2018-11-09T00:00:00"/>
  </r>
  <r>
    <x v="93"/>
    <s v="CITY OF TROUTDALE BONDS"/>
    <x v="4"/>
    <x v="34"/>
    <n v="-83.59"/>
    <n v="40"/>
    <s v="2018/11 WK 4"/>
    <n v="1619004454"/>
    <s v="DG"/>
    <d v="2018-11-30T00:00:00"/>
  </r>
  <r>
    <x v="93"/>
    <s v="CITY OF TROUTDALE BONDS (2252)"/>
    <x v="4"/>
    <x v="34"/>
    <n v="-24.72"/>
    <n v="11"/>
    <s v="2018-12"/>
    <s v="CINV.000002419"/>
    <s v="DG"/>
    <d v="2019-01-01T00:00:00"/>
  </r>
  <r>
    <x v="93"/>
    <s v="CITY OF TROUTDALE BONDS (2252)"/>
    <x v="4"/>
    <x v="34"/>
    <n v="-197.79"/>
    <n v="11"/>
    <s v="2019-02"/>
    <s v="CINV.000004431"/>
    <s v="DG"/>
    <d v="2019-02-12T00:00:00"/>
  </r>
  <r>
    <x v="93"/>
    <s v="CITY OF TROUTDALE BONDS (2252)"/>
    <x v="4"/>
    <x v="34"/>
    <n v="-0.95"/>
    <n v="11"/>
    <s v="Distribution for February"/>
    <s v="CINV.000008526"/>
    <s v="DG"/>
    <d v="2019-03-31T00:00:00"/>
  </r>
  <r>
    <x v="93"/>
    <s v="CITY OF TROUTDALE BONDS (2252)"/>
    <x v="4"/>
    <x v="34"/>
    <n v="-21.98"/>
    <n v="11"/>
    <s v="03/2019"/>
    <s v="CINV.000008997"/>
    <s v="DG"/>
    <d v="2019-04-03T00:00:00"/>
  </r>
  <r>
    <x v="93"/>
    <s v="CITY OF TROUTDALE BONDS (2252)"/>
    <x v="4"/>
    <x v="34"/>
    <n v="-7.15"/>
    <n v="11"/>
    <s v="04/2019"/>
    <s v="CINV.000010938"/>
    <s v="DG"/>
    <d v="2019-05-07T00:00:00"/>
  </r>
  <r>
    <x v="93"/>
    <s v="CITY OF TROUTDALE BONDS (2252)"/>
    <x v="4"/>
    <x v="34"/>
    <n v="-7.36"/>
    <n v="11"/>
    <s v="05/2019"/>
    <s v="CINV.000013328"/>
    <s v="DG"/>
    <d v="2019-06-07T00:00:00"/>
  </r>
  <r>
    <x v="93"/>
    <s v="CITY OF TROUTDALE BONDS (2252)"/>
    <x v="4"/>
    <x v="34"/>
    <n v="-1.41"/>
    <n v="11"/>
    <s v="06/2019"/>
    <s v="CINV.000015453"/>
    <s v="DG"/>
    <d v="2019-06-30T00:00:00"/>
  </r>
  <r>
    <x v="170"/>
    <s v="CITY OF TROUTDALE URBAN"/>
    <x v="4"/>
    <x v="34"/>
    <n v="-356.73"/>
    <n v="40"/>
    <s v="2018/07"/>
    <n v="1619000115"/>
    <s v="DG"/>
    <d v="2018-08-06T00:00:00"/>
  </r>
  <r>
    <x v="170"/>
    <s v="CITY OF TROUTDALE URBAN"/>
    <x v="4"/>
    <x v="34"/>
    <n v="-1.64"/>
    <n v="40"/>
    <s v="2018/08"/>
    <n v="1619000692"/>
    <s v="DG"/>
    <d v="2018-08-23T00:00:00"/>
  </r>
  <r>
    <x v="170"/>
    <s v="CITY OF TROUTDALE URBAN"/>
    <x v="4"/>
    <x v="34"/>
    <n v="-50.22"/>
    <n v="40"/>
    <s v="2018/10"/>
    <n v="1619002845"/>
    <s v="DG"/>
    <d v="2018-11-07T00:00:00"/>
  </r>
  <r>
    <x v="170"/>
    <s v="CITY OF TROUTDALE URBAN"/>
    <x v="4"/>
    <x v="34"/>
    <n v="-2.4500000000000002"/>
    <n v="40"/>
    <s v="2018/10"/>
    <n v="1619003134"/>
    <s v="DG"/>
    <d v="2018-11-07T00:00:00"/>
  </r>
  <r>
    <x v="170"/>
    <s v="CITY OF TROUTDALE URBAN"/>
    <x v="4"/>
    <x v="34"/>
    <n v="-0.11"/>
    <n v="40"/>
    <s v="2018/11 WK 1"/>
    <n v="1619003425"/>
    <s v="DG"/>
    <d v="2018-11-09T00:00:00"/>
  </r>
  <r>
    <x v="170"/>
    <s v="CITY OF TROUTDALE URBAN"/>
    <x v="4"/>
    <x v="34"/>
    <n v="-10.32"/>
    <n v="40"/>
    <s v="2018/11 WK 4"/>
    <n v="1619004455"/>
    <s v="DG"/>
    <d v="2018-11-30T00:00:00"/>
  </r>
  <r>
    <x v="170"/>
    <s v="CITY OF TROUTDALE URBAN (2253)"/>
    <x v="4"/>
    <x v="34"/>
    <n v="-3.05"/>
    <n v="11"/>
    <s v="2018-12"/>
    <s v="CINV.000002424"/>
    <s v="DG"/>
    <d v="2019-01-01T00:00:00"/>
  </r>
  <r>
    <x v="170"/>
    <s v="CITY OF TROUTDALE URBAN (2253)"/>
    <x v="4"/>
    <x v="34"/>
    <n v="-24.43"/>
    <n v="11"/>
    <s v="2019-02"/>
    <s v="CINV.000004438"/>
    <s v="DG"/>
    <d v="2019-02-12T00:00:00"/>
  </r>
  <r>
    <x v="170"/>
    <s v="CITY OF TROUTDALE URBAN (2253)"/>
    <x v="4"/>
    <x v="34"/>
    <n v="-0.12"/>
    <n v="11"/>
    <s v="Distribution for February"/>
    <s v="CINV.000008530"/>
    <s v="DG"/>
    <d v="2019-03-31T00:00:00"/>
  </r>
  <r>
    <x v="170"/>
    <s v="CITY OF TROUTDALE URBAN (2253)"/>
    <x v="4"/>
    <x v="34"/>
    <n v="-2.72"/>
    <n v="11"/>
    <s v="03/2019"/>
    <s v="CINV.000009000"/>
    <s v="DG"/>
    <d v="2019-04-03T00:00:00"/>
  </r>
  <r>
    <x v="170"/>
    <s v="CITY OF TROUTDALE URBAN (2253)"/>
    <x v="4"/>
    <x v="34"/>
    <n v="-0.88"/>
    <n v="11"/>
    <s v="04/2019"/>
    <s v="CINV.000010942"/>
    <s v="DG"/>
    <d v="2019-05-07T00:00:00"/>
  </r>
  <r>
    <x v="170"/>
    <s v="CITY OF TROUTDALE URBAN (2253)"/>
    <x v="4"/>
    <x v="34"/>
    <n v="-0.91"/>
    <n v="11"/>
    <s v="05/2019"/>
    <s v="CINV.000013333"/>
    <s v="DG"/>
    <d v="2019-06-07T00:00:00"/>
  </r>
  <r>
    <x v="170"/>
    <s v="CITY OF TROUTDALE URBAN (2253)"/>
    <x v="4"/>
    <x v="34"/>
    <n v="-0.17"/>
    <n v="11"/>
    <s v="06/2019"/>
    <s v="CINV.000015459"/>
    <s v="DG"/>
    <d v="2019-06-30T00:00:00"/>
  </r>
  <r>
    <x v="132"/>
    <s v="CITY OF TROUTDALE"/>
    <x v="4"/>
    <x v="34"/>
    <n v="-133.97"/>
    <n v="40"/>
    <s v="2018/07"/>
    <n v="1619000116"/>
    <s v="DG"/>
    <d v="2018-08-06T00:00:00"/>
  </r>
  <r>
    <x v="132"/>
    <s v="CITY OF TROUTDALE"/>
    <x v="4"/>
    <x v="34"/>
    <n v="-0.61"/>
    <n v="40"/>
    <s v="2018/08"/>
    <n v="1619000693"/>
    <s v="DG"/>
    <d v="2018-08-23T00:00:00"/>
  </r>
  <r>
    <x v="132"/>
    <s v="CITY OF TROUTDALE"/>
    <x v="4"/>
    <x v="34"/>
    <n v="-18.86"/>
    <n v="40"/>
    <s v="2018/10"/>
    <n v="1619002846"/>
    <s v="DG"/>
    <d v="2018-11-07T00:00:00"/>
  </r>
  <r>
    <x v="132"/>
    <s v="CITY OF TROUTDALE"/>
    <x v="4"/>
    <x v="34"/>
    <n v="-0.92"/>
    <n v="40"/>
    <s v="2018/10"/>
    <n v="1619003135"/>
    <s v="DG"/>
    <d v="2018-11-07T00:00:00"/>
  </r>
  <r>
    <x v="132"/>
    <s v="CITY OF TROUTDALE"/>
    <x v="4"/>
    <x v="34"/>
    <n v="-0.04"/>
    <n v="40"/>
    <s v="2018/11 WK 1"/>
    <n v="1619003426"/>
    <s v="DG"/>
    <d v="2018-11-09T00:00:00"/>
  </r>
  <r>
    <x v="132"/>
    <s v="CITY OF TROUTDALE"/>
    <x v="4"/>
    <x v="34"/>
    <n v="-3.88"/>
    <n v="40"/>
    <s v="2018/11 WK 4"/>
    <n v="1619004456"/>
    <s v="DG"/>
    <d v="2018-11-30T00:00:00"/>
  </r>
  <r>
    <x v="132"/>
    <s v="CITY OF TROUTDALE (2255)"/>
    <x v="4"/>
    <x v="34"/>
    <n v="-1.1499999999999999"/>
    <n v="11"/>
    <s v="2018-12"/>
    <s v="CINV.000002430"/>
    <s v="DG"/>
    <d v="2019-01-01T00:00:00"/>
  </r>
  <r>
    <x v="132"/>
    <s v="CITY OF TROUTDALE (2255)"/>
    <x v="4"/>
    <x v="34"/>
    <n v="-9.17"/>
    <n v="11"/>
    <s v="2019-02"/>
    <s v="CINV.000004445"/>
    <s v="DG"/>
    <d v="2019-02-12T00:00:00"/>
  </r>
  <r>
    <x v="132"/>
    <s v="CITY OF TROUTDALE (2255)"/>
    <x v="4"/>
    <x v="34"/>
    <n v="-0.04"/>
    <n v="11"/>
    <s v="Distribution for February"/>
    <s v="CINV.000008533"/>
    <s v="DG"/>
    <d v="2019-03-31T00:00:00"/>
  </r>
  <r>
    <x v="132"/>
    <s v="CITY OF TROUTDALE (2255)"/>
    <x v="4"/>
    <x v="34"/>
    <n v="-1.02"/>
    <n v="11"/>
    <s v="03/2019"/>
    <s v="CINV.000009003"/>
    <s v="DG"/>
    <d v="2019-04-03T00:00:00"/>
  </r>
  <r>
    <x v="132"/>
    <s v="CITY OF TROUTDALE (2255)"/>
    <x v="4"/>
    <x v="34"/>
    <n v="-0.33"/>
    <n v="11"/>
    <s v="04/2019"/>
    <s v="CINV.000010946"/>
    <s v="DG"/>
    <d v="2019-05-07T00:00:00"/>
  </r>
  <r>
    <x v="132"/>
    <s v="CITY OF TROUTDALE (2255)"/>
    <x v="4"/>
    <x v="34"/>
    <n v="-0.34"/>
    <n v="11"/>
    <s v="05/2019"/>
    <s v="CINV.000013337"/>
    <s v="DG"/>
    <d v="2019-06-07T00:00:00"/>
  </r>
  <r>
    <x v="132"/>
    <s v="CITY OF TROUTDALE (2255)"/>
    <x v="4"/>
    <x v="34"/>
    <n v="-7.0000000000000007E-2"/>
    <n v="11"/>
    <s v="06/2019"/>
    <s v="CINV.000015464"/>
    <s v="DG"/>
    <d v="2019-06-30T00:00:00"/>
  </r>
  <r>
    <x v="14"/>
    <s v="CITY OF WOOD VILLAGE"/>
    <x v="4"/>
    <x v="34"/>
    <n v="-2195.44"/>
    <n v="40"/>
    <s v="2018/07"/>
    <n v="1619000117"/>
    <s v="DG"/>
    <d v="2018-08-06T00:00:00"/>
  </r>
  <r>
    <x v="14"/>
    <s v="CITY OF WOOD VILLAGE"/>
    <x v="4"/>
    <x v="34"/>
    <n v="-0.02"/>
    <n v="40"/>
    <s v="2018/07"/>
    <n v="1619000380"/>
    <s v="DG"/>
    <d v="2018-08-06T00:00:00"/>
  </r>
  <r>
    <x v="14"/>
    <s v="CITY OF WOOD VILLAGE"/>
    <x v="4"/>
    <x v="34"/>
    <n v="-10.07"/>
    <n v="40"/>
    <s v="2018/08"/>
    <n v="1619000694"/>
    <s v="DG"/>
    <d v="2018-08-23T00:00:00"/>
  </r>
  <r>
    <x v="14"/>
    <s v="CITY OF WOOD VILLAGE"/>
    <x v="4"/>
    <x v="34"/>
    <n v="-0.02"/>
    <n v="40"/>
    <s v="2018/08"/>
    <n v="1619000944"/>
    <s v="DG"/>
    <d v="2018-08-23T00:00:00"/>
  </r>
  <r>
    <x v="14"/>
    <s v="CITY OF WOOD VILLAGE"/>
    <x v="4"/>
    <x v="34"/>
    <n v="-0.01"/>
    <n v="40"/>
    <s v="2018/10"/>
    <n v="1819007692"/>
    <s v="DR"/>
    <d v="2018-10-05T00:00:00"/>
  </r>
  <r>
    <x v="14"/>
    <s v="CITY OF WOOD VILLAGE"/>
    <x v="4"/>
    <x v="34"/>
    <n v="0.01"/>
    <n v="50"/>
    <s v="2018/10"/>
    <n v="1819007419"/>
    <s v="DR"/>
    <d v="2018-10-05T00:00:00"/>
  </r>
  <r>
    <x v="14"/>
    <s v="CITY OF WOOD VILLAGE"/>
    <x v="4"/>
    <x v="34"/>
    <n v="-0.01"/>
    <n v="40"/>
    <s v="2018/10"/>
    <n v="1619002356"/>
    <s v="DG"/>
    <d v="2018-10-11T00:00:00"/>
  </r>
  <r>
    <x v="14"/>
    <s v="CITY OF WOOD VILLAGE"/>
    <x v="4"/>
    <x v="34"/>
    <n v="-309.08999999999997"/>
    <n v="40"/>
    <s v="2018/10"/>
    <n v="1619002847"/>
    <s v="DG"/>
    <d v="2018-11-07T00:00:00"/>
  </r>
  <r>
    <x v="14"/>
    <s v="CITY OF WOOD VILLAGE"/>
    <x v="4"/>
    <x v="34"/>
    <n v="-15.05"/>
    <n v="40"/>
    <s v="2018/10"/>
    <n v="1619003136"/>
    <s v="DG"/>
    <d v="2018-11-07T00:00:00"/>
  </r>
  <r>
    <x v="14"/>
    <s v="CITY OF WOOD VILLAGE"/>
    <x v="4"/>
    <x v="34"/>
    <n v="-0.69"/>
    <n v="40"/>
    <s v="2018/11 WK 1"/>
    <n v="1619003427"/>
    <s v="DG"/>
    <d v="2018-11-09T00:00:00"/>
  </r>
  <r>
    <x v="14"/>
    <s v="CITY OF WOOD VILLAGE"/>
    <x v="4"/>
    <x v="34"/>
    <n v="-63.53"/>
    <n v="40"/>
    <s v="2018/11 WK 4"/>
    <n v="1619004457"/>
    <s v="DG"/>
    <d v="2018-11-30T00:00:00"/>
  </r>
  <r>
    <x v="14"/>
    <s v="CITY OF WOOD VILLAGE (2300)"/>
    <x v="4"/>
    <x v="34"/>
    <n v="-18.79"/>
    <n v="11"/>
    <s v="2018-12"/>
    <s v="CINV.000002436"/>
    <s v="DG"/>
    <d v="2019-01-01T00:00:00"/>
  </r>
  <r>
    <x v="14"/>
    <s v="CITY OF WOOD VILLAGE (2300)"/>
    <x v="4"/>
    <x v="34"/>
    <n v="-150.32"/>
    <n v="11"/>
    <s v="2019-02"/>
    <s v="CINV.000004451"/>
    <s v="DG"/>
    <d v="2019-02-12T00:00:00"/>
  </r>
  <r>
    <x v="14"/>
    <s v="CITY OF WOOD VILLAGE (2300)"/>
    <x v="4"/>
    <x v="34"/>
    <n v="-0.73"/>
    <n v="11"/>
    <s v="Distribution for February"/>
    <s v="CINV.000008536"/>
    <s v="DG"/>
    <d v="2019-03-31T00:00:00"/>
  </r>
  <r>
    <x v="14"/>
    <s v="CITY OF WOOD VILLAGE (2300)"/>
    <x v="4"/>
    <x v="34"/>
    <n v="-16.71"/>
    <n v="11"/>
    <s v="03/2019"/>
    <s v="CINV.000009006"/>
    <s v="DG"/>
    <d v="2019-04-03T00:00:00"/>
  </r>
  <r>
    <x v="14"/>
    <s v="CITY OF WOOD VILLAGE (2300)"/>
    <x v="4"/>
    <x v="34"/>
    <n v="-5.43"/>
    <n v="11"/>
    <s v="04/2019"/>
    <s v="CINV.000010949"/>
    <s v="DG"/>
    <d v="2019-05-07T00:00:00"/>
  </r>
  <r>
    <x v="14"/>
    <s v="CITY OF WOOD VILLAGE (2300)"/>
    <x v="4"/>
    <x v="34"/>
    <n v="-5.59"/>
    <n v="11"/>
    <s v="05/2019"/>
    <s v="CINV.000013342"/>
    <s v="DG"/>
    <d v="2019-06-07T00:00:00"/>
  </r>
  <r>
    <x v="14"/>
    <s v="CITY OF WOOD VILLAGE (2300)"/>
    <x v="4"/>
    <x v="34"/>
    <n v="-1.07"/>
    <n v="11"/>
    <s v="06/2019"/>
    <s v="CINV.000015467"/>
    <s v="DG"/>
    <d v="2019-06-30T00:00:00"/>
  </r>
  <r>
    <x v="180"/>
    <s v="CITY OF WOOD VILLAGE URBAN RENEWAL"/>
    <x v="4"/>
    <x v="34"/>
    <n v="-293.02999999999997"/>
    <n v="40"/>
    <s v="2018/07"/>
    <n v="1619000118"/>
    <s v="DG"/>
    <d v="2018-08-06T00:00:00"/>
  </r>
  <r>
    <x v="180"/>
    <s v="CITY OF WOOD VILLAGE URBAN RENEWAL"/>
    <x v="4"/>
    <x v="34"/>
    <n v="-1.34"/>
    <n v="40"/>
    <s v="2018/08"/>
    <n v="1619000695"/>
    <s v="DG"/>
    <d v="2018-08-23T00:00:00"/>
  </r>
  <r>
    <x v="180"/>
    <s v="CITY OF WOOD VILLAGE URBAN RENEWAL"/>
    <x v="4"/>
    <x v="34"/>
    <n v="-41.25"/>
    <n v="40"/>
    <s v="2018/10"/>
    <n v="1619002848"/>
    <s v="DG"/>
    <d v="2018-11-07T00:00:00"/>
  </r>
  <r>
    <x v="180"/>
    <s v="CITY OF WOOD VILLAGE URBAN RENEWAL"/>
    <x v="4"/>
    <x v="34"/>
    <n v="-2.0099999999999998"/>
    <n v="40"/>
    <s v="2018/10"/>
    <n v="1619003137"/>
    <s v="DG"/>
    <d v="2018-11-07T00:00:00"/>
  </r>
  <r>
    <x v="180"/>
    <s v="CITY OF WOOD VILLAGE URBAN RENEWAL"/>
    <x v="4"/>
    <x v="34"/>
    <n v="-0.09"/>
    <n v="40"/>
    <s v="2018/11 WK 1"/>
    <n v="1619003428"/>
    <s v="DG"/>
    <d v="2018-11-09T00:00:00"/>
  </r>
  <r>
    <x v="180"/>
    <s v="CITY OF WOOD VILLAGE URBAN RENEWAL"/>
    <x v="4"/>
    <x v="34"/>
    <n v="-8.48"/>
    <n v="40"/>
    <s v="2018/11 WK 4"/>
    <n v="1619004458"/>
    <s v="DG"/>
    <d v="2018-11-30T00:00:00"/>
  </r>
  <r>
    <x v="180"/>
    <s v="CITY OF WOOD VILLAGE URBAN RENEWAL (2303)"/>
    <x v="4"/>
    <x v="34"/>
    <n v="-2.5099999999999998"/>
    <n v="11"/>
    <s v="2018-12"/>
    <s v="CINV.000002441"/>
    <s v="DG"/>
    <d v="2019-01-01T00:00:00"/>
  </r>
  <r>
    <x v="180"/>
    <s v="CITY OF WOOD VILLAGE URBAN RENEWAL (2303)"/>
    <x v="4"/>
    <x v="34"/>
    <n v="-20.059999999999999"/>
    <n v="11"/>
    <s v="2019-02"/>
    <s v="CINV.000004458"/>
    <s v="DG"/>
    <d v="2019-02-12T00:00:00"/>
  </r>
  <r>
    <x v="180"/>
    <s v="CITY OF WOOD VILLAGE URBAN RENEWAL (2303)"/>
    <x v="4"/>
    <x v="34"/>
    <n v="-0.1"/>
    <n v="11"/>
    <s v="Distribution for February"/>
    <s v="CINV.000008540"/>
    <s v="DG"/>
    <d v="2019-03-31T00:00:00"/>
  </r>
  <r>
    <x v="180"/>
    <s v="CITY OF WOOD VILLAGE URBAN RENEWAL (2303)"/>
    <x v="4"/>
    <x v="34"/>
    <n v="-2.23"/>
    <n v="11"/>
    <s v="03/2019"/>
    <s v="CINV.000009010"/>
    <s v="DG"/>
    <d v="2019-04-03T00:00:00"/>
  </r>
  <r>
    <x v="180"/>
    <s v="CITY OF WOOD VILLAGE URBAN RENEWAL (2303)"/>
    <x v="4"/>
    <x v="34"/>
    <n v="-0.73"/>
    <n v="11"/>
    <s v="04/2019"/>
    <s v="CINV.000010953"/>
    <s v="DG"/>
    <d v="2019-05-07T00:00:00"/>
  </r>
  <r>
    <x v="180"/>
    <s v="CITY OF WOOD VILLAGE URBAN RENEWAL (2303)"/>
    <x v="4"/>
    <x v="34"/>
    <n v="-0.75"/>
    <n v="11"/>
    <s v="05/2019"/>
    <s v="CINV.000013347"/>
    <s v="DG"/>
    <d v="2019-06-07T00:00:00"/>
  </r>
  <r>
    <x v="180"/>
    <s v="CITY OF WOOD VILLAGE URBAN RENEWAL (2303)"/>
    <x v="4"/>
    <x v="34"/>
    <n v="-0.14000000000000001"/>
    <n v="11"/>
    <s v="06/2019"/>
    <s v="CINV.000015475"/>
    <s v="DG"/>
    <d v="2019-06-30T00:00:00"/>
  </r>
  <r>
    <x v="133"/>
    <s v="CITY OF WOOD VILLAGE CANCEL/OMIT"/>
    <x v="4"/>
    <x v="34"/>
    <n v="-31.58"/>
    <n v="40"/>
    <s v="2018/07"/>
    <n v="1619000119"/>
    <s v="DG"/>
    <d v="2018-08-06T00:00:00"/>
  </r>
  <r>
    <x v="133"/>
    <s v="CITY OF WOOD VILLAGE CANCEL/OMIT"/>
    <x v="4"/>
    <x v="34"/>
    <n v="-0.14000000000000001"/>
    <n v="40"/>
    <s v="2018/08"/>
    <n v="1619000696"/>
    <s v="DG"/>
    <d v="2018-08-23T00:00:00"/>
  </r>
  <r>
    <x v="133"/>
    <s v="CITY OF WOOD VILLAGE CANCEL/OMIT"/>
    <x v="4"/>
    <x v="34"/>
    <n v="-4.45"/>
    <n v="40"/>
    <s v="2018/10"/>
    <n v="1619002849"/>
    <s v="DG"/>
    <d v="2018-11-07T00:00:00"/>
  </r>
  <r>
    <x v="133"/>
    <s v="CITY OF WOOD VILLAGE CANCEL/OMIT"/>
    <x v="4"/>
    <x v="34"/>
    <n v="-0.22"/>
    <n v="40"/>
    <s v="2018/10"/>
    <n v="1619003138"/>
    <s v="DG"/>
    <d v="2018-11-07T00:00:00"/>
  </r>
  <r>
    <x v="133"/>
    <s v="CITY OF WOOD VILLAGE CANCEL/OMIT"/>
    <x v="4"/>
    <x v="34"/>
    <n v="-0.01"/>
    <n v="40"/>
    <s v="2018/11 WK 1"/>
    <n v="1619003429"/>
    <s v="DG"/>
    <d v="2018-11-09T00:00:00"/>
  </r>
  <r>
    <x v="133"/>
    <s v="CITY OF WOOD VILLAGE CANCEL/OMIT"/>
    <x v="4"/>
    <x v="34"/>
    <n v="-0.91"/>
    <n v="40"/>
    <s v="2018/11 WK 4"/>
    <n v="1619004459"/>
    <s v="DG"/>
    <d v="2018-11-30T00:00:00"/>
  </r>
  <r>
    <x v="133"/>
    <s v="CITY OF WOOD VILLAGE CANCEL/OMIT (2305)"/>
    <x v="4"/>
    <x v="34"/>
    <n v="-0.27"/>
    <n v="11"/>
    <s v="2018-12"/>
    <s v="CINV.000002447"/>
    <s v="DG"/>
    <d v="2019-01-01T00:00:00"/>
  </r>
  <r>
    <x v="133"/>
    <s v="CITY OF WOOD VILLAGE CANCEL/OMIT (2305)"/>
    <x v="4"/>
    <x v="34"/>
    <n v="-2.16"/>
    <n v="11"/>
    <s v="2019-02"/>
    <s v="CINV.000004464"/>
    <s v="DG"/>
    <d v="2019-02-12T00:00:00"/>
  </r>
  <r>
    <x v="133"/>
    <s v="CITY OF WOOD VILLAGE CANCEL/OMIT (2305)"/>
    <x v="4"/>
    <x v="34"/>
    <n v="-0.01"/>
    <n v="11"/>
    <s v="Distribution for February"/>
    <s v="CINV.000008543"/>
    <s v="DG"/>
    <d v="2019-03-31T00:00:00"/>
  </r>
  <r>
    <x v="133"/>
    <s v="CITY OF WOOD VILLAGE CANCEL/OMIT (2305)"/>
    <x v="4"/>
    <x v="34"/>
    <n v="-0.24"/>
    <n v="11"/>
    <s v="03/2019"/>
    <s v="CINV.000009013"/>
    <s v="DG"/>
    <d v="2019-04-03T00:00:00"/>
  </r>
  <r>
    <x v="133"/>
    <s v="CITY OF WOOD VILLAGE CANCEL/OMIT (2305)"/>
    <x v="4"/>
    <x v="34"/>
    <n v="-0.08"/>
    <n v="11"/>
    <s v="04/2019"/>
    <s v="CINV.000010957"/>
    <s v="DG"/>
    <d v="2019-05-07T00:00:00"/>
  </r>
  <r>
    <x v="133"/>
    <s v="CITY OF WOOD VILLAGE CANCEL/OMIT (2305)"/>
    <x v="4"/>
    <x v="34"/>
    <n v="-0.08"/>
    <n v="11"/>
    <s v="05/2019"/>
    <s v="CINV.000013351"/>
    <s v="DG"/>
    <d v="2019-06-07T00:00:00"/>
  </r>
  <r>
    <x v="133"/>
    <s v="CITY OF WOOD VILLAGE CANCEL/OMIT (2305)"/>
    <x v="4"/>
    <x v="34"/>
    <n v="-0.02"/>
    <n v="11"/>
    <s v="06/2019"/>
    <s v="CINV.000015480"/>
    <s v="DG"/>
    <d v="2019-06-30T00:00:00"/>
  </r>
  <r>
    <x v="15"/>
    <s v="MULTNOMAH ESD"/>
    <x v="4"/>
    <x v="34"/>
    <n v="-80239.22"/>
    <n v="40"/>
    <s v="2018/07"/>
    <n v="1619000120"/>
    <s v="DG"/>
    <d v="2018-08-06T00:00:00"/>
  </r>
  <r>
    <x v="15"/>
    <s v="MULTNOMAH ESD"/>
    <x v="4"/>
    <x v="34"/>
    <n v="-0.85"/>
    <n v="40"/>
    <s v="2018/07"/>
    <n v="1619000381"/>
    <s v="DG"/>
    <d v="2018-08-06T00:00:00"/>
  </r>
  <r>
    <x v="15"/>
    <s v="MULTNOMAH ESD"/>
    <x v="4"/>
    <x v="34"/>
    <n v="-368.15"/>
    <n v="40"/>
    <s v="2018/08"/>
    <n v="1619000697"/>
    <s v="DG"/>
    <d v="2018-08-23T00:00:00"/>
  </r>
  <r>
    <x v="15"/>
    <s v="MULTNOMAH ESD"/>
    <x v="4"/>
    <x v="34"/>
    <n v="-0.6"/>
    <n v="40"/>
    <s v="2018/08"/>
    <n v="1619000945"/>
    <s v="DG"/>
    <d v="2018-08-23T00:00:00"/>
  </r>
  <r>
    <x v="15"/>
    <s v="MULTNOMAH ESD"/>
    <x v="4"/>
    <x v="34"/>
    <n v="-0.17"/>
    <n v="40"/>
    <s v="2018/10"/>
    <n v="1819007693"/>
    <s v="DR"/>
    <d v="2018-10-05T00:00:00"/>
  </r>
  <r>
    <x v="15"/>
    <s v="MULTNOMAH ESD"/>
    <x v="4"/>
    <x v="34"/>
    <n v="0.17"/>
    <n v="50"/>
    <s v="2018/10"/>
    <n v="1819007420"/>
    <s v="DR"/>
    <d v="2018-10-05T00:00:00"/>
  </r>
  <r>
    <x v="15"/>
    <s v="MULTNOMAH ESD"/>
    <x v="4"/>
    <x v="34"/>
    <n v="-0.17"/>
    <n v="40"/>
    <s v="2018/10"/>
    <n v="1619002357"/>
    <s v="DG"/>
    <d v="2018-10-11T00:00:00"/>
  </r>
  <r>
    <x v="15"/>
    <s v="MULTNOMAH ESD"/>
    <x v="4"/>
    <x v="34"/>
    <n v="-11296.62"/>
    <n v="40"/>
    <s v="2018/10"/>
    <n v="1619002850"/>
    <s v="DG"/>
    <d v="2018-11-07T00:00:00"/>
  </r>
  <r>
    <x v="15"/>
    <s v="MULTNOMAH ESD"/>
    <x v="4"/>
    <x v="34"/>
    <n v="-550.04999999999995"/>
    <n v="40"/>
    <s v="2018/10"/>
    <n v="1619003139"/>
    <s v="DG"/>
    <d v="2018-11-07T00:00:00"/>
  </r>
  <r>
    <x v="15"/>
    <s v="MULTNOMAH ESD"/>
    <x v="4"/>
    <x v="34"/>
    <n v="-25.06"/>
    <n v="40"/>
    <s v="2018/11 WK 1"/>
    <n v="1619003430"/>
    <s v="DG"/>
    <d v="2018-11-09T00:00:00"/>
  </r>
  <r>
    <x v="15"/>
    <s v="MULTNOMAH ESD"/>
    <x v="4"/>
    <x v="34"/>
    <n v="-2321.9"/>
    <n v="40"/>
    <s v="2018/11 WK 4"/>
    <n v="1619004460"/>
    <s v="DG"/>
    <d v="2018-11-30T00:00:00"/>
  </r>
  <r>
    <x v="15"/>
    <s v="MULTNOMAH ESD"/>
    <x v="4"/>
    <x v="34"/>
    <n v="-0.02"/>
    <n v="40"/>
    <s v="2018/11 WK 4"/>
    <n v="1619004706"/>
    <s v="DG"/>
    <d v="2018-11-30T00:00:00"/>
  </r>
  <r>
    <x v="15"/>
    <s v="MULTNOMAH ESD (3100)"/>
    <x v="4"/>
    <x v="34"/>
    <n v="-686.62"/>
    <n v="11"/>
    <s v="2018-12"/>
    <s v="CINV.000002453"/>
    <s v="DG"/>
    <d v="2019-01-01T00:00:00"/>
  </r>
  <r>
    <x v="15"/>
    <s v="MULTNOMAH ESD (3100)"/>
    <x v="4"/>
    <x v="34"/>
    <n v="-5494.05"/>
    <n v="11"/>
    <s v="2019-02"/>
    <s v="CINV.000004470"/>
    <s v="DG"/>
    <d v="2019-02-12T00:00:00"/>
  </r>
  <r>
    <x v="15"/>
    <s v="MULTNOMAH ESD (3100)"/>
    <x v="4"/>
    <x v="34"/>
    <n v="-0.01"/>
    <n v="11"/>
    <s v="2019-02"/>
    <s v="CINV.000004469"/>
    <s v="DG"/>
    <d v="2019-02-12T00:00:00"/>
  </r>
  <r>
    <x v="15"/>
    <s v="MULTNOMAH ESD (3100)"/>
    <x v="4"/>
    <x v="34"/>
    <n v="0.01"/>
    <n v="11"/>
    <s v="10/28"/>
    <s v="CINV.000007617"/>
    <s v="DG"/>
    <d v="2019-03-01T00:00:00"/>
  </r>
  <r>
    <x v="15"/>
    <s v="MULTNOMAH ESD (3100)"/>
    <x v="4"/>
    <x v="34"/>
    <n v="-26.6"/>
    <n v="11"/>
    <s v="Distribution for February"/>
    <s v="CINV.000008546"/>
    <s v="DG"/>
    <d v="2019-03-31T00:00:00"/>
  </r>
  <r>
    <x v="15"/>
    <s v="MULTNOMAH ESD (3100)"/>
    <x v="4"/>
    <x v="34"/>
    <n v="-0.01"/>
    <n v="11"/>
    <s v="Distribution for February"/>
    <s v="CINV.000008545"/>
    <s v="DG"/>
    <d v="2019-03-31T00:00:00"/>
  </r>
  <r>
    <x v="15"/>
    <s v="MULTNOMAH ESD (3100)"/>
    <x v="4"/>
    <x v="34"/>
    <n v="-610.64"/>
    <n v="11"/>
    <s v="03/2019"/>
    <s v="CINV.000009016"/>
    <s v="DG"/>
    <d v="2019-04-03T00:00:00"/>
  </r>
  <r>
    <x v="15"/>
    <s v="MULTNOMAH ESD (3100)"/>
    <x v="4"/>
    <x v="34"/>
    <n v="-198.54"/>
    <n v="11"/>
    <s v="04/2019"/>
    <s v="CINV.000010960"/>
    <s v="DG"/>
    <d v="2019-05-07T00:00:00"/>
  </r>
  <r>
    <x v="15"/>
    <s v="MULTNOMAH ESD (3100)"/>
    <x v="4"/>
    <x v="34"/>
    <n v="-204.32"/>
    <n v="11"/>
    <s v="05/2019"/>
    <s v="CINV.000013355"/>
    <s v="DG"/>
    <d v="2019-06-07T00:00:00"/>
  </r>
  <r>
    <x v="15"/>
    <s v="MULTNOMAH ESD (3100)"/>
    <x v="4"/>
    <x v="34"/>
    <n v="-39.119999999999997"/>
    <n v="11"/>
    <s v="06/2019"/>
    <s v="CINV.000015485"/>
    <s v="DG"/>
    <d v="2019-06-30T00:00:00"/>
  </r>
  <r>
    <x v="15"/>
    <s v="MULTNOMAH ESD (3100)"/>
    <x v="4"/>
    <x v="34"/>
    <n v="-0.01"/>
    <n v="11"/>
    <s v="06/2019"/>
    <s v="CINV.000015486"/>
    <s v="DG"/>
    <d v="2019-06-30T00:00:00"/>
  </r>
  <r>
    <x v="134"/>
    <s v="MULTNOMAH ESD CANCEL/OMIT"/>
    <x v="4"/>
    <x v="34"/>
    <n v="-202.87"/>
    <n v="40"/>
    <s v="2018/07"/>
    <n v="1619000121"/>
    <s v="DG"/>
    <d v="2018-08-06T00:00:00"/>
  </r>
  <r>
    <x v="134"/>
    <s v="MULTNOMAH ESD CANCEL/OMIT"/>
    <x v="4"/>
    <x v="34"/>
    <n v="-0.93"/>
    <n v="40"/>
    <s v="2018/08"/>
    <n v="1619000698"/>
    <s v="DG"/>
    <d v="2018-08-23T00:00:00"/>
  </r>
  <r>
    <x v="134"/>
    <s v="MULTNOMAH ESD CANCEL/OMIT"/>
    <x v="4"/>
    <x v="34"/>
    <n v="-28.56"/>
    <n v="40"/>
    <s v="2018/10"/>
    <n v="1619002851"/>
    <s v="DG"/>
    <d v="2018-11-07T00:00:00"/>
  </r>
  <r>
    <x v="134"/>
    <s v="MULTNOMAH ESD CANCEL/OMIT"/>
    <x v="4"/>
    <x v="34"/>
    <n v="-1.39"/>
    <n v="40"/>
    <s v="2018/10"/>
    <n v="1619003140"/>
    <s v="DG"/>
    <d v="2018-11-07T00:00:00"/>
  </r>
  <r>
    <x v="134"/>
    <s v="MULTNOMAH ESD CANCEL/OMIT"/>
    <x v="4"/>
    <x v="34"/>
    <n v="-0.06"/>
    <n v="40"/>
    <s v="2018/11 WK 1"/>
    <n v="1619003431"/>
    <s v="DG"/>
    <d v="2018-11-09T00:00:00"/>
  </r>
  <r>
    <x v="134"/>
    <s v="MULTNOMAH ESD CANCEL/OMIT"/>
    <x v="4"/>
    <x v="34"/>
    <n v="-5.87"/>
    <n v="40"/>
    <s v="2018/11 WK 4"/>
    <n v="1619004461"/>
    <s v="DG"/>
    <d v="2018-11-30T00:00:00"/>
  </r>
  <r>
    <x v="134"/>
    <s v="MULTNOMAH ESD CANCEL/OMIT (3105)"/>
    <x v="4"/>
    <x v="34"/>
    <n v="-1.74"/>
    <n v="11"/>
    <s v="2018-12"/>
    <s v="CINV.000002458"/>
    <s v="DG"/>
    <d v="2019-01-01T00:00:00"/>
  </r>
  <r>
    <x v="134"/>
    <s v="MULTNOMAH ESD CANCEL/OMIT (3105)"/>
    <x v="4"/>
    <x v="34"/>
    <n v="-13.89"/>
    <n v="11"/>
    <s v="2019-02"/>
    <s v="CINV.000004476"/>
    <s v="DG"/>
    <d v="2019-02-12T00:00:00"/>
  </r>
  <r>
    <x v="134"/>
    <s v="MULTNOMAH ESD CANCEL/OMIT (3105)"/>
    <x v="4"/>
    <x v="34"/>
    <n v="-7.0000000000000007E-2"/>
    <n v="11"/>
    <s v="Distribution for February"/>
    <s v="CINV.000008550"/>
    <s v="DG"/>
    <d v="2019-03-31T00:00:00"/>
  </r>
  <r>
    <x v="134"/>
    <s v="MULTNOMAH ESD CANCEL/OMIT (3105)"/>
    <x v="4"/>
    <x v="34"/>
    <n v="-1.54"/>
    <n v="11"/>
    <s v="03/2019"/>
    <s v="CINV.000009021"/>
    <s v="DG"/>
    <d v="2019-04-03T00:00:00"/>
  </r>
  <r>
    <x v="134"/>
    <s v="MULTNOMAH ESD CANCEL/OMIT (3105)"/>
    <x v="4"/>
    <x v="34"/>
    <n v="-0.5"/>
    <n v="11"/>
    <s v="04/2019"/>
    <s v="CINV.000010965"/>
    <s v="DG"/>
    <d v="2019-05-07T00:00:00"/>
  </r>
  <r>
    <x v="134"/>
    <s v="MULTNOMAH ESD CANCEL/OMIT (3105)"/>
    <x v="4"/>
    <x v="34"/>
    <n v="-0.52"/>
    <n v="11"/>
    <s v="05/2019"/>
    <s v="CINV.000013360"/>
    <s v="DG"/>
    <d v="2019-06-07T00:00:00"/>
  </r>
  <r>
    <x v="134"/>
    <s v="MULTNOMAH ESD CANCEL/OMIT (3105)"/>
    <x v="4"/>
    <x v="34"/>
    <n v="-0.1"/>
    <n v="11"/>
    <s v="06/2019"/>
    <s v="CINV.000015492"/>
    <s v="DG"/>
    <d v="2019-06-30T00:00:00"/>
  </r>
  <r>
    <x v="16"/>
    <s v="PORTLAND SCHOOL DIST #1JT"/>
    <x v="4"/>
    <x v="34"/>
    <n v="-637666.84"/>
    <n v="40"/>
    <s v="2018/07"/>
    <n v="1619000122"/>
    <s v="DG"/>
    <d v="2018-08-06T00:00:00"/>
  </r>
  <r>
    <x v="16"/>
    <s v="PORTLAND SCHOOL DIST #1JT"/>
    <x v="4"/>
    <x v="34"/>
    <n v="-6.74"/>
    <n v="40"/>
    <s v="2018/07"/>
    <n v="1619000382"/>
    <s v="DG"/>
    <d v="2018-08-06T00:00:00"/>
  </r>
  <r>
    <x v="16"/>
    <s v="PORTLAND SCHOOL DIST #1JT"/>
    <x v="4"/>
    <x v="34"/>
    <n v="-2925.74"/>
    <n v="40"/>
    <s v="2018/08"/>
    <n v="1619000699"/>
    <s v="DG"/>
    <d v="2018-08-23T00:00:00"/>
  </r>
  <r>
    <x v="16"/>
    <s v="PORTLAND SCHOOL DIST #1JT"/>
    <x v="4"/>
    <x v="34"/>
    <n v="-4.74"/>
    <n v="40"/>
    <s v="2018/08"/>
    <n v="1619000946"/>
    <s v="DG"/>
    <d v="2018-08-23T00:00:00"/>
  </r>
  <r>
    <x v="16"/>
    <s v="PORTLAND SCHOOL DIST #1JT"/>
    <x v="4"/>
    <x v="34"/>
    <n v="-1.32"/>
    <n v="40"/>
    <s v="2018/10"/>
    <n v="1819007694"/>
    <s v="DR"/>
    <d v="2018-10-05T00:00:00"/>
  </r>
  <r>
    <x v="16"/>
    <s v="PORTLAND SCHOOL DIST #1JT"/>
    <x v="4"/>
    <x v="34"/>
    <n v="1.32"/>
    <n v="50"/>
    <s v="2018/10"/>
    <n v="1819007421"/>
    <s v="DR"/>
    <d v="2018-10-05T00:00:00"/>
  </r>
  <r>
    <x v="16"/>
    <s v="PORTLAND SCHOOL DIST #1JT"/>
    <x v="4"/>
    <x v="34"/>
    <n v="-1.32"/>
    <n v="40"/>
    <s v="2018/10"/>
    <n v="1619002358"/>
    <s v="DG"/>
    <d v="2018-10-11T00:00:00"/>
  </r>
  <r>
    <x v="16"/>
    <s v="PORTLAND SCHOOL DIST #1JT"/>
    <x v="4"/>
    <x v="34"/>
    <n v="-89775.06"/>
    <n v="40"/>
    <s v="2018/10"/>
    <n v="1619002853"/>
    <s v="DG"/>
    <d v="2018-11-07T00:00:00"/>
  </r>
  <r>
    <x v="16"/>
    <s v="PORTLAND SCHOOL DIST #1JT"/>
    <x v="4"/>
    <x v="34"/>
    <n v="-4371.26"/>
    <n v="40"/>
    <s v="2018/10"/>
    <n v="1619003142"/>
    <s v="DG"/>
    <d v="2018-11-07T00:00:00"/>
  </r>
  <r>
    <x v="16"/>
    <s v="PORTLAND SCHOOL DIST #1JT"/>
    <x v="4"/>
    <x v="34"/>
    <n v="-199.13"/>
    <n v="40"/>
    <s v="2018/11 WK 1"/>
    <n v="1619003433"/>
    <s v="DG"/>
    <d v="2018-11-09T00:00:00"/>
  </r>
  <r>
    <x v="16"/>
    <s v="PORTLAND SCHOOL DIST #1JT"/>
    <x v="4"/>
    <x v="34"/>
    <n v="-18452.32"/>
    <n v="40"/>
    <s v="2018/11 WK 4"/>
    <n v="1619004462"/>
    <s v="DG"/>
    <d v="2018-11-30T00:00:00"/>
  </r>
  <r>
    <x v="16"/>
    <s v="PORTLAND SCHOOL DIST #1JT"/>
    <x v="4"/>
    <x v="34"/>
    <n v="-0.16"/>
    <n v="40"/>
    <s v="2018/11 WK 4"/>
    <n v="1619004707"/>
    <s v="DG"/>
    <d v="2018-11-30T00:00:00"/>
  </r>
  <r>
    <x v="16"/>
    <s v="PORTLAND SCHOOL DIST #1JT (4010)"/>
    <x v="4"/>
    <x v="34"/>
    <n v="-5456.61"/>
    <n v="11"/>
    <s v="2018-12"/>
    <s v="CINV.000002465"/>
    <s v="DG"/>
    <d v="2019-01-01T00:00:00"/>
  </r>
  <r>
    <x v="16"/>
    <s v="PORTLAND SCHOOL DIST #1JT (4010)"/>
    <x v="4"/>
    <x v="34"/>
    <n v="-43661.58"/>
    <n v="11"/>
    <s v="2019-02"/>
    <s v="CINV.000004486"/>
    <s v="DG"/>
    <d v="2019-02-12T00:00:00"/>
  </r>
  <r>
    <x v="16"/>
    <s v="PORTLAND SCHOOL DIST #1JT (4010)"/>
    <x v="4"/>
    <x v="34"/>
    <n v="-0.05"/>
    <n v="11"/>
    <s v="2019-02"/>
    <s v="CINV.000004485"/>
    <s v="DG"/>
    <d v="2019-02-12T00:00:00"/>
  </r>
  <r>
    <x v="16"/>
    <s v="PORTLAND SCHOOL DIST #1JT (4010)"/>
    <x v="4"/>
    <x v="34"/>
    <n v="0.06"/>
    <n v="11"/>
    <s v="10/28"/>
    <s v="CINV.000007618"/>
    <s v="DG"/>
    <d v="2019-03-01T00:00:00"/>
  </r>
  <r>
    <x v="16"/>
    <s v="PORTLAND SCHOOL DIST #1JT (4010)"/>
    <x v="4"/>
    <x v="34"/>
    <n v="-211.38"/>
    <n v="11"/>
    <s v="Distribution for February"/>
    <s v="CINV.000008555"/>
    <s v="DG"/>
    <d v="2019-03-31T00:00:00"/>
  </r>
  <r>
    <x v="16"/>
    <s v="PORTLAND SCHOOL DIST #1JT (4010)"/>
    <x v="4"/>
    <x v="34"/>
    <n v="-0.03"/>
    <n v="11"/>
    <s v="Distribution for February"/>
    <s v="CINV.000008554"/>
    <s v="DG"/>
    <d v="2019-03-31T00:00:00"/>
  </r>
  <r>
    <x v="16"/>
    <s v="PORTLAND SCHOOL DIST #1JT (4010)"/>
    <x v="4"/>
    <x v="34"/>
    <n v="-4852.83"/>
    <n v="11"/>
    <s v="03/2019"/>
    <s v="CINV.000009025"/>
    <s v="DG"/>
    <d v="2019-04-03T00:00:00"/>
  </r>
  <r>
    <x v="16"/>
    <s v="PORTLAND SCHOOL DIST #1JT (4010)"/>
    <x v="4"/>
    <x v="34"/>
    <n v="-1577.78"/>
    <n v="11"/>
    <s v="04/2019"/>
    <s v="CINV.000010970"/>
    <s v="DG"/>
    <d v="2019-05-07T00:00:00"/>
  </r>
  <r>
    <x v="16"/>
    <s v="PORTLAND SCHOOL DIST #1JT (4010)"/>
    <x v="4"/>
    <x v="34"/>
    <n v="-1623.71"/>
    <n v="11"/>
    <s v="05/2019"/>
    <s v="CINV.000013366"/>
    <s v="DG"/>
    <d v="2019-06-07T00:00:00"/>
  </r>
  <r>
    <x v="16"/>
    <s v="PORTLAND SCHOOL DIST #1JT (4010)"/>
    <x v="4"/>
    <x v="34"/>
    <n v="-310.87"/>
    <n v="11"/>
    <s v="06/2019"/>
    <s v="CINV.000015497"/>
    <s v="DG"/>
    <d v="2019-06-30T00:00:00"/>
  </r>
  <r>
    <x v="16"/>
    <s v="PORTLAND SCHOOL DIST #1JT (4010)"/>
    <x v="4"/>
    <x v="34"/>
    <n v="-0.1"/>
    <n v="11"/>
    <s v="06/2019"/>
    <s v="CINV.000015498"/>
    <s v="DG"/>
    <d v="2019-06-30T00:00:00"/>
  </r>
  <r>
    <x v="121"/>
    <s v="PORTLAND SCHL DIST #1JT LOCAL OPT"/>
    <x v="4"/>
    <x v="34"/>
    <n v="-227503.03"/>
    <n v="40"/>
    <s v="2018/07"/>
    <n v="1619000123"/>
    <s v="DG"/>
    <d v="2018-08-06T00:00:00"/>
  </r>
  <r>
    <x v="121"/>
    <s v="PORTLAND SCHL DIST #1JT LOCAL OPT"/>
    <x v="4"/>
    <x v="34"/>
    <n v="-2.41"/>
    <n v="40"/>
    <s v="2018/07"/>
    <n v="1619000383"/>
    <s v="DG"/>
    <d v="2018-08-06T00:00:00"/>
  </r>
  <r>
    <x v="121"/>
    <s v="PORTLAND SCHL DIST #1JT LOCAL OPT"/>
    <x v="4"/>
    <x v="34"/>
    <n v="-1043.83"/>
    <n v="40"/>
    <s v="2018/08"/>
    <n v="1619000700"/>
    <s v="DG"/>
    <d v="2018-08-23T00:00:00"/>
  </r>
  <r>
    <x v="121"/>
    <s v="PORTLAND SCHL DIST #1JT LOCAL OPT"/>
    <x v="4"/>
    <x v="34"/>
    <n v="-1.69"/>
    <n v="40"/>
    <s v="2018/08"/>
    <n v="1619000947"/>
    <s v="DG"/>
    <d v="2018-08-23T00:00:00"/>
  </r>
  <r>
    <x v="121"/>
    <s v="PORTLAND SCHL DIST #1JT LOCAL OPT"/>
    <x v="4"/>
    <x v="34"/>
    <n v="0.47"/>
    <n v="50"/>
    <s v="2018/10"/>
    <n v="1819007422"/>
    <s v="DR"/>
    <d v="2018-10-05T00:00:00"/>
  </r>
  <r>
    <x v="121"/>
    <s v="PORTLAND SCHL DIST #1JT LOCAL OPT"/>
    <x v="4"/>
    <x v="34"/>
    <n v="-0.47"/>
    <n v="40"/>
    <s v="2018/10"/>
    <n v="1819007695"/>
    <s v="DR"/>
    <d v="2018-10-05T00:00:00"/>
  </r>
  <r>
    <x v="121"/>
    <s v="PORTLAND SCHL DIST #1JT LOCAL OPT"/>
    <x v="4"/>
    <x v="34"/>
    <n v="-0.47"/>
    <n v="40"/>
    <s v="2018/10"/>
    <n v="1619002359"/>
    <s v="DG"/>
    <d v="2018-10-11T00:00:00"/>
  </r>
  <r>
    <x v="121"/>
    <s v="PORTLAND SCHL DIST #1JT LOCAL OPT"/>
    <x v="4"/>
    <x v="34"/>
    <n v="-32029.42"/>
    <n v="40"/>
    <s v="2018/10"/>
    <n v="1619002854"/>
    <s v="DG"/>
    <d v="2018-11-07T00:00:00"/>
  </r>
  <r>
    <x v="121"/>
    <s v="PORTLAND SCHL DIST #1JT LOCAL OPT"/>
    <x v="4"/>
    <x v="34"/>
    <n v="-1559.55"/>
    <n v="40"/>
    <s v="2018/10"/>
    <n v="1619003143"/>
    <s v="DG"/>
    <d v="2018-11-07T00:00:00"/>
  </r>
  <r>
    <x v="121"/>
    <s v="PORTLAND SCHL DIST #1JT LOCAL OPT"/>
    <x v="4"/>
    <x v="34"/>
    <n v="-71.040000000000006"/>
    <n v="40"/>
    <s v="2018/11 WK 1"/>
    <n v="1619003434"/>
    <s v="DG"/>
    <d v="2018-11-09T00:00:00"/>
  </r>
  <r>
    <x v="121"/>
    <s v="PORTLAND SCHL DIST #1JT LOCAL OPT"/>
    <x v="4"/>
    <x v="34"/>
    <n v="-6583.31"/>
    <n v="40"/>
    <s v="2018/11 WK 4"/>
    <n v="1619004463"/>
    <s v="DG"/>
    <d v="2018-11-30T00:00:00"/>
  </r>
  <r>
    <x v="121"/>
    <s v="PORTLAND SCHL DIST #1JT LOCAL OPT"/>
    <x v="4"/>
    <x v="34"/>
    <n v="-0.06"/>
    <n v="40"/>
    <s v="2018/11 WK 4"/>
    <n v="1619004708"/>
    <s v="DG"/>
    <d v="2018-11-30T00:00:00"/>
  </r>
  <r>
    <x v="121"/>
    <s v="PORTLAND SCHL DIST #1JT LOCAL OPT (4011)"/>
    <x v="4"/>
    <x v="34"/>
    <n v="-1946.78"/>
    <n v="11"/>
    <s v="2018-12"/>
    <s v="CINV.000002471"/>
    <s v="DG"/>
    <d v="2019-01-01T00:00:00"/>
  </r>
  <r>
    <x v="121"/>
    <s v="PORTLAND SCHL DIST #1JT LOCAL OPT (4011)"/>
    <x v="4"/>
    <x v="34"/>
    <n v="-15577.32"/>
    <n v="11"/>
    <s v="2019-02"/>
    <s v="CINV.000004493"/>
    <s v="DG"/>
    <d v="2019-02-12T00:00:00"/>
  </r>
  <r>
    <x v="121"/>
    <s v="PORTLAND SCHL DIST #1JT LOCAL OPT (4011)"/>
    <x v="4"/>
    <x v="34"/>
    <n v="-0.02"/>
    <n v="11"/>
    <s v="2019-02"/>
    <s v="CINV.000004492"/>
    <s v="DG"/>
    <d v="2019-02-12T00:00:00"/>
  </r>
  <r>
    <x v="121"/>
    <s v="PORTLAND SCHL DIST #1JT LOCAL OPT (4011)"/>
    <x v="4"/>
    <x v="34"/>
    <n v="0.02"/>
    <n v="11"/>
    <s v="10/28"/>
    <s v="CINV.000007619"/>
    <s v="DG"/>
    <d v="2019-03-01T00:00:00"/>
  </r>
  <r>
    <x v="121"/>
    <s v="PORTLAND SCHL DIST #1JT LOCAL OPT (4011)"/>
    <x v="4"/>
    <x v="34"/>
    <n v="-75.41"/>
    <n v="11"/>
    <s v="Distribution for February"/>
    <s v="CINV.000008560"/>
    <s v="DG"/>
    <d v="2019-03-31T00:00:00"/>
  </r>
  <r>
    <x v="121"/>
    <s v="PORTLAND SCHL DIST #1JT LOCAL OPT (4011)"/>
    <x v="4"/>
    <x v="34"/>
    <n v="-0.01"/>
    <n v="11"/>
    <s v="Distribution for February"/>
    <s v="CINV.000008559"/>
    <s v="DG"/>
    <d v="2019-03-31T00:00:00"/>
  </r>
  <r>
    <x v="121"/>
    <s v="PORTLAND SCHL DIST #1JT LOCAL OPT (4011)"/>
    <x v="4"/>
    <x v="34"/>
    <n v="-1731.37"/>
    <n v="11"/>
    <s v="03/2019"/>
    <s v="CINV.000009030"/>
    <s v="DG"/>
    <d v="2019-04-03T00:00:00"/>
  </r>
  <r>
    <x v="121"/>
    <s v="PORTLAND SCHL DIST #1JT LOCAL OPT (4011)"/>
    <x v="4"/>
    <x v="34"/>
    <n v="-562.91"/>
    <n v="11"/>
    <s v="04/2019"/>
    <s v="CINV.000010975"/>
    <s v="DG"/>
    <d v="2019-05-07T00:00:00"/>
  </r>
  <r>
    <x v="121"/>
    <s v="PORTLAND SCHL DIST #1JT LOCAL OPT (4011)"/>
    <x v="4"/>
    <x v="34"/>
    <n v="-579.29999999999995"/>
    <n v="11"/>
    <s v="05/2019"/>
    <s v="CINV.000013372"/>
    <s v="DG"/>
    <d v="2019-06-07T00:00:00"/>
  </r>
  <r>
    <x v="121"/>
    <s v="PORTLAND SCHL DIST #1JT LOCAL OPT (4011)"/>
    <x v="4"/>
    <x v="34"/>
    <n v="-110.91"/>
    <n v="11"/>
    <s v="06/2019"/>
    <s v="CINV.000015503"/>
    <s v="DG"/>
    <d v="2019-06-30T00:00:00"/>
  </r>
  <r>
    <x v="121"/>
    <s v="PORTLAND SCHL DIST #1JT LOCAL OPT (4011)"/>
    <x v="4"/>
    <x v="34"/>
    <n v="-0.03"/>
    <n v="11"/>
    <s v="06/2019"/>
    <s v="CINV.000015504"/>
    <s v="DG"/>
    <d v="2019-06-30T00:00:00"/>
  </r>
  <r>
    <x v="108"/>
    <s v="PORTLAND PUBLIC SCHOOLS BONDS"/>
    <x v="4"/>
    <x v="34"/>
    <n v="-297044.12"/>
    <n v="40"/>
    <s v="2018/07"/>
    <n v="1619000124"/>
    <s v="DG"/>
    <d v="2018-08-06T00:00:00"/>
  </r>
  <r>
    <x v="108"/>
    <s v="PORTLAND PUBLIC SCHOOLS BONDS"/>
    <x v="4"/>
    <x v="34"/>
    <n v="-3.14"/>
    <n v="40"/>
    <s v="2018/07"/>
    <n v="1619000384"/>
    <s v="DG"/>
    <d v="2018-08-06T00:00:00"/>
  </r>
  <r>
    <x v="108"/>
    <s v="PORTLAND PUBLIC SCHOOLS BONDS"/>
    <x v="4"/>
    <x v="34"/>
    <n v="-1362.9"/>
    <n v="40"/>
    <s v="2018/08"/>
    <n v="1619000701"/>
    <s v="DG"/>
    <d v="2018-08-23T00:00:00"/>
  </r>
  <r>
    <x v="108"/>
    <s v="PORTLAND PUBLIC SCHOOLS BONDS"/>
    <x v="4"/>
    <x v="34"/>
    <n v="-2.21"/>
    <n v="40"/>
    <s v="2018/08"/>
    <n v="1619000948"/>
    <s v="DG"/>
    <d v="2018-08-23T00:00:00"/>
  </r>
  <r>
    <x v="108"/>
    <s v="PORTLAND PUBLIC SCHOOLS BONDS"/>
    <x v="4"/>
    <x v="34"/>
    <n v="-0.61"/>
    <n v="40"/>
    <s v="2018/10"/>
    <n v="1819007696"/>
    <s v="DR"/>
    <d v="2018-10-05T00:00:00"/>
  </r>
  <r>
    <x v="108"/>
    <s v="PORTLAND PUBLIC SCHOOLS BONDS"/>
    <x v="4"/>
    <x v="34"/>
    <n v="0.61"/>
    <n v="50"/>
    <s v="2018/10"/>
    <n v="1819007423"/>
    <s v="DR"/>
    <d v="2018-10-05T00:00:00"/>
  </r>
  <r>
    <x v="108"/>
    <s v="PORTLAND PUBLIC SCHOOLS BONDS"/>
    <x v="4"/>
    <x v="34"/>
    <n v="-0.61"/>
    <n v="40"/>
    <s v="2018/10"/>
    <n v="1619002360"/>
    <s v="DG"/>
    <d v="2018-10-11T00:00:00"/>
  </r>
  <r>
    <x v="108"/>
    <s v="PORTLAND PUBLIC SCHOOLS BONDS"/>
    <x v="4"/>
    <x v="34"/>
    <n v="-41819.879999999997"/>
    <n v="40"/>
    <s v="2018/10"/>
    <n v="1619002855"/>
    <s v="DG"/>
    <d v="2018-11-07T00:00:00"/>
  </r>
  <r>
    <x v="108"/>
    <s v="PORTLAND PUBLIC SCHOOLS BONDS"/>
    <x v="4"/>
    <x v="34"/>
    <n v="-2036.26"/>
    <n v="40"/>
    <s v="2018/10"/>
    <n v="1619003144"/>
    <s v="DG"/>
    <d v="2018-11-07T00:00:00"/>
  </r>
  <r>
    <x v="108"/>
    <s v="PORTLAND PUBLIC SCHOOLS BONDS"/>
    <x v="4"/>
    <x v="34"/>
    <n v="-92.76"/>
    <n v="40"/>
    <s v="2018/11 WK 1"/>
    <n v="1619003435"/>
    <s v="DG"/>
    <d v="2018-11-09T00:00:00"/>
  </r>
  <r>
    <x v="108"/>
    <s v="PORTLAND PUBLIC SCHOOLS BONDS"/>
    <x v="4"/>
    <x v="34"/>
    <n v="-8595.64"/>
    <n v="40"/>
    <s v="2018/11 WK 4"/>
    <n v="1619004464"/>
    <s v="DG"/>
    <d v="2018-11-30T00:00:00"/>
  </r>
  <r>
    <x v="108"/>
    <s v="PORTLAND PUBLIC SCHOOLS BONDS"/>
    <x v="4"/>
    <x v="34"/>
    <n v="-0.08"/>
    <n v="40"/>
    <s v="2018/11 WK 4"/>
    <n v="1619004709"/>
    <s v="DG"/>
    <d v="2018-11-30T00:00:00"/>
  </r>
  <r>
    <x v="108"/>
    <s v="PORTLAND PUBLIC SCHOOLS BONDS (4012)"/>
    <x v="4"/>
    <x v="34"/>
    <n v="-2541.85"/>
    <n v="11"/>
    <s v="2018-12"/>
    <s v="CINV.000002477"/>
    <s v="DG"/>
    <d v="2019-01-01T00:00:00"/>
  </r>
  <r>
    <x v="108"/>
    <s v="PORTLAND PUBLIC SCHOOLS BONDS (4012)"/>
    <x v="4"/>
    <x v="34"/>
    <n v="-20338.86"/>
    <n v="11"/>
    <s v="2019-02"/>
    <s v="CINV.000004500"/>
    <s v="DG"/>
    <d v="2019-02-12T00:00:00"/>
  </r>
  <r>
    <x v="108"/>
    <s v="PORTLAND PUBLIC SCHOOLS BONDS (4012)"/>
    <x v="4"/>
    <x v="34"/>
    <n v="-0.03"/>
    <n v="11"/>
    <s v="2019-02"/>
    <s v="CINV.000004499"/>
    <s v="DG"/>
    <d v="2019-02-12T00:00:00"/>
  </r>
  <r>
    <x v="108"/>
    <s v="PORTLAND PUBLIC SCHOOLS BONDS (4012)"/>
    <x v="4"/>
    <x v="34"/>
    <n v="0.03"/>
    <n v="11"/>
    <s v="10/28"/>
    <s v="CINV.000007620"/>
    <s v="DG"/>
    <d v="2019-03-01T00:00:00"/>
  </r>
  <r>
    <x v="108"/>
    <s v="PORTLAND PUBLIC SCHOOLS BONDS (4012)"/>
    <x v="4"/>
    <x v="34"/>
    <n v="-98.47"/>
    <n v="11"/>
    <s v="Distribution for February"/>
    <s v="CINV.000008565"/>
    <s v="DG"/>
    <d v="2019-03-31T00:00:00"/>
  </r>
  <r>
    <x v="108"/>
    <s v="PORTLAND PUBLIC SCHOOLS BONDS (4012)"/>
    <x v="4"/>
    <x v="34"/>
    <n v="-0.02"/>
    <n v="11"/>
    <s v="Distribution for February"/>
    <s v="CINV.000008564"/>
    <s v="DG"/>
    <d v="2019-03-31T00:00:00"/>
  </r>
  <r>
    <x v="108"/>
    <s v="PORTLAND PUBLIC SCHOOLS BONDS (4012)"/>
    <x v="4"/>
    <x v="34"/>
    <n v="-2260.59"/>
    <n v="11"/>
    <s v="03/2019"/>
    <s v="CINV.000009035"/>
    <s v="DG"/>
    <d v="2019-04-03T00:00:00"/>
  </r>
  <r>
    <x v="108"/>
    <s v="PORTLAND PUBLIC SCHOOLS BONDS (4012)"/>
    <x v="4"/>
    <x v="34"/>
    <n v="-734.98"/>
    <n v="11"/>
    <s v="04/2019"/>
    <s v="CINV.000010980"/>
    <s v="DG"/>
    <d v="2019-05-07T00:00:00"/>
  </r>
  <r>
    <x v="108"/>
    <s v="PORTLAND PUBLIC SCHOOLS BONDS (4012)"/>
    <x v="4"/>
    <x v="34"/>
    <n v="-756.37"/>
    <n v="11"/>
    <s v="05/2019"/>
    <s v="CINV.000013378"/>
    <s v="DG"/>
    <d v="2019-06-07T00:00:00"/>
  </r>
  <r>
    <x v="108"/>
    <s v="PORTLAND PUBLIC SCHOOLS BONDS (4012)"/>
    <x v="4"/>
    <x v="34"/>
    <n v="-144.81"/>
    <n v="11"/>
    <s v="06/2019"/>
    <s v="CINV.000015511"/>
    <s v="DG"/>
    <d v="2019-06-30T00:00:00"/>
  </r>
  <r>
    <x v="108"/>
    <s v="PORTLAND PUBLIC SCHOOLS BONDS (4012)"/>
    <x v="4"/>
    <x v="34"/>
    <n v="-0.04"/>
    <n v="11"/>
    <s v="06/2019"/>
    <s v="CINV.000015512"/>
    <s v="DG"/>
    <d v="2019-06-30T00:00:00"/>
  </r>
  <r>
    <x v="135"/>
    <s v="PORTLAND SCHL DIST#1JT CANCEL/OMIT"/>
    <x v="4"/>
    <x v="34"/>
    <n v="-3361.48"/>
    <n v="40"/>
    <s v="2018/07"/>
    <n v="1619000125"/>
    <s v="DG"/>
    <d v="2018-08-06T00:00:00"/>
  </r>
  <r>
    <x v="135"/>
    <s v="PORTLAND SCHL DIST#1JT CANCEL/OMIT"/>
    <x v="4"/>
    <x v="34"/>
    <n v="-0.04"/>
    <n v="40"/>
    <s v="2018/07"/>
    <n v="1619000385"/>
    <s v="DG"/>
    <d v="2018-08-06T00:00:00"/>
  </r>
  <r>
    <x v="135"/>
    <s v="PORTLAND SCHL DIST#1JT CANCEL/OMIT"/>
    <x v="4"/>
    <x v="34"/>
    <n v="-15.42"/>
    <n v="40"/>
    <s v="2018/08"/>
    <n v="1619000702"/>
    <s v="DG"/>
    <d v="2018-08-23T00:00:00"/>
  </r>
  <r>
    <x v="135"/>
    <s v="PORTLAND SCHL DIST#1JT CANCEL/OMIT"/>
    <x v="4"/>
    <x v="34"/>
    <n v="-0.03"/>
    <n v="40"/>
    <s v="2018/08"/>
    <n v="1619000949"/>
    <s v="DG"/>
    <d v="2018-08-23T00:00:00"/>
  </r>
  <r>
    <x v="135"/>
    <s v="PORTLAND SCHL DIST#1JT CANCEL/OMIT"/>
    <x v="4"/>
    <x v="34"/>
    <n v="0.01"/>
    <n v="50"/>
    <s v="2018/10"/>
    <n v="1819007424"/>
    <s v="DR"/>
    <d v="2018-10-05T00:00:00"/>
  </r>
  <r>
    <x v="135"/>
    <s v="PORTLAND SCHL DIST#1JT CANCEL/OMIT"/>
    <x v="4"/>
    <x v="34"/>
    <n v="-0.01"/>
    <n v="40"/>
    <s v="2018/10"/>
    <n v="1819007697"/>
    <s v="DR"/>
    <d v="2018-10-05T00:00:00"/>
  </r>
  <r>
    <x v="135"/>
    <s v="PORTLAND SCHL DIST#1JT CANCEL/OMIT"/>
    <x v="4"/>
    <x v="34"/>
    <n v="-0.01"/>
    <n v="40"/>
    <s v="2018/10"/>
    <n v="1619002361"/>
    <s v="DG"/>
    <d v="2018-10-11T00:00:00"/>
  </r>
  <r>
    <x v="135"/>
    <s v="PORTLAND SCHL DIST#1JT CANCEL/OMIT"/>
    <x v="4"/>
    <x v="34"/>
    <n v="-473.25"/>
    <n v="40"/>
    <s v="2018/10"/>
    <n v="1619002856"/>
    <s v="DG"/>
    <d v="2018-11-07T00:00:00"/>
  </r>
  <r>
    <x v="135"/>
    <s v="PORTLAND SCHL DIST#1JT CANCEL/OMIT"/>
    <x v="4"/>
    <x v="34"/>
    <n v="-23.04"/>
    <n v="40"/>
    <s v="2018/10"/>
    <n v="1619003145"/>
    <s v="DG"/>
    <d v="2018-11-07T00:00:00"/>
  </r>
  <r>
    <x v="135"/>
    <s v="PORTLAND SCHL DIST#1JT CANCEL/OMIT"/>
    <x v="4"/>
    <x v="34"/>
    <n v="-1.05"/>
    <n v="40"/>
    <s v="2018/11 WK 1"/>
    <n v="1619003436"/>
    <s v="DG"/>
    <d v="2018-11-09T00:00:00"/>
  </r>
  <r>
    <x v="135"/>
    <s v="PORTLAND SCHL DIST#1JT CANCEL/OMIT"/>
    <x v="4"/>
    <x v="34"/>
    <n v="-97.27"/>
    <n v="40"/>
    <s v="2018/11 WK 4"/>
    <n v="1619004465"/>
    <s v="DG"/>
    <d v="2018-11-30T00:00:00"/>
  </r>
  <r>
    <x v="135"/>
    <s v="PORTLAND SCHL DIST#1JT CANCEL/OMIT (4015)"/>
    <x v="4"/>
    <x v="34"/>
    <n v="-28.76"/>
    <n v="11"/>
    <s v="2018-12"/>
    <s v="CINV.000002483"/>
    <s v="DG"/>
    <d v="2019-01-01T00:00:00"/>
  </r>
  <r>
    <x v="135"/>
    <s v="PORTLAND SCHL DIST#1JT CANCEL/OMIT (4015)"/>
    <x v="4"/>
    <x v="34"/>
    <n v="-230.16"/>
    <n v="11"/>
    <s v="2019-02"/>
    <s v="CINV.000004506"/>
    <s v="DG"/>
    <d v="2019-02-12T00:00:00"/>
  </r>
  <r>
    <x v="135"/>
    <s v="PORTLAND SCHL DIST#1JT CANCEL/OMIT (4015)"/>
    <x v="4"/>
    <x v="34"/>
    <n v="-1.1200000000000001"/>
    <n v="11"/>
    <s v="Distribution for February"/>
    <s v="CINV.000008569"/>
    <s v="DG"/>
    <d v="2019-03-31T00:00:00"/>
  </r>
  <r>
    <x v="135"/>
    <s v="PORTLAND SCHL DIST#1JT CANCEL/OMIT (4015)"/>
    <x v="4"/>
    <x v="34"/>
    <n v="-25.58"/>
    <n v="11"/>
    <s v="03/2019"/>
    <s v="CINV.000009040"/>
    <s v="DG"/>
    <d v="2019-04-03T00:00:00"/>
  </r>
  <r>
    <x v="135"/>
    <s v="PORTLAND SCHL DIST#1JT CANCEL/OMIT (4015)"/>
    <x v="4"/>
    <x v="34"/>
    <n v="-8.32"/>
    <n v="11"/>
    <s v="04/2019"/>
    <s v="CINV.000010985"/>
    <s v="DG"/>
    <d v="2019-05-07T00:00:00"/>
  </r>
  <r>
    <x v="135"/>
    <s v="PORTLAND SCHL DIST#1JT CANCEL/OMIT (4015)"/>
    <x v="4"/>
    <x v="34"/>
    <n v="-8.56"/>
    <n v="11"/>
    <s v="05/2019"/>
    <s v="CINV.000013384"/>
    <s v="DG"/>
    <d v="2019-06-07T00:00:00"/>
  </r>
  <r>
    <x v="135"/>
    <s v="PORTLAND SCHL DIST#1JT CANCEL/OMIT (4015)"/>
    <x v="4"/>
    <x v="34"/>
    <n v="-1.64"/>
    <n v="11"/>
    <s v="06/2019"/>
    <s v="CINV.000015516"/>
    <s v="DG"/>
    <d v="2019-06-30T00:00:00"/>
  </r>
  <r>
    <x v="19"/>
    <s v="PARKROSE SCHOOL DIST #3"/>
    <x v="4"/>
    <x v="34"/>
    <n v="-47634.11"/>
    <n v="40"/>
    <s v="2018/07"/>
    <n v="1619000126"/>
    <s v="DG"/>
    <d v="2018-08-06T00:00:00"/>
  </r>
  <r>
    <x v="19"/>
    <s v="PARKROSE SCHOOL DIST #3"/>
    <x v="4"/>
    <x v="34"/>
    <n v="-0.5"/>
    <n v="40"/>
    <s v="2018/07"/>
    <n v="1619000386"/>
    <s v="DG"/>
    <d v="2018-08-06T00:00:00"/>
  </r>
  <r>
    <x v="19"/>
    <s v="PARKROSE SCHOOL DIST #3"/>
    <x v="4"/>
    <x v="34"/>
    <n v="-218.55"/>
    <n v="40"/>
    <s v="2018/08"/>
    <n v="1619000703"/>
    <s v="DG"/>
    <d v="2018-08-23T00:00:00"/>
  </r>
  <r>
    <x v="19"/>
    <s v="PARKROSE SCHOOL DIST #3"/>
    <x v="4"/>
    <x v="34"/>
    <n v="-0.35"/>
    <n v="40"/>
    <s v="2018/08"/>
    <n v="1619000950"/>
    <s v="DG"/>
    <d v="2018-08-23T00:00:00"/>
  </r>
  <r>
    <x v="19"/>
    <s v="PARKROSE SCHOOL DIST #3"/>
    <x v="4"/>
    <x v="34"/>
    <n v="-0.1"/>
    <n v="40"/>
    <s v="2018/10"/>
    <n v="1819007698"/>
    <s v="DR"/>
    <d v="2018-10-05T00:00:00"/>
  </r>
  <r>
    <x v="19"/>
    <s v="PARKROSE SCHOOL DIST #3"/>
    <x v="4"/>
    <x v="34"/>
    <n v="0.1"/>
    <n v="50"/>
    <s v="2018/10"/>
    <n v="1819007425"/>
    <s v="DR"/>
    <d v="2018-10-05T00:00:00"/>
  </r>
  <r>
    <x v="19"/>
    <s v="PARKROSE SCHOOL DIST #3"/>
    <x v="4"/>
    <x v="34"/>
    <n v="-0.1"/>
    <n v="40"/>
    <s v="2018/10"/>
    <n v="1619002362"/>
    <s v="DG"/>
    <d v="2018-10-11T00:00:00"/>
  </r>
  <r>
    <x v="19"/>
    <s v="PARKROSE SCHOOL DIST #3"/>
    <x v="4"/>
    <x v="34"/>
    <n v="-6706.25"/>
    <n v="40"/>
    <s v="2018/10"/>
    <n v="1619002858"/>
    <s v="DG"/>
    <d v="2018-11-07T00:00:00"/>
  </r>
  <r>
    <x v="19"/>
    <s v="PARKROSE SCHOOL DIST #3"/>
    <x v="4"/>
    <x v="34"/>
    <n v="-326.54000000000002"/>
    <n v="40"/>
    <s v="2018/10"/>
    <n v="1619003147"/>
    <s v="DG"/>
    <d v="2018-11-07T00:00:00"/>
  </r>
  <r>
    <x v="19"/>
    <s v="PARKROSE SCHOOL DIST #3"/>
    <x v="4"/>
    <x v="34"/>
    <n v="-14.87"/>
    <n v="40"/>
    <s v="2018/11 WK 1"/>
    <n v="1619003438"/>
    <s v="DG"/>
    <d v="2018-11-09T00:00:00"/>
  </r>
  <r>
    <x v="19"/>
    <s v="PARKROSE SCHOOL DIST #3"/>
    <x v="4"/>
    <x v="34"/>
    <n v="-1378.4"/>
    <n v="40"/>
    <s v="2018/11 WK 4"/>
    <n v="1619004466"/>
    <s v="DG"/>
    <d v="2018-11-30T00:00:00"/>
  </r>
  <r>
    <x v="19"/>
    <s v="PARKROSE SCHOOL DIST #3"/>
    <x v="4"/>
    <x v="34"/>
    <n v="-0.01"/>
    <n v="40"/>
    <s v="2018/11 WK 4"/>
    <n v="1619004711"/>
    <s v="DG"/>
    <d v="2018-11-30T00:00:00"/>
  </r>
  <r>
    <x v="19"/>
    <s v="PARKROSE SCHOOL DIST #3 (4031)"/>
    <x v="4"/>
    <x v="34"/>
    <n v="-407.61"/>
    <n v="11"/>
    <s v="2018-12"/>
    <s v="CINV.000002490"/>
    <s v="DG"/>
    <d v="2019-01-01T00:00:00"/>
  </r>
  <r>
    <x v="19"/>
    <s v="PARKROSE SCHOOL DIST #3 (4031)"/>
    <x v="4"/>
    <x v="34"/>
    <n v="-3261.55"/>
    <n v="11"/>
    <s v="2019-02"/>
    <s v="CINV.000004517"/>
    <s v="DG"/>
    <d v="2019-02-12T00:00:00"/>
  </r>
  <r>
    <x v="19"/>
    <s v="PARKROSE SCHOOL DIST #3 (4031)"/>
    <x v="4"/>
    <x v="34"/>
    <n v="-0.01"/>
    <n v="11"/>
    <s v="2019-02"/>
    <s v="CINV.000004516"/>
    <s v="DG"/>
    <d v="2019-02-12T00:00:00"/>
  </r>
  <r>
    <x v="19"/>
    <s v="PARKROSE SCHOOL DIST #3 (4031)"/>
    <x v="4"/>
    <x v="34"/>
    <n v="0.01"/>
    <n v="11"/>
    <s v="10/28"/>
    <s v="CINV.000007621"/>
    <s v="DG"/>
    <d v="2019-03-01T00:00:00"/>
  </r>
  <r>
    <x v="19"/>
    <s v="PARKROSE SCHOOL DIST #3 (4031)"/>
    <x v="4"/>
    <x v="34"/>
    <n v="-15.79"/>
    <n v="11"/>
    <s v="Distribution for February"/>
    <s v="CINV.000008575"/>
    <s v="DG"/>
    <d v="2019-03-31T00:00:00"/>
  </r>
  <r>
    <x v="19"/>
    <s v="PARKROSE SCHOOL DIST #3 (4031)"/>
    <x v="4"/>
    <x v="34"/>
    <n v="-362.51"/>
    <n v="11"/>
    <s v="03/2019"/>
    <s v="CINV.000009044"/>
    <s v="DG"/>
    <d v="2019-04-03T00:00:00"/>
  </r>
  <r>
    <x v="19"/>
    <s v="PARKROSE SCHOOL DIST #3 (4031)"/>
    <x v="4"/>
    <x v="34"/>
    <n v="-117.86"/>
    <n v="11"/>
    <s v="04/2019"/>
    <s v="CINV.000010990"/>
    <s v="DG"/>
    <d v="2019-05-07T00:00:00"/>
  </r>
  <r>
    <x v="19"/>
    <s v="PARKROSE SCHOOL DIST #3 (4031)"/>
    <x v="4"/>
    <x v="34"/>
    <n v="-121.29"/>
    <n v="11"/>
    <s v="05/2019"/>
    <s v="CINV.000013391"/>
    <s v="DG"/>
    <d v="2019-06-07T00:00:00"/>
  </r>
  <r>
    <x v="19"/>
    <s v="PARKROSE SCHOOL DIST #3 (4031)"/>
    <x v="4"/>
    <x v="34"/>
    <n v="-23.22"/>
    <n v="11"/>
    <s v="06/2019"/>
    <s v="CINV.000015525"/>
    <s v="DG"/>
    <d v="2019-06-30T00:00:00"/>
  </r>
  <r>
    <x v="19"/>
    <s v="PARKROSE SCHOOL DIST #3 (4031)"/>
    <x v="4"/>
    <x v="34"/>
    <n v="-0.01"/>
    <n v="11"/>
    <s v="06/2019"/>
    <s v="CINV.000015526"/>
    <s v="DG"/>
    <d v="2019-06-30T00:00:00"/>
  </r>
  <r>
    <x v="20"/>
    <s v="PARKROSE SCHOOL DIST #3 BONDS"/>
    <x v="4"/>
    <x v="34"/>
    <n v="-9344.6200000000008"/>
    <n v="40"/>
    <s v="2018/07"/>
    <n v="1619000127"/>
    <s v="DG"/>
    <d v="2018-08-06T00:00:00"/>
  </r>
  <r>
    <x v="20"/>
    <s v="PARKROSE SCHOOL DIST #3 BONDS"/>
    <x v="4"/>
    <x v="34"/>
    <n v="-0.1"/>
    <n v="40"/>
    <s v="2018/07"/>
    <n v="1619000387"/>
    <s v="DG"/>
    <d v="2018-08-06T00:00:00"/>
  </r>
  <r>
    <x v="20"/>
    <s v="PARKROSE SCHOOL DIST #3 BONDS"/>
    <x v="4"/>
    <x v="34"/>
    <n v="-42.87"/>
    <n v="40"/>
    <s v="2018/08"/>
    <n v="1619000704"/>
    <s v="DG"/>
    <d v="2018-08-23T00:00:00"/>
  </r>
  <r>
    <x v="20"/>
    <s v="PARKROSE SCHOOL DIST #3 BONDS"/>
    <x v="4"/>
    <x v="34"/>
    <n v="-7.0000000000000007E-2"/>
    <n v="40"/>
    <s v="2018/08"/>
    <n v="1619000951"/>
    <s v="DG"/>
    <d v="2018-08-23T00:00:00"/>
  </r>
  <r>
    <x v="20"/>
    <s v="PARKROSE SCHOOL DIST #3 BONDS"/>
    <x v="4"/>
    <x v="34"/>
    <n v="-0.02"/>
    <n v="40"/>
    <s v="2018/10"/>
    <n v="1819007699"/>
    <s v="DR"/>
    <d v="2018-10-05T00:00:00"/>
  </r>
  <r>
    <x v="20"/>
    <s v="PARKROSE SCHOOL DIST #3 BONDS"/>
    <x v="4"/>
    <x v="34"/>
    <n v="0.02"/>
    <n v="50"/>
    <s v="2018/10"/>
    <n v="1819007426"/>
    <s v="DR"/>
    <d v="2018-10-05T00:00:00"/>
  </r>
  <r>
    <x v="20"/>
    <s v="PARKROSE SCHOOL DIST #3 BONDS"/>
    <x v="4"/>
    <x v="34"/>
    <n v="-0.02"/>
    <n v="40"/>
    <s v="2018/10"/>
    <n v="1619002363"/>
    <s v="DG"/>
    <d v="2018-10-11T00:00:00"/>
  </r>
  <r>
    <x v="20"/>
    <s v="PARKROSE SCHOOL DIST #3 BONDS"/>
    <x v="4"/>
    <x v="34"/>
    <n v="-1315.6"/>
    <n v="40"/>
    <s v="2018/10"/>
    <n v="1619002859"/>
    <s v="DG"/>
    <d v="2018-11-07T00:00:00"/>
  </r>
  <r>
    <x v="20"/>
    <s v="PARKROSE SCHOOL DIST #3 BONDS"/>
    <x v="4"/>
    <x v="34"/>
    <n v="-64.06"/>
    <n v="40"/>
    <s v="2018/10"/>
    <n v="1619003148"/>
    <s v="DG"/>
    <d v="2018-11-07T00:00:00"/>
  </r>
  <r>
    <x v="20"/>
    <s v="PARKROSE SCHOOL DIST #3 BONDS"/>
    <x v="4"/>
    <x v="34"/>
    <n v="-2.92"/>
    <n v="40"/>
    <s v="2018/11 WK 1"/>
    <n v="1619003439"/>
    <s v="DG"/>
    <d v="2018-11-09T00:00:00"/>
  </r>
  <r>
    <x v="20"/>
    <s v="PARKROSE SCHOOL DIST #3 BONDS"/>
    <x v="4"/>
    <x v="34"/>
    <n v="-270.41000000000003"/>
    <n v="40"/>
    <s v="2018/11 WK 4"/>
    <n v="1619004467"/>
    <s v="DG"/>
    <d v="2018-11-30T00:00:00"/>
  </r>
  <r>
    <x v="20"/>
    <s v="PARKROSE SCHOOL DIST #3 BONDS (4032)"/>
    <x v="4"/>
    <x v="34"/>
    <n v="-79.959999999999994"/>
    <n v="11"/>
    <s v="2018-12"/>
    <s v="CINV.000002496"/>
    <s v="DG"/>
    <d v="2019-01-01T00:00:00"/>
  </r>
  <r>
    <x v="20"/>
    <s v="PARKROSE SCHOOL DIST #3 BONDS (4032)"/>
    <x v="4"/>
    <x v="34"/>
    <n v="-639.83000000000004"/>
    <n v="11"/>
    <s v="2019-02"/>
    <s v="CINV.000004523"/>
    <s v="DG"/>
    <d v="2019-02-12T00:00:00"/>
  </r>
  <r>
    <x v="20"/>
    <s v="PARKROSE SCHOOL DIST #3 BONDS (4032)"/>
    <x v="4"/>
    <x v="34"/>
    <n v="-3.09"/>
    <n v="11"/>
    <s v="Distribution for February"/>
    <s v="CINV.000008579"/>
    <s v="DG"/>
    <d v="2019-03-31T00:00:00"/>
  </r>
  <r>
    <x v="20"/>
    <s v="PARKROSE SCHOOL DIST #3 BONDS (4032)"/>
    <x v="4"/>
    <x v="34"/>
    <n v="-71.12"/>
    <n v="11"/>
    <s v="03/2019"/>
    <s v="CINV.000009049"/>
    <s v="DG"/>
    <d v="2019-04-03T00:00:00"/>
  </r>
  <r>
    <x v="20"/>
    <s v="PARKROSE SCHOOL DIST #3 BONDS (4032)"/>
    <x v="4"/>
    <x v="34"/>
    <n v="-23.12"/>
    <n v="11"/>
    <s v="04/2019"/>
    <s v="CINV.000010995"/>
    <s v="DG"/>
    <d v="2019-05-07T00:00:00"/>
  </r>
  <r>
    <x v="20"/>
    <s v="PARKROSE SCHOOL DIST #3 BONDS (4032)"/>
    <x v="4"/>
    <x v="34"/>
    <n v="-23.79"/>
    <n v="11"/>
    <s v="05/2019"/>
    <s v="CINV.000013397"/>
    <s v="DG"/>
    <d v="2019-06-07T00:00:00"/>
  </r>
  <r>
    <x v="20"/>
    <s v="PARKROSE SCHOOL DIST #3 BONDS (4032)"/>
    <x v="4"/>
    <x v="34"/>
    <n v="-4.5599999999999996"/>
    <n v="11"/>
    <s v="06/2019"/>
    <s v="CINV.000015532"/>
    <s v="DG"/>
    <d v="2019-06-30T00:00:00"/>
  </r>
  <r>
    <x v="136"/>
    <s v="PARKROSE SCHOOL DIST#3 CANCEL/OMIT"/>
    <x v="4"/>
    <x v="34"/>
    <n v="-22.97"/>
    <n v="40"/>
    <s v="2018/07"/>
    <n v="1619000128"/>
    <s v="DG"/>
    <d v="2018-08-06T00:00:00"/>
  </r>
  <r>
    <x v="136"/>
    <s v="PARKROSE SCHOOL DIST#3 CANCEL/OMIT"/>
    <x v="4"/>
    <x v="34"/>
    <n v="-0.11"/>
    <n v="40"/>
    <s v="2018/08"/>
    <n v="1619000705"/>
    <s v="DG"/>
    <d v="2018-08-23T00:00:00"/>
  </r>
  <r>
    <x v="136"/>
    <s v="PARKROSE SCHOOL DIST#3 CANCEL/OMIT"/>
    <x v="4"/>
    <x v="34"/>
    <n v="-3.23"/>
    <n v="40"/>
    <s v="2018/10"/>
    <n v="1619002860"/>
    <s v="DG"/>
    <d v="2018-11-07T00:00:00"/>
  </r>
  <r>
    <x v="136"/>
    <s v="PARKROSE SCHOOL DIST#3 CANCEL/OMIT"/>
    <x v="4"/>
    <x v="34"/>
    <n v="-0.16"/>
    <n v="40"/>
    <s v="2018/10"/>
    <n v="1619003149"/>
    <s v="DG"/>
    <d v="2018-11-07T00:00:00"/>
  </r>
  <r>
    <x v="136"/>
    <s v="PARKROSE SCHOOL DIST#3 CANCEL/OMIT"/>
    <x v="4"/>
    <x v="34"/>
    <n v="-0.01"/>
    <n v="40"/>
    <s v="2018/11 WK 1"/>
    <n v="1619003440"/>
    <s v="DG"/>
    <d v="2018-11-09T00:00:00"/>
  </r>
  <r>
    <x v="136"/>
    <s v="PARKROSE SCHOOL DIST#3 CANCEL/OMIT"/>
    <x v="4"/>
    <x v="34"/>
    <n v="-0.66"/>
    <n v="40"/>
    <s v="2018/11 WK 4"/>
    <n v="1619004468"/>
    <s v="DG"/>
    <d v="2018-11-30T00:00:00"/>
  </r>
  <r>
    <x v="136"/>
    <s v="PARKROSE SCHOOL DIST#3 CANCEL/OMIT (4035)"/>
    <x v="4"/>
    <x v="34"/>
    <n v="-0.2"/>
    <n v="11"/>
    <s v="2018-12"/>
    <s v="CINV.000002501"/>
    <s v="DG"/>
    <d v="2019-01-01T00:00:00"/>
  </r>
  <r>
    <x v="136"/>
    <s v="PARKROSE SCHOOL DIST#3 CANCEL/OMIT (4035)"/>
    <x v="4"/>
    <x v="34"/>
    <n v="-1.57"/>
    <n v="11"/>
    <s v="2019-02"/>
    <s v="CINV.000004530"/>
    <s v="DG"/>
    <d v="2019-02-12T00:00:00"/>
  </r>
  <r>
    <x v="136"/>
    <s v="PARKROSE SCHOOL DIST#3 CANCEL/OMIT (4035)"/>
    <x v="4"/>
    <x v="34"/>
    <n v="-0.01"/>
    <n v="11"/>
    <s v="Distribution for February"/>
    <s v="CINV.000008584"/>
    <s v="DG"/>
    <d v="2019-03-31T00:00:00"/>
  </r>
  <r>
    <x v="136"/>
    <s v="PARKROSE SCHOOL DIST#3 CANCEL/OMIT (4035)"/>
    <x v="4"/>
    <x v="34"/>
    <n v="-0.17"/>
    <n v="11"/>
    <s v="03/2019"/>
    <s v="CINV.000009054"/>
    <s v="DG"/>
    <d v="2019-04-03T00:00:00"/>
  </r>
  <r>
    <x v="136"/>
    <s v="PARKROSE SCHOOL DIST#3 CANCEL/OMIT (4035)"/>
    <x v="4"/>
    <x v="34"/>
    <n v="-0.06"/>
    <n v="11"/>
    <s v="04/2019"/>
    <s v="CINV.000011000"/>
    <s v="DG"/>
    <d v="2019-05-07T00:00:00"/>
  </r>
  <r>
    <x v="136"/>
    <s v="PARKROSE SCHOOL DIST#3 CANCEL/OMIT (4035)"/>
    <x v="4"/>
    <x v="34"/>
    <n v="-0.06"/>
    <n v="11"/>
    <s v="05/2019"/>
    <s v="CINV.000013402"/>
    <s v="DG"/>
    <d v="2019-06-07T00:00:00"/>
  </r>
  <r>
    <x v="136"/>
    <s v="PARKROSE SCHOOL DIST#3 CANCEL/OMIT (4035)"/>
    <x v="4"/>
    <x v="34"/>
    <n v="-0.01"/>
    <n v="11"/>
    <s v="06/2019"/>
    <s v="CINV.000015538"/>
    <s v="DG"/>
    <d v="2019-06-30T00:00:00"/>
  </r>
  <r>
    <x v="25"/>
    <s v="REYNOLDS SCHOOL DIST #7"/>
    <x v="4"/>
    <x v="34"/>
    <n v="-65065.86"/>
    <n v="40"/>
    <s v="2018/07"/>
    <n v="1619000129"/>
    <s v="DG"/>
    <d v="2018-08-06T00:00:00"/>
  </r>
  <r>
    <x v="25"/>
    <s v="REYNOLDS SCHOOL DIST #7"/>
    <x v="4"/>
    <x v="34"/>
    <n v="-0.69"/>
    <n v="40"/>
    <s v="2018/07"/>
    <n v="1619000388"/>
    <s v="DG"/>
    <d v="2018-08-06T00:00:00"/>
  </r>
  <r>
    <x v="25"/>
    <s v="REYNOLDS SCHOOL DIST #7"/>
    <x v="4"/>
    <x v="34"/>
    <n v="-298.52999999999997"/>
    <n v="40"/>
    <s v="2018/08"/>
    <n v="1619000706"/>
    <s v="DG"/>
    <d v="2018-08-23T00:00:00"/>
  </r>
  <r>
    <x v="25"/>
    <s v="REYNOLDS SCHOOL DIST #7"/>
    <x v="4"/>
    <x v="34"/>
    <n v="-0.48"/>
    <n v="40"/>
    <s v="2018/08"/>
    <n v="1619000952"/>
    <s v="DG"/>
    <d v="2018-08-23T00:00:00"/>
  </r>
  <r>
    <x v="25"/>
    <s v="REYNOLDS SCHOOL DIST #7"/>
    <x v="4"/>
    <x v="34"/>
    <n v="-0.14000000000000001"/>
    <n v="40"/>
    <s v="2018/10"/>
    <n v="1819007700"/>
    <s v="DR"/>
    <d v="2018-10-05T00:00:00"/>
  </r>
  <r>
    <x v="25"/>
    <s v="REYNOLDS SCHOOL DIST #7"/>
    <x v="4"/>
    <x v="34"/>
    <n v="0.14000000000000001"/>
    <n v="50"/>
    <s v="2018/10"/>
    <n v="1819007427"/>
    <s v="DR"/>
    <d v="2018-10-05T00:00:00"/>
  </r>
  <r>
    <x v="25"/>
    <s v="REYNOLDS SCHOOL DIST #7"/>
    <x v="4"/>
    <x v="34"/>
    <n v="-0.14000000000000001"/>
    <n v="40"/>
    <s v="2018/10"/>
    <n v="1619002364"/>
    <s v="DG"/>
    <d v="2018-10-11T00:00:00"/>
  </r>
  <r>
    <x v="25"/>
    <s v="REYNOLDS SCHOOL DIST #7"/>
    <x v="4"/>
    <x v="34"/>
    <n v="-9160.41"/>
    <n v="40"/>
    <s v="2018/10"/>
    <n v="1619002861"/>
    <s v="DG"/>
    <d v="2018-11-07T00:00:00"/>
  </r>
  <r>
    <x v="25"/>
    <s v="REYNOLDS SCHOOL DIST #7"/>
    <x v="4"/>
    <x v="34"/>
    <n v="-446.03"/>
    <n v="40"/>
    <s v="2018/10"/>
    <n v="1619003153"/>
    <s v="DG"/>
    <d v="2018-11-07T00:00:00"/>
  </r>
  <r>
    <x v="25"/>
    <s v="REYNOLDS SCHOOL DIST #7"/>
    <x v="4"/>
    <x v="34"/>
    <n v="-20.32"/>
    <n v="40"/>
    <s v="2018/11 WK 1"/>
    <n v="1619003441"/>
    <s v="DG"/>
    <d v="2018-11-09T00:00:00"/>
  </r>
  <r>
    <x v="25"/>
    <s v="REYNOLDS SCHOOL DIST #7"/>
    <x v="4"/>
    <x v="34"/>
    <n v="-1882.83"/>
    <n v="40"/>
    <s v="2018/11 WK 4"/>
    <n v="1619004469"/>
    <s v="DG"/>
    <d v="2018-11-30T00:00:00"/>
  </r>
  <r>
    <x v="25"/>
    <s v="REYNOLDS SCHOOL DIST #7"/>
    <x v="4"/>
    <x v="34"/>
    <n v="-0.02"/>
    <n v="40"/>
    <s v="2018/11 WK 4"/>
    <n v="1619004713"/>
    <s v="DG"/>
    <d v="2018-11-30T00:00:00"/>
  </r>
  <r>
    <x v="25"/>
    <s v="REYNOLDS SCHOOL DIST #7 (4071)"/>
    <x v="4"/>
    <x v="34"/>
    <n v="-556.78"/>
    <n v="11"/>
    <s v="2018-12"/>
    <s v="CINV.000002509"/>
    <s v="DG"/>
    <d v="2019-01-01T00:00:00"/>
  </r>
  <r>
    <x v="25"/>
    <s v="REYNOLDS SCHOOL DIST #7 (4071)"/>
    <x v="4"/>
    <x v="34"/>
    <n v="-4455.1099999999997"/>
    <n v="11"/>
    <s v="2019-02"/>
    <s v="CINV.000004539"/>
    <s v="DG"/>
    <d v="2019-02-12T00:00:00"/>
  </r>
  <r>
    <x v="25"/>
    <s v="REYNOLDS SCHOOL DIST #7 (4071)"/>
    <x v="4"/>
    <x v="34"/>
    <n v="-0.01"/>
    <n v="11"/>
    <s v="2019-02"/>
    <s v="CINV.000004538"/>
    <s v="DG"/>
    <d v="2019-02-12T00:00:00"/>
  </r>
  <r>
    <x v="25"/>
    <s v="REYNOLDS SCHOOL DIST #7 (4071)"/>
    <x v="4"/>
    <x v="34"/>
    <n v="-21.57"/>
    <n v="11"/>
    <s v="Distribution for February"/>
    <s v="CINV.000008590"/>
    <s v="DG"/>
    <d v="2019-03-31T00:00:00"/>
  </r>
  <r>
    <x v="25"/>
    <s v="REYNOLDS SCHOOL DIST #7 (4071)"/>
    <x v="4"/>
    <x v="34"/>
    <n v="-0.01"/>
    <n v="11"/>
    <s v="Distribution for February"/>
    <s v="CINV.000008589"/>
    <s v="DG"/>
    <d v="2019-03-31T00:00:00"/>
  </r>
  <r>
    <x v="25"/>
    <s v="REYNOLDS SCHOOL DIST #7 (4071)"/>
    <x v="4"/>
    <x v="34"/>
    <n v="-495.17"/>
    <n v="11"/>
    <s v="03/2019"/>
    <s v="CINV.000009061"/>
    <s v="DG"/>
    <d v="2019-04-03T00:00:00"/>
  </r>
  <r>
    <x v="25"/>
    <s v="REYNOLDS SCHOOL DIST #7 (4071)"/>
    <x v="4"/>
    <x v="34"/>
    <n v="-160.99"/>
    <n v="11"/>
    <s v="04/2019"/>
    <s v="CINV.000011008"/>
    <s v="DG"/>
    <d v="2019-05-07T00:00:00"/>
  </r>
  <r>
    <x v="25"/>
    <s v="REYNOLDS SCHOOL DIST #7 (4071)"/>
    <x v="4"/>
    <x v="34"/>
    <n v="-165.68"/>
    <n v="11"/>
    <s v="05/2019"/>
    <s v="CINV.000013409"/>
    <s v="DG"/>
    <d v="2019-06-07T00:00:00"/>
  </r>
  <r>
    <x v="25"/>
    <s v="REYNOLDS SCHOOL DIST #7 (4071)"/>
    <x v="4"/>
    <x v="34"/>
    <n v="-31.72"/>
    <n v="11"/>
    <s v="06/2019"/>
    <s v="CINV.000015547"/>
    <s v="DG"/>
    <d v="2019-06-30T00:00:00"/>
  </r>
  <r>
    <x v="25"/>
    <s v="REYNOLDS SCHOOL DIST #7 (4071)"/>
    <x v="4"/>
    <x v="34"/>
    <n v="-0.01"/>
    <n v="11"/>
    <s v="06/2019"/>
    <s v="CINV.000015548"/>
    <s v="DG"/>
    <d v="2019-06-30T00:00:00"/>
  </r>
  <r>
    <x v="26"/>
    <s v="REYNOLDS SCHOOL DIST #7 BONDS"/>
    <x v="4"/>
    <x v="34"/>
    <n v="-27592.61"/>
    <n v="40"/>
    <s v="2018/07"/>
    <n v="1619000130"/>
    <s v="DG"/>
    <d v="2018-08-06T00:00:00"/>
  </r>
  <r>
    <x v="26"/>
    <s v="REYNOLDS SCHOOL DIST #7 BONDS"/>
    <x v="4"/>
    <x v="34"/>
    <n v="-0.28999999999999998"/>
    <n v="40"/>
    <s v="2018/07"/>
    <n v="1619000389"/>
    <s v="DG"/>
    <d v="2018-08-06T00:00:00"/>
  </r>
  <r>
    <x v="26"/>
    <s v="REYNOLDS SCHOOL DIST #7 BONDS"/>
    <x v="4"/>
    <x v="34"/>
    <n v="-126.6"/>
    <n v="40"/>
    <s v="2018/08"/>
    <n v="1619000707"/>
    <s v="DG"/>
    <d v="2018-08-23T00:00:00"/>
  </r>
  <r>
    <x v="26"/>
    <s v="REYNOLDS SCHOOL DIST #7 BONDS"/>
    <x v="4"/>
    <x v="34"/>
    <n v="-0.21"/>
    <n v="40"/>
    <s v="2018/08"/>
    <n v="1619000953"/>
    <s v="DG"/>
    <d v="2018-08-23T00:00:00"/>
  </r>
  <r>
    <x v="26"/>
    <s v="REYNOLDS SCHOOL DIST #7 BONDS"/>
    <x v="4"/>
    <x v="34"/>
    <n v="-0.06"/>
    <n v="40"/>
    <s v="2018/10"/>
    <n v="1819007701"/>
    <s v="DR"/>
    <d v="2018-10-05T00:00:00"/>
  </r>
  <r>
    <x v="26"/>
    <s v="REYNOLDS SCHOOL DIST #7 BONDS"/>
    <x v="4"/>
    <x v="34"/>
    <n v="0.06"/>
    <n v="50"/>
    <s v="2018/10"/>
    <n v="1819007428"/>
    <s v="DR"/>
    <d v="2018-10-05T00:00:00"/>
  </r>
  <r>
    <x v="26"/>
    <s v="REYNOLDS SCHOOL DIST #7 BONDS"/>
    <x v="4"/>
    <x v="34"/>
    <n v="-0.06"/>
    <n v="40"/>
    <s v="2018/10"/>
    <n v="1619002365"/>
    <s v="DG"/>
    <d v="2018-10-11T00:00:00"/>
  </r>
  <r>
    <x v="26"/>
    <s v="REYNOLDS SCHOOL DIST #7 BONDS"/>
    <x v="4"/>
    <x v="34"/>
    <n v="-3884.68"/>
    <n v="40"/>
    <s v="2018/10"/>
    <n v="1619002862"/>
    <s v="DG"/>
    <d v="2018-11-07T00:00:00"/>
  </r>
  <r>
    <x v="26"/>
    <s v="REYNOLDS SCHOOL DIST #7 BONDS"/>
    <x v="4"/>
    <x v="34"/>
    <n v="-189.15"/>
    <n v="40"/>
    <s v="2018/10"/>
    <n v="1619003154"/>
    <s v="DG"/>
    <d v="2018-11-07T00:00:00"/>
  </r>
  <r>
    <x v="26"/>
    <s v="REYNOLDS SCHOOL DIST #7 BONDS"/>
    <x v="4"/>
    <x v="34"/>
    <n v="-8.6199999999999992"/>
    <n v="40"/>
    <s v="2018/11 WK 1"/>
    <n v="1619003442"/>
    <s v="DG"/>
    <d v="2018-11-09T00:00:00"/>
  </r>
  <r>
    <x v="26"/>
    <s v="REYNOLDS SCHOOL DIST #7 BONDS"/>
    <x v="4"/>
    <x v="34"/>
    <n v="-798.45"/>
    <n v="40"/>
    <s v="2018/11 WK 4"/>
    <n v="1619004470"/>
    <s v="DG"/>
    <d v="2018-11-30T00:00:00"/>
  </r>
  <r>
    <x v="26"/>
    <s v="REYNOLDS SCHOOL DIST #7 BONDS"/>
    <x v="4"/>
    <x v="34"/>
    <n v="-0.01"/>
    <n v="40"/>
    <s v="2018/11 WK 4"/>
    <n v="1619004714"/>
    <s v="DG"/>
    <d v="2018-11-30T00:00:00"/>
  </r>
  <r>
    <x v="26"/>
    <s v="REYNOLDS SCHOOL DIST #7 BONDS (4072)"/>
    <x v="4"/>
    <x v="34"/>
    <n v="-236.11"/>
    <n v="11"/>
    <s v="2018-12"/>
    <s v="CINV.000002515"/>
    <s v="DG"/>
    <d v="2019-01-01T00:00:00"/>
  </r>
  <r>
    <x v="26"/>
    <s v="REYNOLDS SCHOOL DIST #7 BONDS (4072)"/>
    <x v="4"/>
    <x v="34"/>
    <n v="-1889.29"/>
    <n v="11"/>
    <s v="2019-02"/>
    <s v="CINV.000004545"/>
    <s v="DG"/>
    <d v="2019-02-12T00:00:00"/>
  </r>
  <r>
    <x v="26"/>
    <s v="REYNOLDS SCHOOL DIST #7 BONDS (4072)"/>
    <x v="4"/>
    <x v="34"/>
    <n v="-9.14"/>
    <n v="11"/>
    <s v="Distribution for February"/>
    <s v="CINV.000008594"/>
    <s v="DG"/>
    <d v="2019-03-31T00:00:00"/>
  </r>
  <r>
    <x v="26"/>
    <s v="REYNOLDS SCHOOL DIST #7 BONDS (4072)"/>
    <x v="4"/>
    <x v="34"/>
    <n v="-209.99"/>
    <n v="11"/>
    <s v="03/2019"/>
    <s v="CINV.000009066"/>
    <s v="DG"/>
    <d v="2019-04-03T00:00:00"/>
  </r>
  <r>
    <x v="26"/>
    <s v="REYNOLDS SCHOOL DIST #7 BONDS (4072)"/>
    <x v="4"/>
    <x v="34"/>
    <n v="-68.27"/>
    <n v="11"/>
    <s v="04/2019"/>
    <s v="CINV.000011013"/>
    <s v="DG"/>
    <d v="2019-05-07T00:00:00"/>
  </r>
  <r>
    <x v="26"/>
    <s v="REYNOLDS SCHOOL DIST #7 BONDS (4072)"/>
    <x v="4"/>
    <x v="34"/>
    <n v="-70.260000000000005"/>
    <n v="11"/>
    <s v="05/2019"/>
    <s v="CINV.000013415"/>
    <s v="DG"/>
    <d v="2019-06-07T00:00:00"/>
  </r>
  <r>
    <x v="26"/>
    <s v="REYNOLDS SCHOOL DIST #7 BONDS (4072)"/>
    <x v="4"/>
    <x v="34"/>
    <n v="-13.45"/>
    <n v="11"/>
    <s v="06/2019"/>
    <s v="CINV.000015553"/>
    <s v="DG"/>
    <d v="2019-06-30T00:00:00"/>
  </r>
  <r>
    <x v="137"/>
    <s v="REYNOLDS SCHOOL DIST#7 CANCEL/OMIT"/>
    <x v="4"/>
    <x v="34"/>
    <n v="-287.33999999999997"/>
    <n v="40"/>
    <s v="2018/07"/>
    <n v="1619000131"/>
    <s v="DG"/>
    <d v="2018-08-06T00:00:00"/>
  </r>
  <r>
    <x v="137"/>
    <s v="REYNOLDS SCHOOL DIST#7 CANCEL/OMIT"/>
    <x v="4"/>
    <x v="34"/>
    <n v="-1.32"/>
    <n v="40"/>
    <s v="2018/08"/>
    <n v="1619000708"/>
    <s v="DG"/>
    <d v="2018-08-23T00:00:00"/>
  </r>
  <r>
    <x v="137"/>
    <s v="REYNOLDS SCHOOL DIST#7 CANCEL/OMIT"/>
    <x v="4"/>
    <x v="34"/>
    <n v="-40.450000000000003"/>
    <n v="40"/>
    <s v="2018/10"/>
    <n v="1619002863"/>
    <s v="DG"/>
    <d v="2018-11-07T00:00:00"/>
  </r>
  <r>
    <x v="137"/>
    <s v="REYNOLDS SCHOOL DIST#7 CANCEL/OMIT"/>
    <x v="4"/>
    <x v="34"/>
    <n v="-1.97"/>
    <n v="40"/>
    <s v="2018/10"/>
    <n v="1619003155"/>
    <s v="DG"/>
    <d v="2018-11-07T00:00:00"/>
  </r>
  <r>
    <x v="137"/>
    <s v="REYNOLDS SCHOOL DIST#7 CANCEL/OMIT"/>
    <x v="4"/>
    <x v="34"/>
    <n v="-0.09"/>
    <n v="40"/>
    <s v="2018/11 WK 1"/>
    <n v="1619003443"/>
    <s v="DG"/>
    <d v="2018-11-09T00:00:00"/>
  </r>
  <r>
    <x v="137"/>
    <s v="REYNOLDS SCHOOL DIST#7 CANCEL/OMIT"/>
    <x v="4"/>
    <x v="34"/>
    <n v="-8.31"/>
    <n v="40"/>
    <s v="2018/11 WK 4"/>
    <n v="1619004471"/>
    <s v="DG"/>
    <d v="2018-11-30T00:00:00"/>
  </r>
  <r>
    <x v="137"/>
    <s v="REYNOLDS SCHOOL DIST#7 CANCEL/OMIT (4075)"/>
    <x v="4"/>
    <x v="34"/>
    <n v="-2.46"/>
    <n v="11"/>
    <s v="2018-12"/>
    <s v="CINV.000002520"/>
    <s v="DG"/>
    <d v="2019-01-01T00:00:00"/>
  </r>
  <r>
    <x v="137"/>
    <s v="REYNOLDS SCHOOL DIST#7 CANCEL/OMIT (4075)"/>
    <x v="4"/>
    <x v="34"/>
    <n v="-19.670000000000002"/>
    <n v="11"/>
    <s v="2019-02"/>
    <s v="CINV.000004552"/>
    <s v="DG"/>
    <d v="2019-02-12T00:00:00"/>
  </r>
  <r>
    <x v="137"/>
    <s v="REYNOLDS SCHOOL DIST#7 CANCEL/OMIT (4075)"/>
    <x v="4"/>
    <x v="34"/>
    <n v="-0.1"/>
    <n v="11"/>
    <s v="Distribution for February"/>
    <s v="CINV.000008599"/>
    <s v="DG"/>
    <d v="2019-03-31T00:00:00"/>
  </r>
  <r>
    <x v="137"/>
    <s v="REYNOLDS SCHOOL DIST#7 CANCEL/OMIT (4075)"/>
    <x v="4"/>
    <x v="34"/>
    <n v="-2.19"/>
    <n v="11"/>
    <s v="03/2019"/>
    <s v="CINV.000009071"/>
    <s v="DG"/>
    <d v="2019-04-03T00:00:00"/>
  </r>
  <r>
    <x v="137"/>
    <s v="REYNOLDS SCHOOL DIST#7 CANCEL/OMIT (4075)"/>
    <x v="4"/>
    <x v="34"/>
    <n v="-0.71"/>
    <n v="11"/>
    <s v="04/2019"/>
    <s v="CINV.000011018"/>
    <s v="DG"/>
    <d v="2019-05-07T00:00:00"/>
  </r>
  <r>
    <x v="137"/>
    <s v="REYNOLDS SCHOOL DIST#7 CANCEL/OMIT (4075)"/>
    <x v="4"/>
    <x v="34"/>
    <n v="-0.73"/>
    <n v="11"/>
    <s v="05/2019"/>
    <s v="CINV.000013420"/>
    <s v="DG"/>
    <d v="2019-06-07T00:00:00"/>
  </r>
  <r>
    <x v="137"/>
    <s v="REYNOLDS SCHOOL DIST#7 CANCEL/OMIT (4075)"/>
    <x v="4"/>
    <x v="34"/>
    <n v="-0.14000000000000001"/>
    <n v="11"/>
    <s v="06/2019"/>
    <s v="CINV.000015560"/>
    <s v="DG"/>
    <d v="2019-06-30T00:00:00"/>
  </r>
  <r>
    <x v="27"/>
    <s v="SCAPPOOSE SCHOOL DIST #9"/>
    <x v="4"/>
    <x v="34"/>
    <n v="-3939.23"/>
    <n v="40"/>
    <s v="2018/07"/>
    <n v="1619000132"/>
    <s v="DG"/>
    <d v="2018-08-06T00:00:00"/>
  </r>
  <r>
    <x v="27"/>
    <s v="SCAPPOOSE SCHOOL DIST #9"/>
    <x v="4"/>
    <x v="34"/>
    <n v="-0.04"/>
    <n v="40"/>
    <s v="2018/07"/>
    <n v="1619000390"/>
    <s v="DG"/>
    <d v="2018-08-06T00:00:00"/>
  </r>
  <r>
    <x v="27"/>
    <s v="SCAPPOOSE SCHOOL DIST #9"/>
    <x v="4"/>
    <x v="34"/>
    <n v="-18.07"/>
    <n v="40"/>
    <s v="2018/08"/>
    <n v="1619000709"/>
    <s v="DG"/>
    <d v="2018-08-23T00:00:00"/>
  </r>
  <r>
    <x v="27"/>
    <s v="SCAPPOOSE SCHOOL DIST #9"/>
    <x v="4"/>
    <x v="34"/>
    <n v="-0.03"/>
    <n v="40"/>
    <s v="2018/08"/>
    <n v="1619000954"/>
    <s v="DG"/>
    <d v="2018-08-23T00:00:00"/>
  </r>
  <r>
    <x v="27"/>
    <s v="SCAPPOOSE SCHOOL DIST #9"/>
    <x v="4"/>
    <x v="34"/>
    <n v="0.01"/>
    <n v="50"/>
    <s v="2018/10"/>
    <n v="1819007429"/>
    <s v="DR"/>
    <d v="2018-10-05T00:00:00"/>
  </r>
  <r>
    <x v="27"/>
    <s v="SCAPPOOSE SCHOOL DIST #9"/>
    <x v="4"/>
    <x v="34"/>
    <n v="-0.01"/>
    <n v="40"/>
    <s v="2018/10"/>
    <n v="1819007702"/>
    <s v="DR"/>
    <d v="2018-10-05T00:00:00"/>
  </r>
  <r>
    <x v="27"/>
    <s v="SCAPPOOSE SCHOOL DIST #9"/>
    <x v="4"/>
    <x v="34"/>
    <n v="-0.01"/>
    <n v="40"/>
    <s v="2018/10"/>
    <n v="1619002366"/>
    <s v="DG"/>
    <d v="2018-10-11T00:00:00"/>
  </r>
  <r>
    <x v="27"/>
    <s v="SCAPPOOSE SCHOOL DIST #9"/>
    <x v="4"/>
    <x v="34"/>
    <n v="-554.59"/>
    <n v="40"/>
    <s v="2018/10"/>
    <n v="1619002864"/>
    <s v="DG"/>
    <d v="2018-11-07T00:00:00"/>
  </r>
  <r>
    <x v="27"/>
    <s v="SCAPPOOSE SCHOOL DIST #9"/>
    <x v="4"/>
    <x v="34"/>
    <n v="-27"/>
    <n v="40"/>
    <s v="2018/10"/>
    <n v="1619003156"/>
    <s v="DG"/>
    <d v="2018-11-07T00:00:00"/>
  </r>
  <r>
    <x v="27"/>
    <s v="SCAPPOOSE SCHOOL DIST #9"/>
    <x v="4"/>
    <x v="34"/>
    <n v="-1.23"/>
    <n v="40"/>
    <s v="2018/11 WK 1"/>
    <n v="1619003444"/>
    <s v="DG"/>
    <d v="2018-11-09T00:00:00"/>
  </r>
  <r>
    <x v="27"/>
    <s v="SCAPPOOSE SCHOOL DIST #9"/>
    <x v="4"/>
    <x v="34"/>
    <n v="-113.99"/>
    <n v="40"/>
    <s v="2018/11 WK 4"/>
    <n v="1619004472"/>
    <s v="DG"/>
    <d v="2018-11-30T00:00:00"/>
  </r>
  <r>
    <x v="27"/>
    <s v="SCAPPOOSE SCHOOL DIST #9 (4090)"/>
    <x v="4"/>
    <x v="34"/>
    <n v="-33.71"/>
    <n v="11"/>
    <s v="2018-12"/>
    <s v="CINV.000002527"/>
    <s v="DG"/>
    <d v="2019-01-01T00:00:00"/>
  </r>
  <r>
    <x v="27"/>
    <s v="SCAPPOOSE SCHOOL DIST #9 (4090)"/>
    <x v="4"/>
    <x v="34"/>
    <n v="-269.72000000000003"/>
    <n v="11"/>
    <s v="2019-02"/>
    <s v="CINV.000004559"/>
    <s v="DG"/>
    <d v="2019-02-12T00:00:00"/>
  </r>
  <r>
    <x v="27"/>
    <s v="SCAPPOOSE SCHOOL DIST #9 (4090)"/>
    <x v="4"/>
    <x v="34"/>
    <n v="-1.31"/>
    <n v="11"/>
    <s v="Distribution for February"/>
    <s v="CINV.000008602"/>
    <s v="DG"/>
    <d v="2019-03-31T00:00:00"/>
  </r>
  <r>
    <x v="27"/>
    <s v="SCAPPOOSE SCHOOL DIST #9 (4090)"/>
    <x v="4"/>
    <x v="34"/>
    <n v="-29.98"/>
    <n v="11"/>
    <s v="03/2019"/>
    <s v="CINV.000009074"/>
    <s v="DG"/>
    <d v="2019-04-03T00:00:00"/>
  </r>
  <r>
    <x v="27"/>
    <s v="SCAPPOOSE SCHOOL DIST #9 (4090)"/>
    <x v="4"/>
    <x v="34"/>
    <n v="-9.75"/>
    <n v="11"/>
    <s v="04/2019"/>
    <s v="CINV.000011022"/>
    <s v="DG"/>
    <d v="2019-05-07T00:00:00"/>
  </r>
  <r>
    <x v="27"/>
    <s v="SCAPPOOSE SCHOOL DIST #9 (4090)"/>
    <x v="4"/>
    <x v="34"/>
    <n v="-10.029999999999999"/>
    <n v="11"/>
    <s v="05/2019"/>
    <s v="CINV.000013425"/>
    <s v="DG"/>
    <d v="2019-06-07T00:00:00"/>
  </r>
  <r>
    <x v="27"/>
    <s v="SCAPPOOSE SCHOOL DIST #9 (4090)"/>
    <x v="4"/>
    <x v="34"/>
    <n v="-1.92"/>
    <n v="11"/>
    <s v="06/2019"/>
    <s v="CINV.000015565"/>
    <s v="DG"/>
    <d v="2019-06-30T00:00:00"/>
  </r>
  <r>
    <x v="119"/>
    <s v="SCAPPOOSE SCHOOL DIST #9 &amp; 19 BONDS"/>
    <x v="4"/>
    <x v="34"/>
    <n v="-1140.77"/>
    <n v="40"/>
    <s v="2018/07"/>
    <n v="1619000133"/>
    <s v="DG"/>
    <d v="2018-08-06T00:00:00"/>
  </r>
  <r>
    <x v="119"/>
    <s v="SCAPPOOSE SCHOOL DIST #9 &amp; 19 BONDS"/>
    <x v="4"/>
    <x v="34"/>
    <n v="-0.01"/>
    <n v="40"/>
    <s v="2018/07"/>
    <n v="1619000391"/>
    <s v="DG"/>
    <d v="2018-08-06T00:00:00"/>
  </r>
  <r>
    <x v="119"/>
    <s v="SCAPPOOSE SCHOOL DIST #9 &amp; 19 BONDS"/>
    <x v="4"/>
    <x v="34"/>
    <n v="-5.23"/>
    <n v="40"/>
    <s v="2018/08"/>
    <n v="1619000710"/>
    <s v="DG"/>
    <d v="2018-08-23T00:00:00"/>
  </r>
  <r>
    <x v="119"/>
    <s v="SCAPPOOSE SCHOOL DIST #9 &amp; 19 BONDS"/>
    <x v="4"/>
    <x v="34"/>
    <n v="-0.01"/>
    <n v="40"/>
    <s v="2018/08"/>
    <n v="1619000955"/>
    <s v="DG"/>
    <d v="2018-08-23T00:00:00"/>
  </r>
  <r>
    <x v="119"/>
    <s v="SCAPPOOSE SCHOOL DIST #9 &amp; 19 BONDS"/>
    <x v="4"/>
    <x v="34"/>
    <n v="-160.61000000000001"/>
    <n v="40"/>
    <s v="2018/10"/>
    <n v="1619002865"/>
    <s v="DG"/>
    <d v="2018-11-07T00:00:00"/>
  </r>
  <r>
    <x v="119"/>
    <s v="SCAPPOOSE SCHOOL DIST #9 &amp; 19 BONDS"/>
    <x v="4"/>
    <x v="34"/>
    <n v="-7.82"/>
    <n v="40"/>
    <s v="2018/10"/>
    <n v="1619003158"/>
    <s v="DG"/>
    <d v="2018-11-07T00:00:00"/>
  </r>
  <r>
    <x v="119"/>
    <s v="SCAPPOOSE SCHOOL DIST #9 &amp; 19 BONDS"/>
    <x v="4"/>
    <x v="34"/>
    <n v="-0.36"/>
    <n v="40"/>
    <s v="2018/11 WK 1"/>
    <n v="1619003445"/>
    <s v="DG"/>
    <d v="2018-11-09T00:00:00"/>
  </r>
  <r>
    <x v="119"/>
    <s v="SCAPPOOSE SCHOOL DIST #9 &amp; 19 BONDS"/>
    <x v="4"/>
    <x v="34"/>
    <n v="-33.01"/>
    <n v="40"/>
    <s v="2018/11 WK 4"/>
    <n v="1619004473"/>
    <s v="DG"/>
    <d v="2018-11-30T00:00:00"/>
  </r>
  <r>
    <x v="119"/>
    <s v="SCAPPOOSE SCHOOL DIST #9 &amp; 19 BONDS (4094)"/>
    <x v="4"/>
    <x v="34"/>
    <n v="-9.76"/>
    <n v="11"/>
    <s v="2018-12"/>
    <s v="CINV.000002533"/>
    <s v="DG"/>
    <d v="2019-01-01T00:00:00"/>
  </r>
  <r>
    <x v="119"/>
    <s v="SCAPPOOSE SCHOOL DIST #9 &amp; 19 BONDS (4094)"/>
    <x v="4"/>
    <x v="34"/>
    <n v="-78.11"/>
    <n v="11"/>
    <s v="2019-02"/>
    <s v="CINV.000004566"/>
    <s v="DG"/>
    <d v="2019-02-12T00:00:00"/>
  </r>
  <r>
    <x v="119"/>
    <s v="SCAPPOOSE SCHOOL DIST #9 &amp; 19 BONDS (4094)"/>
    <x v="4"/>
    <x v="34"/>
    <n v="-0.37"/>
    <n v="11"/>
    <s v="Distribution for February"/>
    <s v="CINV.000008607"/>
    <s v="DG"/>
    <d v="2019-03-31T00:00:00"/>
  </r>
  <r>
    <x v="119"/>
    <s v="SCAPPOOSE SCHOOL DIST #9 &amp; 19 BONDS (4094)"/>
    <x v="4"/>
    <x v="34"/>
    <n v="-8.68"/>
    <n v="11"/>
    <s v="03/2019"/>
    <s v="CINV.000009080"/>
    <s v="DG"/>
    <d v="2019-04-03T00:00:00"/>
  </r>
  <r>
    <x v="119"/>
    <s v="SCAPPOOSE SCHOOL DIST #9 &amp; 19 BONDS (4094)"/>
    <x v="4"/>
    <x v="34"/>
    <n v="-2.82"/>
    <n v="11"/>
    <s v="04/2019"/>
    <s v="CINV.000011028"/>
    <s v="DG"/>
    <d v="2019-05-07T00:00:00"/>
  </r>
  <r>
    <x v="119"/>
    <s v="SCAPPOOSE SCHOOL DIST #9 &amp; 19 BONDS (4094)"/>
    <x v="4"/>
    <x v="34"/>
    <n v="-2.91"/>
    <n v="11"/>
    <s v="05/2019"/>
    <s v="CINV.000013431"/>
    <s v="DG"/>
    <d v="2019-06-07T00:00:00"/>
  </r>
  <r>
    <x v="119"/>
    <s v="SCAPPOOSE SCHOOL DIST #9 &amp; 19 BONDS (4094)"/>
    <x v="4"/>
    <x v="34"/>
    <n v="-0.56000000000000005"/>
    <n v="11"/>
    <s v="06/2019"/>
    <s v="CINV.000015572"/>
    <s v="DG"/>
    <d v="2019-06-30T00:00:00"/>
  </r>
  <r>
    <x v="138"/>
    <s v="SCAPPOOSE SCHL DIST #9 CANCEL/OMIT"/>
    <x v="4"/>
    <x v="34"/>
    <n v="-1.63"/>
    <n v="40"/>
    <s v="2018/07"/>
    <n v="1619000134"/>
    <s v="DG"/>
    <d v="2018-08-06T00:00:00"/>
  </r>
  <r>
    <x v="138"/>
    <s v="SCAPPOOSE SCHL DIST #9 CANCEL/OMIT"/>
    <x v="4"/>
    <x v="34"/>
    <n v="-0.01"/>
    <n v="40"/>
    <s v="2018/08"/>
    <n v="1619000711"/>
    <s v="DG"/>
    <d v="2018-08-23T00:00:00"/>
  </r>
  <r>
    <x v="138"/>
    <s v="SCAPPOOSE SCHL DIST #9 CANCEL/OMIT"/>
    <x v="4"/>
    <x v="34"/>
    <n v="-0.23"/>
    <n v="40"/>
    <s v="2018/10"/>
    <n v="1619002866"/>
    <s v="DG"/>
    <d v="2018-11-07T00:00:00"/>
  </r>
  <r>
    <x v="138"/>
    <s v="SCAPPOOSE SCHL DIST #9 CANCEL/OMIT"/>
    <x v="4"/>
    <x v="34"/>
    <n v="-0.01"/>
    <n v="40"/>
    <s v="2018/10"/>
    <n v="1619003159"/>
    <s v="DG"/>
    <d v="2018-11-07T00:00:00"/>
  </r>
  <r>
    <x v="138"/>
    <s v="SCAPPOOSE SCHL DIST #9 CANCEL/OMIT"/>
    <x v="4"/>
    <x v="34"/>
    <n v="-0.05"/>
    <n v="40"/>
    <s v="2018/11 WK 4"/>
    <n v="1619004474"/>
    <s v="DG"/>
    <d v="2018-11-30T00:00:00"/>
  </r>
  <r>
    <x v="138"/>
    <s v="SCAPPOOSE SCHL DIST #9 CANCEL/OMIT (4095)"/>
    <x v="4"/>
    <x v="34"/>
    <n v="-0.01"/>
    <n v="11"/>
    <s v="2018-12"/>
    <s v="CINV.000002538"/>
    <s v="DG"/>
    <d v="2019-01-01T00:00:00"/>
  </r>
  <r>
    <x v="138"/>
    <s v="SCAPPOOSE SCHL DIST #9 CANCEL/OMIT (4095)"/>
    <x v="4"/>
    <x v="34"/>
    <n v="-0.11"/>
    <n v="11"/>
    <s v="2019-02"/>
    <s v="CINV.000004573"/>
    <s v="DG"/>
    <d v="2019-02-12T00:00:00"/>
  </r>
  <r>
    <x v="138"/>
    <s v="SCAPPOOSE SCHL DIST #9 CANCEL/OMIT (4095)"/>
    <x v="4"/>
    <x v="34"/>
    <n v="-0.01"/>
    <n v="11"/>
    <s v="03/2019"/>
    <s v="CINV.000009083"/>
    <s v="DG"/>
    <d v="2019-04-03T00:00:00"/>
  </r>
  <r>
    <x v="106"/>
    <s v="GRESHAM-BARLOW SCHL DIST #10"/>
    <x v="4"/>
    <x v="34"/>
    <n v="-59493.96"/>
    <n v="40"/>
    <s v="2018/07"/>
    <n v="1619000135"/>
    <s v="DG"/>
    <d v="2018-08-06T00:00:00"/>
  </r>
  <r>
    <x v="106"/>
    <s v="GRESHAM-BARLOW SCHL DIST #10"/>
    <x v="4"/>
    <x v="34"/>
    <n v="-0.63"/>
    <n v="40"/>
    <s v="2018/07"/>
    <n v="1619000392"/>
    <s v="DG"/>
    <d v="2018-08-06T00:00:00"/>
  </r>
  <r>
    <x v="106"/>
    <s v="GRESHAM-BARLOW SCHL DIST #10"/>
    <x v="4"/>
    <x v="34"/>
    <n v="-272.97000000000003"/>
    <n v="40"/>
    <s v="2018/08"/>
    <n v="1619000712"/>
    <s v="DG"/>
    <d v="2018-08-23T00:00:00"/>
  </r>
  <r>
    <x v="106"/>
    <s v="GRESHAM-BARLOW SCHL DIST #10"/>
    <x v="4"/>
    <x v="34"/>
    <n v="-0.44"/>
    <n v="40"/>
    <s v="2018/08"/>
    <n v="1619000956"/>
    <s v="DG"/>
    <d v="2018-08-23T00:00:00"/>
  </r>
  <r>
    <x v="106"/>
    <s v="GRESHAM-BARLOW SCHL DIST #10"/>
    <x v="4"/>
    <x v="34"/>
    <n v="-0.12"/>
    <n v="40"/>
    <s v="2018/10"/>
    <n v="1819007703"/>
    <s v="DR"/>
    <d v="2018-10-05T00:00:00"/>
  </r>
  <r>
    <x v="106"/>
    <s v="GRESHAM-BARLOW SCHL DIST #10"/>
    <x v="4"/>
    <x v="34"/>
    <n v="0.12"/>
    <n v="50"/>
    <s v="2018/10"/>
    <n v="1819007430"/>
    <s v="DR"/>
    <d v="2018-10-05T00:00:00"/>
  </r>
  <r>
    <x v="106"/>
    <s v="GRESHAM-BARLOW SCHL DIST #10"/>
    <x v="4"/>
    <x v="34"/>
    <n v="-0.12"/>
    <n v="40"/>
    <s v="2018/10"/>
    <n v="1619002367"/>
    <s v="DG"/>
    <d v="2018-10-11T00:00:00"/>
  </r>
  <r>
    <x v="106"/>
    <s v="GRESHAM-BARLOW SCHL DIST #10"/>
    <x v="4"/>
    <x v="34"/>
    <n v="-8375.9599999999991"/>
    <n v="40"/>
    <s v="2018/10"/>
    <n v="1619002867"/>
    <s v="DG"/>
    <d v="2018-11-07T00:00:00"/>
  </r>
  <r>
    <x v="106"/>
    <s v="GRESHAM-BARLOW SCHL DIST #10"/>
    <x v="4"/>
    <x v="34"/>
    <n v="-407.84"/>
    <n v="40"/>
    <s v="2018/10"/>
    <n v="1619003160"/>
    <s v="DG"/>
    <d v="2018-11-07T00:00:00"/>
  </r>
  <r>
    <x v="106"/>
    <s v="GRESHAM-BARLOW SCHL DIST #10"/>
    <x v="4"/>
    <x v="34"/>
    <n v="-18.579999999999998"/>
    <n v="40"/>
    <s v="2018/11 WK 1"/>
    <n v="1619003447"/>
    <s v="DG"/>
    <d v="2018-11-09T00:00:00"/>
  </r>
  <r>
    <x v="106"/>
    <s v="GRESHAM-BARLOW SCHL DIST #10"/>
    <x v="4"/>
    <x v="34"/>
    <n v="-1721.59"/>
    <n v="40"/>
    <s v="2018/11 WK 4"/>
    <n v="1619004475"/>
    <s v="DG"/>
    <d v="2018-11-30T00:00:00"/>
  </r>
  <r>
    <x v="106"/>
    <s v="GRESHAM-BARLOW SCHL DIST #10"/>
    <x v="4"/>
    <x v="34"/>
    <n v="-0.02"/>
    <n v="40"/>
    <s v="2018/11 WK 4"/>
    <n v="1619004718"/>
    <s v="DG"/>
    <d v="2018-11-30T00:00:00"/>
  </r>
  <r>
    <x v="106"/>
    <s v="GRESHAM-BARLOW SCHL DIST #10 (4101)"/>
    <x v="4"/>
    <x v="34"/>
    <n v="-509.1"/>
    <n v="11"/>
    <s v="2018-12"/>
    <s v="CINV.000002543"/>
    <s v="DG"/>
    <d v="2019-01-01T00:00:00"/>
  </r>
  <r>
    <x v="106"/>
    <s v="GRESHAM-BARLOW SCHL DIST #10 (4101)"/>
    <x v="4"/>
    <x v="34"/>
    <n v="-4073.6"/>
    <n v="11"/>
    <s v="2019-02"/>
    <s v="CINV.000004578"/>
    <s v="DG"/>
    <d v="2019-02-12T00:00:00"/>
  </r>
  <r>
    <x v="106"/>
    <s v="GRESHAM-BARLOW SCHL DIST #10 (4101)"/>
    <x v="4"/>
    <x v="34"/>
    <n v="-0.01"/>
    <n v="11"/>
    <s v="2019-02"/>
    <s v="CINV.000004577"/>
    <s v="DG"/>
    <d v="2019-02-12T00:00:00"/>
  </r>
  <r>
    <x v="106"/>
    <s v="GRESHAM-BARLOW SCHL DIST #10 (4101)"/>
    <x v="4"/>
    <x v="34"/>
    <n v="0.01"/>
    <n v="11"/>
    <s v="10/28"/>
    <s v="CINV.000007622"/>
    <s v="DG"/>
    <d v="2019-03-01T00:00:00"/>
  </r>
  <r>
    <x v="106"/>
    <s v="GRESHAM-BARLOW SCHL DIST #10 (4101)"/>
    <x v="4"/>
    <x v="34"/>
    <n v="-19.72"/>
    <n v="11"/>
    <s v="Distribution for February"/>
    <s v="CINV.000008614"/>
    <s v="DG"/>
    <d v="2019-03-31T00:00:00"/>
  </r>
  <r>
    <x v="106"/>
    <s v="GRESHAM-BARLOW SCHL DIST #10 (4101)"/>
    <x v="4"/>
    <x v="34"/>
    <n v="-0.01"/>
    <n v="11"/>
    <s v="Distribution for February"/>
    <s v="CINV.000008613"/>
    <s v="DG"/>
    <d v="2019-03-31T00:00:00"/>
  </r>
  <r>
    <x v="106"/>
    <s v="GRESHAM-BARLOW SCHL DIST #10 (4101)"/>
    <x v="4"/>
    <x v="34"/>
    <n v="-452.77"/>
    <n v="11"/>
    <s v="03/2019"/>
    <s v="CINV.000009086"/>
    <s v="DG"/>
    <d v="2019-04-03T00:00:00"/>
  </r>
  <r>
    <x v="106"/>
    <s v="GRESHAM-BARLOW SCHL DIST #10 (4101)"/>
    <x v="4"/>
    <x v="34"/>
    <n v="-147.21"/>
    <n v="11"/>
    <s v="04/2019"/>
    <s v="CINV.000011034"/>
    <s v="DG"/>
    <d v="2019-05-07T00:00:00"/>
  </r>
  <r>
    <x v="106"/>
    <s v="GRESHAM-BARLOW SCHL DIST #10 (4101)"/>
    <x v="4"/>
    <x v="34"/>
    <n v="-151.49"/>
    <n v="11"/>
    <s v="05/2019"/>
    <s v="CINV.000013439"/>
    <s v="DG"/>
    <d v="2019-06-07T00:00:00"/>
  </r>
  <r>
    <x v="106"/>
    <s v="GRESHAM-BARLOW SCHL DIST #10 (4101)"/>
    <x v="4"/>
    <x v="34"/>
    <n v="-29"/>
    <n v="11"/>
    <s v="06/2019"/>
    <s v="CINV.000015580"/>
    <s v="DG"/>
    <d v="2019-06-30T00:00:00"/>
  </r>
  <r>
    <x v="106"/>
    <s v="GRESHAM-BARLOW SCHL DIST #10 (4101)"/>
    <x v="4"/>
    <x v="34"/>
    <n v="-0.01"/>
    <n v="11"/>
    <s v="06/2019"/>
    <s v="CINV.000015581"/>
    <s v="DG"/>
    <d v="2019-06-30T00:00:00"/>
  </r>
  <r>
    <x v="107"/>
    <s v="GRESHAM-BARLOW SCHL DIST #10 BONDS"/>
    <x v="4"/>
    <x v="34"/>
    <n v="-34645.730000000003"/>
    <n v="40"/>
    <s v="2018/07"/>
    <n v="1619000136"/>
    <s v="DG"/>
    <d v="2018-08-06T00:00:00"/>
  </r>
  <r>
    <x v="107"/>
    <s v="GRESHAM-BARLOW SCHL DIST #10 BONDS"/>
    <x v="4"/>
    <x v="34"/>
    <n v="-0.37"/>
    <n v="40"/>
    <s v="2018/07"/>
    <n v="1619000393"/>
    <s v="DG"/>
    <d v="2018-08-06T00:00:00"/>
  </r>
  <r>
    <x v="107"/>
    <s v="GRESHAM-BARLOW SCHL DIST #10 BONDS"/>
    <x v="4"/>
    <x v="34"/>
    <n v="-158.96"/>
    <n v="40"/>
    <s v="2018/08"/>
    <n v="1619000713"/>
    <s v="DG"/>
    <d v="2018-08-23T00:00:00"/>
  </r>
  <r>
    <x v="107"/>
    <s v="GRESHAM-BARLOW SCHL DIST #10 BONDS"/>
    <x v="4"/>
    <x v="34"/>
    <n v="-0.26"/>
    <n v="40"/>
    <s v="2018/08"/>
    <n v="1619000957"/>
    <s v="DG"/>
    <d v="2018-08-23T00:00:00"/>
  </r>
  <r>
    <x v="107"/>
    <s v="GRESHAM-BARLOW SCHL DIST #10 BONDS"/>
    <x v="4"/>
    <x v="34"/>
    <n v="-7.0000000000000007E-2"/>
    <n v="40"/>
    <s v="2018/10"/>
    <n v="1819007704"/>
    <s v="DR"/>
    <d v="2018-10-05T00:00:00"/>
  </r>
  <r>
    <x v="107"/>
    <s v="GRESHAM-BARLOW SCHL DIST #10 BONDS"/>
    <x v="4"/>
    <x v="34"/>
    <n v="7.0000000000000007E-2"/>
    <n v="50"/>
    <s v="2018/10"/>
    <n v="1819007431"/>
    <s v="DR"/>
    <d v="2018-10-05T00:00:00"/>
  </r>
  <r>
    <x v="107"/>
    <s v="GRESHAM-BARLOW SCHL DIST #10 BONDS"/>
    <x v="4"/>
    <x v="34"/>
    <n v="-7.0000000000000007E-2"/>
    <n v="40"/>
    <s v="2018/10"/>
    <n v="1619002368"/>
    <s v="DG"/>
    <d v="2018-10-11T00:00:00"/>
  </r>
  <r>
    <x v="107"/>
    <s v="GRESHAM-BARLOW SCHL DIST #10 BONDS"/>
    <x v="4"/>
    <x v="34"/>
    <n v="-4877.66"/>
    <n v="40"/>
    <s v="2018/10"/>
    <n v="1619002868"/>
    <s v="DG"/>
    <d v="2018-11-07T00:00:00"/>
  </r>
  <r>
    <x v="107"/>
    <s v="GRESHAM-BARLOW SCHL DIST #10 BONDS"/>
    <x v="4"/>
    <x v="34"/>
    <n v="-237.5"/>
    <n v="40"/>
    <s v="2018/10"/>
    <n v="1619003161"/>
    <s v="DG"/>
    <d v="2018-11-07T00:00:00"/>
  </r>
  <r>
    <x v="107"/>
    <s v="GRESHAM-BARLOW SCHL DIST #10 BONDS"/>
    <x v="4"/>
    <x v="34"/>
    <n v="-10.82"/>
    <n v="40"/>
    <s v="2018/11 WK 1"/>
    <n v="1619003448"/>
    <s v="DG"/>
    <d v="2018-11-09T00:00:00"/>
  </r>
  <r>
    <x v="107"/>
    <s v="GRESHAM-BARLOW SCHL DIST #10 BONDS"/>
    <x v="4"/>
    <x v="34"/>
    <n v="-1002.55"/>
    <n v="40"/>
    <s v="2018/11 WK 4"/>
    <n v="1619004476"/>
    <s v="DG"/>
    <d v="2018-11-30T00:00:00"/>
  </r>
  <r>
    <x v="107"/>
    <s v="GRESHAM-BARLOW SCHL DIST #10 BONDS"/>
    <x v="4"/>
    <x v="34"/>
    <n v="-0.01"/>
    <n v="40"/>
    <s v="2018/11 WK 4"/>
    <n v="1619004719"/>
    <s v="DG"/>
    <d v="2018-11-30T00:00:00"/>
  </r>
  <r>
    <x v="107"/>
    <s v="GRESHAM-BARLOW SCHL DIST #10 BONDS (4102)"/>
    <x v="4"/>
    <x v="34"/>
    <n v="-296.47000000000003"/>
    <n v="11"/>
    <s v="2018-12"/>
    <s v="CINV.000002549"/>
    <s v="DG"/>
    <d v="2019-01-01T00:00:00"/>
  </r>
  <r>
    <x v="107"/>
    <s v="GRESHAM-BARLOW SCHL DIST #10 BONDS (4102)"/>
    <x v="4"/>
    <x v="34"/>
    <n v="-2372.2199999999998"/>
    <n v="11"/>
    <s v="2019-02"/>
    <s v="CINV.000004584"/>
    <s v="DG"/>
    <d v="2019-02-12T00:00:00"/>
  </r>
  <r>
    <x v="107"/>
    <s v="GRESHAM-BARLOW SCHL DIST #10 BONDS (4102)"/>
    <x v="4"/>
    <x v="34"/>
    <n v="-11.49"/>
    <n v="11"/>
    <s v="Distribution for February"/>
    <s v="CINV.000008618"/>
    <s v="DG"/>
    <d v="2019-03-31T00:00:00"/>
  </r>
  <r>
    <x v="107"/>
    <s v="GRESHAM-BARLOW SCHL DIST #10 BONDS (4102)"/>
    <x v="4"/>
    <x v="34"/>
    <n v="-263.66000000000003"/>
    <n v="11"/>
    <s v="03/2019"/>
    <s v="CINV.000009091"/>
    <s v="DG"/>
    <d v="2019-04-03T00:00:00"/>
  </r>
  <r>
    <x v="107"/>
    <s v="GRESHAM-BARLOW SCHL DIST #10 BONDS (4102)"/>
    <x v="4"/>
    <x v="34"/>
    <n v="-85.72"/>
    <n v="11"/>
    <s v="04/2019"/>
    <s v="CINV.000011039"/>
    <s v="DG"/>
    <d v="2019-05-07T00:00:00"/>
  </r>
  <r>
    <x v="107"/>
    <s v="GRESHAM-BARLOW SCHL DIST #10 BONDS (4102)"/>
    <x v="4"/>
    <x v="34"/>
    <n v="-88.22"/>
    <n v="11"/>
    <s v="05/2019"/>
    <s v="CINV.000013445"/>
    <s v="DG"/>
    <d v="2019-06-07T00:00:00"/>
  </r>
  <r>
    <x v="107"/>
    <s v="GRESHAM-BARLOW SCHL DIST #10 BONDS (4102)"/>
    <x v="4"/>
    <x v="34"/>
    <n v="-16.89"/>
    <n v="11"/>
    <s v="06/2019"/>
    <s v="CINV.000015586"/>
    <s v="DG"/>
    <d v="2019-06-30T00:00:00"/>
  </r>
  <r>
    <x v="107"/>
    <s v="GRESHAM-BARLOW SCHL DIST #10 BONDS (4102)"/>
    <x v="4"/>
    <x v="34"/>
    <n v="-0.01"/>
    <n v="11"/>
    <s v="06/2019"/>
    <s v="CINV.000015587"/>
    <s v="DG"/>
    <d v="2019-06-30T00:00:00"/>
  </r>
  <r>
    <x v="139"/>
    <s v="GRESHAM BARLOW SD #10 CANCEL/OMIT"/>
    <x v="4"/>
    <x v="34"/>
    <n v="-96.97"/>
    <n v="40"/>
    <s v="2018/07"/>
    <n v="1619000137"/>
    <s v="DG"/>
    <d v="2018-08-06T00:00:00"/>
  </r>
  <r>
    <x v="139"/>
    <s v="GRESHAM BARLOW SD #10 CANCEL/OMIT"/>
    <x v="4"/>
    <x v="34"/>
    <n v="-0.44"/>
    <n v="40"/>
    <s v="2018/08"/>
    <n v="1619000714"/>
    <s v="DG"/>
    <d v="2018-08-23T00:00:00"/>
  </r>
  <r>
    <x v="139"/>
    <s v="GRESHAM BARLOW SD #10 CANCEL/OMIT"/>
    <x v="4"/>
    <x v="34"/>
    <n v="-13.65"/>
    <n v="40"/>
    <s v="2018/10"/>
    <n v="1619002869"/>
    <s v="DG"/>
    <d v="2018-11-07T00:00:00"/>
  </r>
  <r>
    <x v="139"/>
    <s v="GRESHAM BARLOW SD #10 CANCEL/OMIT"/>
    <x v="4"/>
    <x v="34"/>
    <n v="-0.66"/>
    <n v="40"/>
    <s v="2018/10"/>
    <n v="1619003162"/>
    <s v="DG"/>
    <d v="2018-11-07T00:00:00"/>
  </r>
  <r>
    <x v="139"/>
    <s v="GRESHAM BARLOW SD #10 CANCEL/OMIT"/>
    <x v="4"/>
    <x v="34"/>
    <n v="-0.03"/>
    <n v="40"/>
    <s v="2018/11 WK 1"/>
    <n v="1619003449"/>
    <s v="DG"/>
    <d v="2018-11-09T00:00:00"/>
  </r>
  <r>
    <x v="139"/>
    <s v="GRESHAM BARLOW SD #10 CANCEL/OMIT"/>
    <x v="4"/>
    <x v="34"/>
    <n v="-2.81"/>
    <n v="40"/>
    <s v="2018/11 WK 4"/>
    <n v="1619004477"/>
    <s v="DG"/>
    <d v="2018-11-30T00:00:00"/>
  </r>
  <r>
    <x v="139"/>
    <s v="GRESHAM BARLOW SD #10 CANCEL/OMIT (4105)"/>
    <x v="4"/>
    <x v="34"/>
    <n v="-0.83"/>
    <n v="11"/>
    <s v="2018-12"/>
    <s v="CINV.000002554"/>
    <s v="DG"/>
    <d v="2019-01-01T00:00:00"/>
  </r>
  <r>
    <x v="139"/>
    <s v="GRESHAM BARLOW SD #10 CANCEL/OMIT (4105)"/>
    <x v="4"/>
    <x v="34"/>
    <n v="-6.64"/>
    <n v="11"/>
    <s v="2019-02"/>
    <s v="CINV.000004591"/>
    <s v="DG"/>
    <d v="2019-02-12T00:00:00"/>
  </r>
  <r>
    <x v="139"/>
    <s v="GRESHAM BARLOW SD #10 CANCEL/OMIT (4105)"/>
    <x v="4"/>
    <x v="34"/>
    <n v="-0.03"/>
    <n v="11"/>
    <s v="Distribution for February"/>
    <s v="CINV.000008623"/>
    <s v="DG"/>
    <d v="2019-03-31T00:00:00"/>
  </r>
  <r>
    <x v="139"/>
    <s v="GRESHAM BARLOW SD #10 CANCEL/OMIT (4105)"/>
    <x v="4"/>
    <x v="34"/>
    <n v="-0.74"/>
    <n v="11"/>
    <s v="03/2019"/>
    <s v="CINV.000009096"/>
    <s v="DG"/>
    <d v="2019-04-03T00:00:00"/>
  </r>
  <r>
    <x v="139"/>
    <s v="GRESHAM BARLOW SD #10 CANCEL/OMIT (4105)"/>
    <x v="4"/>
    <x v="34"/>
    <n v="-0.24"/>
    <n v="11"/>
    <s v="04/2019"/>
    <s v="CINV.000011044"/>
    <s v="DG"/>
    <d v="2019-05-07T00:00:00"/>
  </r>
  <r>
    <x v="139"/>
    <s v="GRESHAM BARLOW SD #10 CANCEL/OMIT (4105)"/>
    <x v="4"/>
    <x v="34"/>
    <n v="-0.25"/>
    <n v="11"/>
    <s v="05/2019"/>
    <s v="CINV.000013450"/>
    <s v="DG"/>
    <d v="2019-06-07T00:00:00"/>
  </r>
  <r>
    <x v="139"/>
    <s v="GRESHAM BARLOW SD #10 CANCEL/OMIT (4105)"/>
    <x v="4"/>
    <x v="34"/>
    <n v="-0.05"/>
    <n v="11"/>
    <s v="06/2019"/>
    <s v="CINV.000015592"/>
    <s v="DG"/>
    <d v="2019-06-30T00:00:00"/>
  </r>
  <r>
    <x v="30"/>
    <s v="CENTENNIAL SCHOOL DIST #28JT"/>
    <x v="4"/>
    <x v="34"/>
    <n v="-29330.63"/>
    <n v="40"/>
    <s v="2018/07"/>
    <n v="1619000138"/>
    <s v="DG"/>
    <d v="2018-08-06T00:00:00"/>
  </r>
  <r>
    <x v="30"/>
    <s v="CENTENNIAL SCHOOL DIST #28JT"/>
    <x v="4"/>
    <x v="34"/>
    <n v="-0.31"/>
    <n v="40"/>
    <s v="2018/07"/>
    <n v="1619000394"/>
    <s v="DG"/>
    <d v="2018-08-06T00:00:00"/>
  </r>
  <r>
    <x v="30"/>
    <s v="CENTENNIAL SCHOOL DIST #28JT"/>
    <x v="4"/>
    <x v="34"/>
    <n v="-134.57"/>
    <n v="40"/>
    <s v="2018/08"/>
    <n v="1619000715"/>
    <s v="DG"/>
    <d v="2018-08-23T00:00:00"/>
  </r>
  <r>
    <x v="30"/>
    <s v="CENTENNIAL SCHOOL DIST #28JT"/>
    <x v="4"/>
    <x v="34"/>
    <n v="-0.22"/>
    <n v="40"/>
    <s v="2018/08"/>
    <n v="1619000958"/>
    <s v="DG"/>
    <d v="2018-08-23T00:00:00"/>
  </r>
  <r>
    <x v="30"/>
    <s v="CENTENNIAL SCHOOL DIST #28JT"/>
    <x v="4"/>
    <x v="34"/>
    <n v="-0.06"/>
    <n v="40"/>
    <s v="2018/10"/>
    <n v="1819007705"/>
    <s v="DR"/>
    <d v="2018-10-05T00:00:00"/>
  </r>
  <r>
    <x v="30"/>
    <s v="CENTENNIAL SCHOOL DIST #28JT"/>
    <x v="4"/>
    <x v="34"/>
    <n v="0.06"/>
    <n v="50"/>
    <s v="2018/10"/>
    <n v="1819007432"/>
    <s v="DR"/>
    <d v="2018-10-05T00:00:00"/>
  </r>
  <r>
    <x v="30"/>
    <s v="CENTENNIAL SCHOOL DIST #28JT"/>
    <x v="4"/>
    <x v="34"/>
    <n v="-0.06"/>
    <n v="40"/>
    <s v="2018/10"/>
    <n v="1619002369"/>
    <s v="DG"/>
    <d v="2018-10-11T00:00:00"/>
  </r>
  <r>
    <x v="30"/>
    <s v="CENTENNIAL SCHOOL DIST #28JT"/>
    <x v="4"/>
    <x v="34"/>
    <n v="-4129.3599999999997"/>
    <n v="40"/>
    <s v="2018/10"/>
    <n v="1619002870"/>
    <s v="DG"/>
    <d v="2018-11-07T00:00:00"/>
  </r>
  <r>
    <x v="30"/>
    <s v="CENTENNIAL SCHOOL DIST #28JT"/>
    <x v="4"/>
    <x v="34"/>
    <n v="-201.06"/>
    <n v="40"/>
    <s v="2018/10"/>
    <n v="1619003164"/>
    <s v="DG"/>
    <d v="2018-11-07T00:00:00"/>
  </r>
  <r>
    <x v="30"/>
    <s v="CENTENNIAL SCHOOL DIST #28JT"/>
    <x v="4"/>
    <x v="34"/>
    <n v="-9.16"/>
    <n v="40"/>
    <s v="2018/11 WK 1"/>
    <n v="1619003450"/>
    <s v="DG"/>
    <d v="2018-11-09T00:00:00"/>
  </r>
  <r>
    <x v="30"/>
    <s v="CENTENNIAL SCHOOL DIST #28JT"/>
    <x v="4"/>
    <x v="34"/>
    <n v="-848.75"/>
    <n v="40"/>
    <s v="2018/11 WK 4"/>
    <n v="1619004478"/>
    <s v="DG"/>
    <d v="2018-11-30T00:00:00"/>
  </r>
  <r>
    <x v="30"/>
    <s v="CENTENNIAL SCHOOL DIST #28JT"/>
    <x v="4"/>
    <x v="34"/>
    <n v="-0.01"/>
    <n v="40"/>
    <s v="2018/11 WK 4"/>
    <n v="1619004720"/>
    <s v="DG"/>
    <d v="2018-11-30T00:00:00"/>
  </r>
  <r>
    <x v="30"/>
    <s v="CENTENNIAL SCHOOL DIST #28JT (4281)"/>
    <x v="4"/>
    <x v="34"/>
    <n v="-250.99"/>
    <n v="11"/>
    <s v="2018-12"/>
    <s v="CINV.000002560"/>
    <s v="DG"/>
    <d v="2019-01-01T00:00:00"/>
  </r>
  <r>
    <x v="30"/>
    <s v="CENTENNIAL SCHOOL DIST #28JT (4281)"/>
    <x v="4"/>
    <x v="34"/>
    <n v="-2008.29"/>
    <n v="11"/>
    <s v="2019-02"/>
    <s v="CINV.000004598"/>
    <s v="DG"/>
    <d v="2019-02-12T00:00:00"/>
  </r>
  <r>
    <x v="30"/>
    <s v="CENTENNIAL SCHOOL DIST #28JT (4281)"/>
    <x v="4"/>
    <x v="34"/>
    <n v="-9.7200000000000006"/>
    <n v="11"/>
    <s v="Distribution for February"/>
    <s v="CINV.000008626"/>
    <s v="DG"/>
    <d v="2019-03-31T00:00:00"/>
  </r>
  <r>
    <x v="30"/>
    <s v="CENTENNIAL SCHOOL DIST #28JT (4281)"/>
    <x v="4"/>
    <x v="34"/>
    <n v="-223.22"/>
    <n v="11"/>
    <s v="03/2019"/>
    <s v="CINV.000009100"/>
    <s v="DG"/>
    <d v="2019-04-03T00:00:00"/>
  </r>
  <r>
    <x v="30"/>
    <s v="CENTENNIAL SCHOOL DIST #28JT (4281)"/>
    <x v="4"/>
    <x v="34"/>
    <n v="-72.569999999999993"/>
    <n v="11"/>
    <s v="04/2019"/>
    <s v="CINV.000011048"/>
    <s v="DG"/>
    <d v="2019-05-07T00:00:00"/>
  </r>
  <r>
    <x v="30"/>
    <s v="CENTENNIAL SCHOOL DIST #28JT (4281)"/>
    <x v="4"/>
    <x v="34"/>
    <n v="-74.69"/>
    <n v="11"/>
    <s v="05/2019"/>
    <s v="CINV.000013455"/>
    <s v="DG"/>
    <d v="2019-06-07T00:00:00"/>
  </r>
  <r>
    <x v="30"/>
    <s v="CENTENNIAL SCHOOL DIST #28JT (4281)"/>
    <x v="4"/>
    <x v="34"/>
    <n v="-14.3"/>
    <n v="11"/>
    <s v="06/2019"/>
    <s v="CINV.000015598"/>
    <s v="DG"/>
    <d v="2019-06-30T00:00:00"/>
  </r>
  <r>
    <x v="30"/>
    <s v="CENTENNIAL SCHOOL DIST #28JT (4281)"/>
    <x v="4"/>
    <x v="34"/>
    <n v="-0.01"/>
    <n v="11"/>
    <s v="06/2019"/>
    <s v="CINV.000015599"/>
    <s v="DG"/>
    <d v="2019-06-30T00:00:00"/>
  </r>
  <r>
    <x v="31"/>
    <s v="CENTENNIAL SCHOOL DIST #28JT BONDS"/>
    <x v="4"/>
    <x v="34"/>
    <n v="-7400.91"/>
    <n v="40"/>
    <s v="2018/07"/>
    <n v="1619000139"/>
    <s v="DG"/>
    <d v="2018-08-06T00:00:00"/>
  </r>
  <r>
    <x v="31"/>
    <s v="CENTENNIAL SCHOOL DIST #28JT BONDS"/>
    <x v="4"/>
    <x v="34"/>
    <n v="-0.08"/>
    <n v="40"/>
    <s v="2018/07"/>
    <n v="1619000395"/>
    <s v="DG"/>
    <d v="2018-08-06T00:00:00"/>
  </r>
  <r>
    <x v="31"/>
    <s v="CENTENNIAL SCHOOL DIST #28JT BONDS"/>
    <x v="4"/>
    <x v="34"/>
    <n v="-33.96"/>
    <n v="40"/>
    <s v="2018/08"/>
    <n v="1619000716"/>
    <s v="DG"/>
    <d v="2018-08-23T00:00:00"/>
  </r>
  <r>
    <x v="31"/>
    <s v="CENTENNIAL SCHOOL DIST #28JT BONDS"/>
    <x v="4"/>
    <x v="34"/>
    <n v="-0.06"/>
    <n v="40"/>
    <s v="2018/08"/>
    <n v="1619000959"/>
    <s v="DG"/>
    <d v="2018-08-23T00:00:00"/>
  </r>
  <r>
    <x v="31"/>
    <s v="CENTENNIAL SCHOOL DIST #28JT BONDS"/>
    <x v="4"/>
    <x v="34"/>
    <n v="-0.02"/>
    <n v="40"/>
    <s v="2018/10"/>
    <n v="1819007706"/>
    <s v="DR"/>
    <d v="2018-10-05T00:00:00"/>
  </r>
  <r>
    <x v="31"/>
    <s v="CENTENNIAL SCHOOL DIST #28JT BONDS"/>
    <x v="4"/>
    <x v="34"/>
    <n v="0.02"/>
    <n v="50"/>
    <s v="2018/10"/>
    <n v="1819007433"/>
    <s v="DR"/>
    <d v="2018-10-05T00:00:00"/>
  </r>
  <r>
    <x v="31"/>
    <s v="CENTENNIAL SCHOOL DIST #28JT BONDS"/>
    <x v="4"/>
    <x v="34"/>
    <n v="-0.02"/>
    <n v="40"/>
    <s v="2018/10"/>
    <n v="1619002370"/>
    <s v="DG"/>
    <d v="2018-10-11T00:00:00"/>
  </r>
  <r>
    <x v="31"/>
    <s v="CENTENNIAL SCHOOL DIST #28JT BONDS"/>
    <x v="4"/>
    <x v="34"/>
    <n v="-1041.95"/>
    <n v="40"/>
    <s v="2018/10"/>
    <n v="1619002871"/>
    <s v="DG"/>
    <d v="2018-11-07T00:00:00"/>
  </r>
  <r>
    <x v="31"/>
    <s v="CENTENNIAL SCHOOL DIST #28JT BONDS"/>
    <x v="4"/>
    <x v="34"/>
    <n v="-50.73"/>
    <n v="40"/>
    <s v="2018/10"/>
    <n v="1619003165"/>
    <s v="DG"/>
    <d v="2018-11-07T00:00:00"/>
  </r>
  <r>
    <x v="31"/>
    <s v="CENTENNIAL SCHOOL DIST #28JT BONDS"/>
    <x v="4"/>
    <x v="34"/>
    <n v="-2.31"/>
    <n v="40"/>
    <s v="2018/11 WK 1"/>
    <n v="1619003451"/>
    <s v="DG"/>
    <d v="2018-11-09T00:00:00"/>
  </r>
  <r>
    <x v="31"/>
    <s v="CENTENNIAL SCHOOL DIST #28JT BONDS"/>
    <x v="4"/>
    <x v="34"/>
    <n v="-214.16"/>
    <n v="40"/>
    <s v="2018/11 WK 4"/>
    <n v="1619004479"/>
    <s v="DG"/>
    <d v="2018-11-30T00:00:00"/>
  </r>
  <r>
    <x v="31"/>
    <s v="CENTENNIAL SCHOOL DIST #28JT BONDS (4282)"/>
    <x v="4"/>
    <x v="34"/>
    <n v="-63.33"/>
    <n v="11"/>
    <s v="2018-12"/>
    <s v="CINV.000002566"/>
    <s v="DG"/>
    <d v="2019-01-01T00:00:00"/>
  </r>
  <r>
    <x v="31"/>
    <s v="CENTENNIAL SCHOOL DIST #28JT BONDS (4282)"/>
    <x v="4"/>
    <x v="34"/>
    <n v="-506.75"/>
    <n v="11"/>
    <s v="2019-02"/>
    <s v="CINV.000004604"/>
    <s v="DG"/>
    <d v="2019-02-12T00:00:00"/>
  </r>
  <r>
    <x v="31"/>
    <s v="CENTENNIAL SCHOOL DIST #28JT BONDS (4282)"/>
    <x v="4"/>
    <x v="34"/>
    <n v="-2.46"/>
    <n v="11"/>
    <s v="Distribution for February"/>
    <s v="CINV.000008631"/>
    <s v="DG"/>
    <d v="2019-03-31T00:00:00"/>
  </r>
  <r>
    <x v="31"/>
    <s v="CENTENNIAL SCHOOL DIST #28JT BONDS (4282)"/>
    <x v="4"/>
    <x v="34"/>
    <n v="-56.32"/>
    <n v="11"/>
    <s v="03/2019"/>
    <s v="CINV.000009105"/>
    <s v="DG"/>
    <d v="2019-04-03T00:00:00"/>
  </r>
  <r>
    <x v="31"/>
    <s v="CENTENNIAL SCHOOL DIST #28JT BONDS (4282)"/>
    <x v="4"/>
    <x v="34"/>
    <n v="-18.309999999999999"/>
    <n v="11"/>
    <s v="04/2019"/>
    <s v="CINV.000011053"/>
    <s v="DG"/>
    <d v="2019-05-07T00:00:00"/>
  </r>
  <r>
    <x v="31"/>
    <s v="CENTENNIAL SCHOOL DIST #28JT BONDS (4282)"/>
    <x v="4"/>
    <x v="34"/>
    <n v="-18.850000000000001"/>
    <n v="11"/>
    <s v="05/2019"/>
    <s v="CINV.000013461"/>
    <s v="DG"/>
    <d v="2019-06-07T00:00:00"/>
  </r>
  <r>
    <x v="31"/>
    <s v="CENTENNIAL SCHOOL DIST #28JT BONDS (4282)"/>
    <x v="4"/>
    <x v="34"/>
    <n v="-3.61"/>
    <n v="11"/>
    <s v="06/2019"/>
    <s v="CINV.000015604"/>
    <s v="DG"/>
    <d v="2019-06-30T00:00:00"/>
  </r>
  <r>
    <x v="140"/>
    <s v="CENTENNIAL SD #28JT CANCEL/OMIT"/>
    <x v="4"/>
    <x v="34"/>
    <n v="-101.86"/>
    <n v="40"/>
    <s v="2018/07"/>
    <n v="1619000140"/>
    <s v="DG"/>
    <d v="2018-08-06T00:00:00"/>
  </r>
  <r>
    <x v="140"/>
    <s v="CENTENNIAL SD #28JT CANCEL/OMIT"/>
    <x v="4"/>
    <x v="34"/>
    <n v="-0.47"/>
    <n v="40"/>
    <s v="2018/08"/>
    <n v="1619000717"/>
    <s v="DG"/>
    <d v="2018-08-23T00:00:00"/>
  </r>
  <r>
    <x v="140"/>
    <s v="CENTENNIAL SD #28JT CANCEL/OMIT"/>
    <x v="4"/>
    <x v="34"/>
    <n v="-14.34"/>
    <n v="40"/>
    <s v="2018/10"/>
    <n v="1619002872"/>
    <s v="DG"/>
    <d v="2018-11-07T00:00:00"/>
  </r>
  <r>
    <x v="140"/>
    <s v="CENTENNIAL SD #28JT CANCEL/OMIT"/>
    <x v="4"/>
    <x v="34"/>
    <n v="-0.7"/>
    <n v="40"/>
    <s v="2018/10"/>
    <n v="1619003166"/>
    <s v="DG"/>
    <d v="2018-11-07T00:00:00"/>
  </r>
  <r>
    <x v="140"/>
    <s v="CENTENNIAL SD #28JT CANCEL/OMIT"/>
    <x v="4"/>
    <x v="34"/>
    <n v="-0.03"/>
    <n v="40"/>
    <s v="2018/11 WK 1"/>
    <n v="1619003452"/>
    <s v="DG"/>
    <d v="2018-11-09T00:00:00"/>
  </r>
  <r>
    <x v="140"/>
    <s v="CENTENNIAL SD #28JT CANCEL/OMIT"/>
    <x v="4"/>
    <x v="34"/>
    <n v="-2.95"/>
    <n v="40"/>
    <s v="2018/11 WK 4"/>
    <n v="1619004480"/>
    <s v="DG"/>
    <d v="2018-11-30T00:00:00"/>
  </r>
  <r>
    <x v="140"/>
    <s v="CENTENNIAL SD #28JT CANCEL/OMIT (4285)"/>
    <x v="4"/>
    <x v="34"/>
    <n v="-0.87"/>
    <n v="11"/>
    <s v="2018-12"/>
    <s v="CINV.000002571"/>
    <s v="DG"/>
    <d v="2019-01-01T00:00:00"/>
  </r>
  <r>
    <x v="140"/>
    <s v="CENTENNIAL SD #28JT CANCEL/OMIT (4285)"/>
    <x v="4"/>
    <x v="34"/>
    <n v="-6.97"/>
    <n v="11"/>
    <s v="2019-02"/>
    <s v="CINV.000004611"/>
    <s v="DG"/>
    <d v="2019-02-12T00:00:00"/>
  </r>
  <r>
    <x v="140"/>
    <s v="CENTENNIAL SD #28JT CANCEL/OMIT (4285)"/>
    <x v="4"/>
    <x v="34"/>
    <n v="-0.03"/>
    <n v="11"/>
    <s v="Distribution for February"/>
    <s v="CINV.000008636"/>
    <s v="DG"/>
    <d v="2019-03-31T00:00:00"/>
  </r>
  <r>
    <x v="140"/>
    <s v="CENTENNIAL SD #28JT CANCEL/OMIT (4285)"/>
    <x v="4"/>
    <x v="34"/>
    <n v="-0.78"/>
    <n v="11"/>
    <s v="03/2019"/>
    <s v="CINV.000009110"/>
    <s v="DG"/>
    <d v="2019-04-03T00:00:00"/>
  </r>
  <r>
    <x v="140"/>
    <s v="CENTENNIAL SD #28JT CANCEL/OMIT (4285)"/>
    <x v="4"/>
    <x v="34"/>
    <n v="-0.25"/>
    <n v="11"/>
    <s v="04/2019"/>
    <s v="CINV.000011058"/>
    <s v="DG"/>
    <d v="2019-05-07T00:00:00"/>
  </r>
  <r>
    <x v="140"/>
    <s v="CENTENNIAL SD #28JT CANCEL/OMIT (4285)"/>
    <x v="4"/>
    <x v="34"/>
    <n v="-0.26"/>
    <n v="11"/>
    <s v="05/2019"/>
    <s v="CINV.000013466"/>
    <s v="DG"/>
    <d v="2019-06-07T00:00:00"/>
  </r>
  <r>
    <x v="140"/>
    <s v="CENTENNIAL SD #28JT CANCEL/OMIT (4285)"/>
    <x v="4"/>
    <x v="34"/>
    <n v="-0.05"/>
    <n v="11"/>
    <s v="06/2019"/>
    <s v="CINV.000015611"/>
    <s v="DG"/>
    <d v="2019-06-30T00:00:00"/>
  </r>
  <r>
    <x v="32"/>
    <s v="CORBETT SCHOOL DIST #39"/>
    <x v="4"/>
    <x v="34"/>
    <n v="-4598.45"/>
    <n v="40"/>
    <s v="2018/07"/>
    <n v="1619000141"/>
    <s v="DG"/>
    <d v="2018-08-06T00:00:00"/>
  </r>
  <r>
    <x v="32"/>
    <s v="CORBETT SCHOOL DIST #39"/>
    <x v="4"/>
    <x v="34"/>
    <n v="-0.05"/>
    <n v="40"/>
    <s v="2018/07"/>
    <n v="1619000396"/>
    <s v="DG"/>
    <d v="2018-08-06T00:00:00"/>
  </r>
  <r>
    <x v="32"/>
    <s v="CORBETT SCHOOL DIST #39"/>
    <x v="4"/>
    <x v="34"/>
    <n v="-21.1"/>
    <n v="40"/>
    <s v="2018/08"/>
    <n v="1619000718"/>
    <s v="DG"/>
    <d v="2018-08-23T00:00:00"/>
  </r>
  <r>
    <x v="32"/>
    <s v="CORBETT SCHOOL DIST #39"/>
    <x v="4"/>
    <x v="34"/>
    <n v="-0.03"/>
    <n v="40"/>
    <s v="2018/08"/>
    <n v="1619000960"/>
    <s v="DG"/>
    <d v="2018-08-23T00:00:00"/>
  </r>
  <r>
    <x v="32"/>
    <s v="CORBETT SCHOOL DIST #39"/>
    <x v="4"/>
    <x v="34"/>
    <n v="0.01"/>
    <n v="50"/>
    <s v="2018/10"/>
    <n v="1819007434"/>
    <s v="DR"/>
    <d v="2018-10-05T00:00:00"/>
  </r>
  <r>
    <x v="32"/>
    <s v="CORBETT SCHOOL DIST #39"/>
    <x v="4"/>
    <x v="34"/>
    <n v="-0.01"/>
    <n v="40"/>
    <s v="2018/10"/>
    <n v="1819007707"/>
    <s v="DR"/>
    <d v="2018-10-05T00:00:00"/>
  </r>
  <r>
    <x v="32"/>
    <s v="CORBETT SCHOOL DIST #39"/>
    <x v="4"/>
    <x v="34"/>
    <n v="-0.01"/>
    <n v="40"/>
    <s v="2018/10"/>
    <n v="1619002371"/>
    <s v="DG"/>
    <d v="2018-10-11T00:00:00"/>
  </r>
  <r>
    <x v="32"/>
    <s v="CORBETT SCHOOL DIST #39"/>
    <x v="4"/>
    <x v="34"/>
    <n v="-647.4"/>
    <n v="40"/>
    <s v="2018/10"/>
    <n v="1619002873"/>
    <s v="DG"/>
    <d v="2018-11-07T00:00:00"/>
  </r>
  <r>
    <x v="32"/>
    <s v="CORBETT SCHOOL DIST #39"/>
    <x v="4"/>
    <x v="34"/>
    <n v="-31.52"/>
    <n v="40"/>
    <s v="2018/10"/>
    <n v="1619003167"/>
    <s v="DG"/>
    <d v="2018-11-07T00:00:00"/>
  </r>
  <r>
    <x v="32"/>
    <s v="CORBETT SCHOOL DIST #39"/>
    <x v="4"/>
    <x v="34"/>
    <n v="-1.44"/>
    <n v="40"/>
    <s v="2018/11 WK 1"/>
    <n v="1619003453"/>
    <s v="DG"/>
    <d v="2018-11-09T00:00:00"/>
  </r>
  <r>
    <x v="32"/>
    <s v="CORBETT SCHOOL DIST #39"/>
    <x v="4"/>
    <x v="34"/>
    <n v="-133.07"/>
    <n v="40"/>
    <s v="2018/11 WK 4"/>
    <n v="1619004481"/>
    <s v="DG"/>
    <d v="2018-11-30T00:00:00"/>
  </r>
  <r>
    <x v="32"/>
    <s v="CORBETT SCHOOL DIST #39 (4391)"/>
    <x v="4"/>
    <x v="34"/>
    <n v="-39.35"/>
    <n v="11"/>
    <s v="2018-12"/>
    <s v="CINV.000002577"/>
    <s v="DG"/>
    <d v="2019-01-01T00:00:00"/>
  </r>
  <r>
    <x v="32"/>
    <s v="CORBETT SCHOOL DIST #39 (4391)"/>
    <x v="4"/>
    <x v="34"/>
    <n v="-314.86"/>
    <n v="11"/>
    <s v="2019-02"/>
    <s v="CINV.000004616"/>
    <s v="DG"/>
    <d v="2019-02-12T00:00:00"/>
  </r>
  <r>
    <x v="32"/>
    <s v="CORBETT SCHOOL DIST #39 (4391)"/>
    <x v="4"/>
    <x v="34"/>
    <n v="-1.52"/>
    <n v="11"/>
    <s v="Distribution for February"/>
    <s v="CINV.000008638"/>
    <s v="DG"/>
    <d v="2019-03-31T00:00:00"/>
  </r>
  <r>
    <x v="32"/>
    <s v="CORBETT SCHOOL DIST #39 (4391)"/>
    <x v="4"/>
    <x v="34"/>
    <n v="-35"/>
    <n v="11"/>
    <s v="03/2019"/>
    <s v="CINV.000009113"/>
    <s v="DG"/>
    <d v="2019-04-03T00:00:00"/>
  </r>
  <r>
    <x v="32"/>
    <s v="CORBETT SCHOOL DIST #39 (4391)"/>
    <x v="4"/>
    <x v="34"/>
    <n v="-11.38"/>
    <n v="11"/>
    <s v="04/2019"/>
    <s v="CINV.000011061"/>
    <s v="DG"/>
    <d v="2019-05-07T00:00:00"/>
  </r>
  <r>
    <x v="32"/>
    <s v="CORBETT SCHOOL DIST #39 (4391)"/>
    <x v="4"/>
    <x v="34"/>
    <n v="-11.71"/>
    <n v="11"/>
    <s v="05/2019"/>
    <s v="CINV.000013469"/>
    <s v="DG"/>
    <d v="2019-06-07T00:00:00"/>
  </r>
  <r>
    <x v="32"/>
    <s v="CORBETT SCHOOL DIST #39 (4391)"/>
    <x v="4"/>
    <x v="34"/>
    <n v="-2.2400000000000002"/>
    <n v="11"/>
    <s v="06/2019"/>
    <s v="CINV.000015614"/>
    <s v="DG"/>
    <d v="2019-06-30T00:00:00"/>
  </r>
  <r>
    <x v="141"/>
    <s v="CORBETT SCHOOL DIST #39 CANCEL/OMIT"/>
    <x v="4"/>
    <x v="34"/>
    <n v="-25.07"/>
    <n v="40"/>
    <s v="2018/07"/>
    <n v="1619000142"/>
    <s v="DG"/>
    <d v="2018-08-06T00:00:00"/>
  </r>
  <r>
    <x v="141"/>
    <s v="CORBETT SCHOOL DIST #39 CANCEL/OMIT"/>
    <x v="4"/>
    <x v="34"/>
    <n v="-0.12"/>
    <n v="40"/>
    <s v="2018/08"/>
    <n v="1619000720"/>
    <s v="DG"/>
    <d v="2018-08-23T00:00:00"/>
  </r>
  <r>
    <x v="141"/>
    <s v="CORBETT SCHOOL DIST #39 CANCEL/OMIT"/>
    <x v="4"/>
    <x v="34"/>
    <n v="-3.53"/>
    <n v="40"/>
    <s v="2018/10"/>
    <n v="1619002876"/>
    <s v="DG"/>
    <d v="2018-11-07T00:00:00"/>
  </r>
  <r>
    <x v="141"/>
    <s v="CORBETT SCHOOL DIST #39 CANCEL/OMIT"/>
    <x v="4"/>
    <x v="34"/>
    <n v="-0.17"/>
    <n v="40"/>
    <s v="2018/10"/>
    <n v="1619003170"/>
    <s v="DG"/>
    <d v="2018-11-07T00:00:00"/>
  </r>
  <r>
    <x v="141"/>
    <s v="CORBETT SCHOOL DIST #39 CANCEL/OMIT"/>
    <x v="4"/>
    <x v="34"/>
    <n v="-0.01"/>
    <n v="40"/>
    <s v="2018/11 WK 1"/>
    <n v="1619003454"/>
    <s v="DG"/>
    <d v="2018-11-09T00:00:00"/>
  </r>
  <r>
    <x v="141"/>
    <s v="CORBETT SCHOOL DIST #39 CANCEL/OMIT"/>
    <x v="4"/>
    <x v="34"/>
    <n v="-0.73"/>
    <n v="40"/>
    <s v="2018/11 WK 4"/>
    <n v="1619004482"/>
    <s v="DG"/>
    <d v="2018-11-30T00:00:00"/>
  </r>
  <r>
    <x v="141"/>
    <s v="CORBETT SCHOOL DIST #39 CANCEL/OMIT (4395)"/>
    <x v="4"/>
    <x v="34"/>
    <n v="-0.21"/>
    <n v="11"/>
    <s v="2018-12"/>
    <s v="CINV.000002584"/>
    <s v="DG"/>
    <d v="2019-01-01T00:00:00"/>
  </r>
  <r>
    <x v="141"/>
    <s v="CORBETT SCHOOL DIST #39 CANCEL/OMIT (4395)"/>
    <x v="4"/>
    <x v="34"/>
    <n v="-1.72"/>
    <n v="11"/>
    <s v="2019-02"/>
    <s v="CINV.000004625"/>
    <s v="DG"/>
    <d v="2019-02-12T00:00:00"/>
  </r>
  <r>
    <x v="141"/>
    <s v="CORBETT SCHOOL DIST #39 CANCEL/OMIT (4395)"/>
    <x v="4"/>
    <x v="34"/>
    <n v="-0.01"/>
    <n v="11"/>
    <s v="Distribution for February"/>
    <s v="CINV.000008645"/>
    <s v="DG"/>
    <d v="2019-03-31T00:00:00"/>
  </r>
  <r>
    <x v="141"/>
    <s v="CORBETT SCHOOL DIST #39 CANCEL/OMIT (4395)"/>
    <x v="4"/>
    <x v="34"/>
    <n v="-0.19"/>
    <n v="11"/>
    <s v="03/2019"/>
    <s v="CINV.000009120"/>
    <s v="DG"/>
    <d v="2019-04-03T00:00:00"/>
  </r>
  <r>
    <x v="141"/>
    <s v="CORBETT SCHOOL DIST #39 CANCEL/OMIT (4395)"/>
    <x v="4"/>
    <x v="34"/>
    <n v="-0.06"/>
    <n v="11"/>
    <s v="04/2019"/>
    <s v="CINV.000011068"/>
    <s v="DG"/>
    <d v="2019-05-07T00:00:00"/>
  </r>
  <r>
    <x v="141"/>
    <s v="CORBETT SCHOOL DIST #39 CANCEL/OMIT (4395)"/>
    <x v="4"/>
    <x v="34"/>
    <n v="-0.06"/>
    <n v="11"/>
    <s v="05/2019"/>
    <s v="CINV.000013476"/>
    <s v="DG"/>
    <d v="2019-06-07T00:00:00"/>
  </r>
  <r>
    <x v="141"/>
    <s v="CORBETT SCHOOL DIST #39 CANCEL/OMIT (4395)"/>
    <x v="4"/>
    <x v="34"/>
    <n v="-0.01"/>
    <n v="11"/>
    <s v="06/2019"/>
    <s v="CINV.000015626"/>
    <s v="DG"/>
    <d v="2019-06-30T00:00:00"/>
  </r>
  <r>
    <x v="34"/>
    <s v="DAVID DOUGLAS SCHOOL DIST #40"/>
    <x v="4"/>
    <x v="34"/>
    <n v="-37634.43"/>
    <n v="40"/>
    <s v="2018/07"/>
    <n v="1619000143"/>
    <s v="DG"/>
    <d v="2018-08-06T00:00:00"/>
  </r>
  <r>
    <x v="34"/>
    <s v="DAVID DOUGLAS SCHOOL DIST #40"/>
    <x v="4"/>
    <x v="34"/>
    <n v="-0.4"/>
    <n v="40"/>
    <s v="2018/07"/>
    <n v="1619000397"/>
    <s v="DG"/>
    <d v="2018-08-06T00:00:00"/>
  </r>
  <r>
    <x v="34"/>
    <s v="DAVID DOUGLAS SCHOOL DIST #40"/>
    <x v="4"/>
    <x v="34"/>
    <n v="-172.67"/>
    <n v="40"/>
    <s v="2018/08"/>
    <n v="1619000721"/>
    <s v="DG"/>
    <d v="2018-08-23T00:00:00"/>
  </r>
  <r>
    <x v="34"/>
    <s v="DAVID DOUGLAS SCHOOL DIST #40"/>
    <x v="4"/>
    <x v="34"/>
    <n v="-0.28000000000000003"/>
    <n v="40"/>
    <s v="2018/08"/>
    <n v="1619000961"/>
    <s v="DG"/>
    <d v="2018-08-23T00:00:00"/>
  </r>
  <r>
    <x v="34"/>
    <s v="DAVID DOUGLAS SCHOOL DIST #40"/>
    <x v="4"/>
    <x v="34"/>
    <n v="-0.08"/>
    <n v="40"/>
    <s v="2018/10"/>
    <n v="1819007708"/>
    <s v="DR"/>
    <d v="2018-10-05T00:00:00"/>
  </r>
  <r>
    <x v="34"/>
    <s v="DAVID DOUGLAS SCHOOL DIST #40"/>
    <x v="4"/>
    <x v="34"/>
    <n v="0.08"/>
    <n v="50"/>
    <s v="2018/10"/>
    <n v="1819007435"/>
    <s v="DR"/>
    <d v="2018-10-05T00:00:00"/>
  </r>
  <r>
    <x v="34"/>
    <s v="DAVID DOUGLAS SCHOOL DIST #40"/>
    <x v="4"/>
    <x v="34"/>
    <n v="-0.08"/>
    <n v="40"/>
    <s v="2018/10"/>
    <n v="1619002372"/>
    <s v="DG"/>
    <d v="2018-10-11T00:00:00"/>
  </r>
  <r>
    <x v="34"/>
    <s v="DAVID DOUGLAS SCHOOL DIST #40"/>
    <x v="4"/>
    <x v="34"/>
    <n v="-5298.43"/>
    <n v="40"/>
    <s v="2018/10"/>
    <n v="1619002877"/>
    <s v="DG"/>
    <d v="2018-11-07T00:00:00"/>
  </r>
  <r>
    <x v="34"/>
    <s v="DAVID DOUGLAS SCHOOL DIST #40"/>
    <x v="4"/>
    <x v="34"/>
    <n v="-257.99"/>
    <n v="40"/>
    <s v="2018/10"/>
    <n v="1619003171"/>
    <s v="DG"/>
    <d v="2018-11-07T00:00:00"/>
  </r>
  <r>
    <x v="34"/>
    <s v="DAVID DOUGLAS SCHOOL DIST #40"/>
    <x v="4"/>
    <x v="34"/>
    <n v="-11.75"/>
    <n v="40"/>
    <s v="2018/11 WK 1"/>
    <n v="1619003455"/>
    <s v="DG"/>
    <d v="2018-11-09T00:00:00"/>
  </r>
  <r>
    <x v="34"/>
    <s v="DAVID DOUGLAS SCHOOL DIST #40"/>
    <x v="4"/>
    <x v="34"/>
    <n v="-1089.04"/>
    <n v="40"/>
    <s v="2018/11 WK 4"/>
    <n v="1619004483"/>
    <s v="DG"/>
    <d v="2018-11-30T00:00:00"/>
  </r>
  <r>
    <x v="34"/>
    <s v="DAVID DOUGLAS SCHOOL DIST #40"/>
    <x v="4"/>
    <x v="34"/>
    <n v="-0.01"/>
    <n v="40"/>
    <s v="2018/11 WK 4"/>
    <n v="1619004723"/>
    <s v="DG"/>
    <d v="2018-11-30T00:00:00"/>
  </r>
  <r>
    <x v="34"/>
    <s v="DAVID DOUGLAS SCHOOL DIST #40 (4401)"/>
    <x v="4"/>
    <x v="34"/>
    <n v="-322.04000000000002"/>
    <n v="11"/>
    <s v="2018-12"/>
    <s v="CINV.000002590"/>
    <s v="DG"/>
    <d v="2019-01-01T00:00:00"/>
  </r>
  <r>
    <x v="34"/>
    <s v="DAVID DOUGLAS SCHOOL DIST #40 (4401)"/>
    <x v="4"/>
    <x v="34"/>
    <n v="-2576.86"/>
    <n v="11"/>
    <s v="2019-02"/>
    <s v="CINV.000004632"/>
    <s v="DG"/>
    <d v="2019-02-12T00:00:00"/>
  </r>
  <r>
    <x v="34"/>
    <s v="DAVID DOUGLAS SCHOOL DIST #40 (4401)"/>
    <x v="4"/>
    <x v="34"/>
    <n v="0.01"/>
    <n v="11"/>
    <s v="10/28"/>
    <s v="CINV.000007623"/>
    <s v="DG"/>
    <d v="2019-03-01T00:00:00"/>
  </r>
  <r>
    <x v="34"/>
    <s v="DAVID DOUGLAS SCHOOL DIST #40 (4401)"/>
    <x v="4"/>
    <x v="34"/>
    <n v="-12.47"/>
    <n v="11"/>
    <s v="Distribution for February"/>
    <s v="CINV.000008649"/>
    <s v="DG"/>
    <d v="2019-03-31T00:00:00"/>
  </r>
  <r>
    <x v="34"/>
    <s v="DAVID DOUGLAS SCHOOL DIST #40 (4401)"/>
    <x v="4"/>
    <x v="34"/>
    <n v="-286.41000000000003"/>
    <n v="11"/>
    <s v="03/2019"/>
    <s v="CINV.000009123"/>
    <s v="DG"/>
    <d v="2019-04-03T00:00:00"/>
  </r>
  <r>
    <x v="34"/>
    <s v="DAVID DOUGLAS SCHOOL DIST #40 (4401)"/>
    <x v="4"/>
    <x v="34"/>
    <n v="-93.12"/>
    <n v="11"/>
    <s v="04/2019"/>
    <s v="CINV.000011071"/>
    <s v="DG"/>
    <d v="2019-05-07T00:00:00"/>
  </r>
  <r>
    <x v="34"/>
    <s v="DAVID DOUGLAS SCHOOL DIST #40 (4401)"/>
    <x v="4"/>
    <x v="34"/>
    <n v="-95.83"/>
    <n v="11"/>
    <s v="05/2019"/>
    <s v="CINV.000013481"/>
    <s v="DG"/>
    <d v="2019-06-07T00:00:00"/>
  </r>
  <r>
    <x v="34"/>
    <s v="DAVID DOUGLAS SCHOOL DIST #40 (4401)"/>
    <x v="4"/>
    <x v="34"/>
    <n v="-18.350000000000001"/>
    <n v="11"/>
    <s v="06/2019"/>
    <s v="CINV.000015629"/>
    <s v="DG"/>
    <d v="2019-06-30T00:00:00"/>
  </r>
  <r>
    <x v="34"/>
    <s v="DAVID DOUGLAS SCHOOL DIST #40 (4401)"/>
    <x v="4"/>
    <x v="34"/>
    <n v="-0.01"/>
    <n v="11"/>
    <s v="06/2019"/>
    <s v="CINV.000015630"/>
    <s v="DG"/>
    <d v="2019-06-30T00:00:00"/>
  </r>
  <r>
    <x v="35"/>
    <s v="DAVID DOUGLAS SCHOOL DIST #40 BONDS"/>
    <x v="4"/>
    <x v="34"/>
    <n v="-12720.52"/>
    <n v="40"/>
    <s v="2018/07"/>
    <n v="1619000144"/>
    <s v="DG"/>
    <d v="2018-08-06T00:00:00"/>
  </r>
  <r>
    <x v="35"/>
    <s v="DAVID DOUGLAS SCHOOL DIST #40 BONDS"/>
    <x v="4"/>
    <x v="34"/>
    <n v="-0.13"/>
    <n v="40"/>
    <s v="2018/07"/>
    <n v="1619000398"/>
    <s v="DG"/>
    <d v="2018-08-06T00:00:00"/>
  </r>
  <r>
    <x v="35"/>
    <s v="DAVID DOUGLAS SCHOOL DIST #40 BONDS"/>
    <x v="4"/>
    <x v="34"/>
    <n v="-58.36"/>
    <n v="40"/>
    <s v="2018/08"/>
    <n v="1619000722"/>
    <s v="DG"/>
    <d v="2018-08-23T00:00:00"/>
  </r>
  <r>
    <x v="35"/>
    <s v="DAVID DOUGLAS SCHOOL DIST #40 BONDS"/>
    <x v="4"/>
    <x v="34"/>
    <n v="-0.09"/>
    <n v="40"/>
    <s v="2018/08"/>
    <n v="1619000962"/>
    <s v="DG"/>
    <d v="2018-08-23T00:00:00"/>
  </r>
  <r>
    <x v="35"/>
    <s v="DAVID DOUGLAS SCHOOL DIST #40 BONDS"/>
    <x v="4"/>
    <x v="34"/>
    <n v="-0.03"/>
    <n v="40"/>
    <s v="2018/10"/>
    <n v="1819007709"/>
    <s v="DR"/>
    <d v="2018-10-05T00:00:00"/>
  </r>
  <r>
    <x v="35"/>
    <s v="DAVID DOUGLAS SCHOOL DIST #40 BONDS"/>
    <x v="4"/>
    <x v="34"/>
    <n v="0.03"/>
    <n v="50"/>
    <s v="2018/10"/>
    <n v="1819007436"/>
    <s v="DR"/>
    <d v="2018-10-05T00:00:00"/>
  </r>
  <r>
    <x v="35"/>
    <s v="DAVID DOUGLAS SCHOOL DIST #40 BONDS"/>
    <x v="4"/>
    <x v="34"/>
    <n v="-0.03"/>
    <n v="40"/>
    <s v="2018/10"/>
    <n v="1619002373"/>
    <s v="DG"/>
    <d v="2018-10-11T00:00:00"/>
  </r>
  <r>
    <x v="35"/>
    <s v="DAVID DOUGLAS SCHOOL DIST #40 BONDS"/>
    <x v="4"/>
    <x v="34"/>
    <n v="-1790.88"/>
    <n v="40"/>
    <s v="2018/10"/>
    <n v="1619002878"/>
    <s v="DG"/>
    <d v="2018-11-07T00:00:00"/>
  </r>
  <r>
    <x v="35"/>
    <s v="DAVID DOUGLAS SCHOOL DIST #40 BONDS"/>
    <x v="4"/>
    <x v="34"/>
    <n v="-87.2"/>
    <n v="40"/>
    <s v="2018/10"/>
    <n v="1619003172"/>
    <s v="DG"/>
    <d v="2018-11-07T00:00:00"/>
  </r>
  <r>
    <x v="35"/>
    <s v="DAVID DOUGLAS SCHOOL DIST #40 BONDS"/>
    <x v="4"/>
    <x v="34"/>
    <n v="-3.97"/>
    <n v="40"/>
    <s v="2018/11 WK 1"/>
    <n v="1619003456"/>
    <s v="DG"/>
    <d v="2018-11-09T00:00:00"/>
  </r>
  <r>
    <x v="35"/>
    <s v="DAVID DOUGLAS SCHOOL DIST #40 BONDS"/>
    <x v="4"/>
    <x v="34"/>
    <n v="-368.1"/>
    <n v="40"/>
    <s v="2018/11 WK 4"/>
    <n v="1619004484"/>
    <s v="DG"/>
    <d v="2018-11-30T00:00:00"/>
  </r>
  <r>
    <x v="35"/>
    <s v="DAVID DOUGLAS SCHOOL DIST #40 BONDS (4402)"/>
    <x v="4"/>
    <x v="34"/>
    <n v="-108.85"/>
    <n v="11"/>
    <s v="2018-12"/>
    <s v="CINV.000002596"/>
    <s v="DG"/>
    <d v="2019-01-01T00:00:00"/>
  </r>
  <r>
    <x v="35"/>
    <s v="DAVID DOUGLAS SCHOOL DIST #40 BONDS (4402)"/>
    <x v="4"/>
    <x v="34"/>
    <n v="-870.98"/>
    <n v="11"/>
    <s v="2019-02"/>
    <s v="CINV.000004638"/>
    <s v="DG"/>
    <d v="2019-02-12T00:00:00"/>
  </r>
  <r>
    <x v="35"/>
    <s v="DAVID DOUGLAS SCHOOL DIST #40 BONDS (4402)"/>
    <x v="4"/>
    <x v="34"/>
    <n v="-4.21"/>
    <n v="11"/>
    <s v="Distribution for February"/>
    <s v="CINV.000008653"/>
    <s v="DG"/>
    <d v="2019-03-31T00:00:00"/>
  </r>
  <r>
    <x v="35"/>
    <s v="DAVID DOUGLAS SCHOOL DIST #40 BONDS (4402)"/>
    <x v="4"/>
    <x v="34"/>
    <n v="-96.81"/>
    <n v="11"/>
    <s v="03/2019"/>
    <s v="CINV.000009128"/>
    <s v="DG"/>
    <d v="2019-04-03T00:00:00"/>
  </r>
  <r>
    <x v="35"/>
    <s v="DAVID DOUGLAS SCHOOL DIST #40 BONDS (4402)"/>
    <x v="4"/>
    <x v="34"/>
    <n v="-31.48"/>
    <n v="11"/>
    <s v="04/2019"/>
    <s v="CINV.000011076"/>
    <s v="DG"/>
    <d v="2019-05-07T00:00:00"/>
  </r>
  <r>
    <x v="35"/>
    <s v="DAVID DOUGLAS SCHOOL DIST #40 BONDS (4402)"/>
    <x v="4"/>
    <x v="34"/>
    <n v="-32.39"/>
    <n v="11"/>
    <s v="05/2019"/>
    <s v="CINV.000013487"/>
    <s v="DG"/>
    <d v="2019-06-07T00:00:00"/>
  </r>
  <r>
    <x v="35"/>
    <s v="DAVID DOUGLAS SCHOOL DIST #40 BONDS (4402)"/>
    <x v="4"/>
    <x v="34"/>
    <n v="-6.2"/>
    <n v="11"/>
    <s v="06/2019"/>
    <s v="CINV.000015636"/>
    <s v="DG"/>
    <d v="2019-06-30T00:00:00"/>
  </r>
  <r>
    <x v="142"/>
    <s v="DAVID DOUGLAS SD #40 CANCEL/OMIT"/>
    <x v="4"/>
    <x v="34"/>
    <n v="-81.3"/>
    <n v="40"/>
    <s v="2018/07"/>
    <n v="1619000145"/>
    <s v="DG"/>
    <d v="2018-08-06T00:00:00"/>
  </r>
  <r>
    <x v="142"/>
    <s v="DAVID DOUGLAS SD #40 CANCEL/OMIT"/>
    <x v="4"/>
    <x v="34"/>
    <n v="-0.37"/>
    <n v="40"/>
    <s v="2018/08"/>
    <n v="1619000723"/>
    <s v="DG"/>
    <d v="2018-08-23T00:00:00"/>
  </r>
  <r>
    <x v="142"/>
    <s v="DAVID DOUGLAS SD #40 CANCEL/OMIT"/>
    <x v="4"/>
    <x v="34"/>
    <n v="-11.45"/>
    <n v="40"/>
    <s v="2018/10"/>
    <n v="1619002879"/>
    <s v="DG"/>
    <d v="2018-11-07T00:00:00"/>
  </r>
  <r>
    <x v="142"/>
    <s v="DAVID DOUGLAS SD #40 CANCEL/OMIT"/>
    <x v="4"/>
    <x v="34"/>
    <n v="-0.56000000000000005"/>
    <n v="40"/>
    <s v="2018/10"/>
    <n v="1619003173"/>
    <s v="DG"/>
    <d v="2018-11-07T00:00:00"/>
  </r>
  <r>
    <x v="142"/>
    <s v="DAVID DOUGLAS SD #40 CANCEL/OMIT"/>
    <x v="4"/>
    <x v="34"/>
    <n v="-0.03"/>
    <n v="40"/>
    <s v="2018/11 WK 1"/>
    <n v="1619003457"/>
    <s v="DG"/>
    <d v="2018-11-09T00:00:00"/>
  </r>
  <r>
    <x v="142"/>
    <s v="DAVID DOUGLAS SD #40 CANCEL/OMIT"/>
    <x v="4"/>
    <x v="34"/>
    <n v="-2.35"/>
    <n v="40"/>
    <s v="2018/11 WK 4"/>
    <n v="1619004485"/>
    <s v="DG"/>
    <d v="2018-11-30T00:00:00"/>
  </r>
  <r>
    <x v="142"/>
    <s v="DAVID DOUGLAS SD #40 CANCEL/OMIT (4405)"/>
    <x v="4"/>
    <x v="34"/>
    <n v="-0.7"/>
    <n v="11"/>
    <s v="2018-12"/>
    <s v="CINV.000002601"/>
    <s v="DG"/>
    <d v="2019-01-01T00:00:00"/>
  </r>
  <r>
    <x v="142"/>
    <s v="DAVID DOUGLAS SD #40 CANCEL/OMIT (4405)"/>
    <x v="4"/>
    <x v="34"/>
    <n v="-5.57"/>
    <n v="11"/>
    <s v="2019-02"/>
    <s v="CINV.000004645"/>
    <s v="DG"/>
    <d v="2019-02-12T00:00:00"/>
  </r>
  <r>
    <x v="142"/>
    <s v="DAVID DOUGLAS SD #40 CANCEL/OMIT (4405)"/>
    <x v="4"/>
    <x v="34"/>
    <n v="-0.03"/>
    <n v="11"/>
    <s v="Distribution for February"/>
    <s v="CINV.000008658"/>
    <s v="DG"/>
    <d v="2019-03-31T00:00:00"/>
  </r>
  <r>
    <x v="142"/>
    <s v="DAVID DOUGLAS SD #40 CANCEL/OMIT (4405)"/>
    <x v="4"/>
    <x v="34"/>
    <n v="-0.62"/>
    <n v="11"/>
    <s v="03/2019"/>
    <s v="CINV.000009133"/>
    <s v="DG"/>
    <d v="2019-04-03T00:00:00"/>
  </r>
  <r>
    <x v="142"/>
    <s v="DAVID DOUGLAS SD #40 CANCEL/OMIT (4405)"/>
    <x v="4"/>
    <x v="34"/>
    <n v="-0.2"/>
    <n v="11"/>
    <s v="04/2019"/>
    <s v="CINV.000011081"/>
    <s v="DG"/>
    <d v="2019-05-07T00:00:00"/>
  </r>
  <r>
    <x v="142"/>
    <s v="DAVID DOUGLAS SD #40 CANCEL/OMIT (4405)"/>
    <x v="4"/>
    <x v="34"/>
    <n v="-0.21"/>
    <n v="11"/>
    <s v="05/2019"/>
    <s v="CINV.000013492"/>
    <s v="DG"/>
    <d v="2019-06-07T00:00:00"/>
  </r>
  <r>
    <x v="142"/>
    <s v="DAVID DOUGLAS SD #40 CANCEL/OMIT (4405)"/>
    <x v="4"/>
    <x v="34"/>
    <n v="-0.04"/>
    <n v="11"/>
    <s v="06/2019"/>
    <s v="CINV.000015642"/>
    <s v="DG"/>
    <d v="2019-06-30T00:00:00"/>
  </r>
  <r>
    <x v="37"/>
    <s v="BEAVERTON SCHOOL DIST #48"/>
    <x v="4"/>
    <x v="34"/>
    <n v="-1170.0899999999999"/>
    <n v="40"/>
    <s v="2018/07"/>
    <n v="1619000146"/>
    <s v="DG"/>
    <d v="2018-08-06T00:00:00"/>
  </r>
  <r>
    <x v="37"/>
    <s v="BEAVERTON SCHOOL DIST #48"/>
    <x v="4"/>
    <x v="34"/>
    <n v="-0.01"/>
    <n v="40"/>
    <s v="2018/07"/>
    <n v="1619000399"/>
    <s v="DG"/>
    <d v="2018-08-06T00:00:00"/>
  </r>
  <r>
    <x v="37"/>
    <s v="BEAVERTON SCHOOL DIST #48"/>
    <x v="4"/>
    <x v="34"/>
    <n v="-5.37"/>
    <n v="40"/>
    <s v="2018/08"/>
    <n v="1619000724"/>
    <s v="DG"/>
    <d v="2018-08-23T00:00:00"/>
  </r>
  <r>
    <x v="37"/>
    <s v="BEAVERTON SCHOOL DIST #48"/>
    <x v="4"/>
    <x v="34"/>
    <n v="-0.01"/>
    <n v="40"/>
    <s v="2018/08"/>
    <n v="1619000963"/>
    <s v="DG"/>
    <d v="2018-08-23T00:00:00"/>
  </r>
  <r>
    <x v="37"/>
    <s v="BEAVERTON SCHOOL DIST #48"/>
    <x v="4"/>
    <x v="34"/>
    <n v="-164.73"/>
    <n v="40"/>
    <s v="2018/10"/>
    <n v="1619002880"/>
    <s v="DG"/>
    <d v="2018-11-07T00:00:00"/>
  </r>
  <r>
    <x v="37"/>
    <s v="BEAVERTON SCHOOL DIST #48"/>
    <x v="4"/>
    <x v="34"/>
    <n v="-8.02"/>
    <n v="40"/>
    <s v="2018/10"/>
    <n v="1619003174"/>
    <s v="DG"/>
    <d v="2018-11-07T00:00:00"/>
  </r>
  <r>
    <x v="37"/>
    <s v="BEAVERTON SCHOOL DIST #48"/>
    <x v="4"/>
    <x v="34"/>
    <n v="-0.37"/>
    <n v="40"/>
    <s v="2018/11 WK 1"/>
    <n v="1619003458"/>
    <s v="DG"/>
    <d v="2018-11-09T00:00:00"/>
  </r>
  <r>
    <x v="37"/>
    <s v="BEAVERTON SCHOOL DIST #48"/>
    <x v="4"/>
    <x v="34"/>
    <n v="-33.86"/>
    <n v="40"/>
    <s v="2018/11 WK 4"/>
    <n v="1619004486"/>
    <s v="DG"/>
    <d v="2018-11-30T00:00:00"/>
  </r>
  <r>
    <x v="37"/>
    <s v="BEAVERTON SCHOOL DIST #48 (4480)"/>
    <x v="4"/>
    <x v="34"/>
    <n v="-10.01"/>
    <n v="11"/>
    <s v="2018-12"/>
    <s v="CINV.000002607"/>
    <s v="DG"/>
    <d v="2019-01-01T00:00:00"/>
  </r>
  <r>
    <x v="37"/>
    <s v="BEAVERTON SCHOOL DIST #48 (4480)"/>
    <x v="4"/>
    <x v="34"/>
    <n v="-80.12"/>
    <n v="11"/>
    <s v="2019-02"/>
    <s v="CINV.000004651"/>
    <s v="DG"/>
    <d v="2019-02-12T00:00:00"/>
  </r>
  <r>
    <x v="37"/>
    <s v="BEAVERTON SCHOOL DIST #48 (4480)"/>
    <x v="4"/>
    <x v="34"/>
    <n v="-0.39"/>
    <n v="11"/>
    <s v="Distribution for February"/>
    <s v="CINV.000008661"/>
    <s v="DG"/>
    <d v="2019-03-31T00:00:00"/>
  </r>
  <r>
    <x v="37"/>
    <s v="BEAVERTON SCHOOL DIST #48 (4480)"/>
    <x v="4"/>
    <x v="34"/>
    <n v="-8.9"/>
    <n v="11"/>
    <s v="03/2019"/>
    <s v="CINV.000009136"/>
    <s v="DG"/>
    <d v="2019-04-03T00:00:00"/>
  </r>
  <r>
    <x v="37"/>
    <s v="BEAVERTON SCHOOL DIST #48 (4480)"/>
    <x v="4"/>
    <x v="34"/>
    <n v="-2.9"/>
    <n v="11"/>
    <s v="04/2019"/>
    <s v="CINV.000011085"/>
    <s v="DG"/>
    <d v="2019-05-07T00:00:00"/>
  </r>
  <r>
    <x v="37"/>
    <s v="BEAVERTON SCHOOL DIST #48 (4480)"/>
    <x v="4"/>
    <x v="34"/>
    <n v="-2.98"/>
    <n v="11"/>
    <s v="05/2019"/>
    <s v="CINV.000013497"/>
    <s v="DG"/>
    <d v="2019-06-07T00:00:00"/>
  </r>
  <r>
    <x v="37"/>
    <s v="BEAVERTON SCHOOL DIST #48 (4480)"/>
    <x v="4"/>
    <x v="34"/>
    <n v="-0.56999999999999995"/>
    <n v="11"/>
    <s v="06/2019"/>
    <s v="CINV.000015647"/>
    <s v="DG"/>
    <d v="2019-06-30T00:00:00"/>
  </r>
  <r>
    <x v="188"/>
    <s v="BEAVERTON SCHOOL DIST@48 LOCAL OPTI"/>
    <x v="4"/>
    <x v="34"/>
    <n v="-273.63"/>
    <n v="40"/>
    <s v="2018/07"/>
    <n v="1619000147"/>
    <s v="DG"/>
    <d v="2018-08-06T00:00:00"/>
  </r>
  <r>
    <x v="188"/>
    <s v="BEAVERTON SCHOOL DIST@48 LOCAL OPTI"/>
    <x v="4"/>
    <x v="34"/>
    <n v="-1.26"/>
    <n v="40"/>
    <s v="2018/08"/>
    <n v="1619000725"/>
    <s v="DG"/>
    <d v="2018-08-23T00:00:00"/>
  </r>
  <r>
    <x v="188"/>
    <s v="BEAVERTON SCHOOL DIST@48 LOCAL OPTI"/>
    <x v="4"/>
    <x v="34"/>
    <n v="-38.520000000000003"/>
    <n v="40"/>
    <s v="2018/10"/>
    <n v="1619002881"/>
    <s v="DG"/>
    <d v="2018-11-07T00:00:00"/>
  </r>
  <r>
    <x v="188"/>
    <s v="BEAVERTON SCHOOL DIST@48 LOCAL OPTI"/>
    <x v="4"/>
    <x v="34"/>
    <n v="-1.88"/>
    <n v="40"/>
    <s v="2018/10"/>
    <n v="1619003175"/>
    <s v="DG"/>
    <d v="2018-11-07T00:00:00"/>
  </r>
  <r>
    <x v="188"/>
    <s v="BEAVERTON SCHOOL DIST@48 LOCAL OPTI"/>
    <x v="4"/>
    <x v="34"/>
    <n v="-0.09"/>
    <n v="40"/>
    <s v="2018/11 WK 1"/>
    <n v="1619003459"/>
    <s v="DG"/>
    <d v="2018-11-09T00:00:00"/>
  </r>
  <r>
    <x v="188"/>
    <s v="BEAVERTON SCHOOL DIST@48 LOCAL OPTI"/>
    <x v="4"/>
    <x v="34"/>
    <n v="-7.92"/>
    <n v="40"/>
    <s v="2018/11 WK 4"/>
    <n v="1619004487"/>
    <s v="DG"/>
    <d v="2018-11-30T00:00:00"/>
  </r>
  <r>
    <x v="188"/>
    <s v="BEAVERTON SCHOOL DIST@48 LOCAL OPTION (4481)"/>
    <x v="4"/>
    <x v="34"/>
    <n v="-2.34"/>
    <n v="11"/>
    <s v="2018-12"/>
    <s v="CINV.000002612"/>
    <s v="DG"/>
    <d v="2019-01-01T00:00:00"/>
  </r>
  <r>
    <x v="188"/>
    <s v="BEAVERTON SCHOOL DIST@48 LOCAL OPTION (4481)"/>
    <x v="4"/>
    <x v="34"/>
    <n v="-18.739999999999998"/>
    <n v="11"/>
    <s v="2019-02"/>
    <s v="CINV.000004658"/>
    <s v="DG"/>
    <d v="2019-02-12T00:00:00"/>
  </r>
  <r>
    <x v="188"/>
    <s v="BEAVERTON SCHOOL DIST@48 LOCAL OPTION (4481)"/>
    <x v="4"/>
    <x v="34"/>
    <n v="-0.1"/>
    <n v="11"/>
    <s v="Distribution for February"/>
    <s v="CINV.000008665"/>
    <s v="DG"/>
    <d v="2019-03-31T00:00:00"/>
  </r>
  <r>
    <x v="188"/>
    <s v="BEAVERTON SCHOOL DIST@48 LOCAL OPTION (4481)"/>
    <x v="4"/>
    <x v="34"/>
    <n v="-2.08"/>
    <n v="11"/>
    <s v="03/2019"/>
    <s v="CINV.000009139"/>
    <s v="DG"/>
    <d v="2019-04-03T00:00:00"/>
  </r>
  <r>
    <x v="188"/>
    <s v="BEAVERTON SCHOOL DIST@48 LOCAL OPTION (4481)"/>
    <x v="4"/>
    <x v="34"/>
    <n v="-0.68"/>
    <n v="11"/>
    <s v="04/2019"/>
    <s v="CINV.000011089"/>
    <s v="DG"/>
    <d v="2019-05-07T00:00:00"/>
  </r>
  <r>
    <x v="188"/>
    <s v="BEAVERTON SCHOOL DIST@48 LOCAL OPTION (4481)"/>
    <x v="4"/>
    <x v="34"/>
    <n v="-0.7"/>
    <n v="11"/>
    <s v="05/2019"/>
    <s v="CINV.000013502"/>
    <s v="DG"/>
    <d v="2019-06-07T00:00:00"/>
  </r>
  <r>
    <x v="188"/>
    <s v="BEAVERTON SCHOOL DIST@48 LOCAL OPTION (4481)"/>
    <x v="4"/>
    <x v="34"/>
    <n v="-0.13"/>
    <n v="11"/>
    <s v="06/2019"/>
    <s v="CINV.000015652"/>
    <s v="DG"/>
    <d v="2019-06-30T00:00:00"/>
  </r>
  <r>
    <x v="97"/>
    <s v="BEAVERTON SCHOOL DIST #48 BONDS"/>
    <x v="4"/>
    <x v="34"/>
    <n v="-526.94000000000005"/>
    <n v="40"/>
    <s v="2018/07"/>
    <n v="1619000148"/>
    <s v="DG"/>
    <d v="2018-08-06T00:00:00"/>
  </r>
  <r>
    <x v="97"/>
    <s v="BEAVERTON SCHOOL DIST #48 BONDS"/>
    <x v="4"/>
    <x v="34"/>
    <n v="-0.01"/>
    <n v="40"/>
    <s v="2018/07"/>
    <n v="1619000400"/>
    <s v="DG"/>
    <d v="2018-08-06T00:00:00"/>
  </r>
  <r>
    <x v="97"/>
    <s v="BEAVERTON SCHOOL DIST #48 BONDS"/>
    <x v="4"/>
    <x v="34"/>
    <n v="-2.42"/>
    <n v="40"/>
    <s v="2018/08"/>
    <n v="1619000726"/>
    <s v="DG"/>
    <d v="2018-08-23T00:00:00"/>
  </r>
  <r>
    <x v="97"/>
    <s v="BEAVERTON SCHOOL DIST #48 BONDS"/>
    <x v="4"/>
    <x v="34"/>
    <n v="-74.19"/>
    <n v="40"/>
    <s v="2018/10"/>
    <n v="1619002882"/>
    <s v="DG"/>
    <d v="2018-11-07T00:00:00"/>
  </r>
  <r>
    <x v="97"/>
    <s v="BEAVERTON SCHOOL DIST #48 BONDS"/>
    <x v="4"/>
    <x v="34"/>
    <n v="-3.61"/>
    <n v="40"/>
    <s v="2018/10"/>
    <n v="1619003176"/>
    <s v="DG"/>
    <d v="2018-11-07T00:00:00"/>
  </r>
  <r>
    <x v="97"/>
    <s v="BEAVERTON SCHOOL DIST #48 BONDS"/>
    <x v="4"/>
    <x v="34"/>
    <n v="-0.16"/>
    <n v="40"/>
    <s v="2018/11 WK 1"/>
    <n v="1619003460"/>
    <s v="DG"/>
    <d v="2018-11-09T00:00:00"/>
  </r>
  <r>
    <x v="97"/>
    <s v="BEAVERTON SCHOOL DIST #48 BONDS"/>
    <x v="4"/>
    <x v="34"/>
    <n v="-15.25"/>
    <n v="40"/>
    <s v="2018/11 WK 4"/>
    <n v="1619004488"/>
    <s v="DG"/>
    <d v="2018-11-30T00:00:00"/>
  </r>
  <r>
    <x v="97"/>
    <s v="BEAVERTON SCHOOL DIST #48 BONDS (4482)"/>
    <x v="4"/>
    <x v="34"/>
    <n v="-4.51"/>
    <n v="11"/>
    <s v="2018-12"/>
    <s v="CINV.000002618"/>
    <s v="DG"/>
    <d v="2019-01-01T00:00:00"/>
  </r>
  <r>
    <x v="97"/>
    <s v="BEAVERTON SCHOOL DIST #48 BONDS (4482)"/>
    <x v="4"/>
    <x v="34"/>
    <n v="-36.08"/>
    <n v="11"/>
    <s v="2019-02"/>
    <s v="CINV.000004665"/>
    <s v="DG"/>
    <d v="2019-02-12T00:00:00"/>
  </r>
  <r>
    <x v="97"/>
    <s v="BEAVERTON SCHOOL DIST #48 BONDS (4482)"/>
    <x v="4"/>
    <x v="34"/>
    <n v="-0.18"/>
    <n v="11"/>
    <s v="Distribution for February"/>
    <s v="CINV.000008668"/>
    <s v="DG"/>
    <d v="2019-03-31T00:00:00"/>
  </r>
  <r>
    <x v="97"/>
    <s v="BEAVERTON SCHOOL DIST #48 BONDS (4482)"/>
    <x v="4"/>
    <x v="34"/>
    <n v="-4.01"/>
    <n v="11"/>
    <s v="03/2019"/>
    <s v="CINV.000009142"/>
    <s v="DG"/>
    <d v="2019-04-03T00:00:00"/>
  </r>
  <r>
    <x v="97"/>
    <s v="BEAVERTON SCHOOL DIST #48 BONDS (4482)"/>
    <x v="4"/>
    <x v="34"/>
    <n v="-1.3"/>
    <n v="11"/>
    <s v="04/2019"/>
    <s v="CINV.000011093"/>
    <s v="DG"/>
    <d v="2019-05-07T00:00:00"/>
  </r>
  <r>
    <x v="97"/>
    <s v="BEAVERTON SCHOOL DIST #48 BONDS (4482)"/>
    <x v="4"/>
    <x v="34"/>
    <n v="-1.34"/>
    <n v="11"/>
    <s v="05/2019"/>
    <s v="CINV.000013506"/>
    <s v="DG"/>
    <d v="2019-06-07T00:00:00"/>
  </r>
  <r>
    <x v="97"/>
    <s v="BEAVERTON SCHOOL DIST #48 BONDS (4482)"/>
    <x v="4"/>
    <x v="34"/>
    <n v="-0.26"/>
    <n v="11"/>
    <s v="06/2019"/>
    <s v="CINV.000015657"/>
    <s v="DG"/>
    <d v="2019-06-30T00:00:00"/>
  </r>
  <r>
    <x v="38"/>
    <s v="RIVERDALE SCHOOL DIST #51"/>
    <x v="4"/>
    <x v="34"/>
    <n v="-6161.23"/>
    <n v="40"/>
    <s v="2018/07"/>
    <n v="1619000149"/>
    <s v="DG"/>
    <d v="2018-08-06T00:00:00"/>
  </r>
  <r>
    <x v="38"/>
    <s v="RIVERDALE SCHOOL DIST #51"/>
    <x v="4"/>
    <x v="34"/>
    <n v="-7.0000000000000007E-2"/>
    <n v="40"/>
    <s v="2018/07"/>
    <n v="1619000401"/>
    <s v="DG"/>
    <d v="2018-08-06T00:00:00"/>
  </r>
  <r>
    <x v="38"/>
    <s v="RIVERDALE SCHOOL DIST #51"/>
    <x v="4"/>
    <x v="34"/>
    <n v="-28.27"/>
    <n v="40"/>
    <s v="2018/08"/>
    <n v="1619000727"/>
    <s v="DG"/>
    <d v="2018-08-23T00:00:00"/>
  </r>
  <r>
    <x v="38"/>
    <s v="RIVERDALE SCHOOL DIST #51"/>
    <x v="4"/>
    <x v="34"/>
    <n v="-0.05"/>
    <n v="40"/>
    <s v="2018/08"/>
    <n v="1619000964"/>
    <s v="DG"/>
    <d v="2018-08-23T00:00:00"/>
  </r>
  <r>
    <x v="38"/>
    <s v="RIVERDALE SCHOOL DIST #51"/>
    <x v="4"/>
    <x v="34"/>
    <n v="-0.01"/>
    <n v="40"/>
    <s v="2018/10"/>
    <n v="1819007710"/>
    <s v="DR"/>
    <d v="2018-10-05T00:00:00"/>
  </r>
  <r>
    <x v="38"/>
    <s v="RIVERDALE SCHOOL DIST #51"/>
    <x v="4"/>
    <x v="34"/>
    <n v="0.01"/>
    <n v="50"/>
    <s v="2018/10"/>
    <n v="1819007437"/>
    <s v="DR"/>
    <d v="2018-10-05T00:00:00"/>
  </r>
  <r>
    <x v="38"/>
    <s v="RIVERDALE SCHOOL DIST #51"/>
    <x v="4"/>
    <x v="34"/>
    <n v="-0.01"/>
    <n v="40"/>
    <s v="2018/10"/>
    <n v="1619002374"/>
    <s v="DG"/>
    <d v="2018-10-11T00:00:00"/>
  </r>
  <r>
    <x v="38"/>
    <s v="RIVERDALE SCHOOL DIST #51"/>
    <x v="4"/>
    <x v="34"/>
    <n v="-867.42"/>
    <n v="40"/>
    <s v="2018/10"/>
    <n v="1619002884"/>
    <s v="DG"/>
    <d v="2018-11-07T00:00:00"/>
  </r>
  <r>
    <x v="38"/>
    <s v="RIVERDALE SCHOOL DIST #51"/>
    <x v="4"/>
    <x v="34"/>
    <n v="-42.24"/>
    <n v="40"/>
    <s v="2018/10"/>
    <n v="1619003178"/>
    <s v="DG"/>
    <d v="2018-11-07T00:00:00"/>
  </r>
  <r>
    <x v="38"/>
    <s v="RIVERDALE SCHOOL DIST #51"/>
    <x v="4"/>
    <x v="34"/>
    <n v="-1.92"/>
    <n v="40"/>
    <s v="2018/11 WK 1"/>
    <n v="1619003462"/>
    <s v="DG"/>
    <d v="2018-11-09T00:00:00"/>
  </r>
  <r>
    <x v="38"/>
    <s v="RIVERDALE SCHOOL DIST #51"/>
    <x v="4"/>
    <x v="34"/>
    <n v="-178.29"/>
    <n v="40"/>
    <s v="2018/11 WK 4"/>
    <n v="1619004489"/>
    <s v="DG"/>
    <d v="2018-11-30T00:00:00"/>
  </r>
  <r>
    <x v="38"/>
    <s v="RIVERDALE SCHOOL DIST #51 (4511)"/>
    <x v="4"/>
    <x v="34"/>
    <n v="-52.72"/>
    <n v="11"/>
    <s v="2018-12"/>
    <s v="CINV.000002626"/>
    <s v="DG"/>
    <d v="2019-01-01T00:00:00"/>
  </r>
  <r>
    <x v="38"/>
    <s v="RIVERDALE SCHOOL DIST #51 (4511)"/>
    <x v="4"/>
    <x v="34"/>
    <n v="-421.86"/>
    <n v="11"/>
    <s v="2019-02"/>
    <s v="CINV.000004674"/>
    <s v="DG"/>
    <d v="2019-02-12T00:00:00"/>
  </r>
  <r>
    <x v="38"/>
    <s v="RIVERDALE SCHOOL DIST #51 (4511)"/>
    <x v="4"/>
    <x v="34"/>
    <n v="0.01"/>
    <n v="11"/>
    <s v="10/28"/>
    <s v="CINV.000007624"/>
    <s v="DG"/>
    <d v="2019-03-01T00:00:00"/>
  </r>
  <r>
    <x v="38"/>
    <s v="RIVERDALE SCHOOL DIST #51 (4511)"/>
    <x v="4"/>
    <x v="34"/>
    <n v="-2.04"/>
    <n v="11"/>
    <s v="Distribution for February"/>
    <s v="CINV.000008673"/>
    <s v="DG"/>
    <d v="2019-03-31T00:00:00"/>
  </r>
  <r>
    <x v="38"/>
    <s v="RIVERDALE SCHOOL DIST #51 (4511)"/>
    <x v="4"/>
    <x v="34"/>
    <n v="-46.89"/>
    <n v="11"/>
    <s v="03/2019"/>
    <s v="CINV.000009146"/>
    <s v="DG"/>
    <d v="2019-04-03T00:00:00"/>
  </r>
  <r>
    <x v="38"/>
    <s v="RIVERDALE SCHOOL DIST #51 (4511)"/>
    <x v="4"/>
    <x v="34"/>
    <n v="-15.25"/>
    <n v="11"/>
    <s v="04/2019"/>
    <s v="CINV.000011098"/>
    <s v="DG"/>
    <d v="2019-05-07T00:00:00"/>
  </r>
  <r>
    <x v="38"/>
    <s v="RIVERDALE SCHOOL DIST #51 (4511)"/>
    <x v="4"/>
    <x v="34"/>
    <n v="-15.69"/>
    <n v="11"/>
    <s v="05/2019"/>
    <s v="CINV.000013513"/>
    <s v="DG"/>
    <d v="2019-06-07T00:00:00"/>
  </r>
  <r>
    <x v="38"/>
    <s v="RIVERDALE SCHOOL DIST #51 (4511)"/>
    <x v="4"/>
    <x v="34"/>
    <n v="-3"/>
    <n v="11"/>
    <s v="06/2019"/>
    <s v="CINV.000015663"/>
    <s v="DG"/>
    <d v="2019-06-30T00:00:00"/>
  </r>
  <r>
    <x v="39"/>
    <s v="RIVERDALE SCHOOL DIST #51 BONDS"/>
    <x v="4"/>
    <x v="34"/>
    <n v="-4215.59"/>
    <n v="40"/>
    <s v="2018/07"/>
    <n v="1619000150"/>
    <s v="DG"/>
    <d v="2018-08-06T00:00:00"/>
  </r>
  <r>
    <x v="39"/>
    <s v="RIVERDALE SCHOOL DIST #51 BONDS"/>
    <x v="4"/>
    <x v="34"/>
    <n v="-0.04"/>
    <n v="40"/>
    <s v="2018/07"/>
    <n v="1619000402"/>
    <s v="DG"/>
    <d v="2018-08-06T00:00:00"/>
  </r>
  <r>
    <x v="39"/>
    <s v="RIVERDALE SCHOOL DIST #51 BONDS"/>
    <x v="4"/>
    <x v="34"/>
    <n v="-19.34"/>
    <n v="40"/>
    <s v="2018/08"/>
    <n v="1619000728"/>
    <s v="DG"/>
    <d v="2018-08-23T00:00:00"/>
  </r>
  <r>
    <x v="39"/>
    <s v="RIVERDALE SCHOOL DIST #51 BONDS"/>
    <x v="4"/>
    <x v="34"/>
    <n v="-0.03"/>
    <n v="40"/>
    <s v="2018/08"/>
    <n v="1619000965"/>
    <s v="DG"/>
    <d v="2018-08-23T00:00:00"/>
  </r>
  <r>
    <x v="39"/>
    <s v="RIVERDALE SCHOOL DIST #51 BONDS"/>
    <x v="4"/>
    <x v="34"/>
    <n v="-0.01"/>
    <n v="40"/>
    <s v="2018/10"/>
    <n v="1819007711"/>
    <s v="DR"/>
    <d v="2018-10-05T00:00:00"/>
  </r>
  <r>
    <x v="39"/>
    <s v="RIVERDALE SCHOOL DIST #51 BONDS"/>
    <x v="4"/>
    <x v="34"/>
    <n v="0.01"/>
    <n v="50"/>
    <s v="2018/10"/>
    <n v="1819007438"/>
    <s v="DR"/>
    <d v="2018-10-05T00:00:00"/>
  </r>
  <r>
    <x v="39"/>
    <s v="RIVERDALE SCHOOL DIST #51 BONDS"/>
    <x v="4"/>
    <x v="34"/>
    <n v="-0.01"/>
    <n v="40"/>
    <s v="2018/10"/>
    <n v="1619002375"/>
    <s v="DG"/>
    <d v="2018-10-11T00:00:00"/>
  </r>
  <r>
    <x v="39"/>
    <s v="RIVERDALE SCHOOL DIST #51 BONDS"/>
    <x v="4"/>
    <x v="34"/>
    <n v="-593.5"/>
    <n v="40"/>
    <s v="2018/10"/>
    <n v="1619002885"/>
    <s v="DG"/>
    <d v="2018-11-07T00:00:00"/>
  </r>
  <r>
    <x v="39"/>
    <s v="RIVERDALE SCHOOL DIST #51 BONDS"/>
    <x v="4"/>
    <x v="34"/>
    <n v="-28.9"/>
    <n v="40"/>
    <s v="2018/10"/>
    <n v="1619003179"/>
    <s v="DG"/>
    <d v="2018-11-07T00:00:00"/>
  </r>
  <r>
    <x v="39"/>
    <s v="RIVERDALE SCHOOL DIST #51 BONDS"/>
    <x v="4"/>
    <x v="34"/>
    <n v="-1.32"/>
    <n v="40"/>
    <s v="2018/11 WK 1"/>
    <n v="1619003463"/>
    <s v="DG"/>
    <d v="2018-11-09T00:00:00"/>
  </r>
  <r>
    <x v="39"/>
    <s v="RIVERDALE SCHOOL DIST #51 BONDS"/>
    <x v="4"/>
    <x v="34"/>
    <n v="-121.99"/>
    <n v="40"/>
    <s v="2018/11 WK 4"/>
    <n v="1619004490"/>
    <s v="DG"/>
    <d v="2018-11-30T00:00:00"/>
  </r>
  <r>
    <x v="39"/>
    <s v="RIVERDALE SCHOOL DIST #51 BONDS (4512)"/>
    <x v="4"/>
    <x v="34"/>
    <n v="-36.07"/>
    <n v="11"/>
    <s v="2018-12"/>
    <s v="CINV.000002632"/>
    <s v="DG"/>
    <d v="2019-01-01T00:00:00"/>
  </r>
  <r>
    <x v="39"/>
    <s v="RIVERDALE SCHOOL DIST #51 BONDS (4512)"/>
    <x v="4"/>
    <x v="34"/>
    <n v="-288.64"/>
    <n v="11"/>
    <s v="2019-02"/>
    <s v="CINV.000004681"/>
    <s v="DG"/>
    <d v="2019-02-12T00:00:00"/>
  </r>
  <r>
    <x v="39"/>
    <s v="RIVERDALE SCHOOL DIST #51 BONDS (4512)"/>
    <x v="4"/>
    <x v="34"/>
    <n v="-1.4"/>
    <n v="11"/>
    <s v="Distribution for February"/>
    <s v="CINV.000008678"/>
    <s v="DG"/>
    <d v="2019-03-31T00:00:00"/>
  </r>
  <r>
    <x v="39"/>
    <s v="RIVERDALE SCHOOL DIST #51 BONDS (4512)"/>
    <x v="4"/>
    <x v="34"/>
    <n v="-32.08"/>
    <n v="11"/>
    <s v="03/2019"/>
    <s v="CINV.000009151"/>
    <s v="DG"/>
    <d v="2019-04-03T00:00:00"/>
  </r>
  <r>
    <x v="39"/>
    <s v="RIVERDALE SCHOOL DIST #51 BONDS (4512)"/>
    <x v="4"/>
    <x v="34"/>
    <n v="-10.43"/>
    <n v="11"/>
    <s v="04/2019"/>
    <s v="CINV.000011103"/>
    <s v="DG"/>
    <d v="2019-05-07T00:00:00"/>
  </r>
  <r>
    <x v="39"/>
    <s v="RIVERDALE SCHOOL DIST #51 BONDS (4512)"/>
    <x v="4"/>
    <x v="34"/>
    <n v="-10.73"/>
    <n v="11"/>
    <s v="05/2019"/>
    <s v="CINV.000013519"/>
    <s v="DG"/>
    <d v="2019-06-07T00:00:00"/>
  </r>
  <r>
    <x v="39"/>
    <s v="RIVERDALE SCHOOL DIST #51 BONDS (4512)"/>
    <x v="4"/>
    <x v="34"/>
    <n v="-2.06"/>
    <n v="11"/>
    <s v="06/2019"/>
    <s v="CINV.000015668"/>
    <s v="DG"/>
    <d v="2019-06-30T00:00:00"/>
  </r>
  <r>
    <x v="174"/>
    <s v="RIVERDALE SCHOOL DIST #51-LOCAL OPT"/>
    <x v="4"/>
    <x v="34"/>
    <n v="-2110.17"/>
    <n v="40"/>
    <s v="2018/07"/>
    <n v="1619000151"/>
    <s v="DG"/>
    <d v="2018-08-06T00:00:00"/>
  </r>
  <r>
    <x v="174"/>
    <s v="RIVERDALE SCHOOL DIST #51-LOCAL OPT"/>
    <x v="4"/>
    <x v="34"/>
    <n v="-0.02"/>
    <n v="40"/>
    <s v="2018/07"/>
    <n v="1619000403"/>
    <s v="DG"/>
    <d v="2018-08-06T00:00:00"/>
  </r>
  <r>
    <x v="174"/>
    <s v="RIVERDALE SCHOOL DIST #51-LOCAL OPT"/>
    <x v="4"/>
    <x v="34"/>
    <n v="-9.68"/>
    <n v="40"/>
    <s v="2018/08"/>
    <n v="1619000729"/>
    <s v="DG"/>
    <d v="2018-08-23T00:00:00"/>
  </r>
  <r>
    <x v="174"/>
    <s v="RIVERDALE SCHOOL DIST #51-LOCAL OPT"/>
    <x v="4"/>
    <x v="34"/>
    <n v="-0.02"/>
    <n v="40"/>
    <s v="2018/08"/>
    <n v="1619000966"/>
    <s v="DG"/>
    <d v="2018-08-23T00:00:00"/>
  </r>
  <r>
    <x v="174"/>
    <s v="RIVERDALE SCHOOL DIST #51-LOCAL OPT"/>
    <x v="4"/>
    <x v="34"/>
    <n v="-0.01"/>
    <n v="40"/>
    <s v="2018/10"/>
    <n v="1819007712"/>
    <s v="DR"/>
    <d v="2018-10-05T00:00:00"/>
  </r>
  <r>
    <x v="174"/>
    <s v="RIVERDALE SCHOOL DIST #51-LOCAL OPT"/>
    <x v="4"/>
    <x v="34"/>
    <n v="0.01"/>
    <n v="50"/>
    <s v="2018/10"/>
    <n v="1819007439"/>
    <s v="DR"/>
    <d v="2018-10-05T00:00:00"/>
  </r>
  <r>
    <x v="174"/>
    <s v="RIVERDALE SCHOOL DIST #51-LOCAL OPT"/>
    <x v="4"/>
    <x v="34"/>
    <n v="-0.01"/>
    <n v="40"/>
    <s v="2018/10"/>
    <n v="1619002376"/>
    <s v="DG"/>
    <d v="2018-10-11T00:00:00"/>
  </r>
  <r>
    <x v="174"/>
    <s v="RIVERDALE SCHOOL DIST #51-LOCAL OPT"/>
    <x v="4"/>
    <x v="34"/>
    <n v="-297.08"/>
    <n v="40"/>
    <s v="2018/10"/>
    <n v="1619002886"/>
    <s v="DG"/>
    <d v="2018-11-07T00:00:00"/>
  </r>
  <r>
    <x v="174"/>
    <s v="RIVERDALE SCHOOL DIST #51-LOCAL OPT"/>
    <x v="4"/>
    <x v="34"/>
    <n v="-14.47"/>
    <n v="40"/>
    <s v="2018/10"/>
    <n v="1619003180"/>
    <s v="DG"/>
    <d v="2018-11-07T00:00:00"/>
  </r>
  <r>
    <x v="174"/>
    <s v="RIVERDALE SCHOOL DIST #51-LOCAL OPT"/>
    <x v="4"/>
    <x v="34"/>
    <n v="-0.66"/>
    <n v="40"/>
    <s v="2018/11 WK 1"/>
    <n v="1619003464"/>
    <s v="DG"/>
    <d v="2018-11-09T00:00:00"/>
  </r>
  <r>
    <x v="174"/>
    <s v="RIVERDALE SCHOOL DIST #51-LOCAL OPT"/>
    <x v="4"/>
    <x v="34"/>
    <n v="-61.06"/>
    <n v="40"/>
    <s v="2018/11 WK 4"/>
    <n v="1619004491"/>
    <s v="DG"/>
    <d v="2018-11-30T00:00:00"/>
  </r>
  <r>
    <x v="174"/>
    <s v="RIVERDALE SCHOOL DIST #51-LOCAL OPT (4513)"/>
    <x v="4"/>
    <x v="34"/>
    <n v="-18.059999999999999"/>
    <n v="11"/>
    <s v="2018-12"/>
    <s v="CINV.000002638"/>
    <s v="DG"/>
    <d v="2019-01-01T00:00:00"/>
  </r>
  <r>
    <x v="174"/>
    <s v="RIVERDALE SCHOOL DIST #51-LOCAL OPT (4513)"/>
    <x v="4"/>
    <x v="34"/>
    <n v="-144.49"/>
    <n v="11"/>
    <s v="2019-02"/>
    <s v="CINV.000004688"/>
    <s v="DG"/>
    <d v="2019-02-12T00:00:00"/>
  </r>
  <r>
    <x v="174"/>
    <s v="RIVERDALE SCHOOL DIST #51-LOCAL OPT (4513)"/>
    <x v="4"/>
    <x v="34"/>
    <n v="0.01"/>
    <n v="11"/>
    <s v="10/28"/>
    <s v="CINV.000007625"/>
    <s v="DG"/>
    <d v="2019-03-01T00:00:00"/>
  </r>
  <r>
    <x v="174"/>
    <s v="RIVERDALE SCHOOL DIST #51-LOCAL OPT (4513)"/>
    <x v="4"/>
    <x v="34"/>
    <n v="-0.7"/>
    <n v="11"/>
    <s v="Distribution for February"/>
    <s v="CINV.000008683"/>
    <s v="DG"/>
    <d v="2019-03-31T00:00:00"/>
  </r>
  <r>
    <x v="174"/>
    <s v="RIVERDALE SCHOOL DIST #51-LOCAL OPT (4513)"/>
    <x v="4"/>
    <x v="34"/>
    <n v="-16.059999999999999"/>
    <n v="11"/>
    <s v="03/2019"/>
    <s v="CINV.000009156"/>
    <s v="DG"/>
    <d v="2019-04-03T00:00:00"/>
  </r>
  <r>
    <x v="174"/>
    <s v="RIVERDALE SCHOOL DIST #51-LOCAL OPT (4513)"/>
    <x v="4"/>
    <x v="34"/>
    <n v="-5.22"/>
    <n v="11"/>
    <s v="04/2019"/>
    <s v="CINV.000011108"/>
    <s v="DG"/>
    <d v="2019-05-07T00:00:00"/>
  </r>
  <r>
    <x v="174"/>
    <s v="RIVERDALE SCHOOL DIST #51-LOCAL OPT (4513)"/>
    <x v="4"/>
    <x v="34"/>
    <n v="-5.37"/>
    <n v="11"/>
    <s v="05/2019"/>
    <s v="CINV.000013525"/>
    <s v="DG"/>
    <d v="2019-06-07T00:00:00"/>
  </r>
  <r>
    <x v="174"/>
    <s v="RIVERDALE SCHOOL DIST #51-LOCAL OPT (4513)"/>
    <x v="4"/>
    <x v="34"/>
    <n v="-1.03"/>
    <n v="11"/>
    <s v="06/2019"/>
    <s v="CINV.000015674"/>
    <s v="DG"/>
    <d v="2019-06-30T00:00:00"/>
  </r>
  <r>
    <x v="143"/>
    <s v="RIVERDALE SCHL DIST #51 CANCEL/OMIT"/>
    <x v="4"/>
    <x v="34"/>
    <n v="-33.409999999999997"/>
    <n v="40"/>
    <s v="2018/07"/>
    <n v="1619000152"/>
    <s v="DG"/>
    <d v="2018-08-06T00:00:00"/>
  </r>
  <r>
    <x v="143"/>
    <s v="RIVERDALE SCHL DIST #51 CANCEL/OMIT"/>
    <x v="4"/>
    <x v="34"/>
    <n v="-0.15"/>
    <n v="40"/>
    <s v="2018/08"/>
    <n v="1619000730"/>
    <s v="DG"/>
    <d v="2018-08-23T00:00:00"/>
  </r>
  <r>
    <x v="143"/>
    <s v="RIVERDALE SCHL DIST #51 CANCEL/OMIT"/>
    <x v="4"/>
    <x v="34"/>
    <n v="-4.7"/>
    <n v="40"/>
    <s v="2018/10"/>
    <n v="1619002887"/>
    <s v="DG"/>
    <d v="2018-11-07T00:00:00"/>
  </r>
  <r>
    <x v="143"/>
    <s v="RIVERDALE SCHL DIST #51 CANCEL/OMIT"/>
    <x v="4"/>
    <x v="34"/>
    <n v="-0.23"/>
    <n v="40"/>
    <s v="2018/10"/>
    <n v="1619003181"/>
    <s v="DG"/>
    <d v="2018-11-07T00:00:00"/>
  </r>
  <r>
    <x v="143"/>
    <s v="RIVERDALE SCHL DIST #51 CANCEL/OMIT"/>
    <x v="4"/>
    <x v="34"/>
    <n v="-0.01"/>
    <n v="40"/>
    <s v="2018/11 WK 1"/>
    <n v="1619003465"/>
    <s v="DG"/>
    <d v="2018-11-09T00:00:00"/>
  </r>
  <r>
    <x v="143"/>
    <s v="RIVERDALE SCHL DIST #51 CANCEL/OMIT"/>
    <x v="4"/>
    <x v="34"/>
    <n v="-0.97"/>
    <n v="40"/>
    <s v="2018/11 WK 4"/>
    <n v="1619004492"/>
    <s v="DG"/>
    <d v="2018-11-30T00:00:00"/>
  </r>
  <r>
    <x v="143"/>
    <s v="RIVERDALE SCHL DIST #51 CANCEL/OMIT (4515)"/>
    <x v="4"/>
    <x v="34"/>
    <n v="-0.28999999999999998"/>
    <n v="11"/>
    <s v="2018-12"/>
    <s v="CINV.000002643"/>
    <s v="DG"/>
    <d v="2019-01-01T00:00:00"/>
  </r>
  <r>
    <x v="143"/>
    <s v="RIVERDALE SCHL DIST #51 CANCEL/OMIT (4515)"/>
    <x v="4"/>
    <x v="34"/>
    <n v="-2.29"/>
    <n v="11"/>
    <s v="2019-02"/>
    <s v="CINV.000004693"/>
    <s v="DG"/>
    <d v="2019-02-12T00:00:00"/>
  </r>
  <r>
    <x v="143"/>
    <s v="RIVERDALE SCHL DIST #51 CANCEL/OMIT (4515)"/>
    <x v="4"/>
    <x v="34"/>
    <n v="-0.01"/>
    <n v="11"/>
    <s v="Distribution for February"/>
    <s v="CINV.000008687"/>
    <s v="DG"/>
    <d v="2019-03-31T00:00:00"/>
  </r>
  <r>
    <x v="143"/>
    <s v="RIVERDALE SCHL DIST #51 CANCEL/OMIT (4515)"/>
    <x v="4"/>
    <x v="34"/>
    <n v="-0.25"/>
    <n v="11"/>
    <s v="03/2019"/>
    <s v="CINV.000009160"/>
    <s v="DG"/>
    <d v="2019-04-03T00:00:00"/>
  </r>
  <r>
    <x v="143"/>
    <s v="RIVERDALE SCHL DIST #51 CANCEL/OMIT (4515)"/>
    <x v="4"/>
    <x v="34"/>
    <n v="-0.08"/>
    <n v="11"/>
    <s v="04/2019"/>
    <s v="CINV.000011112"/>
    <s v="DG"/>
    <d v="2019-05-07T00:00:00"/>
  </r>
  <r>
    <x v="143"/>
    <s v="RIVERDALE SCHL DIST #51 CANCEL/OMIT (4515)"/>
    <x v="4"/>
    <x v="34"/>
    <n v="-0.09"/>
    <n v="11"/>
    <s v="05/2019"/>
    <s v="CINV.000013530"/>
    <s v="DG"/>
    <d v="2019-06-07T00:00:00"/>
  </r>
  <r>
    <x v="143"/>
    <s v="RIVERDALE SCHL DIST #51 CANCEL/OMIT (4515)"/>
    <x v="4"/>
    <x v="34"/>
    <n v="-0.02"/>
    <n v="11"/>
    <s v="06/2019"/>
    <s v="CINV.000015680"/>
    <s v="DG"/>
    <d v="2019-06-30T00:00:00"/>
  </r>
  <r>
    <x v="40"/>
    <s v="LAKE OSWEGO SCHOOL DIST #57"/>
    <x v="4"/>
    <x v="34"/>
    <n v="-352.36"/>
    <n v="40"/>
    <s v="2018/07"/>
    <n v="1619000153"/>
    <s v="DG"/>
    <d v="2018-08-06T00:00:00"/>
  </r>
  <r>
    <x v="40"/>
    <s v="LAKE OSWEGO SCHOOL DIST #57"/>
    <x v="4"/>
    <x v="34"/>
    <n v="-1.62"/>
    <n v="40"/>
    <s v="2018/08"/>
    <n v="1619000731"/>
    <s v="DG"/>
    <d v="2018-08-23T00:00:00"/>
  </r>
  <r>
    <x v="40"/>
    <s v="LAKE OSWEGO SCHOOL DIST #57"/>
    <x v="4"/>
    <x v="34"/>
    <n v="-49.61"/>
    <n v="40"/>
    <s v="2018/10"/>
    <n v="1619002888"/>
    <s v="DG"/>
    <d v="2018-11-07T00:00:00"/>
  </r>
  <r>
    <x v="40"/>
    <s v="LAKE OSWEGO SCHOOL DIST #57"/>
    <x v="4"/>
    <x v="34"/>
    <n v="-2.42"/>
    <n v="40"/>
    <s v="2018/10"/>
    <n v="1619003182"/>
    <s v="DG"/>
    <d v="2018-11-07T00:00:00"/>
  </r>
  <r>
    <x v="40"/>
    <s v="LAKE OSWEGO SCHOOL DIST #57"/>
    <x v="4"/>
    <x v="34"/>
    <n v="-0.11"/>
    <n v="40"/>
    <s v="2018/11 WK 1"/>
    <n v="1619003466"/>
    <s v="DG"/>
    <d v="2018-11-09T00:00:00"/>
  </r>
  <r>
    <x v="40"/>
    <s v="LAKE OSWEGO SCHOOL DIST #57"/>
    <x v="4"/>
    <x v="34"/>
    <n v="-10.199999999999999"/>
    <n v="40"/>
    <s v="2018/11 WK 4"/>
    <n v="1619004493"/>
    <s v="DG"/>
    <d v="2018-11-30T00:00:00"/>
  </r>
  <r>
    <x v="40"/>
    <s v="LAKE OSWEGO SCHOOL DIST #57 (4570)"/>
    <x v="4"/>
    <x v="34"/>
    <n v="-3.02"/>
    <n v="11"/>
    <s v="2018-12"/>
    <s v="CINV.000002646"/>
    <s v="DG"/>
    <d v="2019-01-01T00:00:00"/>
  </r>
  <r>
    <x v="40"/>
    <s v="LAKE OSWEGO SCHOOL DIST #57 (4570)"/>
    <x v="4"/>
    <x v="34"/>
    <n v="-24.13"/>
    <n v="11"/>
    <s v="2019-02"/>
    <s v="CINV.000004698"/>
    <s v="DG"/>
    <d v="2019-02-12T00:00:00"/>
  </r>
  <r>
    <x v="40"/>
    <s v="LAKE OSWEGO SCHOOL DIST #57 (4570)"/>
    <x v="4"/>
    <x v="34"/>
    <n v="-0.11"/>
    <n v="11"/>
    <s v="Distribution for February"/>
    <s v="CINV.000008689"/>
    <s v="DG"/>
    <d v="2019-03-31T00:00:00"/>
  </r>
  <r>
    <x v="40"/>
    <s v="LAKE OSWEGO SCHOOL DIST #57 (4570)"/>
    <x v="4"/>
    <x v="34"/>
    <n v="-2.68"/>
    <n v="11"/>
    <s v="03/2019"/>
    <s v="CINV.000009163"/>
    <s v="DG"/>
    <d v="2019-04-03T00:00:00"/>
  </r>
  <r>
    <x v="40"/>
    <s v="LAKE OSWEGO SCHOOL DIST #57 (4570)"/>
    <x v="4"/>
    <x v="34"/>
    <n v="-0.87"/>
    <n v="11"/>
    <s v="04/2019"/>
    <s v="CINV.000011114"/>
    <s v="DG"/>
    <d v="2019-05-07T00:00:00"/>
  </r>
  <r>
    <x v="40"/>
    <s v="LAKE OSWEGO SCHOOL DIST #57 (4570)"/>
    <x v="4"/>
    <x v="34"/>
    <n v="-0.9"/>
    <n v="11"/>
    <s v="05/2019"/>
    <s v="CINV.000013532"/>
    <s v="DG"/>
    <d v="2019-06-07T00:00:00"/>
  </r>
  <r>
    <x v="40"/>
    <s v="LAKE OSWEGO SCHOOL DIST #57 (4570)"/>
    <x v="4"/>
    <x v="34"/>
    <n v="-0.17"/>
    <n v="11"/>
    <s v="06/2019"/>
    <s v="CINV.000015682"/>
    <s v="DG"/>
    <d v="2019-06-30T00:00:00"/>
  </r>
  <r>
    <x v="98"/>
    <s v="LAKE OSWEGO SCHOOL DIST #57 BONDS"/>
    <x v="4"/>
    <x v="34"/>
    <n v="-125.57"/>
    <n v="40"/>
    <s v="2018/07"/>
    <n v="1619000154"/>
    <s v="DG"/>
    <d v="2018-08-06T00:00:00"/>
  </r>
  <r>
    <x v="98"/>
    <s v="LAKE OSWEGO SCHOOL DIST #57 BONDS"/>
    <x v="4"/>
    <x v="34"/>
    <n v="-0.57999999999999996"/>
    <n v="40"/>
    <s v="2018/08"/>
    <n v="1619000732"/>
    <s v="DG"/>
    <d v="2018-08-23T00:00:00"/>
  </r>
  <r>
    <x v="98"/>
    <s v="LAKE OSWEGO SCHOOL DIST #57 BONDS"/>
    <x v="4"/>
    <x v="34"/>
    <n v="-17.68"/>
    <n v="40"/>
    <s v="2018/10"/>
    <n v="1619002889"/>
    <s v="DG"/>
    <d v="2018-11-07T00:00:00"/>
  </r>
  <r>
    <x v="98"/>
    <s v="LAKE OSWEGO SCHOOL DIST #57 BONDS"/>
    <x v="4"/>
    <x v="34"/>
    <n v="-0.86"/>
    <n v="40"/>
    <s v="2018/10"/>
    <n v="1619003183"/>
    <s v="DG"/>
    <d v="2018-11-07T00:00:00"/>
  </r>
  <r>
    <x v="98"/>
    <s v="LAKE OSWEGO SCHOOL DIST #57 BONDS"/>
    <x v="4"/>
    <x v="34"/>
    <n v="-0.04"/>
    <n v="40"/>
    <s v="2018/11 WK 1"/>
    <n v="1619003467"/>
    <s v="DG"/>
    <d v="2018-11-09T00:00:00"/>
  </r>
  <r>
    <x v="98"/>
    <s v="LAKE OSWEGO SCHOOL DIST #57 BONDS"/>
    <x v="4"/>
    <x v="34"/>
    <n v="-3.63"/>
    <n v="40"/>
    <s v="2018/11 WK 4"/>
    <n v="1619004494"/>
    <s v="DG"/>
    <d v="2018-11-30T00:00:00"/>
  </r>
  <r>
    <x v="98"/>
    <s v="LAKE OSWEGO SCHOOL DIST #57 BONDS (4572)"/>
    <x v="4"/>
    <x v="34"/>
    <n v="-1.07"/>
    <n v="11"/>
    <s v="2018-12"/>
    <s v="CINV.000002652"/>
    <s v="DG"/>
    <d v="2019-01-01T00:00:00"/>
  </r>
  <r>
    <x v="98"/>
    <s v="LAKE OSWEGO SCHOOL DIST #57 BONDS (4572)"/>
    <x v="4"/>
    <x v="34"/>
    <n v="-8.6"/>
    <n v="11"/>
    <s v="2019-02"/>
    <s v="CINV.000004705"/>
    <s v="DG"/>
    <d v="2019-02-12T00:00:00"/>
  </r>
  <r>
    <x v="98"/>
    <s v="LAKE OSWEGO SCHOOL DIST #57 BONDS (4572)"/>
    <x v="4"/>
    <x v="34"/>
    <n v="-0.04"/>
    <n v="11"/>
    <s v="Distribution for February"/>
    <s v="CINV.000008692"/>
    <s v="DG"/>
    <d v="2019-03-31T00:00:00"/>
  </r>
  <r>
    <x v="98"/>
    <s v="LAKE OSWEGO SCHOOL DIST #57 BONDS (4572)"/>
    <x v="4"/>
    <x v="34"/>
    <n v="-0.96"/>
    <n v="11"/>
    <s v="03/2019"/>
    <s v="CINV.000009166"/>
    <s v="DG"/>
    <d v="2019-04-03T00:00:00"/>
  </r>
  <r>
    <x v="98"/>
    <s v="LAKE OSWEGO SCHOOL DIST #57 BONDS (4572)"/>
    <x v="4"/>
    <x v="34"/>
    <n v="-0.31"/>
    <n v="11"/>
    <s v="04/2019"/>
    <s v="CINV.000011118"/>
    <s v="DG"/>
    <d v="2019-05-07T00:00:00"/>
  </r>
  <r>
    <x v="98"/>
    <s v="LAKE OSWEGO SCHOOL DIST #57 BONDS (4572)"/>
    <x v="4"/>
    <x v="34"/>
    <n v="-0.32"/>
    <n v="11"/>
    <s v="05/2019"/>
    <s v="CINV.000013536"/>
    <s v="DG"/>
    <d v="2019-06-07T00:00:00"/>
  </r>
  <r>
    <x v="98"/>
    <s v="LAKE OSWEGO SCHOOL DIST #57 BONDS (4572)"/>
    <x v="4"/>
    <x v="34"/>
    <n v="-0.06"/>
    <n v="11"/>
    <s v="06/2019"/>
    <s v="CINV.000015688"/>
    <s v="DG"/>
    <d v="2019-06-30T00:00:00"/>
  </r>
  <r>
    <x v="41"/>
    <s v="MT HOOD COMMUNITY COLLEGE"/>
    <x v="4"/>
    <x v="34"/>
    <n v="-25978.21"/>
    <n v="40"/>
    <s v="2018/07"/>
    <n v="1619000155"/>
    <s v="DG"/>
    <d v="2018-08-06T00:00:00"/>
  </r>
  <r>
    <x v="41"/>
    <s v="MT HOOD COMMUNITY COLLEGE"/>
    <x v="4"/>
    <x v="34"/>
    <n v="-0.27"/>
    <n v="40"/>
    <s v="2018/07"/>
    <n v="1619000404"/>
    <s v="DG"/>
    <d v="2018-08-06T00:00:00"/>
  </r>
  <r>
    <x v="41"/>
    <s v="MT HOOD COMMUNITY COLLEGE"/>
    <x v="4"/>
    <x v="34"/>
    <n v="-119.19"/>
    <n v="40"/>
    <s v="2018/08"/>
    <n v="1619000733"/>
    <s v="DG"/>
    <d v="2018-08-23T00:00:00"/>
  </r>
  <r>
    <x v="41"/>
    <s v="MT HOOD COMMUNITY COLLEGE"/>
    <x v="4"/>
    <x v="34"/>
    <n v="-0.19"/>
    <n v="40"/>
    <s v="2018/08"/>
    <n v="1619000967"/>
    <s v="DG"/>
    <d v="2018-08-23T00:00:00"/>
  </r>
  <r>
    <x v="41"/>
    <s v="MT HOOD COMMUNITY COLLEGE"/>
    <x v="4"/>
    <x v="34"/>
    <n v="0.05"/>
    <n v="50"/>
    <s v="2018/10"/>
    <n v="1819007440"/>
    <s v="DR"/>
    <d v="2018-10-05T00:00:00"/>
  </r>
  <r>
    <x v="41"/>
    <s v="MT HOOD COMMUNITY COLLEGE"/>
    <x v="4"/>
    <x v="34"/>
    <n v="-0.05"/>
    <n v="40"/>
    <s v="2018/10"/>
    <n v="1819007713"/>
    <s v="DR"/>
    <d v="2018-10-05T00:00:00"/>
  </r>
  <r>
    <x v="41"/>
    <s v="MT HOOD COMMUNITY COLLEGE"/>
    <x v="4"/>
    <x v="34"/>
    <n v="-0.05"/>
    <n v="40"/>
    <s v="2018/10"/>
    <n v="1619002377"/>
    <s v="DG"/>
    <d v="2018-10-11T00:00:00"/>
  </r>
  <r>
    <x v="41"/>
    <s v="MT HOOD COMMUNITY COLLEGE"/>
    <x v="4"/>
    <x v="34"/>
    <n v="-3657.39"/>
    <n v="40"/>
    <s v="2018/10"/>
    <n v="1619002890"/>
    <s v="DG"/>
    <d v="2018-11-07T00:00:00"/>
  </r>
  <r>
    <x v="41"/>
    <s v="MT HOOD COMMUNITY COLLEGE"/>
    <x v="4"/>
    <x v="34"/>
    <n v="-178.08"/>
    <n v="40"/>
    <s v="2018/10"/>
    <n v="1619003184"/>
    <s v="DG"/>
    <d v="2018-11-07T00:00:00"/>
  </r>
  <r>
    <x v="41"/>
    <s v="MT HOOD COMMUNITY COLLEGE"/>
    <x v="4"/>
    <x v="34"/>
    <n v="-8.11"/>
    <n v="40"/>
    <s v="2018/11 WK 1"/>
    <n v="1619003468"/>
    <s v="DG"/>
    <d v="2018-11-09T00:00:00"/>
  </r>
  <r>
    <x v="41"/>
    <s v="MT HOOD COMMUNITY COLLEGE"/>
    <x v="4"/>
    <x v="34"/>
    <n v="-751.74"/>
    <n v="40"/>
    <s v="2018/11 WK 4"/>
    <n v="1619004495"/>
    <s v="DG"/>
    <d v="2018-11-30T00:00:00"/>
  </r>
  <r>
    <x v="41"/>
    <s v="MT HOOD COMMUNITY COLLEGE"/>
    <x v="4"/>
    <x v="34"/>
    <n v="-0.01"/>
    <n v="40"/>
    <s v="2018/11 WK 4"/>
    <n v="1619004732"/>
    <s v="DG"/>
    <d v="2018-11-30T00:00:00"/>
  </r>
  <r>
    <x v="41"/>
    <s v="MT HOOD COMMUNITY COLLEGE (4901)"/>
    <x v="4"/>
    <x v="34"/>
    <n v="-222.3"/>
    <n v="11"/>
    <s v="2018-12"/>
    <s v="CINV.000002658"/>
    <s v="DG"/>
    <d v="2019-01-01T00:00:00"/>
  </r>
  <r>
    <x v="41"/>
    <s v="MT HOOD COMMUNITY COLLEGE (4901)"/>
    <x v="4"/>
    <x v="34"/>
    <n v="-1778.75"/>
    <n v="11"/>
    <s v="2019-02"/>
    <s v="CINV.000004712"/>
    <s v="DG"/>
    <d v="2019-02-12T00:00:00"/>
  </r>
  <r>
    <x v="41"/>
    <s v="MT HOOD COMMUNITY COLLEGE (4901)"/>
    <x v="4"/>
    <x v="34"/>
    <n v="-8.6199999999999992"/>
    <n v="11"/>
    <s v="Distribution for February"/>
    <s v="CINV.000008695"/>
    <s v="DG"/>
    <d v="2019-03-31T00:00:00"/>
  </r>
  <r>
    <x v="41"/>
    <s v="MT HOOD COMMUNITY COLLEGE (4901)"/>
    <x v="4"/>
    <x v="34"/>
    <n v="-197.7"/>
    <n v="11"/>
    <s v="03/2019"/>
    <s v="CINV.000009169"/>
    <s v="DG"/>
    <d v="2019-04-03T00:00:00"/>
  </r>
  <r>
    <x v="41"/>
    <s v="MT HOOD COMMUNITY COLLEGE (4901)"/>
    <x v="4"/>
    <x v="34"/>
    <n v="-64.28"/>
    <n v="11"/>
    <s v="04/2019"/>
    <s v="CINV.000011122"/>
    <s v="DG"/>
    <d v="2019-05-07T00:00:00"/>
  </r>
  <r>
    <x v="41"/>
    <s v="MT HOOD COMMUNITY COLLEGE (4901)"/>
    <x v="4"/>
    <x v="34"/>
    <n v="-66.150000000000006"/>
    <n v="11"/>
    <s v="05/2019"/>
    <s v="CINV.000013541"/>
    <s v="DG"/>
    <d v="2019-06-07T00:00:00"/>
  </r>
  <r>
    <x v="41"/>
    <s v="MT HOOD COMMUNITY COLLEGE (4901)"/>
    <x v="4"/>
    <x v="34"/>
    <n v="-12.66"/>
    <n v="11"/>
    <s v="06/2019"/>
    <s v="CINV.000015691"/>
    <s v="DG"/>
    <d v="2019-06-30T00:00:00"/>
  </r>
  <r>
    <x v="144"/>
    <s v="MT HOOD COM COLLEGE CANCEL/OMIT"/>
    <x v="4"/>
    <x v="34"/>
    <n v="-48.82"/>
    <n v="40"/>
    <s v="2018/07"/>
    <n v="1619000156"/>
    <s v="DG"/>
    <d v="2018-08-06T00:00:00"/>
  </r>
  <r>
    <x v="144"/>
    <s v="MT HOOD COM COLLEGE CANCEL/OMIT"/>
    <x v="4"/>
    <x v="34"/>
    <n v="-0.22"/>
    <n v="40"/>
    <s v="2018/08"/>
    <n v="1619000734"/>
    <s v="DG"/>
    <d v="2018-08-23T00:00:00"/>
  </r>
  <r>
    <x v="144"/>
    <s v="MT HOOD COM COLLEGE CANCEL/OMIT"/>
    <x v="4"/>
    <x v="34"/>
    <n v="-6.87"/>
    <n v="40"/>
    <s v="2018/10"/>
    <n v="1619002891"/>
    <s v="DG"/>
    <d v="2018-11-07T00:00:00"/>
  </r>
  <r>
    <x v="144"/>
    <s v="MT HOOD COM COLLEGE CANCEL/OMIT"/>
    <x v="4"/>
    <x v="34"/>
    <n v="-0.33"/>
    <n v="40"/>
    <s v="2018/10"/>
    <n v="1619003186"/>
    <s v="DG"/>
    <d v="2018-11-07T00:00:00"/>
  </r>
  <r>
    <x v="144"/>
    <s v="MT HOOD COM COLLEGE CANCEL/OMIT"/>
    <x v="4"/>
    <x v="34"/>
    <n v="-0.02"/>
    <n v="40"/>
    <s v="2018/11 WK 1"/>
    <n v="1619003469"/>
    <s v="DG"/>
    <d v="2018-11-09T00:00:00"/>
  </r>
  <r>
    <x v="144"/>
    <s v="MT HOOD COM COLLEGE CANCEL/OMIT"/>
    <x v="4"/>
    <x v="34"/>
    <n v="-1.41"/>
    <n v="40"/>
    <s v="2018/11 WK 4"/>
    <n v="1619004496"/>
    <s v="DG"/>
    <d v="2018-11-30T00:00:00"/>
  </r>
  <r>
    <x v="144"/>
    <s v="MT HOOD COM COLLEGE CANCEL/OMIT (4905)"/>
    <x v="4"/>
    <x v="34"/>
    <n v="-0.42"/>
    <n v="11"/>
    <s v="2018-12"/>
    <s v="CINV.000002663"/>
    <s v="DG"/>
    <d v="2019-01-01T00:00:00"/>
  </r>
  <r>
    <x v="144"/>
    <s v="MT HOOD COM COLLEGE CANCEL/OMIT (4905)"/>
    <x v="4"/>
    <x v="34"/>
    <n v="-3.34"/>
    <n v="11"/>
    <s v="2019-02"/>
    <s v="CINV.000004719"/>
    <s v="DG"/>
    <d v="2019-02-12T00:00:00"/>
  </r>
  <r>
    <x v="144"/>
    <s v="MT HOOD COM COLLEGE CANCEL/OMIT (4905)"/>
    <x v="4"/>
    <x v="34"/>
    <n v="-0.01"/>
    <n v="11"/>
    <s v="Distribution for February"/>
    <s v="CINV.000008701"/>
    <s v="DG"/>
    <d v="2019-03-31T00:00:00"/>
  </r>
  <r>
    <x v="144"/>
    <s v="MT HOOD COM COLLEGE CANCEL/OMIT (4905)"/>
    <x v="4"/>
    <x v="34"/>
    <n v="-0.37"/>
    <n v="11"/>
    <s v="03/2019"/>
    <s v="CINV.000009175"/>
    <s v="DG"/>
    <d v="2019-04-03T00:00:00"/>
  </r>
  <r>
    <x v="144"/>
    <s v="MT HOOD COM COLLEGE CANCEL/OMIT (4905)"/>
    <x v="4"/>
    <x v="34"/>
    <n v="-0.12"/>
    <n v="11"/>
    <s v="04/2019"/>
    <s v="CINV.000011128"/>
    <s v="DG"/>
    <d v="2019-05-07T00:00:00"/>
  </r>
  <r>
    <x v="144"/>
    <s v="MT HOOD COM COLLEGE CANCEL/OMIT (4905)"/>
    <x v="4"/>
    <x v="34"/>
    <n v="-0.12"/>
    <n v="11"/>
    <s v="05/2019"/>
    <s v="CINV.000013547"/>
    <s v="DG"/>
    <d v="2019-06-07T00:00:00"/>
  </r>
  <r>
    <x v="144"/>
    <s v="MT HOOD COM COLLEGE CANCEL/OMIT (4905)"/>
    <x v="4"/>
    <x v="34"/>
    <n v="-0.02"/>
    <n v="11"/>
    <s v="06/2019"/>
    <s v="CINV.000015698"/>
    <s v="DG"/>
    <d v="2019-06-30T00:00:00"/>
  </r>
  <r>
    <x v="43"/>
    <s v="PORTLAND COMMUNITY COLLEGE"/>
    <x v="4"/>
    <x v="34"/>
    <n v="-34949.269999999997"/>
    <n v="40"/>
    <s v="2018/07"/>
    <n v="1619000157"/>
    <s v="DG"/>
    <d v="2018-08-06T00:00:00"/>
  </r>
  <r>
    <x v="43"/>
    <s v="PORTLAND COMMUNITY COLLEGE"/>
    <x v="4"/>
    <x v="34"/>
    <n v="-0.37"/>
    <n v="40"/>
    <s v="2018/07"/>
    <n v="1619000405"/>
    <s v="DG"/>
    <d v="2018-08-06T00:00:00"/>
  </r>
  <r>
    <x v="43"/>
    <s v="PORTLAND COMMUNITY COLLEGE"/>
    <x v="4"/>
    <x v="34"/>
    <n v="-160.35"/>
    <n v="40"/>
    <s v="2018/08"/>
    <n v="1619000735"/>
    <s v="DG"/>
    <d v="2018-08-23T00:00:00"/>
  </r>
  <r>
    <x v="43"/>
    <s v="PORTLAND COMMUNITY COLLEGE"/>
    <x v="4"/>
    <x v="34"/>
    <n v="-0.26"/>
    <n v="40"/>
    <s v="2018/08"/>
    <n v="1619000968"/>
    <s v="DG"/>
    <d v="2018-08-23T00:00:00"/>
  </r>
  <r>
    <x v="43"/>
    <s v="PORTLAND COMMUNITY COLLEGE"/>
    <x v="4"/>
    <x v="34"/>
    <n v="7.0000000000000007E-2"/>
    <n v="50"/>
    <s v="2018/10"/>
    <n v="1819007441"/>
    <s v="DR"/>
    <d v="2018-10-05T00:00:00"/>
  </r>
  <r>
    <x v="43"/>
    <s v="PORTLAND COMMUNITY COLLEGE"/>
    <x v="4"/>
    <x v="34"/>
    <n v="-7.0000000000000007E-2"/>
    <n v="40"/>
    <s v="2018/10"/>
    <n v="1819007714"/>
    <s v="DR"/>
    <d v="2018-10-05T00:00:00"/>
  </r>
  <r>
    <x v="43"/>
    <s v="PORTLAND COMMUNITY COLLEGE"/>
    <x v="4"/>
    <x v="34"/>
    <n v="-7.0000000000000007E-2"/>
    <n v="40"/>
    <s v="2018/10"/>
    <n v="1619002378"/>
    <s v="DG"/>
    <d v="2018-10-11T00:00:00"/>
  </r>
  <r>
    <x v="43"/>
    <s v="PORTLAND COMMUNITY COLLEGE"/>
    <x v="4"/>
    <x v="34"/>
    <n v="-4920.3999999999996"/>
    <n v="40"/>
    <s v="2018/10"/>
    <n v="1619002892"/>
    <s v="DG"/>
    <d v="2018-11-07T00:00:00"/>
  </r>
  <r>
    <x v="43"/>
    <s v="PORTLAND COMMUNITY COLLEGE"/>
    <x v="4"/>
    <x v="34"/>
    <n v="-239.58"/>
    <n v="40"/>
    <s v="2018/10"/>
    <n v="1619003187"/>
    <s v="DG"/>
    <d v="2018-11-07T00:00:00"/>
  </r>
  <r>
    <x v="43"/>
    <s v="PORTLAND COMMUNITY COLLEGE"/>
    <x v="4"/>
    <x v="34"/>
    <n v="-10.91"/>
    <n v="40"/>
    <s v="2018/11 WK 1"/>
    <n v="1619003470"/>
    <s v="DG"/>
    <d v="2018-11-09T00:00:00"/>
  </r>
  <r>
    <x v="43"/>
    <s v="PORTLAND COMMUNITY COLLEGE"/>
    <x v="4"/>
    <x v="34"/>
    <n v="-1011.34"/>
    <n v="40"/>
    <s v="2018/11 WK 4"/>
    <n v="1619004497"/>
    <s v="DG"/>
    <d v="2018-11-30T00:00:00"/>
  </r>
  <r>
    <x v="43"/>
    <s v="PORTLAND COMMUNITY COLLEGE"/>
    <x v="4"/>
    <x v="34"/>
    <n v="-0.01"/>
    <n v="40"/>
    <s v="2018/11 WK 4"/>
    <n v="1619004733"/>
    <s v="DG"/>
    <d v="2018-11-30T00:00:00"/>
  </r>
  <r>
    <x v="43"/>
    <s v="PORTLAND COMMUNITY COLLEGE (4950)"/>
    <x v="4"/>
    <x v="34"/>
    <n v="-299.07"/>
    <n v="11"/>
    <s v="2018-12"/>
    <s v="CINV.000002669"/>
    <s v="DG"/>
    <d v="2019-01-01T00:00:00"/>
  </r>
  <r>
    <x v="43"/>
    <s v="PORTLAND COMMUNITY COLLEGE (4950)"/>
    <x v="4"/>
    <x v="34"/>
    <n v="-2393.0100000000002"/>
    <n v="11"/>
    <s v="2019-02"/>
    <s v="CINV.000004726"/>
    <s v="DG"/>
    <d v="2019-02-12T00:00:00"/>
  </r>
  <r>
    <x v="43"/>
    <s v="PORTLAND COMMUNITY COLLEGE (4950)"/>
    <x v="4"/>
    <x v="34"/>
    <n v="-11.59"/>
    <n v="11"/>
    <s v="Distribution for February"/>
    <s v="CINV.000008704"/>
    <s v="DG"/>
    <d v="2019-03-31T00:00:00"/>
  </r>
  <r>
    <x v="43"/>
    <s v="PORTLAND COMMUNITY COLLEGE (4950)"/>
    <x v="4"/>
    <x v="34"/>
    <n v="-265.97000000000003"/>
    <n v="11"/>
    <s v="03/2019"/>
    <s v="CINV.000009178"/>
    <s v="DG"/>
    <d v="2019-04-03T00:00:00"/>
  </r>
  <r>
    <x v="43"/>
    <s v="PORTLAND COMMUNITY COLLEGE (4950)"/>
    <x v="4"/>
    <x v="34"/>
    <n v="-86.48"/>
    <n v="11"/>
    <s v="04/2019"/>
    <s v="CINV.000011132"/>
    <s v="DG"/>
    <d v="2019-05-07T00:00:00"/>
  </r>
  <r>
    <x v="43"/>
    <s v="PORTLAND COMMUNITY COLLEGE (4950)"/>
    <x v="4"/>
    <x v="34"/>
    <n v="-88.99"/>
    <n v="11"/>
    <s v="05/2019"/>
    <s v="CINV.000013552"/>
    <s v="DG"/>
    <d v="2019-06-07T00:00:00"/>
  </r>
  <r>
    <x v="43"/>
    <s v="PORTLAND COMMUNITY COLLEGE (4950)"/>
    <x v="4"/>
    <x v="34"/>
    <n v="-17.04"/>
    <n v="11"/>
    <s v="06/2019"/>
    <s v="CINV.000015702"/>
    <s v="DG"/>
    <d v="2019-06-30T00:00:00"/>
  </r>
  <r>
    <x v="43"/>
    <s v="PORTLAND COMMUNITY COLLEGE (4950)"/>
    <x v="4"/>
    <x v="34"/>
    <n v="-0.01"/>
    <n v="11"/>
    <s v="06/2019"/>
    <s v="CINV.000015703"/>
    <s v="DG"/>
    <d v="2019-06-30T00:00:00"/>
  </r>
  <r>
    <x v="103"/>
    <s v="PORTLAND COMMUNITY COLLEGE BONDS"/>
    <x v="4"/>
    <x v="34"/>
    <n v="-40491.54"/>
    <n v="40"/>
    <s v="2018/07"/>
    <n v="1619000158"/>
    <s v="DG"/>
    <d v="2018-08-06T00:00:00"/>
  </r>
  <r>
    <x v="103"/>
    <s v="PORTLAND COMMUNITY COLLEGE BONDS"/>
    <x v="4"/>
    <x v="34"/>
    <n v="-0.43"/>
    <n v="40"/>
    <s v="2018/07"/>
    <n v="1619000406"/>
    <s v="DG"/>
    <d v="2018-08-06T00:00:00"/>
  </r>
  <r>
    <x v="103"/>
    <s v="PORTLAND COMMUNITY COLLEGE BONDS"/>
    <x v="4"/>
    <x v="34"/>
    <n v="-185.78"/>
    <n v="40"/>
    <s v="2018/08"/>
    <n v="1619000736"/>
    <s v="DG"/>
    <d v="2018-08-23T00:00:00"/>
  </r>
  <r>
    <x v="103"/>
    <s v="PORTLAND COMMUNITY COLLEGE BONDS"/>
    <x v="4"/>
    <x v="34"/>
    <n v="-0.3"/>
    <n v="40"/>
    <s v="2018/08"/>
    <n v="1619000969"/>
    <s v="DG"/>
    <d v="2018-08-23T00:00:00"/>
  </r>
  <r>
    <x v="103"/>
    <s v="PORTLAND COMMUNITY COLLEGE BONDS"/>
    <x v="4"/>
    <x v="34"/>
    <n v="0.08"/>
    <n v="50"/>
    <s v="2018/10"/>
    <n v="1819007442"/>
    <s v="DR"/>
    <d v="2018-10-05T00:00:00"/>
  </r>
  <r>
    <x v="103"/>
    <s v="PORTLAND COMMUNITY COLLEGE BONDS"/>
    <x v="4"/>
    <x v="34"/>
    <n v="-0.08"/>
    <n v="40"/>
    <s v="2018/10"/>
    <n v="1819007715"/>
    <s v="DR"/>
    <d v="2018-10-05T00:00:00"/>
  </r>
  <r>
    <x v="103"/>
    <s v="PORTLAND COMMUNITY COLLEGE BONDS"/>
    <x v="4"/>
    <x v="34"/>
    <n v="-0.08"/>
    <n v="40"/>
    <s v="2018/10"/>
    <n v="1619002379"/>
    <s v="DG"/>
    <d v="2018-10-11T00:00:00"/>
  </r>
  <r>
    <x v="103"/>
    <s v="PORTLAND COMMUNITY COLLEGE BONDS"/>
    <x v="4"/>
    <x v="34"/>
    <n v="-5700.67"/>
    <n v="40"/>
    <s v="2018/10"/>
    <n v="1619002893"/>
    <s v="DG"/>
    <d v="2018-11-07T00:00:00"/>
  </r>
  <r>
    <x v="103"/>
    <s v="PORTLAND COMMUNITY COLLEGE BONDS"/>
    <x v="4"/>
    <x v="34"/>
    <n v="-277.57"/>
    <n v="40"/>
    <s v="2018/10"/>
    <n v="1619003188"/>
    <s v="DG"/>
    <d v="2018-11-07T00:00:00"/>
  </r>
  <r>
    <x v="103"/>
    <s v="PORTLAND COMMUNITY COLLEGE BONDS"/>
    <x v="4"/>
    <x v="34"/>
    <n v="-12.64"/>
    <n v="40"/>
    <s v="2018/11 WK 1"/>
    <n v="1619003471"/>
    <s v="DG"/>
    <d v="2018-11-09T00:00:00"/>
  </r>
  <r>
    <x v="103"/>
    <s v="PORTLAND COMMUNITY COLLEGE BONDS"/>
    <x v="4"/>
    <x v="34"/>
    <n v="-1171.71"/>
    <n v="40"/>
    <s v="2018/11 WK 4"/>
    <n v="1619004498"/>
    <s v="DG"/>
    <d v="2018-11-30T00:00:00"/>
  </r>
  <r>
    <x v="103"/>
    <s v="PORTLAND COMMUNITY COLLEGE BONDS"/>
    <x v="4"/>
    <x v="34"/>
    <n v="-0.01"/>
    <n v="40"/>
    <s v="2018/11 WK 4"/>
    <n v="1619004734"/>
    <s v="DG"/>
    <d v="2018-11-30T00:00:00"/>
  </r>
  <r>
    <x v="103"/>
    <s v="PORTLAND COMMUNITY COLLEGE BONDS (4952)"/>
    <x v="4"/>
    <x v="34"/>
    <n v="-346.49"/>
    <n v="11"/>
    <s v="2018-12"/>
    <s v="CINV.000002675"/>
    <s v="DG"/>
    <d v="2019-01-01T00:00:00"/>
  </r>
  <r>
    <x v="103"/>
    <s v="PORTLAND COMMUNITY COLLEGE BONDS (4952)"/>
    <x v="4"/>
    <x v="34"/>
    <n v="-2772.49"/>
    <n v="11"/>
    <s v="2019-02"/>
    <s v="CINV.000004733"/>
    <s v="DG"/>
    <d v="2019-02-12T00:00:00"/>
  </r>
  <r>
    <x v="103"/>
    <s v="PORTLAND COMMUNITY COLLEGE BONDS (4952)"/>
    <x v="4"/>
    <x v="34"/>
    <n v="-13.42"/>
    <n v="11"/>
    <s v="Distribution for February"/>
    <s v="CINV.000008710"/>
    <s v="DG"/>
    <d v="2019-03-31T00:00:00"/>
  </r>
  <r>
    <x v="103"/>
    <s v="PORTLAND COMMUNITY COLLEGE BONDS (4952)"/>
    <x v="4"/>
    <x v="34"/>
    <n v="-308.14999999999998"/>
    <n v="11"/>
    <s v="03/2019"/>
    <s v="CINV.000009183"/>
    <s v="DG"/>
    <d v="2019-04-03T00:00:00"/>
  </r>
  <r>
    <x v="103"/>
    <s v="PORTLAND COMMUNITY COLLEGE BONDS (4952)"/>
    <x v="4"/>
    <x v="34"/>
    <n v="-100.19"/>
    <n v="11"/>
    <s v="04/2019"/>
    <s v="CINV.000011137"/>
    <s v="DG"/>
    <d v="2019-05-07T00:00:00"/>
  </r>
  <r>
    <x v="103"/>
    <s v="PORTLAND COMMUNITY COLLEGE BONDS (4952)"/>
    <x v="4"/>
    <x v="34"/>
    <n v="-103.11"/>
    <n v="11"/>
    <s v="05/2019"/>
    <s v="CINV.000013558"/>
    <s v="DG"/>
    <d v="2019-06-07T00:00:00"/>
  </r>
  <r>
    <x v="103"/>
    <s v="PORTLAND COMMUNITY COLLEGE BONDS (4952)"/>
    <x v="4"/>
    <x v="34"/>
    <n v="-19.739999999999998"/>
    <n v="11"/>
    <s v="06/2019"/>
    <s v="CINV.000015709"/>
    <s v="DG"/>
    <d v="2019-06-30T00:00:00"/>
  </r>
  <r>
    <x v="103"/>
    <s v="PORTLAND COMMUNITY COLLEGE BONDS (4952)"/>
    <x v="4"/>
    <x v="34"/>
    <n v="-0.01"/>
    <n v="11"/>
    <s v="06/2019"/>
    <s v="CINV.000015710"/>
    <s v="DG"/>
    <d v="2019-06-30T00:00:00"/>
  </r>
  <r>
    <x v="145"/>
    <s v="PORTLAND COM COLLEGE CANCEL/OMIT"/>
    <x v="4"/>
    <x v="34"/>
    <n v="-208.15"/>
    <n v="40"/>
    <s v="2018/07"/>
    <n v="1619000159"/>
    <s v="DG"/>
    <d v="2018-08-06T00:00:00"/>
  </r>
  <r>
    <x v="145"/>
    <s v="PORTLAND COM COLLEGE CANCEL/OMIT"/>
    <x v="4"/>
    <x v="34"/>
    <n v="-0.96"/>
    <n v="40"/>
    <s v="2018/08"/>
    <n v="1619000737"/>
    <s v="DG"/>
    <d v="2018-08-23T00:00:00"/>
  </r>
  <r>
    <x v="145"/>
    <s v="PORTLAND COM COLLEGE CANCEL/OMIT"/>
    <x v="4"/>
    <x v="34"/>
    <n v="-29.3"/>
    <n v="40"/>
    <s v="2018/10"/>
    <n v="1619002894"/>
    <s v="DG"/>
    <d v="2018-11-07T00:00:00"/>
  </r>
  <r>
    <x v="145"/>
    <s v="PORTLAND COM COLLEGE CANCEL/OMIT"/>
    <x v="4"/>
    <x v="34"/>
    <n v="-1.43"/>
    <n v="40"/>
    <s v="2018/10"/>
    <n v="1619003189"/>
    <s v="DG"/>
    <d v="2018-11-07T00:00:00"/>
  </r>
  <r>
    <x v="145"/>
    <s v="PORTLAND COM COLLEGE CANCEL/OMIT"/>
    <x v="4"/>
    <x v="34"/>
    <n v="-0.06"/>
    <n v="40"/>
    <s v="2018/11 WK 1"/>
    <n v="1619003472"/>
    <s v="DG"/>
    <d v="2018-11-09T00:00:00"/>
  </r>
  <r>
    <x v="145"/>
    <s v="PORTLAND COM COLLEGE CANCEL/OMIT"/>
    <x v="4"/>
    <x v="34"/>
    <n v="-6.02"/>
    <n v="40"/>
    <s v="2018/11 WK 4"/>
    <n v="1619004499"/>
    <s v="DG"/>
    <d v="2018-11-30T00:00:00"/>
  </r>
  <r>
    <x v="145"/>
    <s v="PORTLAND COM COLLEGE CANCEL/OMIT (4955)"/>
    <x v="4"/>
    <x v="34"/>
    <n v="-1.78"/>
    <n v="11"/>
    <s v="2018-12"/>
    <s v="CINV.000002680"/>
    <s v="DG"/>
    <d v="2019-01-01T00:00:00"/>
  </r>
  <r>
    <x v="145"/>
    <s v="PORTLAND COM COLLEGE CANCEL/OMIT (4955)"/>
    <x v="4"/>
    <x v="34"/>
    <n v="-14.25"/>
    <n v="11"/>
    <s v="2019-02"/>
    <s v="CINV.000004739"/>
    <s v="DG"/>
    <d v="2019-02-12T00:00:00"/>
  </r>
  <r>
    <x v="145"/>
    <s v="PORTLAND COM COLLEGE CANCEL/OMIT (4955)"/>
    <x v="4"/>
    <x v="34"/>
    <n v="-7.0000000000000007E-2"/>
    <n v="11"/>
    <s v="Distribution for February"/>
    <s v="CINV.000008714"/>
    <s v="DG"/>
    <d v="2019-03-31T00:00:00"/>
  </r>
  <r>
    <x v="145"/>
    <s v="PORTLAND COM COLLEGE CANCEL/OMIT (4955)"/>
    <x v="4"/>
    <x v="34"/>
    <n v="-1.58"/>
    <n v="11"/>
    <s v="03/2019"/>
    <s v="CINV.000009188"/>
    <s v="DG"/>
    <d v="2019-04-03T00:00:00"/>
  </r>
  <r>
    <x v="145"/>
    <s v="PORTLAND COM COLLEGE CANCEL/OMIT (4955)"/>
    <x v="4"/>
    <x v="34"/>
    <n v="-0.52"/>
    <n v="11"/>
    <s v="04/2019"/>
    <s v="CINV.000011142"/>
    <s v="DG"/>
    <d v="2019-05-07T00:00:00"/>
  </r>
  <r>
    <x v="145"/>
    <s v="PORTLAND COM COLLEGE CANCEL/OMIT (4955)"/>
    <x v="4"/>
    <x v="34"/>
    <n v="-0.53"/>
    <n v="11"/>
    <s v="05/2019"/>
    <s v="CINV.000013563"/>
    <s v="DG"/>
    <d v="2019-06-07T00:00:00"/>
  </r>
  <r>
    <x v="145"/>
    <s v="PORTLAND COM COLLEGE CANCEL/OMIT (4955)"/>
    <x v="4"/>
    <x v="34"/>
    <n v="-0.1"/>
    <n v="11"/>
    <s v="06/2019"/>
    <s v="CINV.000015715"/>
    <s v="DG"/>
    <d v="2019-06-30T00:00:00"/>
  </r>
  <r>
    <x v="44"/>
    <s v="BURLINGTON WATER DISTRICT"/>
    <x v="4"/>
    <x v="34"/>
    <n v="-325.45999999999998"/>
    <n v="40"/>
    <s v="2018/07"/>
    <n v="1619000160"/>
    <s v="DG"/>
    <d v="2018-08-06T00:00:00"/>
  </r>
  <r>
    <x v="44"/>
    <s v="BURLINGTON WATER DISTRICT"/>
    <x v="4"/>
    <x v="34"/>
    <n v="-1.49"/>
    <n v="40"/>
    <s v="2018/08"/>
    <n v="1619000738"/>
    <s v="DG"/>
    <d v="2018-08-23T00:00:00"/>
  </r>
  <r>
    <x v="44"/>
    <s v="BURLINGTON WATER DISTRICT"/>
    <x v="4"/>
    <x v="34"/>
    <n v="-45.82"/>
    <n v="40"/>
    <s v="2018/10"/>
    <n v="1619002896"/>
    <s v="DG"/>
    <d v="2018-11-07T00:00:00"/>
  </r>
  <r>
    <x v="44"/>
    <s v="BURLINGTON WATER DISTRICT"/>
    <x v="4"/>
    <x v="34"/>
    <n v="-2.23"/>
    <n v="40"/>
    <s v="2018/10"/>
    <n v="1619003191"/>
    <s v="DG"/>
    <d v="2018-11-07T00:00:00"/>
  </r>
  <r>
    <x v="44"/>
    <s v="BURLINGTON WATER DISTRICT"/>
    <x v="4"/>
    <x v="34"/>
    <n v="-0.1"/>
    <n v="40"/>
    <s v="2018/11 WK 1"/>
    <n v="1619003474"/>
    <s v="DG"/>
    <d v="2018-11-09T00:00:00"/>
  </r>
  <r>
    <x v="44"/>
    <s v="BURLINGTON WATER DISTRICT"/>
    <x v="4"/>
    <x v="34"/>
    <n v="-9.42"/>
    <n v="40"/>
    <s v="2018/11 WK 4"/>
    <n v="1619004500"/>
    <s v="DG"/>
    <d v="2018-11-30T00:00:00"/>
  </r>
  <r>
    <x v="44"/>
    <s v="BURLINGTON WATER DISTRICT (5100)"/>
    <x v="4"/>
    <x v="34"/>
    <n v="-2.78"/>
    <n v="11"/>
    <s v="2018-12"/>
    <s v="CINV.000002686"/>
    <s v="DG"/>
    <d v="2019-01-01T00:00:00"/>
  </r>
  <r>
    <x v="44"/>
    <s v="BURLINGTON WATER DISTRICT (5100)"/>
    <x v="4"/>
    <x v="34"/>
    <n v="-22.28"/>
    <n v="11"/>
    <s v="2019-02"/>
    <s v="CINV.000004748"/>
    <s v="DG"/>
    <d v="2019-02-12T00:00:00"/>
  </r>
  <r>
    <x v="44"/>
    <s v="BURLINGTON WATER DISTRICT (5100)"/>
    <x v="4"/>
    <x v="34"/>
    <n v="-0.11"/>
    <n v="11"/>
    <s v="Distribution for February"/>
    <s v="CINV.000008718"/>
    <s v="DG"/>
    <d v="2019-03-31T00:00:00"/>
  </r>
  <r>
    <x v="44"/>
    <s v="BURLINGTON WATER DISTRICT (5100)"/>
    <x v="4"/>
    <x v="34"/>
    <n v="-2.48"/>
    <n v="11"/>
    <s v="03/2019"/>
    <s v="CINV.000009192"/>
    <s v="DG"/>
    <d v="2019-04-03T00:00:00"/>
  </r>
  <r>
    <x v="44"/>
    <s v="BURLINGTON WATER DISTRICT (5100)"/>
    <x v="4"/>
    <x v="34"/>
    <n v="-0.81"/>
    <n v="11"/>
    <s v="04/2019"/>
    <s v="CINV.000011147"/>
    <s v="DG"/>
    <d v="2019-05-07T00:00:00"/>
  </r>
  <r>
    <x v="44"/>
    <s v="BURLINGTON WATER DISTRICT (5100)"/>
    <x v="4"/>
    <x v="34"/>
    <n v="-0.83"/>
    <n v="11"/>
    <s v="05/2019"/>
    <s v="CINV.000013568"/>
    <s v="DG"/>
    <d v="2019-06-07T00:00:00"/>
  </r>
  <r>
    <x v="44"/>
    <s v="BURLINGTON WATER DISTRICT (5100)"/>
    <x v="4"/>
    <x v="34"/>
    <n v="-0.16"/>
    <n v="11"/>
    <s v="06/2019"/>
    <s v="CINV.000015723"/>
    <s v="DG"/>
    <d v="2019-06-30T00:00:00"/>
  </r>
  <r>
    <x v="45"/>
    <s v="CORBETT WATER DISTRICT"/>
    <x v="4"/>
    <x v="34"/>
    <n v="-440.92"/>
    <n v="40"/>
    <s v="2018/07"/>
    <n v="1619000161"/>
    <s v="DG"/>
    <d v="2018-08-06T00:00:00"/>
  </r>
  <r>
    <x v="45"/>
    <s v="CORBETT WATER DISTRICT"/>
    <x v="4"/>
    <x v="34"/>
    <n v="-2.02"/>
    <n v="40"/>
    <s v="2018/08"/>
    <n v="1619000739"/>
    <s v="DG"/>
    <d v="2018-08-23T00:00:00"/>
  </r>
  <r>
    <x v="45"/>
    <s v="CORBETT WATER DISTRICT"/>
    <x v="4"/>
    <x v="34"/>
    <n v="-62.08"/>
    <n v="40"/>
    <s v="2018/10"/>
    <n v="1619002897"/>
    <s v="DG"/>
    <d v="2018-11-07T00:00:00"/>
  </r>
  <r>
    <x v="45"/>
    <s v="CORBETT WATER DISTRICT"/>
    <x v="4"/>
    <x v="34"/>
    <n v="-3.02"/>
    <n v="40"/>
    <s v="2018/10"/>
    <n v="1619003192"/>
    <s v="DG"/>
    <d v="2018-11-07T00:00:00"/>
  </r>
  <r>
    <x v="45"/>
    <s v="CORBETT WATER DISTRICT"/>
    <x v="4"/>
    <x v="34"/>
    <n v="-0.14000000000000001"/>
    <n v="40"/>
    <s v="2018/11 WK 1"/>
    <n v="1619003475"/>
    <s v="DG"/>
    <d v="2018-11-09T00:00:00"/>
  </r>
  <r>
    <x v="45"/>
    <s v="CORBETT WATER DISTRICT"/>
    <x v="4"/>
    <x v="34"/>
    <n v="-12.76"/>
    <n v="40"/>
    <s v="2018/11 WK 4"/>
    <n v="1619004501"/>
    <s v="DG"/>
    <d v="2018-11-30T00:00:00"/>
  </r>
  <r>
    <x v="45"/>
    <s v="CORBETT WATER DISTRICT (5250)"/>
    <x v="4"/>
    <x v="34"/>
    <n v="-3.77"/>
    <n v="11"/>
    <s v="2018-12"/>
    <s v="CINV.000002692"/>
    <s v="DG"/>
    <d v="2019-01-01T00:00:00"/>
  </r>
  <r>
    <x v="45"/>
    <s v="CORBETT WATER DISTRICT (5250)"/>
    <x v="4"/>
    <x v="34"/>
    <n v="-30.19"/>
    <n v="11"/>
    <s v="2019-02"/>
    <s v="CINV.000004755"/>
    <s v="DG"/>
    <d v="2019-02-12T00:00:00"/>
  </r>
  <r>
    <x v="45"/>
    <s v="CORBETT WATER DISTRICT (5250)"/>
    <x v="4"/>
    <x v="34"/>
    <n v="-0.15"/>
    <n v="11"/>
    <s v="Distribution for February"/>
    <s v="CINV.000008721"/>
    <s v="DG"/>
    <d v="2019-03-31T00:00:00"/>
  </r>
  <r>
    <x v="45"/>
    <s v="CORBETT WATER DISTRICT (5250)"/>
    <x v="4"/>
    <x v="34"/>
    <n v="-3.36"/>
    <n v="11"/>
    <s v="03/2019"/>
    <s v="CINV.000009195"/>
    <s v="DG"/>
    <d v="2019-04-03T00:00:00"/>
  </r>
  <r>
    <x v="45"/>
    <s v="CORBETT WATER DISTRICT (5250)"/>
    <x v="4"/>
    <x v="34"/>
    <n v="-1.0900000000000001"/>
    <n v="11"/>
    <s v="04/2019"/>
    <s v="CINV.000011151"/>
    <s v="DG"/>
    <d v="2019-05-07T00:00:00"/>
  </r>
  <r>
    <x v="45"/>
    <s v="CORBETT WATER DISTRICT (5250)"/>
    <x v="4"/>
    <x v="34"/>
    <n v="-1.1200000000000001"/>
    <n v="11"/>
    <s v="05/2019"/>
    <s v="CINV.000013572"/>
    <s v="DG"/>
    <d v="2019-06-07T00:00:00"/>
  </r>
  <r>
    <x v="45"/>
    <s v="CORBETT WATER DISTRICT (5250)"/>
    <x v="4"/>
    <x v="34"/>
    <n v="-0.22"/>
    <n v="11"/>
    <s v="06/2019"/>
    <s v="CINV.000015728"/>
    <s v="DG"/>
    <d v="2019-06-30T00:00:00"/>
  </r>
  <r>
    <x v="147"/>
    <s v="CORBETT WATER DIST CANCEL/OMIT"/>
    <x v="4"/>
    <x v="34"/>
    <n v="-3.15"/>
    <n v="40"/>
    <s v="2018/07"/>
    <n v="1619000162"/>
    <s v="DG"/>
    <d v="2018-08-06T00:00:00"/>
  </r>
  <r>
    <x v="147"/>
    <s v="CORBETT WATER DIST CANCEL/OMIT"/>
    <x v="4"/>
    <x v="34"/>
    <n v="-0.01"/>
    <n v="40"/>
    <s v="2018/08"/>
    <n v="1619000740"/>
    <s v="DG"/>
    <d v="2018-08-23T00:00:00"/>
  </r>
  <r>
    <x v="147"/>
    <s v="CORBETT WATER DIST CANCEL/OMIT"/>
    <x v="4"/>
    <x v="34"/>
    <n v="-0.44"/>
    <n v="40"/>
    <s v="2018/10"/>
    <n v="1619002898"/>
    <s v="DG"/>
    <d v="2018-11-07T00:00:00"/>
  </r>
  <r>
    <x v="147"/>
    <s v="CORBETT WATER DIST CANCEL/OMIT"/>
    <x v="4"/>
    <x v="34"/>
    <n v="-0.02"/>
    <n v="40"/>
    <s v="2018/10"/>
    <n v="1619003193"/>
    <s v="DG"/>
    <d v="2018-11-07T00:00:00"/>
  </r>
  <r>
    <x v="147"/>
    <s v="CORBETT WATER DIST CANCEL/OMIT"/>
    <x v="4"/>
    <x v="34"/>
    <n v="-0.09"/>
    <n v="40"/>
    <s v="2018/11 WK 4"/>
    <n v="1619004502"/>
    <s v="DG"/>
    <d v="2018-11-30T00:00:00"/>
  </r>
  <r>
    <x v="147"/>
    <s v="CORBETT WATER DIST CANCEL/OMIT (5255)"/>
    <x v="4"/>
    <x v="34"/>
    <n v="-0.03"/>
    <n v="11"/>
    <s v="2018-12"/>
    <s v="CINV.000002698"/>
    <s v="DG"/>
    <d v="2019-01-01T00:00:00"/>
  </r>
  <r>
    <x v="147"/>
    <s v="CORBETT WATER DIST CANCEL/OMIT (5255)"/>
    <x v="4"/>
    <x v="34"/>
    <n v="-0.22"/>
    <n v="11"/>
    <s v="2019-02"/>
    <s v="CINV.000004762"/>
    <s v="DG"/>
    <d v="2019-02-12T00:00:00"/>
  </r>
  <r>
    <x v="147"/>
    <s v="CORBETT WATER DIST CANCEL/OMIT (5255)"/>
    <x v="4"/>
    <x v="34"/>
    <n v="-0.02"/>
    <n v="11"/>
    <s v="03/2019"/>
    <s v="CINV.000009198"/>
    <s v="DG"/>
    <d v="2019-04-03T00:00:00"/>
  </r>
  <r>
    <x v="147"/>
    <s v="CORBETT WATER DIST CANCEL/OMIT (5255)"/>
    <x v="4"/>
    <x v="34"/>
    <n v="-0.01"/>
    <n v="11"/>
    <s v="04/2019"/>
    <s v="CINV.000011155"/>
    <s v="DG"/>
    <d v="2019-05-07T00:00:00"/>
  </r>
  <r>
    <x v="147"/>
    <s v="CORBETT WATER DIST CANCEL/OMIT (5255)"/>
    <x v="4"/>
    <x v="34"/>
    <n v="-0.01"/>
    <n v="11"/>
    <s v="05/2019"/>
    <s v="CINV.000013577"/>
    <s v="DG"/>
    <d v="2019-06-07T00:00:00"/>
  </r>
  <r>
    <x v="160"/>
    <s v="EAST MULTNOMAH SOIL &amp; WATER"/>
    <x v="4"/>
    <x v="34"/>
    <n v="-10933.71"/>
    <n v="40"/>
    <s v="2018/07"/>
    <n v="1619000163"/>
    <s v="DG"/>
    <d v="2018-08-06T00:00:00"/>
  </r>
  <r>
    <x v="160"/>
    <s v="EAST MULTNOMAH SOIL &amp; WATER"/>
    <x v="4"/>
    <x v="34"/>
    <n v="-0.12"/>
    <n v="40"/>
    <s v="2018/07"/>
    <n v="1619000407"/>
    <s v="DG"/>
    <d v="2018-08-06T00:00:00"/>
  </r>
  <r>
    <x v="160"/>
    <s v="EAST MULTNOMAH SOIL &amp; WATER"/>
    <x v="4"/>
    <x v="34"/>
    <n v="-50.17"/>
    <n v="40"/>
    <s v="2018/08"/>
    <n v="1619000741"/>
    <s v="DG"/>
    <d v="2018-08-23T00:00:00"/>
  </r>
  <r>
    <x v="160"/>
    <s v="EAST MULTNOMAH SOIL &amp; WATER"/>
    <x v="4"/>
    <x v="34"/>
    <n v="-0.08"/>
    <n v="40"/>
    <s v="2018/08"/>
    <n v="1619000970"/>
    <s v="DG"/>
    <d v="2018-08-23T00:00:00"/>
  </r>
  <r>
    <x v="160"/>
    <s v="EAST MULTNOMAH SOIL &amp; WATER"/>
    <x v="4"/>
    <x v="34"/>
    <n v="0.02"/>
    <n v="50"/>
    <s v="2018/10"/>
    <n v="1819007443"/>
    <s v="DR"/>
    <d v="2018-10-05T00:00:00"/>
  </r>
  <r>
    <x v="160"/>
    <s v="EAST MULTNOMAH SOIL &amp; WATER"/>
    <x v="4"/>
    <x v="34"/>
    <n v="-0.02"/>
    <n v="40"/>
    <s v="2018/10"/>
    <n v="1819007716"/>
    <s v="DR"/>
    <d v="2018-10-05T00:00:00"/>
  </r>
  <r>
    <x v="160"/>
    <s v="EAST MULTNOMAH SOIL &amp; WATER"/>
    <x v="4"/>
    <x v="34"/>
    <n v="-0.02"/>
    <n v="40"/>
    <s v="2018/10"/>
    <n v="1619002380"/>
    <s v="DG"/>
    <d v="2018-10-11T00:00:00"/>
  </r>
  <r>
    <x v="160"/>
    <s v="EAST MULTNOMAH SOIL &amp; WATER"/>
    <x v="4"/>
    <x v="34"/>
    <n v="-1539.32"/>
    <n v="40"/>
    <s v="2018/10"/>
    <n v="1619002899"/>
    <s v="DG"/>
    <d v="2018-11-07T00:00:00"/>
  </r>
  <r>
    <x v="160"/>
    <s v="EAST MULTNOMAH SOIL &amp; WATER"/>
    <x v="4"/>
    <x v="34"/>
    <n v="-74.95"/>
    <n v="40"/>
    <s v="2018/10"/>
    <n v="1619003194"/>
    <s v="DG"/>
    <d v="2018-11-07T00:00:00"/>
  </r>
  <r>
    <x v="160"/>
    <s v="EAST MULTNOMAH SOIL &amp; WATER"/>
    <x v="4"/>
    <x v="34"/>
    <n v="-3.41"/>
    <n v="40"/>
    <s v="2018/11 WK 1"/>
    <n v="1619003477"/>
    <s v="DG"/>
    <d v="2018-11-09T00:00:00"/>
  </r>
  <r>
    <x v="160"/>
    <s v="EAST MULTNOMAH SOIL &amp; WATER"/>
    <x v="4"/>
    <x v="34"/>
    <n v="-316.39"/>
    <n v="40"/>
    <s v="2018/11 WK 4"/>
    <n v="1619004503"/>
    <s v="DG"/>
    <d v="2018-11-30T00:00:00"/>
  </r>
  <r>
    <x v="160"/>
    <s v="EAST MULTNOMAH SOIL &amp; WATER (5270)"/>
    <x v="4"/>
    <x v="34"/>
    <n v="-93.56"/>
    <n v="11"/>
    <s v="2018-12"/>
    <s v="CINV.000002703"/>
    <s v="DG"/>
    <d v="2019-01-01T00:00:00"/>
  </r>
  <r>
    <x v="160"/>
    <s v="EAST MULTNOMAH SOIL &amp; WATER (5270)"/>
    <x v="4"/>
    <x v="34"/>
    <n v="-748.64"/>
    <n v="11"/>
    <s v="2019-02"/>
    <s v="CINV.000004767"/>
    <s v="DG"/>
    <d v="2019-02-12T00:00:00"/>
  </r>
  <r>
    <x v="160"/>
    <s v="EAST MULTNOMAH SOIL &amp; WATER (5270)"/>
    <x v="4"/>
    <x v="34"/>
    <n v="-3.62"/>
    <n v="11"/>
    <s v="Distribution for February"/>
    <s v="CINV.000008727"/>
    <s v="DG"/>
    <d v="2019-03-31T00:00:00"/>
  </r>
  <r>
    <x v="160"/>
    <s v="EAST MULTNOMAH SOIL &amp; WATER (5270)"/>
    <x v="4"/>
    <x v="34"/>
    <n v="-83.21"/>
    <n v="11"/>
    <s v="03/2019"/>
    <s v="CINV.000009200"/>
    <s v="DG"/>
    <d v="2019-04-03T00:00:00"/>
  </r>
  <r>
    <x v="160"/>
    <s v="EAST MULTNOMAH SOIL &amp; WATER (5270)"/>
    <x v="4"/>
    <x v="34"/>
    <n v="-27.05"/>
    <n v="11"/>
    <s v="04/2019"/>
    <s v="CINV.000011157"/>
    <s v="DG"/>
    <d v="2019-05-07T00:00:00"/>
  </r>
  <r>
    <x v="160"/>
    <s v="EAST MULTNOMAH SOIL &amp; WATER (5270)"/>
    <x v="4"/>
    <x v="34"/>
    <n v="-27.84"/>
    <n v="11"/>
    <s v="05/2019"/>
    <s v="CINV.000013580"/>
    <s v="DG"/>
    <d v="2019-06-07T00:00:00"/>
  </r>
  <r>
    <x v="160"/>
    <s v="EAST MULTNOMAH SOIL &amp; WATER (5270)"/>
    <x v="4"/>
    <x v="34"/>
    <n v="-5.33"/>
    <n v="11"/>
    <s v="06/2019"/>
    <s v="CINV.000015735"/>
    <s v="DG"/>
    <d v="2019-06-30T00:00:00"/>
  </r>
  <r>
    <x v="198"/>
    <s v="EAST MULTNOMAH SOIL &amp; WATER EDUCATI"/>
    <x v="4"/>
    <x v="34"/>
    <n v="-1019.61"/>
    <n v="40"/>
    <s v="2018/07"/>
    <n v="1619000164"/>
    <s v="DG"/>
    <d v="2018-08-06T00:00:00"/>
  </r>
  <r>
    <x v="198"/>
    <s v="EAST MULTNOMAH SOIL &amp; WATER EDUCATI"/>
    <x v="4"/>
    <x v="34"/>
    <n v="-0.01"/>
    <n v="40"/>
    <s v="2018/07"/>
    <n v="1619000408"/>
    <s v="DG"/>
    <d v="2018-08-06T00:00:00"/>
  </r>
  <r>
    <x v="198"/>
    <s v="EAST MULTNOMAH SOIL &amp; WATER EDUCATI"/>
    <x v="4"/>
    <x v="34"/>
    <n v="-4.68"/>
    <n v="40"/>
    <s v="2018/08"/>
    <n v="1619000742"/>
    <s v="DG"/>
    <d v="2018-08-23T00:00:00"/>
  </r>
  <r>
    <x v="198"/>
    <s v="EAST MULTNOMAH SOIL &amp; WATER EDUCATI"/>
    <x v="4"/>
    <x v="34"/>
    <n v="-0.01"/>
    <n v="40"/>
    <s v="2018/08"/>
    <n v="1619000971"/>
    <s v="DG"/>
    <d v="2018-08-23T00:00:00"/>
  </r>
  <r>
    <x v="198"/>
    <s v="EAST MULTNOMAH SOIL &amp; WATER EDUCATI"/>
    <x v="4"/>
    <x v="34"/>
    <n v="-143.55000000000001"/>
    <n v="40"/>
    <s v="2018/10"/>
    <n v="1619002900"/>
    <s v="DG"/>
    <d v="2018-11-07T00:00:00"/>
  </r>
  <r>
    <x v="198"/>
    <s v="EAST MULTNOMAH SOIL &amp; WATER EDUCATI"/>
    <x v="4"/>
    <x v="34"/>
    <n v="-6.99"/>
    <n v="40"/>
    <s v="2018/10"/>
    <n v="1619003195"/>
    <s v="DG"/>
    <d v="2018-11-07T00:00:00"/>
  </r>
  <r>
    <x v="198"/>
    <s v="EAST MULTNOMAH SOIL &amp; WATER EDUCATI"/>
    <x v="4"/>
    <x v="34"/>
    <n v="-0.32"/>
    <n v="40"/>
    <s v="2018/11 WK 1"/>
    <n v="1619003478"/>
    <s v="DG"/>
    <d v="2018-11-09T00:00:00"/>
  </r>
  <r>
    <x v="198"/>
    <s v="EAST MULTNOMAH SOIL &amp; WATER EDUCATI"/>
    <x v="4"/>
    <x v="34"/>
    <n v="-29.5"/>
    <n v="40"/>
    <s v="2018/11 WK 4"/>
    <n v="1619004504"/>
    <s v="DG"/>
    <d v="2018-11-30T00:00:00"/>
  </r>
  <r>
    <x v="198"/>
    <s v="EAST MULTNOMAH SOIL &amp; WATER EDUCATION (5274)"/>
    <x v="4"/>
    <x v="34"/>
    <n v="-8.7200000000000006"/>
    <n v="11"/>
    <s v="2018-12"/>
    <s v="CINV.000002709"/>
    <s v="DG"/>
    <d v="2019-01-01T00:00:00"/>
  </r>
  <r>
    <x v="198"/>
    <s v="EAST MULTNOMAH SOIL &amp; WATER EDUCATION (5274)"/>
    <x v="4"/>
    <x v="34"/>
    <n v="-69.81"/>
    <n v="11"/>
    <s v="2019-02"/>
    <s v="CINV.000004772"/>
    <s v="DG"/>
    <d v="2019-02-12T00:00:00"/>
  </r>
  <r>
    <x v="198"/>
    <s v="EAST MULTNOMAH SOIL &amp; WATER EDUCATION (5274)"/>
    <x v="4"/>
    <x v="34"/>
    <n v="-0.33"/>
    <n v="11"/>
    <s v="Distribution for February"/>
    <s v="CINV.000008732"/>
    <s v="DG"/>
    <d v="2019-03-31T00:00:00"/>
  </r>
  <r>
    <x v="198"/>
    <s v="EAST MULTNOMAH SOIL &amp; WATER EDUCATION (5274)"/>
    <x v="4"/>
    <x v="34"/>
    <n v="-7.76"/>
    <n v="11"/>
    <s v="03/2019"/>
    <s v="CINV.000009205"/>
    <s v="DG"/>
    <d v="2019-04-03T00:00:00"/>
  </r>
  <r>
    <x v="198"/>
    <s v="EAST MULTNOMAH SOIL &amp; WATER EDUCATION (5274)"/>
    <x v="4"/>
    <x v="34"/>
    <n v="-2.52"/>
    <n v="11"/>
    <s v="04/2019"/>
    <s v="CINV.000011162"/>
    <s v="DG"/>
    <d v="2019-05-07T00:00:00"/>
  </r>
  <r>
    <x v="198"/>
    <s v="EAST MULTNOMAH SOIL &amp; WATER EDUCATION (5274)"/>
    <x v="4"/>
    <x v="34"/>
    <n v="-2.6"/>
    <n v="11"/>
    <s v="05/2019"/>
    <s v="CINV.000013585"/>
    <s v="DG"/>
    <d v="2019-06-07T00:00:00"/>
  </r>
  <r>
    <x v="198"/>
    <s v="EAST MULTNOMAH SOIL &amp; WATER EDUCATION (5274)"/>
    <x v="4"/>
    <x v="34"/>
    <n v="-0.5"/>
    <n v="11"/>
    <s v="06/2019"/>
    <s v="CINV.000015741"/>
    <s v="DG"/>
    <d v="2019-06-30T00:00:00"/>
  </r>
  <r>
    <x v="161"/>
    <s v="EAST MULT SOIL &amp; WATER CANCEL/OMIT"/>
    <x v="4"/>
    <x v="34"/>
    <n v="-41.02"/>
    <n v="40"/>
    <s v="2018/07"/>
    <n v="1619000165"/>
    <s v="DG"/>
    <d v="2018-08-06T00:00:00"/>
  </r>
  <r>
    <x v="161"/>
    <s v="EAST MULT SOIL &amp; WATER CANCEL/OMIT"/>
    <x v="4"/>
    <x v="34"/>
    <n v="-0.19"/>
    <n v="40"/>
    <s v="2018/08"/>
    <n v="1619000743"/>
    <s v="DG"/>
    <d v="2018-08-23T00:00:00"/>
  </r>
  <r>
    <x v="161"/>
    <s v="EAST MULT SOIL &amp; WATER CANCEL/OMIT"/>
    <x v="4"/>
    <x v="34"/>
    <n v="-5.78"/>
    <n v="40"/>
    <s v="2018/10"/>
    <n v="1619002901"/>
    <s v="DG"/>
    <d v="2018-11-07T00:00:00"/>
  </r>
  <r>
    <x v="161"/>
    <s v="EAST MULT SOIL &amp; WATER CANCEL/OMIT"/>
    <x v="4"/>
    <x v="34"/>
    <n v="-0.28000000000000003"/>
    <n v="40"/>
    <s v="2018/10"/>
    <n v="1619003196"/>
    <s v="DG"/>
    <d v="2018-11-07T00:00:00"/>
  </r>
  <r>
    <x v="161"/>
    <s v="EAST MULT SOIL &amp; WATER CANCEL/OMIT"/>
    <x v="4"/>
    <x v="34"/>
    <n v="-0.01"/>
    <n v="40"/>
    <s v="2018/11 WK 1"/>
    <n v="1619003479"/>
    <s v="DG"/>
    <d v="2018-11-09T00:00:00"/>
  </r>
  <r>
    <x v="161"/>
    <s v="EAST MULT SOIL &amp; WATER CANCEL/OMIT"/>
    <x v="4"/>
    <x v="34"/>
    <n v="-1.19"/>
    <n v="40"/>
    <s v="2018/11 WK 4"/>
    <n v="1619004505"/>
    <s v="DG"/>
    <d v="2018-11-30T00:00:00"/>
  </r>
  <r>
    <x v="161"/>
    <s v="EAST MULT SOIL &amp; WATER CANCEL/OMIT (5275)"/>
    <x v="4"/>
    <x v="34"/>
    <n v="-0.35"/>
    <n v="11"/>
    <s v="2018-12"/>
    <s v="CINV.000002714"/>
    <s v="DG"/>
    <d v="2019-01-01T00:00:00"/>
  </r>
  <r>
    <x v="161"/>
    <s v="EAST MULT SOIL &amp; WATER CANCEL/OMIT (5275)"/>
    <x v="4"/>
    <x v="34"/>
    <n v="-2.81"/>
    <n v="11"/>
    <s v="2019-02"/>
    <s v="CINV.000004779"/>
    <s v="DG"/>
    <d v="2019-02-12T00:00:00"/>
  </r>
  <r>
    <x v="161"/>
    <s v="EAST MULT SOIL &amp; WATER CANCEL/OMIT (5275)"/>
    <x v="4"/>
    <x v="34"/>
    <n v="-0.01"/>
    <n v="11"/>
    <s v="Distribution for February"/>
    <s v="CINV.000008736"/>
    <s v="DG"/>
    <d v="2019-03-31T00:00:00"/>
  </r>
  <r>
    <x v="161"/>
    <s v="EAST MULT SOIL &amp; WATER CANCEL/OMIT (5275)"/>
    <x v="4"/>
    <x v="34"/>
    <n v="-0.31"/>
    <n v="11"/>
    <s v="03/2019"/>
    <s v="CINV.000009208"/>
    <s v="DG"/>
    <d v="2019-04-03T00:00:00"/>
  </r>
  <r>
    <x v="161"/>
    <s v="EAST MULT SOIL &amp; WATER CANCEL/OMIT (5275)"/>
    <x v="4"/>
    <x v="34"/>
    <n v="-0.1"/>
    <n v="11"/>
    <s v="04/2019"/>
    <s v="CINV.000011166"/>
    <s v="DG"/>
    <d v="2019-05-07T00:00:00"/>
  </r>
  <r>
    <x v="161"/>
    <s v="EAST MULT SOIL &amp; WATER CANCEL/OMIT (5275)"/>
    <x v="4"/>
    <x v="34"/>
    <n v="-0.1"/>
    <n v="11"/>
    <s v="05/2019"/>
    <s v="CINV.000013590"/>
    <s v="DG"/>
    <d v="2019-06-07T00:00:00"/>
  </r>
  <r>
    <x v="161"/>
    <s v="EAST MULT SOIL &amp; WATER CANCEL/OMIT (5275)"/>
    <x v="4"/>
    <x v="34"/>
    <n v="-0.02"/>
    <n v="11"/>
    <s v="06/2019"/>
    <s v="CINV.000015746"/>
    <s v="DG"/>
    <d v="2019-06-30T00:00:00"/>
  </r>
  <r>
    <x v="171"/>
    <s v="WEST MULTNOMAH SOIL &amp; WATER"/>
    <x v="4"/>
    <x v="34"/>
    <n v="-3915.77"/>
    <n v="40"/>
    <s v="2018/07"/>
    <n v="1619000166"/>
    <s v="DG"/>
    <d v="2018-08-06T00:00:00"/>
  </r>
  <r>
    <x v="171"/>
    <s v="WEST MULTNOMAH SOIL &amp; WATER"/>
    <x v="4"/>
    <x v="34"/>
    <n v="-0.04"/>
    <n v="40"/>
    <s v="2018/07"/>
    <n v="1619000409"/>
    <s v="DG"/>
    <d v="2018-08-06T00:00:00"/>
  </r>
  <r>
    <x v="171"/>
    <s v="WEST MULTNOMAH SOIL &amp; WATER"/>
    <x v="4"/>
    <x v="34"/>
    <n v="-17.97"/>
    <n v="40"/>
    <s v="2018/08"/>
    <n v="1619000744"/>
    <s v="DG"/>
    <d v="2018-08-23T00:00:00"/>
  </r>
  <r>
    <x v="171"/>
    <s v="WEST MULTNOMAH SOIL &amp; WATER"/>
    <x v="4"/>
    <x v="34"/>
    <n v="-0.03"/>
    <n v="40"/>
    <s v="2018/08"/>
    <n v="1619000972"/>
    <s v="DG"/>
    <d v="2018-08-23T00:00:00"/>
  </r>
  <r>
    <x v="171"/>
    <s v="WEST MULTNOMAH SOIL &amp; WATER"/>
    <x v="4"/>
    <x v="34"/>
    <n v="0.01"/>
    <n v="50"/>
    <s v="2018/10"/>
    <n v="1819007444"/>
    <s v="DR"/>
    <d v="2018-10-05T00:00:00"/>
  </r>
  <r>
    <x v="171"/>
    <s v="WEST MULTNOMAH SOIL &amp; WATER"/>
    <x v="4"/>
    <x v="34"/>
    <n v="-0.01"/>
    <n v="40"/>
    <s v="2018/10"/>
    <n v="1819007717"/>
    <s v="DR"/>
    <d v="2018-10-05T00:00:00"/>
  </r>
  <r>
    <x v="171"/>
    <s v="WEST MULTNOMAH SOIL &amp; WATER"/>
    <x v="4"/>
    <x v="34"/>
    <n v="-0.01"/>
    <n v="40"/>
    <s v="2018/10"/>
    <n v="1619002381"/>
    <s v="DG"/>
    <d v="2018-10-11T00:00:00"/>
  </r>
  <r>
    <x v="171"/>
    <s v="WEST MULTNOMAH SOIL &amp; WATER"/>
    <x v="4"/>
    <x v="34"/>
    <n v="-551.29"/>
    <n v="40"/>
    <s v="2018/10"/>
    <n v="1619002903"/>
    <s v="DG"/>
    <d v="2018-11-07T00:00:00"/>
  </r>
  <r>
    <x v="171"/>
    <s v="WEST MULTNOMAH SOIL &amp; WATER"/>
    <x v="4"/>
    <x v="34"/>
    <n v="-26.84"/>
    <n v="40"/>
    <s v="2018/10"/>
    <n v="1619003198"/>
    <s v="DG"/>
    <d v="2018-11-07T00:00:00"/>
  </r>
  <r>
    <x v="171"/>
    <s v="WEST MULTNOMAH SOIL &amp; WATER"/>
    <x v="4"/>
    <x v="34"/>
    <n v="-1.22"/>
    <n v="40"/>
    <s v="2018/11 WK 1"/>
    <n v="1619003480"/>
    <s v="DG"/>
    <d v="2018-11-09T00:00:00"/>
  </r>
  <r>
    <x v="171"/>
    <s v="WEST MULTNOMAH SOIL &amp; WATER"/>
    <x v="4"/>
    <x v="34"/>
    <n v="-113.31"/>
    <n v="40"/>
    <s v="2018/11 WK 4"/>
    <n v="1619004506"/>
    <s v="DG"/>
    <d v="2018-11-30T00:00:00"/>
  </r>
  <r>
    <x v="171"/>
    <s v="WEST MULTNOMAH SOIL &amp; WATER (5280)"/>
    <x v="4"/>
    <x v="34"/>
    <n v="-33.51"/>
    <n v="11"/>
    <s v="2018-12"/>
    <s v="CINV.000002721"/>
    <s v="DG"/>
    <d v="2019-01-01T00:00:00"/>
  </r>
  <r>
    <x v="171"/>
    <s v="WEST MULTNOMAH SOIL &amp; WATER (5280)"/>
    <x v="4"/>
    <x v="34"/>
    <n v="-268.12"/>
    <n v="11"/>
    <s v="2019-02"/>
    <s v="CINV.000004786"/>
    <s v="DG"/>
    <d v="2019-02-12T00:00:00"/>
  </r>
  <r>
    <x v="171"/>
    <s v="WEST MULTNOMAH SOIL &amp; WATER (5280)"/>
    <x v="4"/>
    <x v="34"/>
    <n v="-1.3"/>
    <n v="11"/>
    <s v="Distribution for February"/>
    <s v="CINV.000008740"/>
    <s v="DG"/>
    <d v="2019-03-31T00:00:00"/>
  </r>
  <r>
    <x v="171"/>
    <s v="WEST MULTNOMAH SOIL &amp; WATER (5280)"/>
    <x v="4"/>
    <x v="34"/>
    <n v="-29.8"/>
    <n v="11"/>
    <s v="03/2019"/>
    <s v="CINV.000009212"/>
    <s v="DG"/>
    <d v="2019-04-03T00:00:00"/>
  </r>
  <r>
    <x v="171"/>
    <s v="WEST MULTNOMAH SOIL &amp; WATER (5280)"/>
    <x v="4"/>
    <x v="34"/>
    <n v="-9.69"/>
    <n v="11"/>
    <s v="04/2019"/>
    <s v="CINV.000011171"/>
    <s v="DG"/>
    <d v="2019-05-07T00:00:00"/>
  </r>
  <r>
    <x v="171"/>
    <s v="WEST MULTNOMAH SOIL &amp; WATER (5280)"/>
    <x v="4"/>
    <x v="34"/>
    <n v="-9.9700000000000006"/>
    <n v="11"/>
    <s v="05/2019"/>
    <s v="CINV.000013596"/>
    <s v="DG"/>
    <d v="2019-06-07T00:00:00"/>
  </r>
  <r>
    <x v="171"/>
    <s v="WEST MULTNOMAH SOIL &amp; WATER (5280)"/>
    <x v="4"/>
    <x v="34"/>
    <n v="-1.91"/>
    <n v="11"/>
    <s v="06/2019"/>
    <s v="CINV.000015752"/>
    <s v="DG"/>
    <d v="2019-06-30T00:00:00"/>
  </r>
  <r>
    <x v="172"/>
    <s v="WEST MULTNOMAH SOIL &amp; WATER"/>
    <x v="4"/>
    <x v="34"/>
    <n v="-3.11"/>
    <n v="40"/>
    <s v="2018/07"/>
    <n v="1619000167"/>
    <s v="DG"/>
    <d v="2018-08-06T00:00:00"/>
  </r>
  <r>
    <x v="172"/>
    <s v="WEST MULTNOMAH SOIL &amp; WATER"/>
    <x v="4"/>
    <x v="34"/>
    <n v="-0.01"/>
    <n v="40"/>
    <s v="2018/08"/>
    <n v="1619000745"/>
    <s v="DG"/>
    <d v="2018-08-23T00:00:00"/>
  </r>
  <r>
    <x v="172"/>
    <s v="WEST MULTNOMAH SOIL &amp; WATER"/>
    <x v="4"/>
    <x v="34"/>
    <n v="-0.44"/>
    <n v="40"/>
    <s v="2018/10"/>
    <n v="1619002904"/>
    <s v="DG"/>
    <d v="2018-11-07T00:00:00"/>
  </r>
  <r>
    <x v="172"/>
    <s v="WEST MULTNOMAH SOIL &amp; WATER"/>
    <x v="4"/>
    <x v="34"/>
    <n v="-0.02"/>
    <n v="40"/>
    <s v="2018/10"/>
    <n v="1619003199"/>
    <s v="DG"/>
    <d v="2018-11-07T00:00:00"/>
  </r>
  <r>
    <x v="172"/>
    <s v="WEST MULTNOMAH SOIL &amp; WATER"/>
    <x v="4"/>
    <x v="34"/>
    <n v="-0.09"/>
    <n v="40"/>
    <s v="2018/11 WK 4"/>
    <n v="1619004507"/>
    <s v="DG"/>
    <d v="2018-11-30T00:00:00"/>
  </r>
  <r>
    <x v="172"/>
    <s v="WEST MULTNOMAH SOIL &amp; WATER (5285)"/>
    <x v="4"/>
    <x v="34"/>
    <n v="-0.03"/>
    <n v="11"/>
    <s v="2018-12"/>
    <s v="CINV.000002726"/>
    <s v="DG"/>
    <d v="2019-01-01T00:00:00"/>
  </r>
  <r>
    <x v="172"/>
    <s v="WEST MULTNOMAH SOIL &amp; WATER (5285)"/>
    <x v="4"/>
    <x v="34"/>
    <n v="-0.21"/>
    <n v="11"/>
    <s v="2019-02"/>
    <s v="CINV.000004793"/>
    <s v="DG"/>
    <d v="2019-02-12T00:00:00"/>
  </r>
  <r>
    <x v="172"/>
    <s v="WEST MULTNOMAH SOIL &amp; WATER (5285)"/>
    <x v="4"/>
    <x v="34"/>
    <n v="-0.02"/>
    <n v="11"/>
    <s v="03/2019"/>
    <s v="CINV.000009217"/>
    <s v="DG"/>
    <d v="2019-04-03T00:00:00"/>
  </r>
  <r>
    <x v="172"/>
    <s v="WEST MULTNOMAH SOIL &amp; WATER (5285)"/>
    <x v="4"/>
    <x v="34"/>
    <n v="-0.01"/>
    <n v="11"/>
    <s v="04/2019"/>
    <s v="CINV.000011176"/>
    <s v="DG"/>
    <d v="2019-05-07T00:00:00"/>
  </r>
  <r>
    <x v="172"/>
    <s v="WEST MULTNOMAH SOIL &amp; WATER (5285)"/>
    <x v="4"/>
    <x v="34"/>
    <n v="-0.01"/>
    <n v="11"/>
    <s v="05/2019"/>
    <s v="CINV.000013601"/>
    <s v="DG"/>
    <d v="2019-06-07T00:00:00"/>
  </r>
  <r>
    <x v="177"/>
    <s v="LUSTED WATER DISTRICT"/>
    <x v="4"/>
    <x v="34"/>
    <n v="-74.349999999999994"/>
    <n v="40"/>
    <s v="2018/07"/>
    <n v="1619000168"/>
    <s v="DG"/>
    <d v="2018-08-06T00:00:00"/>
  </r>
  <r>
    <x v="177"/>
    <s v="LUSTED WATER DISTRICT"/>
    <x v="4"/>
    <x v="34"/>
    <n v="-0.34"/>
    <n v="40"/>
    <s v="2018/08"/>
    <n v="1619000746"/>
    <s v="DG"/>
    <d v="2018-08-23T00:00:00"/>
  </r>
  <r>
    <x v="177"/>
    <s v="LUSTED WATER DISTRICT"/>
    <x v="4"/>
    <x v="34"/>
    <n v="-10.47"/>
    <n v="40"/>
    <s v="2018/10"/>
    <n v="1619002906"/>
    <s v="DG"/>
    <d v="2018-11-07T00:00:00"/>
  </r>
  <r>
    <x v="177"/>
    <s v="LUSTED WATER DISTRICT"/>
    <x v="4"/>
    <x v="34"/>
    <n v="-0.51"/>
    <n v="40"/>
    <s v="2018/10"/>
    <n v="1619003201"/>
    <s v="DG"/>
    <d v="2018-11-07T00:00:00"/>
  </r>
  <r>
    <x v="177"/>
    <s v="LUSTED WATER DISTRICT"/>
    <x v="4"/>
    <x v="34"/>
    <n v="-0.02"/>
    <n v="40"/>
    <s v="2018/11 WK 1"/>
    <n v="1619003483"/>
    <s v="DG"/>
    <d v="2018-11-09T00:00:00"/>
  </r>
  <r>
    <x v="177"/>
    <s v="LUSTED WATER DISTRICT"/>
    <x v="4"/>
    <x v="34"/>
    <n v="-2.15"/>
    <n v="40"/>
    <s v="2018/11 WK 4"/>
    <n v="1619004508"/>
    <s v="DG"/>
    <d v="2018-11-30T00:00:00"/>
  </r>
  <r>
    <x v="177"/>
    <s v="LUSTED WATER DISTRICT (5400)"/>
    <x v="4"/>
    <x v="34"/>
    <n v="-0.64"/>
    <n v="11"/>
    <s v="2018-12"/>
    <s v="CINV.000002731"/>
    <s v="DG"/>
    <d v="2019-01-01T00:00:00"/>
  </r>
  <r>
    <x v="177"/>
    <s v="LUSTED WATER DISTRICT (5400)"/>
    <x v="4"/>
    <x v="34"/>
    <n v="-5.09"/>
    <n v="11"/>
    <s v="2019-02"/>
    <s v="CINV.000004801"/>
    <s v="DG"/>
    <d v="2019-02-12T00:00:00"/>
  </r>
  <r>
    <x v="177"/>
    <s v="LUSTED WATER DISTRICT (5400)"/>
    <x v="4"/>
    <x v="34"/>
    <n v="-0.03"/>
    <n v="11"/>
    <s v="Distribution for February"/>
    <s v="CINV.000008748"/>
    <s v="DG"/>
    <d v="2019-03-31T00:00:00"/>
  </r>
  <r>
    <x v="177"/>
    <s v="LUSTED WATER DISTRICT (5400)"/>
    <x v="4"/>
    <x v="34"/>
    <n v="-0.56999999999999995"/>
    <n v="11"/>
    <s v="03/2019"/>
    <s v="CINV.000009220"/>
    <s v="DG"/>
    <d v="2019-04-03T00:00:00"/>
  </r>
  <r>
    <x v="177"/>
    <s v="LUSTED WATER DISTRICT (5400)"/>
    <x v="4"/>
    <x v="34"/>
    <n v="-0.18"/>
    <n v="11"/>
    <s v="04/2019"/>
    <s v="CINV.000011180"/>
    <s v="DG"/>
    <d v="2019-05-07T00:00:00"/>
  </r>
  <r>
    <x v="177"/>
    <s v="LUSTED WATER DISTRICT (5400)"/>
    <x v="4"/>
    <x v="34"/>
    <n v="-0.19"/>
    <n v="11"/>
    <s v="05/2019"/>
    <s v="CINV.000013604"/>
    <s v="DG"/>
    <d v="2019-06-07T00:00:00"/>
  </r>
  <r>
    <x v="177"/>
    <s v="LUSTED WATER DISTRICT (5400)"/>
    <x v="4"/>
    <x v="34"/>
    <n v="-0.04"/>
    <n v="11"/>
    <s v="06/2019"/>
    <s v="CINV.000015762"/>
    <s v="DG"/>
    <d v="2019-06-30T00:00:00"/>
  </r>
  <r>
    <x v="178"/>
    <s v="LUSTED WATER DISTRICT BONDS"/>
    <x v="4"/>
    <x v="34"/>
    <n v="-186.77"/>
    <n v="40"/>
    <s v="2018/07"/>
    <n v="1619000169"/>
    <s v="DG"/>
    <d v="2018-08-06T00:00:00"/>
  </r>
  <r>
    <x v="178"/>
    <s v="LUSTED WATER DISTRICT BONDS"/>
    <x v="4"/>
    <x v="34"/>
    <n v="-0.86"/>
    <n v="40"/>
    <s v="2018/08"/>
    <n v="1619000747"/>
    <s v="DG"/>
    <d v="2018-08-23T00:00:00"/>
  </r>
  <r>
    <x v="178"/>
    <s v="LUSTED WATER DISTRICT BONDS"/>
    <x v="4"/>
    <x v="34"/>
    <n v="-26.29"/>
    <n v="40"/>
    <s v="2018/10"/>
    <n v="1619002907"/>
    <s v="DG"/>
    <d v="2018-11-07T00:00:00"/>
  </r>
  <r>
    <x v="178"/>
    <s v="LUSTED WATER DISTRICT BONDS"/>
    <x v="4"/>
    <x v="34"/>
    <n v="-1.28"/>
    <n v="40"/>
    <s v="2018/10"/>
    <n v="1619003202"/>
    <s v="DG"/>
    <d v="2018-11-07T00:00:00"/>
  </r>
  <r>
    <x v="178"/>
    <s v="LUSTED WATER DISTRICT BONDS"/>
    <x v="4"/>
    <x v="34"/>
    <n v="-0.06"/>
    <n v="40"/>
    <s v="2018/11 WK 1"/>
    <n v="1619003484"/>
    <s v="DG"/>
    <d v="2018-11-09T00:00:00"/>
  </r>
  <r>
    <x v="178"/>
    <s v="LUSTED WATER DISTRICT BONDS"/>
    <x v="4"/>
    <x v="34"/>
    <n v="-5.4"/>
    <n v="40"/>
    <s v="2018/11 WK 4"/>
    <n v="1619004509"/>
    <s v="DG"/>
    <d v="2018-11-30T00:00:00"/>
  </r>
  <r>
    <x v="178"/>
    <s v="LUSTED WATER DISTRICT BONDS (5402)"/>
    <x v="4"/>
    <x v="34"/>
    <n v="-1.6"/>
    <n v="11"/>
    <s v="2018-12"/>
    <s v="CINV.000002736"/>
    <s v="DG"/>
    <d v="2019-01-01T00:00:00"/>
  </r>
  <r>
    <x v="178"/>
    <s v="LUSTED WATER DISTRICT BONDS (5402)"/>
    <x v="4"/>
    <x v="34"/>
    <n v="-12.79"/>
    <n v="11"/>
    <s v="2019-02"/>
    <s v="CINV.000004807"/>
    <s v="DG"/>
    <d v="2019-02-12T00:00:00"/>
  </r>
  <r>
    <x v="178"/>
    <s v="LUSTED WATER DISTRICT BONDS (5402)"/>
    <x v="4"/>
    <x v="34"/>
    <n v="-0.06"/>
    <n v="11"/>
    <s v="Distribution for February"/>
    <s v="CINV.000008751"/>
    <s v="DG"/>
    <d v="2019-03-31T00:00:00"/>
  </r>
  <r>
    <x v="178"/>
    <s v="LUSTED WATER DISTRICT BONDS (5402)"/>
    <x v="4"/>
    <x v="34"/>
    <n v="-1.42"/>
    <n v="11"/>
    <s v="03/2019"/>
    <s v="CINV.000009223"/>
    <s v="DG"/>
    <d v="2019-04-03T00:00:00"/>
  </r>
  <r>
    <x v="178"/>
    <s v="LUSTED WATER DISTRICT BONDS (5402)"/>
    <x v="4"/>
    <x v="34"/>
    <n v="-0.46"/>
    <n v="11"/>
    <s v="04/2019"/>
    <s v="CINV.000011184"/>
    <s v="DG"/>
    <d v="2019-05-07T00:00:00"/>
  </r>
  <r>
    <x v="178"/>
    <s v="LUSTED WATER DISTRICT BONDS (5402)"/>
    <x v="4"/>
    <x v="34"/>
    <n v="-0.48"/>
    <n v="11"/>
    <s v="05/2019"/>
    <s v="CINV.000013608"/>
    <s v="DG"/>
    <d v="2019-06-07T00:00:00"/>
  </r>
  <r>
    <x v="178"/>
    <s v="LUSTED WATER DISTRICT BONDS (5402)"/>
    <x v="4"/>
    <x v="34"/>
    <n v="-0.09"/>
    <n v="11"/>
    <s v="06/2019"/>
    <s v="CINV.000015766"/>
    <s v="DG"/>
    <d v="2019-06-30T00:00:00"/>
  </r>
  <r>
    <x v="179"/>
    <s v="LUSTED WATER DISTRICT CANCEL/OMIT"/>
    <x v="4"/>
    <x v="34"/>
    <n v="-0.97"/>
    <n v="40"/>
    <s v="2018/07"/>
    <n v="1619000170"/>
    <s v="DG"/>
    <d v="2018-08-06T00:00:00"/>
  </r>
  <r>
    <x v="179"/>
    <s v="LUSTED WATER DISTRICT CANCEL/OMIT"/>
    <x v="4"/>
    <x v="34"/>
    <n v="-0.14000000000000001"/>
    <n v="40"/>
    <s v="2018/10"/>
    <n v="1619002908"/>
    <s v="DG"/>
    <d v="2018-11-07T00:00:00"/>
  </r>
  <r>
    <x v="179"/>
    <s v="LUSTED WATER DISTRICT CANCEL/OMIT"/>
    <x v="4"/>
    <x v="34"/>
    <n v="-0.01"/>
    <n v="40"/>
    <s v="2018/10"/>
    <n v="1619003203"/>
    <s v="DG"/>
    <d v="2018-11-07T00:00:00"/>
  </r>
  <r>
    <x v="179"/>
    <s v="LUSTED WATER DISTRICT CANCEL/OMIT"/>
    <x v="4"/>
    <x v="34"/>
    <n v="-0.03"/>
    <n v="40"/>
    <s v="2018/11 WK 4"/>
    <n v="1619004510"/>
    <s v="DG"/>
    <d v="2018-11-30T00:00:00"/>
  </r>
  <r>
    <x v="179"/>
    <s v="LUSTED WATER DISTRICT CANCEL/OMIT (5405)"/>
    <x v="4"/>
    <x v="34"/>
    <n v="-0.01"/>
    <n v="11"/>
    <s v="2018-12"/>
    <s v="CINV.000002741"/>
    <s v="DG"/>
    <d v="2019-01-01T00:00:00"/>
  </r>
  <r>
    <x v="179"/>
    <s v="LUSTED WATER DISTRICT CANCEL/OMIT (5405)"/>
    <x v="4"/>
    <x v="34"/>
    <n v="-7.0000000000000007E-2"/>
    <n v="11"/>
    <s v="2019-02"/>
    <s v="CINV.000004811"/>
    <s v="DG"/>
    <d v="2019-02-12T00:00:00"/>
  </r>
  <r>
    <x v="179"/>
    <s v="LUSTED WATER DISTRICT CANCEL/OMIT (5405)"/>
    <x v="4"/>
    <x v="34"/>
    <n v="-0.01"/>
    <n v="11"/>
    <s v="03/2019"/>
    <s v="CINV.000009226"/>
    <s v="DG"/>
    <d v="2019-04-03T00:00:00"/>
  </r>
  <r>
    <x v="50"/>
    <s v="VALLEY VIEW WATER DISTRICT"/>
    <x v="4"/>
    <x v="34"/>
    <n v="-863.2"/>
    <n v="40"/>
    <s v="2018/07"/>
    <n v="1619000171"/>
    <s v="DG"/>
    <d v="2018-08-06T00:00:00"/>
  </r>
  <r>
    <x v="50"/>
    <s v="VALLEY VIEW WATER DISTRICT"/>
    <x v="4"/>
    <x v="34"/>
    <n v="-0.01"/>
    <n v="40"/>
    <s v="2018/07"/>
    <n v="1619000410"/>
    <s v="DG"/>
    <d v="2018-08-06T00:00:00"/>
  </r>
  <r>
    <x v="50"/>
    <s v="VALLEY VIEW WATER DISTRICT"/>
    <x v="4"/>
    <x v="34"/>
    <n v="-3.96"/>
    <n v="40"/>
    <s v="2018/08"/>
    <n v="1619000748"/>
    <s v="DG"/>
    <d v="2018-08-23T00:00:00"/>
  </r>
  <r>
    <x v="50"/>
    <s v="VALLEY VIEW WATER DISTRICT"/>
    <x v="4"/>
    <x v="34"/>
    <n v="-0.01"/>
    <n v="40"/>
    <s v="2018/08"/>
    <n v="1619000973"/>
    <s v="DG"/>
    <d v="2018-08-23T00:00:00"/>
  </r>
  <r>
    <x v="50"/>
    <s v="VALLEY VIEW WATER DISTRICT"/>
    <x v="4"/>
    <x v="34"/>
    <n v="-121.53"/>
    <n v="40"/>
    <s v="2018/10"/>
    <n v="1619002909"/>
    <s v="DG"/>
    <d v="2018-11-07T00:00:00"/>
  </r>
  <r>
    <x v="50"/>
    <s v="VALLEY VIEW WATER DISTRICT"/>
    <x v="4"/>
    <x v="34"/>
    <n v="-5.92"/>
    <n v="40"/>
    <s v="2018/10"/>
    <n v="1619003204"/>
    <s v="DG"/>
    <d v="2018-11-07T00:00:00"/>
  </r>
  <r>
    <x v="50"/>
    <s v="VALLEY VIEW WATER DISTRICT"/>
    <x v="4"/>
    <x v="34"/>
    <n v="-0.27"/>
    <n v="40"/>
    <s v="2018/11 WK 1"/>
    <n v="1619003485"/>
    <s v="DG"/>
    <d v="2018-11-09T00:00:00"/>
  </r>
  <r>
    <x v="50"/>
    <s v="VALLEY VIEW WATER DISTRICT"/>
    <x v="4"/>
    <x v="34"/>
    <n v="-24.98"/>
    <n v="40"/>
    <s v="2018/11 WK 4"/>
    <n v="1619004511"/>
    <s v="DG"/>
    <d v="2018-11-30T00:00:00"/>
  </r>
  <r>
    <x v="50"/>
    <s v="VALLEY VIEW WATER DISTRICT (5750)"/>
    <x v="4"/>
    <x v="34"/>
    <n v="-7.39"/>
    <n v="11"/>
    <s v="2018-12"/>
    <s v="CINV.000002745"/>
    <s v="DG"/>
    <d v="2019-01-01T00:00:00"/>
  </r>
  <r>
    <x v="50"/>
    <s v="VALLEY VIEW WATER DISTRICT (5750)"/>
    <x v="4"/>
    <x v="34"/>
    <n v="-59.1"/>
    <n v="11"/>
    <s v="2019-02"/>
    <s v="CINV.000004815"/>
    <s v="DG"/>
    <d v="2019-02-12T00:00:00"/>
  </r>
  <r>
    <x v="50"/>
    <s v="VALLEY VIEW WATER DISTRICT (5750)"/>
    <x v="4"/>
    <x v="34"/>
    <n v="-0.28999999999999998"/>
    <n v="11"/>
    <s v="Distribution for February"/>
    <s v="CINV.000008756"/>
    <s v="DG"/>
    <d v="2019-03-31T00:00:00"/>
  </r>
  <r>
    <x v="50"/>
    <s v="VALLEY VIEW WATER DISTRICT (5750)"/>
    <x v="4"/>
    <x v="34"/>
    <n v="-6.57"/>
    <n v="11"/>
    <s v="03/2019"/>
    <s v="CINV.000009228"/>
    <s v="DG"/>
    <d v="2019-04-03T00:00:00"/>
  </r>
  <r>
    <x v="50"/>
    <s v="VALLEY VIEW WATER DISTRICT (5750)"/>
    <x v="4"/>
    <x v="34"/>
    <n v="-2.14"/>
    <n v="11"/>
    <s v="04/2019"/>
    <s v="CINV.000011191"/>
    <s v="DG"/>
    <d v="2019-05-07T00:00:00"/>
  </r>
  <r>
    <x v="50"/>
    <s v="VALLEY VIEW WATER DISTRICT (5750)"/>
    <x v="4"/>
    <x v="34"/>
    <n v="-2.2000000000000002"/>
    <n v="11"/>
    <s v="05/2019"/>
    <s v="CINV.000013615"/>
    <s v="DG"/>
    <d v="2019-06-07T00:00:00"/>
  </r>
  <r>
    <x v="50"/>
    <s v="VALLEY VIEW WATER DISTRICT (5750)"/>
    <x v="4"/>
    <x v="34"/>
    <n v="-0.42"/>
    <n v="11"/>
    <s v="06/2019"/>
    <s v="CINV.000015772"/>
    <s v="DG"/>
    <d v="2019-06-30T00:00:00"/>
  </r>
  <r>
    <x v="53"/>
    <s v="MULTNOMAH CTY - FIRE DISTRICT #10"/>
    <x v="4"/>
    <x v="34"/>
    <n v="-4397.12"/>
    <n v="40"/>
    <s v="2018/07"/>
    <n v="1619000172"/>
    <s v="DG"/>
    <d v="2018-08-06T00:00:00"/>
  </r>
  <r>
    <x v="53"/>
    <s v="MULTNOMAH CTY - FIRE DISTRICT #10"/>
    <x v="4"/>
    <x v="34"/>
    <n v="-0.05"/>
    <n v="40"/>
    <s v="2018/07"/>
    <n v="1619000411"/>
    <s v="DG"/>
    <d v="2018-08-06T00:00:00"/>
  </r>
  <r>
    <x v="53"/>
    <s v="MULTNOMAH CTY - FIRE DISTRICT #10"/>
    <x v="4"/>
    <x v="34"/>
    <n v="-20.170000000000002"/>
    <n v="40"/>
    <s v="2018/08"/>
    <n v="1619000749"/>
    <s v="DG"/>
    <d v="2018-08-23T00:00:00"/>
  </r>
  <r>
    <x v="53"/>
    <s v="MULTNOMAH CTY - FIRE DISTRICT #10"/>
    <x v="4"/>
    <x v="34"/>
    <n v="-0.03"/>
    <n v="40"/>
    <s v="2018/08"/>
    <n v="1619000974"/>
    <s v="DG"/>
    <d v="2018-08-23T00:00:00"/>
  </r>
  <r>
    <x v="53"/>
    <s v="MULTNOMAH CTY - FIRE DISTRICT #10"/>
    <x v="4"/>
    <x v="34"/>
    <n v="0.01"/>
    <n v="50"/>
    <s v="2018/10"/>
    <n v="1819007445"/>
    <s v="DR"/>
    <d v="2018-10-05T00:00:00"/>
  </r>
  <r>
    <x v="53"/>
    <s v="MULTNOMAH CTY - FIRE DISTRICT #10"/>
    <x v="4"/>
    <x v="34"/>
    <n v="-0.01"/>
    <n v="40"/>
    <s v="2018/10"/>
    <n v="1819007718"/>
    <s v="DR"/>
    <d v="2018-10-05T00:00:00"/>
  </r>
  <r>
    <x v="53"/>
    <s v="MULTNOMAH CTY - FIRE DISTRICT #10"/>
    <x v="4"/>
    <x v="34"/>
    <n v="-0.01"/>
    <n v="40"/>
    <s v="2018/10"/>
    <n v="1619002382"/>
    <s v="DG"/>
    <d v="2018-10-11T00:00:00"/>
  </r>
  <r>
    <x v="53"/>
    <s v="MULTNOMAH CTY - FIRE DISTRICT #10"/>
    <x v="4"/>
    <x v="34"/>
    <n v="-619.05999999999995"/>
    <n v="40"/>
    <s v="2018/10"/>
    <n v="1619002910"/>
    <s v="DG"/>
    <d v="2018-11-07T00:00:00"/>
  </r>
  <r>
    <x v="53"/>
    <s v="MULTNOMAH CTY - FIRE DISTRICT #10"/>
    <x v="4"/>
    <x v="34"/>
    <n v="-30.14"/>
    <n v="40"/>
    <s v="2018/10"/>
    <n v="1619003205"/>
    <s v="DG"/>
    <d v="2018-11-07T00:00:00"/>
  </r>
  <r>
    <x v="53"/>
    <s v="MULTNOMAH CTY - FIRE DISTRICT #10"/>
    <x v="4"/>
    <x v="34"/>
    <n v="-1.37"/>
    <n v="40"/>
    <s v="2018/11 WK 1"/>
    <n v="1619003486"/>
    <s v="DG"/>
    <d v="2018-11-09T00:00:00"/>
  </r>
  <r>
    <x v="53"/>
    <s v="MULTNOMAH CTY - FIRE DISTRICT #10"/>
    <x v="4"/>
    <x v="34"/>
    <n v="-127.24"/>
    <n v="40"/>
    <s v="2018/11 WK 4"/>
    <n v="1619004512"/>
    <s v="DG"/>
    <d v="2018-11-30T00:00:00"/>
  </r>
  <r>
    <x v="53"/>
    <s v="MULTNOMAH CTY - FIRE DISTRICT #10 (6100)"/>
    <x v="4"/>
    <x v="34"/>
    <n v="-37.630000000000003"/>
    <n v="11"/>
    <s v="2018-12"/>
    <s v="CINV.000002752"/>
    <s v="DG"/>
    <d v="2019-01-01T00:00:00"/>
  </r>
  <r>
    <x v="53"/>
    <s v="MULTNOMAH CTY - FIRE DISTRICT #10 (6100)"/>
    <x v="4"/>
    <x v="34"/>
    <n v="-301.07"/>
    <n v="11"/>
    <s v="2019-02"/>
    <s v="CINV.000004822"/>
    <s v="DG"/>
    <d v="2019-02-12T00:00:00"/>
  </r>
  <r>
    <x v="53"/>
    <s v="MULTNOMAH CTY - FIRE DISTRICT #10 (6100)"/>
    <x v="4"/>
    <x v="34"/>
    <n v="-1.46"/>
    <n v="11"/>
    <s v="Distribution for February"/>
    <s v="CINV.000008760"/>
    <s v="DG"/>
    <d v="2019-03-31T00:00:00"/>
  </r>
  <r>
    <x v="53"/>
    <s v="MULTNOMAH CTY - FIRE DISTRICT #10 (6100)"/>
    <x v="4"/>
    <x v="34"/>
    <n v="-33.46"/>
    <n v="11"/>
    <s v="03/2019"/>
    <s v="CINV.000009231"/>
    <s v="DG"/>
    <d v="2019-04-03T00:00:00"/>
  </r>
  <r>
    <x v="53"/>
    <s v="MULTNOMAH CTY - FIRE DISTRICT #10 (6100)"/>
    <x v="4"/>
    <x v="34"/>
    <n v="-10.88"/>
    <n v="11"/>
    <s v="04/2019"/>
    <s v="CINV.000011195"/>
    <s v="DG"/>
    <d v="2019-05-07T00:00:00"/>
  </r>
  <r>
    <x v="53"/>
    <s v="MULTNOMAH CTY - FIRE DISTRICT #10 (6100)"/>
    <x v="4"/>
    <x v="34"/>
    <n v="-11.2"/>
    <n v="11"/>
    <s v="05/2019"/>
    <s v="CINV.000013621"/>
    <s v="DG"/>
    <d v="2019-06-07T00:00:00"/>
  </r>
  <r>
    <x v="53"/>
    <s v="MULTNOMAH CTY - FIRE DISTRICT #10 (6100)"/>
    <x v="4"/>
    <x v="34"/>
    <n v="-2.14"/>
    <n v="11"/>
    <s v="06/2019"/>
    <s v="CINV.000015779"/>
    <s v="DG"/>
    <d v="2019-06-30T00:00:00"/>
  </r>
  <r>
    <x v="148"/>
    <s v="MULT CTY FIRE DIST #10 CANCEL/OMIT"/>
    <x v="4"/>
    <x v="34"/>
    <n v="-9.75"/>
    <n v="40"/>
    <s v="2018/07"/>
    <n v="1619000173"/>
    <s v="DG"/>
    <d v="2018-08-06T00:00:00"/>
  </r>
  <r>
    <x v="148"/>
    <s v="MULT CTY FIRE DIST #10 CANCEL/OMIT"/>
    <x v="4"/>
    <x v="34"/>
    <n v="-0.04"/>
    <n v="40"/>
    <s v="2018/08"/>
    <n v="1619000750"/>
    <s v="DG"/>
    <d v="2018-08-23T00:00:00"/>
  </r>
  <r>
    <x v="148"/>
    <s v="MULT CTY FIRE DIST #10 CANCEL/OMIT"/>
    <x v="4"/>
    <x v="34"/>
    <n v="-1.37"/>
    <n v="40"/>
    <s v="2018/10"/>
    <n v="1619002911"/>
    <s v="DG"/>
    <d v="2018-11-07T00:00:00"/>
  </r>
  <r>
    <x v="148"/>
    <s v="MULT CTY FIRE DIST #10 CANCEL/OMIT"/>
    <x v="4"/>
    <x v="34"/>
    <n v="-7.0000000000000007E-2"/>
    <n v="40"/>
    <s v="2018/10"/>
    <n v="1619003206"/>
    <s v="DG"/>
    <d v="2018-11-07T00:00:00"/>
  </r>
  <r>
    <x v="148"/>
    <s v="MULT CTY FIRE DIST #10 CANCEL/OMIT"/>
    <x v="4"/>
    <x v="34"/>
    <n v="-0.28000000000000003"/>
    <n v="40"/>
    <s v="2018/11 WK 4"/>
    <n v="1619004513"/>
    <s v="DG"/>
    <d v="2018-11-30T00:00:00"/>
  </r>
  <r>
    <x v="148"/>
    <s v="MULT CTY FIRE DIST #10 CANCEL/OMIT (6105)"/>
    <x v="4"/>
    <x v="34"/>
    <n v="-0.08"/>
    <n v="11"/>
    <s v="2018-12"/>
    <s v="CINV.000002757"/>
    <s v="DG"/>
    <d v="2019-01-01T00:00:00"/>
  </r>
  <r>
    <x v="148"/>
    <s v="MULT CTY FIRE DIST #10 CANCEL/OMIT (6105)"/>
    <x v="4"/>
    <x v="34"/>
    <n v="-0.67"/>
    <n v="11"/>
    <s v="2019-02"/>
    <s v="CINV.000004829"/>
    <s v="DG"/>
    <d v="2019-02-12T00:00:00"/>
  </r>
  <r>
    <x v="148"/>
    <s v="MULT CTY FIRE DIST #10 CANCEL/OMIT (6105)"/>
    <x v="4"/>
    <x v="34"/>
    <n v="-7.0000000000000007E-2"/>
    <n v="11"/>
    <s v="03/2019"/>
    <s v="CINV.000009236"/>
    <s v="DG"/>
    <d v="2019-04-03T00:00:00"/>
  </r>
  <r>
    <x v="148"/>
    <s v="MULT CTY FIRE DIST #10 CANCEL/OMIT (6105)"/>
    <x v="4"/>
    <x v="34"/>
    <n v="-0.02"/>
    <n v="11"/>
    <s v="04/2019"/>
    <s v="CINV.000011200"/>
    <s v="DG"/>
    <d v="2019-05-07T00:00:00"/>
  </r>
  <r>
    <x v="148"/>
    <s v="MULT CTY FIRE DIST #10 CANCEL/OMIT (6105)"/>
    <x v="4"/>
    <x v="34"/>
    <n v="-0.03"/>
    <n v="11"/>
    <s v="05/2019"/>
    <s v="CINV.000013626"/>
    <s v="DG"/>
    <d v="2019-06-07T00:00:00"/>
  </r>
  <r>
    <x v="54"/>
    <s v="RIVERDALE FIRE DISTRICT #11J"/>
    <x v="4"/>
    <x v="34"/>
    <n v="-1882.41"/>
    <n v="40"/>
    <s v="2018/07"/>
    <n v="1619000174"/>
    <s v="DG"/>
    <d v="2018-08-06T00:00:00"/>
  </r>
  <r>
    <x v="54"/>
    <s v="RIVERDALE FIRE DISTRICT #11J"/>
    <x v="4"/>
    <x v="34"/>
    <n v="-0.02"/>
    <n v="40"/>
    <s v="2018/07"/>
    <n v="1619000412"/>
    <s v="DG"/>
    <d v="2018-08-06T00:00:00"/>
  </r>
  <r>
    <x v="54"/>
    <s v="RIVERDALE FIRE DISTRICT #11J"/>
    <x v="4"/>
    <x v="34"/>
    <n v="-8.64"/>
    <n v="40"/>
    <s v="2018/08"/>
    <n v="1619000751"/>
    <s v="DG"/>
    <d v="2018-08-23T00:00:00"/>
  </r>
  <r>
    <x v="54"/>
    <s v="RIVERDALE FIRE DISTRICT #11J"/>
    <x v="4"/>
    <x v="34"/>
    <n v="-0.01"/>
    <n v="40"/>
    <s v="2018/08"/>
    <n v="1619000975"/>
    <s v="DG"/>
    <d v="2018-08-23T00:00:00"/>
  </r>
  <r>
    <x v="54"/>
    <s v="RIVERDALE FIRE DISTRICT #11J"/>
    <x v="4"/>
    <x v="34"/>
    <n v="-265.02"/>
    <n v="40"/>
    <s v="2018/10"/>
    <n v="1619002912"/>
    <s v="DG"/>
    <d v="2018-11-07T00:00:00"/>
  </r>
  <r>
    <x v="54"/>
    <s v="RIVERDALE FIRE DISTRICT #11J"/>
    <x v="4"/>
    <x v="34"/>
    <n v="-12.9"/>
    <n v="40"/>
    <s v="2018/10"/>
    <n v="1619003207"/>
    <s v="DG"/>
    <d v="2018-11-07T00:00:00"/>
  </r>
  <r>
    <x v="54"/>
    <s v="RIVERDALE FIRE DISTRICT #11J"/>
    <x v="4"/>
    <x v="34"/>
    <n v="-0.59"/>
    <n v="40"/>
    <s v="2018/11 WK 1"/>
    <n v="1619003488"/>
    <s v="DG"/>
    <d v="2018-11-09T00:00:00"/>
  </r>
  <r>
    <x v="54"/>
    <s v="RIVERDALE FIRE DISTRICT #11J"/>
    <x v="4"/>
    <x v="34"/>
    <n v="-54.47"/>
    <n v="40"/>
    <s v="2018/11 WK 4"/>
    <n v="1619004514"/>
    <s v="DG"/>
    <d v="2018-11-30T00:00:00"/>
  </r>
  <r>
    <x v="54"/>
    <s v="RIVERDALE FIRE DISTRICT #11J (6110)"/>
    <x v="4"/>
    <x v="34"/>
    <n v="-16.11"/>
    <n v="11"/>
    <s v="2018-12"/>
    <s v="CINV.000002763"/>
    <s v="DG"/>
    <d v="2019-01-01T00:00:00"/>
  </r>
  <r>
    <x v="54"/>
    <s v="RIVERDALE FIRE DISTRICT #11J (6110)"/>
    <x v="4"/>
    <x v="34"/>
    <n v="-128.88999999999999"/>
    <n v="11"/>
    <s v="2019-02"/>
    <s v="CINV.000004835"/>
    <s v="DG"/>
    <d v="2019-02-12T00:00:00"/>
  </r>
  <r>
    <x v="54"/>
    <s v="RIVERDALE FIRE DISTRICT #11J (6110)"/>
    <x v="4"/>
    <x v="34"/>
    <n v="-0.62"/>
    <n v="11"/>
    <s v="Distribution for February"/>
    <s v="CINV.000008768"/>
    <s v="DG"/>
    <d v="2019-03-31T00:00:00"/>
  </r>
  <r>
    <x v="54"/>
    <s v="RIVERDALE FIRE DISTRICT #11J (6110)"/>
    <x v="4"/>
    <x v="34"/>
    <n v="-14.33"/>
    <n v="11"/>
    <s v="03/2019"/>
    <s v="CINV.000009238"/>
    <s v="DG"/>
    <d v="2019-04-03T00:00:00"/>
  </r>
  <r>
    <x v="54"/>
    <s v="RIVERDALE FIRE DISTRICT #11J (6110)"/>
    <x v="4"/>
    <x v="34"/>
    <n v="-4.66"/>
    <n v="11"/>
    <s v="04/2019"/>
    <s v="CINV.000011203"/>
    <s v="DG"/>
    <d v="2019-05-07T00:00:00"/>
  </r>
  <r>
    <x v="54"/>
    <s v="RIVERDALE FIRE DISTRICT #11J (6110)"/>
    <x v="4"/>
    <x v="34"/>
    <n v="-4.79"/>
    <n v="11"/>
    <s v="05/2019"/>
    <s v="CINV.000013631"/>
    <s v="DG"/>
    <d v="2019-06-07T00:00:00"/>
  </r>
  <r>
    <x v="54"/>
    <s v="RIVERDALE FIRE DISTRICT #11J (6110)"/>
    <x v="4"/>
    <x v="34"/>
    <n v="-0.92"/>
    <n v="11"/>
    <s v="06/2019"/>
    <s v="CINV.000015789"/>
    <s v="DG"/>
    <d v="2019-06-30T00:00:00"/>
  </r>
  <r>
    <x v="197"/>
    <s v="RIVERDALE FIRE DISTRICT #11J LOCAL"/>
    <x v="4"/>
    <x v="34"/>
    <n v="-379.94"/>
    <n v="40"/>
    <s v="2018/07"/>
    <n v="1619000175"/>
    <s v="DG"/>
    <d v="2018-08-06T00:00:00"/>
  </r>
  <r>
    <x v="197"/>
    <s v="RIVERDALE FIRE DISTRICT #11J LOCAL"/>
    <x v="4"/>
    <x v="34"/>
    <n v="-1.74"/>
    <n v="40"/>
    <s v="2018/08"/>
    <n v="1619000752"/>
    <s v="DG"/>
    <d v="2018-08-23T00:00:00"/>
  </r>
  <r>
    <x v="197"/>
    <s v="RIVERDALE FIRE DISTRICT #11J LOCAL"/>
    <x v="4"/>
    <x v="34"/>
    <n v="-53.49"/>
    <n v="40"/>
    <s v="2018/10"/>
    <n v="1619002913"/>
    <s v="DG"/>
    <d v="2018-11-07T00:00:00"/>
  </r>
  <r>
    <x v="197"/>
    <s v="RIVERDALE FIRE DISTRICT #11J LOCAL"/>
    <x v="4"/>
    <x v="34"/>
    <n v="-2.6"/>
    <n v="40"/>
    <s v="2018/10"/>
    <n v="1619003208"/>
    <s v="DG"/>
    <d v="2018-11-07T00:00:00"/>
  </r>
  <r>
    <x v="197"/>
    <s v="RIVERDALE FIRE DISTRICT #11J LOCAL"/>
    <x v="4"/>
    <x v="34"/>
    <n v="-0.12"/>
    <n v="40"/>
    <s v="2018/11 WK 1"/>
    <n v="1619003489"/>
    <s v="DG"/>
    <d v="2018-11-09T00:00:00"/>
  </r>
  <r>
    <x v="197"/>
    <s v="RIVERDALE FIRE DISTRICT #11J LOCAL"/>
    <x v="4"/>
    <x v="34"/>
    <n v="-10.99"/>
    <n v="40"/>
    <s v="2018/11 WK 4"/>
    <n v="1619004515"/>
    <s v="DG"/>
    <d v="2018-11-30T00:00:00"/>
  </r>
  <r>
    <x v="197"/>
    <s v="RIVERDALE FIRE DISTRICT #11J LOCAL OPTIO (6111)"/>
    <x v="4"/>
    <x v="34"/>
    <n v="-3.25"/>
    <n v="11"/>
    <s v="2018-12"/>
    <s v="CINV.000002768"/>
    <s v="DG"/>
    <d v="2019-01-01T00:00:00"/>
  </r>
  <r>
    <x v="197"/>
    <s v="RIVERDALE FIRE DISTRICT #11J LOCAL OPTIO (6111)"/>
    <x v="4"/>
    <x v="34"/>
    <n v="-26.02"/>
    <n v="11"/>
    <s v="2019-02"/>
    <s v="CINV.000004842"/>
    <s v="DG"/>
    <d v="2019-02-12T00:00:00"/>
  </r>
  <r>
    <x v="197"/>
    <s v="RIVERDALE FIRE DISTRICT #11J LOCAL OPTIO (6111)"/>
    <x v="4"/>
    <x v="34"/>
    <n v="-0.13"/>
    <n v="11"/>
    <s v="Distribution for February"/>
    <s v="CINV.000008772"/>
    <s v="DG"/>
    <d v="2019-03-31T00:00:00"/>
  </r>
  <r>
    <x v="197"/>
    <s v="RIVERDALE FIRE DISTRICT #11J LOCAL OPTIO (6111)"/>
    <x v="4"/>
    <x v="34"/>
    <n v="-2.89"/>
    <n v="11"/>
    <s v="03/2019"/>
    <s v="CINV.000009242"/>
    <s v="DG"/>
    <d v="2019-04-03T00:00:00"/>
  </r>
  <r>
    <x v="197"/>
    <s v="RIVERDALE FIRE DISTRICT #11J LOCAL OPTIO (6111)"/>
    <x v="4"/>
    <x v="34"/>
    <n v="-0.94"/>
    <n v="11"/>
    <s v="04/2019"/>
    <s v="CINV.000011207"/>
    <s v="DG"/>
    <d v="2019-05-07T00:00:00"/>
  </r>
  <r>
    <x v="197"/>
    <s v="RIVERDALE FIRE DISTRICT #11J LOCAL OPTIO (6111)"/>
    <x v="4"/>
    <x v="34"/>
    <n v="-0.97"/>
    <n v="11"/>
    <s v="05/2019"/>
    <s v="CINV.000013636"/>
    <s v="DG"/>
    <d v="2019-06-07T00:00:00"/>
  </r>
  <r>
    <x v="197"/>
    <s v="RIVERDALE FIRE DISTRICT #11J LOCAL OPTIO (6111)"/>
    <x v="4"/>
    <x v="34"/>
    <n v="-0.19"/>
    <n v="11"/>
    <s v="06/2019"/>
    <s v="CINV.000015796"/>
    <s v="DG"/>
    <d v="2019-06-30T00:00:00"/>
  </r>
  <r>
    <x v="149"/>
    <s v="RIVERDALE FD#11J CANCEL/OMIT"/>
    <x v="4"/>
    <x v="34"/>
    <n v="-6.37"/>
    <n v="40"/>
    <s v="2018/07"/>
    <n v="1619000176"/>
    <s v="DG"/>
    <d v="2018-08-06T00:00:00"/>
  </r>
  <r>
    <x v="149"/>
    <s v="RIVERDALE FD#11J CANCEL/OMIT"/>
    <x v="4"/>
    <x v="34"/>
    <n v="-0.03"/>
    <n v="40"/>
    <s v="2018/08"/>
    <n v="1619000753"/>
    <s v="DG"/>
    <d v="2018-08-23T00:00:00"/>
  </r>
  <r>
    <x v="149"/>
    <s v="RIVERDALE FD#11J CANCEL/OMIT"/>
    <x v="4"/>
    <x v="34"/>
    <n v="-0.9"/>
    <n v="40"/>
    <s v="2018/10"/>
    <n v="1619002914"/>
    <s v="DG"/>
    <d v="2018-11-07T00:00:00"/>
  </r>
  <r>
    <x v="149"/>
    <s v="RIVERDALE FD#11J CANCEL/OMIT"/>
    <x v="4"/>
    <x v="34"/>
    <n v="-0.04"/>
    <n v="40"/>
    <s v="2018/10"/>
    <n v="1619003209"/>
    <s v="DG"/>
    <d v="2018-11-07T00:00:00"/>
  </r>
  <r>
    <x v="149"/>
    <s v="RIVERDALE FD#11J CANCEL/OMIT"/>
    <x v="4"/>
    <x v="34"/>
    <n v="-0.18"/>
    <n v="40"/>
    <s v="2018/11 WK 4"/>
    <n v="1619004516"/>
    <s v="DG"/>
    <d v="2018-11-30T00:00:00"/>
  </r>
  <r>
    <x v="149"/>
    <s v="RIVERDALE FD#11J CANCEL/OMIT (6115)"/>
    <x v="4"/>
    <x v="34"/>
    <n v="-0.05"/>
    <n v="11"/>
    <s v="2018-12"/>
    <s v="CINV.000002774"/>
    <s v="DG"/>
    <d v="2019-01-01T00:00:00"/>
  </r>
  <r>
    <x v="149"/>
    <s v="RIVERDALE FD#11J CANCEL/OMIT (6115)"/>
    <x v="4"/>
    <x v="34"/>
    <n v="-0.44"/>
    <n v="11"/>
    <s v="2019-02"/>
    <s v="CINV.000004847"/>
    <s v="DG"/>
    <d v="2019-02-12T00:00:00"/>
  </r>
  <r>
    <x v="149"/>
    <s v="RIVERDALE FD#11J CANCEL/OMIT (6115)"/>
    <x v="4"/>
    <x v="34"/>
    <n v="-0.05"/>
    <n v="11"/>
    <s v="03/2019"/>
    <s v="CINV.000009245"/>
    <s v="DG"/>
    <d v="2019-04-03T00:00:00"/>
  </r>
  <r>
    <x v="149"/>
    <s v="RIVERDALE FD#11J CANCEL/OMIT (6115)"/>
    <x v="4"/>
    <x v="34"/>
    <n v="-0.02"/>
    <n v="11"/>
    <s v="04/2019"/>
    <s v="CINV.000011211"/>
    <s v="DG"/>
    <d v="2019-05-07T00:00:00"/>
  </r>
  <r>
    <x v="149"/>
    <s v="RIVERDALE FD#11J CANCEL/OMIT (6115)"/>
    <x v="4"/>
    <x v="34"/>
    <n v="-0.02"/>
    <n v="11"/>
    <s v="05/2019"/>
    <s v="CINV.000013641"/>
    <s v="DG"/>
    <d v="2019-06-07T00:00:00"/>
  </r>
  <r>
    <x v="55"/>
    <s v="CLACKAMAS FIRE DIST 1JT"/>
    <x v="4"/>
    <x v="34"/>
    <n v="-244.22"/>
    <n v="40"/>
    <s v="2018/07"/>
    <n v="1619000177"/>
    <s v="DG"/>
    <d v="2018-08-06T00:00:00"/>
  </r>
  <r>
    <x v="55"/>
    <s v="CLACKAMAS FIRE DIST 1JT"/>
    <x v="4"/>
    <x v="34"/>
    <n v="-1.1200000000000001"/>
    <n v="40"/>
    <s v="2018/08"/>
    <n v="1619000754"/>
    <s v="DG"/>
    <d v="2018-08-23T00:00:00"/>
  </r>
  <r>
    <x v="55"/>
    <s v="CLACKAMAS FIRE DIST 1JT"/>
    <x v="4"/>
    <x v="34"/>
    <n v="-34.380000000000003"/>
    <n v="40"/>
    <s v="2018/10"/>
    <n v="1619002915"/>
    <s v="DG"/>
    <d v="2018-11-07T00:00:00"/>
  </r>
  <r>
    <x v="55"/>
    <s v="CLACKAMAS FIRE DIST 1JT"/>
    <x v="4"/>
    <x v="34"/>
    <n v="-1.67"/>
    <n v="40"/>
    <s v="2018/10"/>
    <n v="1619003210"/>
    <s v="DG"/>
    <d v="2018-11-07T00:00:00"/>
  </r>
  <r>
    <x v="55"/>
    <s v="CLACKAMAS FIRE DIST 1JT"/>
    <x v="4"/>
    <x v="34"/>
    <n v="-0.08"/>
    <n v="40"/>
    <s v="2018/11 WK 1"/>
    <n v="1619003490"/>
    <s v="DG"/>
    <d v="2018-11-09T00:00:00"/>
  </r>
  <r>
    <x v="55"/>
    <s v="CLACKAMAS FIRE DIST 1JT"/>
    <x v="4"/>
    <x v="34"/>
    <n v="-7.07"/>
    <n v="40"/>
    <s v="2018/11 WK 4"/>
    <n v="1619004517"/>
    <s v="DG"/>
    <d v="2018-11-30T00:00:00"/>
  </r>
  <r>
    <x v="55"/>
    <s v="CLACKAMAS FIRE DIST 1JT (6120)"/>
    <x v="4"/>
    <x v="34"/>
    <n v="-2.09"/>
    <n v="11"/>
    <s v="2018-12"/>
    <s v="CINV.000002777"/>
    <s v="DG"/>
    <d v="2019-01-01T00:00:00"/>
  </r>
  <r>
    <x v="55"/>
    <s v="CLACKAMAS FIRE DIST 1JT (6120)"/>
    <x v="4"/>
    <x v="34"/>
    <n v="-16.72"/>
    <n v="11"/>
    <s v="2019-02"/>
    <s v="CINV.000004852"/>
    <s v="DG"/>
    <d v="2019-02-12T00:00:00"/>
  </r>
  <r>
    <x v="55"/>
    <s v="CLACKAMAS FIRE DIST 1JT (6120)"/>
    <x v="4"/>
    <x v="34"/>
    <n v="-0.08"/>
    <n v="11"/>
    <s v="Distribution for February"/>
    <s v="CINV.000008776"/>
    <s v="DG"/>
    <d v="2019-03-31T00:00:00"/>
  </r>
  <r>
    <x v="55"/>
    <s v="CLACKAMAS FIRE DIST 1JT (6120)"/>
    <x v="4"/>
    <x v="34"/>
    <n v="-1.86"/>
    <n v="11"/>
    <s v="03/2019"/>
    <s v="CINV.000009247"/>
    <s v="DG"/>
    <d v="2019-04-03T00:00:00"/>
  </r>
  <r>
    <x v="55"/>
    <s v="CLACKAMAS FIRE DIST 1JT (6120)"/>
    <x v="4"/>
    <x v="34"/>
    <n v="-0.6"/>
    <n v="11"/>
    <s v="04/2019"/>
    <s v="CINV.000011213"/>
    <s v="DG"/>
    <d v="2019-05-07T00:00:00"/>
  </r>
  <r>
    <x v="55"/>
    <s v="CLACKAMAS FIRE DIST 1JT (6120)"/>
    <x v="4"/>
    <x v="34"/>
    <n v="-0.62"/>
    <n v="11"/>
    <s v="05/2019"/>
    <s v="CINV.000013643"/>
    <s v="DG"/>
    <d v="2019-06-07T00:00:00"/>
  </r>
  <r>
    <x v="55"/>
    <s v="CLACKAMAS FIRE DIST 1JT (6120)"/>
    <x v="4"/>
    <x v="34"/>
    <n v="-0.12"/>
    <n v="11"/>
    <s v="06/2019"/>
    <s v="CINV.000015803"/>
    <s v="DG"/>
    <d v="2019-06-30T00:00:00"/>
  </r>
  <r>
    <x v="182"/>
    <s v="CLACKAMAS FIRE DISTRICT 1JT BONDS"/>
    <x v="4"/>
    <x v="34"/>
    <n v="-12.08"/>
    <n v="40"/>
    <s v="2018/07"/>
    <n v="1619000178"/>
    <s v="DG"/>
    <d v="2018-08-06T00:00:00"/>
  </r>
  <r>
    <x v="182"/>
    <s v="CLACKAMAS FIRE DISTRICT 1JT BONDS"/>
    <x v="4"/>
    <x v="34"/>
    <n v="-0.06"/>
    <n v="40"/>
    <s v="2018/08"/>
    <n v="1619000755"/>
    <s v="DG"/>
    <d v="2018-08-23T00:00:00"/>
  </r>
  <r>
    <x v="182"/>
    <s v="CLACKAMAS FIRE DISTRICT 1JT BONDS"/>
    <x v="4"/>
    <x v="34"/>
    <n v="-1.7"/>
    <n v="40"/>
    <s v="2018/10"/>
    <n v="1619002916"/>
    <s v="DG"/>
    <d v="2018-11-07T00:00:00"/>
  </r>
  <r>
    <x v="182"/>
    <s v="CLACKAMAS FIRE DISTRICT 1JT BONDS"/>
    <x v="4"/>
    <x v="34"/>
    <n v="-0.08"/>
    <n v="40"/>
    <s v="2018/10"/>
    <n v="1619003211"/>
    <s v="DG"/>
    <d v="2018-11-07T00:00:00"/>
  </r>
  <r>
    <x v="182"/>
    <s v="CLACKAMAS FIRE DISTRICT 1JT BONDS"/>
    <x v="4"/>
    <x v="34"/>
    <n v="-0.35"/>
    <n v="40"/>
    <s v="2018/11 WK 4"/>
    <n v="1619004518"/>
    <s v="DG"/>
    <d v="2018-11-30T00:00:00"/>
  </r>
  <r>
    <x v="182"/>
    <s v="CLACKAMAS FIRE DISTRICT 1JT BONDS (6122)"/>
    <x v="4"/>
    <x v="34"/>
    <n v="-0.1"/>
    <n v="11"/>
    <s v="2018-12"/>
    <s v="CINV.000002780"/>
    <s v="DG"/>
    <d v="2019-01-01T00:00:00"/>
  </r>
  <r>
    <x v="182"/>
    <s v="CLACKAMAS FIRE DISTRICT 1JT BONDS (6122)"/>
    <x v="4"/>
    <x v="34"/>
    <n v="-0.83"/>
    <n v="11"/>
    <s v="2019-02"/>
    <s v="CINV.000004857"/>
    <s v="DG"/>
    <d v="2019-02-12T00:00:00"/>
  </r>
  <r>
    <x v="182"/>
    <s v="CLACKAMAS FIRE DISTRICT 1JT BONDS (6122)"/>
    <x v="4"/>
    <x v="34"/>
    <n v="-0.09"/>
    <n v="11"/>
    <s v="03/2019"/>
    <s v="CINV.000009250"/>
    <s v="DG"/>
    <d v="2019-04-03T00:00:00"/>
  </r>
  <r>
    <x v="182"/>
    <s v="CLACKAMAS FIRE DISTRICT 1JT BONDS (6122)"/>
    <x v="4"/>
    <x v="34"/>
    <n v="-0.03"/>
    <n v="11"/>
    <s v="04/2019"/>
    <s v="CINV.000011216"/>
    <s v="DG"/>
    <d v="2019-05-07T00:00:00"/>
  </r>
  <r>
    <x v="182"/>
    <s v="CLACKAMAS FIRE DISTRICT 1JT BONDS (6122)"/>
    <x v="4"/>
    <x v="34"/>
    <n v="-0.03"/>
    <n v="11"/>
    <s v="05/2019"/>
    <s v="CINV.000013646"/>
    <s v="DG"/>
    <d v="2019-06-07T00:00:00"/>
  </r>
  <r>
    <x v="182"/>
    <s v="CLACKAMAS FIRE DISTRICT 1JT BONDS (6122)"/>
    <x v="4"/>
    <x v="34"/>
    <n v="-0.01"/>
    <n v="11"/>
    <s v="06/2019"/>
    <s v="CINV.000015806"/>
    <s v="DG"/>
    <d v="2019-06-30T00:00:00"/>
  </r>
  <r>
    <x v="56"/>
    <s v="CORBETT FIRE DISTRICT #14"/>
    <x v="4"/>
    <x v="34"/>
    <n v="-1156.04"/>
    <n v="40"/>
    <s v="2018/07"/>
    <n v="1619000179"/>
    <s v="DG"/>
    <d v="2018-08-06T00:00:00"/>
  </r>
  <r>
    <x v="56"/>
    <s v="CORBETT FIRE DISTRICT #14"/>
    <x v="4"/>
    <x v="34"/>
    <n v="-0.01"/>
    <n v="40"/>
    <s v="2018/07"/>
    <n v="1619000413"/>
    <s v="DG"/>
    <d v="2018-08-06T00:00:00"/>
  </r>
  <r>
    <x v="56"/>
    <s v="CORBETT FIRE DISTRICT #14"/>
    <x v="4"/>
    <x v="34"/>
    <n v="-5.3"/>
    <n v="40"/>
    <s v="2018/08"/>
    <n v="1619000756"/>
    <s v="DG"/>
    <d v="2018-08-23T00:00:00"/>
  </r>
  <r>
    <x v="56"/>
    <s v="CORBETT FIRE DISTRICT #14"/>
    <x v="4"/>
    <x v="34"/>
    <n v="-0.01"/>
    <n v="40"/>
    <s v="2018/08"/>
    <n v="1619000976"/>
    <s v="DG"/>
    <d v="2018-08-23T00:00:00"/>
  </r>
  <r>
    <x v="56"/>
    <s v="CORBETT FIRE DISTRICT #14"/>
    <x v="4"/>
    <x v="34"/>
    <n v="-162.76"/>
    <n v="40"/>
    <s v="2018/10"/>
    <n v="1619002917"/>
    <s v="DG"/>
    <d v="2018-11-07T00:00:00"/>
  </r>
  <r>
    <x v="56"/>
    <s v="CORBETT FIRE DISTRICT #14"/>
    <x v="4"/>
    <x v="34"/>
    <n v="-7.92"/>
    <n v="40"/>
    <s v="2018/10"/>
    <n v="1619003212"/>
    <s v="DG"/>
    <d v="2018-11-07T00:00:00"/>
  </r>
  <r>
    <x v="56"/>
    <s v="CORBETT FIRE DISTRICT #14"/>
    <x v="4"/>
    <x v="34"/>
    <n v="-0.36"/>
    <n v="40"/>
    <s v="2018/11 WK 1"/>
    <n v="1619003492"/>
    <s v="DG"/>
    <d v="2018-11-09T00:00:00"/>
  </r>
  <r>
    <x v="56"/>
    <s v="CORBETT FIRE DISTRICT #14"/>
    <x v="4"/>
    <x v="34"/>
    <n v="-33.450000000000003"/>
    <n v="40"/>
    <s v="2018/11 WK 4"/>
    <n v="1619004519"/>
    <s v="DG"/>
    <d v="2018-11-30T00:00:00"/>
  </r>
  <r>
    <x v="56"/>
    <s v="CORBETT FIRE DISTRICT #14 (6140)"/>
    <x v="4"/>
    <x v="34"/>
    <n v="-9.89"/>
    <n v="11"/>
    <s v="2018-12"/>
    <s v="CINV.000002784"/>
    <s v="DG"/>
    <d v="2019-01-01T00:00:00"/>
  </r>
  <r>
    <x v="56"/>
    <s v="CORBETT FIRE DISTRICT #14 (6140)"/>
    <x v="4"/>
    <x v="34"/>
    <n v="-79.150000000000006"/>
    <n v="11"/>
    <s v="2019-02"/>
    <s v="CINV.000004862"/>
    <s v="DG"/>
    <d v="2019-02-12T00:00:00"/>
  </r>
  <r>
    <x v="56"/>
    <s v="CORBETT FIRE DISTRICT #14 (6140)"/>
    <x v="4"/>
    <x v="34"/>
    <n v="-0.39"/>
    <n v="11"/>
    <s v="Distribution for February"/>
    <s v="CINV.000008779"/>
    <s v="DG"/>
    <d v="2019-03-31T00:00:00"/>
  </r>
  <r>
    <x v="56"/>
    <s v="CORBETT FIRE DISTRICT #14 (6140)"/>
    <x v="4"/>
    <x v="34"/>
    <n v="-8.8000000000000007"/>
    <n v="11"/>
    <s v="03/2019"/>
    <s v="CINV.000009252"/>
    <s v="DG"/>
    <d v="2019-04-03T00:00:00"/>
  </r>
  <r>
    <x v="56"/>
    <s v="CORBETT FIRE DISTRICT #14 (6140)"/>
    <x v="4"/>
    <x v="34"/>
    <n v="-2.86"/>
    <n v="11"/>
    <s v="04/2019"/>
    <s v="CINV.000011218"/>
    <s v="DG"/>
    <d v="2019-05-07T00:00:00"/>
  </r>
  <r>
    <x v="56"/>
    <s v="CORBETT FIRE DISTRICT #14 (6140)"/>
    <x v="4"/>
    <x v="34"/>
    <n v="-2.94"/>
    <n v="11"/>
    <s v="05/2019"/>
    <s v="CINV.000013649"/>
    <s v="DG"/>
    <d v="2019-06-07T00:00:00"/>
  </r>
  <r>
    <x v="56"/>
    <s v="CORBETT FIRE DISTRICT #14 (6140)"/>
    <x v="4"/>
    <x v="34"/>
    <n v="-0.56000000000000005"/>
    <n v="11"/>
    <s v="06/2019"/>
    <s v="CINV.000015808"/>
    <s v="DG"/>
    <d v="2019-06-30T00:00:00"/>
  </r>
  <r>
    <x v="150"/>
    <s v="CORBETT FIRE DIST #14 CANCEL/OMIT"/>
    <x v="4"/>
    <x v="34"/>
    <n v="-6.89"/>
    <n v="40"/>
    <s v="2018/07"/>
    <n v="1619000180"/>
    <s v="DG"/>
    <d v="2018-08-06T00:00:00"/>
  </r>
  <r>
    <x v="150"/>
    <s v="CORBETT FIRE DIST #14 CANCEL/OMIT"/>
    <x v="4"/>
    <x v="34"/>
    <n v="-0.03"/>
    <n v="40"/>
    <s v="2018/08"/>
    <n v="1619000757"/>
    <s v="DG"/>
    <d v="2018-08-23T00:00:00"/>
  </r>
  <r>
    <x v="150"/>
    <s v="CORBETT FIRE DIST #14 CANCEL/OMIT"/>
    <x v="4"/>
    <x v="34"/>
    <n v="-0.97"/>
    <n v="40"/>
    <s v="2018/10"/>
    <n v="1619002918"/>
    <s v="DG"/>
    <d v="2018-11-07T00:00:00"/>
  </r>
  <r>
    <x v="150"/>
    <s v="CORBETT FIRE DIST #14 CANCEL/OMIT"/>
    <x v="4"/>
    <x v="34"/>
    <n v="-0.05"/>
    <n v="40"/>
    <s v="2018/10"/>
    <n v="1619003213"/>
    <s v="DG"/>
    <d v="2018-11-07T00:00:00"/>
  </r>
  <r>
    <x v="150"/>
    <s v="CORBETT FIRE DIST #14 CANCEL/OMIT"/>
    <x v="4"/>
    <x v="34"/>
    <n v="-0.2"/>
    <n v="40"/>
    <s v="2018/11 WK 4"/>
    <n v="1619004520"/>
    <s v="DG"/>
    <d v="2018-11-30T00:00:00"/>
  </r>
  <r>
    <x v="150"/>
    <s v="CORBETT FIRE DIST #14 CANCEL/OMIT (6145)"/>
    <x v="4"/>
    <x v="34"/>
    <n v="-0.06"/>
    <n v="11"/>
    <s v="2018-12"/>
    <s v="CINV.000002789"/>
    <s v="DG"/>
    <d v="2019-01-01T00:00:00"/>
  </r>
  <r>
    <x v="150"/>
    <s v="CORBETT FIRE DIST #14 CANCEL/OMIT (6145)"/>
    <x v="4"/>
    <x v="34"/>
    <n v="-0.47"/>
    <n v="11"/>
    <s v="2019-02"/>
    <s v="CINV.000004869"/>
    <s v="DG"/>
    <d v="2019-02-12T00:00:00"/>
  </r>
  <r>
    <x v="150"/>
    <s v="CORBETT FIRE DIST #14 CANCEL/OMIT (6145)"/>
    <x v="4"/>
    <x v="34"/>
    <n v="-0.05"/>
    <n v="11"/>
    <s v="03/2019"/>
    <s v="CINV.000009255"/>
    <s v="DG"/>
    <d v="2019-04-03T00:00:00"/>
  </r>
  <r>
    <x v="150"/>
    <s v="CORBETT FIRE DIST #14 CANCEL/OMIT (6145)"/>
    <x v="4"/>
    <x v="34"/>
    <n v="-0.02"/>
    <n v="11"/>
    <s v="04/2019"/>
    <s v="CINV.000011222"/>
    <s v="DG"/>
    <d v="2019-05-07T00:00:00"/>
  </r>
  <r>
    <x v="150"/>
    <s v="CORBETT FIRE DIST #14 CANCEL/OMIT (6145)"/>
    <x v="4"/>
    <x v="34"/>
    <n v="-0.02"/>
    <n v="11"/>
    <s v="05/2019"/>
    <s v="CINV.000013654"/>
    <s v="DG"/>
    <d v="2019-06-07T00:00:00"/>
  </r>
  <r>
    <x v="58"/>
    <s v="SAUVIE ISLAND RFPD #30"/>
    <x v="4"/>
    <x v="34"/>
    <n v="-472.24"/>
    <n v="40"/>
    <s v="2018/07"/>
    <n v="1619000181"/>
    <s v="DG"/>
    <d v="2018-08-06T00:00:00"/>
  </r>
  <r>
    <x v="58"/>
    <s v="SAUVIE ISLAND RFPD #30"/>
    <x v="4"/>
    <x v="34"/>
    <n v="-2.17"/>
    <n v="40"/>
    <s v="2018/08"/>
    <n v="1619000758"/>
    <s v="DG"/>
    <d v="2018-08-23T00:00:00"/>
  </r>
  <r>
    <x v="58"/>
    <s v="SAUVIE ISLAND RFPD #30"/>
    <x v="4"/>
    <x v="34"/>
    <n v="-66.489999999999995"/>
    <n v="40"/>
    <s v="2018/10"/>
    <n v="1619002919"/>
    <s v="DG"/>
    <d v="2018-11-07T00:00:00"/>
  </r>
  <r>
    <x v="58"/>
    <s v="SAUVIE ISLAND RFPD #30"/>
    <x v="4"/>
    <x v="34"/>
    <n v="-3.24"/>
    <n v="40"/>
    <s v="2018/10"/>
    <n v="1619003214"/>
    <s v="DG"/>
    <d v="2018-11-07T00:00:00"/>
  </r>
  <r>
    <x v="58"/>
    <s v="SAUVIE ISLAND RFPD #30"/>
    <x v="4"/>
    <x v="34"/>
    <n v="-0.15"/>
    <n v="40"/>
    <s v="2018/11 WK 1"/>
    <n v="1619003494"/>
    <s v="DG"/>
    <d v="2018-11-09T00:00:00"/>
  </r>
  <r>
    <x v="58"/>
    <s v="SAUVIE ISLAND RFPD #30"/>
    <x v="4"/>
    <x v="34"/>
    <n v="-13.67"/>
    <n v="40"/>
    <s v="2018/11 WK 4"/>
    <n v="1619004521"/>
    <s v="DG"/>
    <d v="2018-11-30T00:00:00"/>
  </r>
  <r>
    <x v="58"/>
    <s v="SAUVIE ISLAND RFPD #30 (6210)"/>
    <x v="4"/>
    <x v="34"/>
    <n v="-4.04"/>
    <n v="11"/>
    <s v="2018-12"/>
    <s v="CINV.000002794"/>
    <s v="DG"/>
    <d v="2019-01-01T00:00:00"/>
  </r>
  <r>
    <x v="58"/>
    <s v="SAUVIE ISLAND RFPD #30 (6210)"/>
    <x v="4"/>
    <x v="34"/>
    <n v="-32.33"/>
    <n v="11"/>
    <s v="2019-02"/>
    <s v="CINV.000004874"/>
    <s v="DG"/>
    <d v="2019-02-12T00:00:00"/>
  </r>
  <r>
    <x v="58"/>
    <s v="SAUVIE ISLAND RFPD #30 (6210)"/>
    <x v="4"/>
    <x v="34"/>
    <n v="-0.15"/>
    <n v="11"/>
    <s v="Distribution for February"/>
    <s v="CINV.000008785"/>
    <s v="DG"/>
    <d v="2019-03-31T00:00:00"/>
  </r>
  <r>
    <x v="58"/>
    <s v="SAUVIE ISLAND RFPD #30 (6210)"/>
    <x v="4"/>
    <x v="34"/>
    <n v="-3.59"/>
    <n v="11"/>
    <s v="03/2019"/>
    <s v="CINV.000009257"/>
    <s v="DG"/>
    <d v="2019-04-03T00:00:00"/>
  </r>
  <r>
    <x v="58"/>
    <s v="SAUVIE ISLAND RFPD #30 (6210)"/>
    <x v="4"/>
    <x v="34"/>
    <n v="-1.17"/>
    <n v="11"/>
    <s v="04/2019"/>
    <s v="CINV.000011225"/>
    <s v="DG"/>
    <d v="2019-05-07T00:00:00"/>
  </r>
  <r>
    <x v="58"/>
    <s v="SAUVIE ISLAND RFPD #30 (6210)"/>
    <x v="4"/>
    <x v="34"/>
    <n v="-1.2"/>
    <n v="11"/>
    <s v="05/2019"/>
    <s v="CINV.000013656"/>
    <s v="DG"/>
    <d v="2019-06-07T00:00:00"/>
  </r>
  <r>
    <x v="58"/>
    <s v="SAUVIE ISLAND RFPD #30 (6210)"/>
    <x v="4"/>
    <x v="34"/>
    <n v="-0.23"/>
    <n v="11"/>
    <s v="06/2019"/>
    <s v="CINV.000015817"/>
    <s v="DG"/>
    <d v="2019-06-30T00:00:00"/>
  </r>
  <r>
    <x v="151"/>
    <s v="SAUVIE ISLAND RFPD #30 CANCEL/OMIT"/>
    <x v="4"/>
    <x v="34"/>
    <n v="-0.14000000000000001"/>
    <n v="40"/>
    <s v="2018/07"/>
    <n v="1619000183"/>
    <s v="DG"/>
    <d v="2018-08-06T00:00:00"/>
  </r>
  <r>
    <x v="151"/>
    <s v="SAUVIE ISLAND RFPD #30 CANCEL/OMIT"/>
    <x v="4"/>
    <x v="34"/>
    <n v="-0.02"/>
    <n v="40"/>
    <s v="2018/10"/>
    <n v="1619002921"/>
    <s v="DG"/>
    <d v="2018-11-07T00:00:00"/>
  </r>
  <r>
    <x v="151"/>
    <s v="SAUVIE ISLAND RFPD #30 CANCEL/OMIT (6215)"/>
    <x v="4"/>
    <x v="34"/>
    <n v="-0.01"/>
    <n v="11"/>
    <s v="2019-02"/>
    <s v="CINV.000004883"/>
    <s v="DG"/>
    <d v="2019-02-12T00:00:00"/>
  </r>
  <r>
    <x v="123"/>
    <s v="SCAPPOOSE FIRE DISTRICT #31"/>
    <x v="4"/>
    <x v="34"/>
    <n v="-406.09"/>
    <n v="40"/>
    <s v="2018/07"/>
    <n v="1619000184"/>
    <s v="DG"/>
    <d v="2018-08-06T00:00:00"/>
  </r>
  <r>
    <x v="123"/>
    <s v="SCAPPOOSE FIRE DISTRICT #31"/>
    <x v="4"/>
    <x v="34"/>
    <n v="-1.86"/>
    <n v="40"/>
    <s v="2018/08"/>
    <n v="1619000759"/>
    <s v="DG"/>
    <d v="2018-08-23T00:00:00"/>
  </r>
  <r>
    <x v="123"/>
    <s v="SCAPPOOSE FIRE DISTRICT #31"/>
    <x v="4"/>
    <x v="34"/>
    <n v="-57.17"/>
    <n v="40"/>
    <s v="2018/10"/>
    <n v="1619002922"/>
    <s v="DG"/>
    <d v="2018-11-07T00:00:00"/>
  </r>
  <r>
    <x v="123"/>
    <s v="SCAPPOOSE FIRE DISTRICT #31"/>
    <x v="4"/>
    <x v="34"/>
    <n v="-2.78"/>
    <n v="40"/>
    <s v="2018/10"/>
    <n v="1619003217"/>
    <s v="DG"/>
    <d v="2018-11-07T00:00:00"/>
  </r>
  <r>
    <x v="123"/>
    <s v="SCAPPOOSE FIRE DISTRICT #31"/>
    <x v="4"/>
    <x v="34"/>
    <n v="-0.13"/>
    <n v="40"/>
    <s v="2018/11 WK 1"/>
    <n v="1619003496"/>
    <s v="DG"/>
    <d v="2018-11-09T00:00:00"/>
  </r>
  <r>
    <x v="123"/>
    <s v="SCAPPOOSE FIRE DISTRICT #31"/>
    <x v="4"/>
    <x v="34"/>
    <n v="-11.75"/>
    <n v="40"/>
    <s v="2018/11 WK 4"/>
    <n v="1619004522"/>
    <s v="DG"/>
    <d v="2018-11-30T00:00:00"/>
  </r>
  <r>
    <x v="123"/>
    <s v="SCAPPOOSE FIRE DISTRICT #31 (6310)"/>
    <x v="4"/>
    <x v="34"/>
    <n v="-3.47"/>
    <n v="11"/>
    <s v="2018-12"/>
    <s v="CINV.000002804"/>
    <s v="DG"/>
    <d v="2019-01-01T00:00:00"/>
  </r>
  <r>
    <x v="123"/>
    <s v="SCAPPOOSE FIRE DISTRICT #31 (6310)"/>
    <x v="4"/>
    <x v="34"/>
    <n v="-27.81"/>
    <n v="11"/>
    <s v="2019-02"/>
    <s v="CINV.000004887"/>
    <s v="DG"/>
    <d v="2019-02-12T00:00:00"/>
  </r>
  <r>
    <x v="123"/>
    <s v="SCAPPOOSE FIRE DISTRICT #31 (6310)"/>
    <x v="4"/>
    <x v="34"/>
    <n v="-0.14000000000000001"/>
    <n v="11"/>
    <s v="Distribution for February"/>
    <s v="CINV.000008791"/>
    <s v="DG"/>
    <d v="2019-03-31T00:00:00"/>
  </r>
  <r>
    <x v="123"/>
    <s v="SCAPPOOSE FIRE DISTRICT #31 (6310)"/>
    <x v="4"/>
    <x v="34"/>
    <n v="-3.09"/>
    <n v="11"/>
    <s v="03/2019"/>
    <s v="CINV.000009265"/>
    <s v="DG"/>
    <d v="2019-04-03T00:00:00"/>
  </r>
  <r>
    <x v="123"/>
    <s v="SCAPPOOSE FIRE DISTRICT #31 (6310)"/>
    <x v="4"/>
    <x v="34"/>
    <n v="-1.01"/>
    <n v="11"/>
    <s v="04/2019"/>
    <s v="CINV.000011233"/>
    <s v="DG"/>
    <d v="2019-05-07T00:00:00"/>
  </r>
  <r>
    <x v="123"/>
    <s v="SCAPPOOSE FIRE DISTRICT #31 (6310)"/>
    <x v="4"/>
    <x v="34"/>
    <n v="-1.03"/>
    <n v="11"/>
    <s v="05/2019"/>
    <s v="CINV.000013664"/>
    <s v="DG"/>
    <d v="2019-06-07T00:00:00"/>
  </r>
  <r>
    <x v="123"/>
    <s v="SCAPPOOSE FIRE DISTRICT #31 (6310)"/>
    <x v="4"/>
    <x v="34"/>
    <n v="-0.2"/>
    <n v="11"/>
    <s v="06/2019"/>
    <s v="CINV.000015826"/>
    <s v="DG"/>
    <d v="2019-06-30T00:00:00"/>
  </r>
  <r>
    <x v="159"/>
    <s v="SCAPPOOSE FIRE DIST #31 CANCEL/OMIT"/>
    <x v="4"/>
    <x v="34"/>
    <n v="-0.31"/>
    <n v="40"/>
    <s v="2018/07"/>
    <n v="1619000185"/>
    <s v="DG"/>
    <d v="2018-08-06T00:00:00"/>
  </r>
  <r>
    <x v="159"/>
    <s v="SCAPPOOSE FIRE DIST #31 CANCEL/OMIT"/>
    <x v="4"/>
    <x v="34"/>
    <n v="-0.04"/>
    <n v="40"/>
    <s v="2018/10"/>
    <n v="1619002924"/>
    <s v="DG"/>
    <d v="2018-11-07T00:00:00"/>
  </r>
  <r>
    <x v="159"/>
    <s v="SCAPPOOSE FIRE DIST #31 CANCEL/OMIT"/>
    <x v="4"/>
    <x v="34"/>
    <n v="-0.01"/>
    <n v="40"/>
    <s v="2018/11 WK 4"/>
    <n v="1619004524"/>
    <s v="DG"/>
    <d v="2018-11-30T00:00:00"/>
  </r>
  <r>
    <x v="159"/>
    <s v="SCAPPOOSE FIRE DIST #31 CANCEL/OMIT (6315)"/>
    <x v="4"/>
    <x v="34"/>
    <n v="-0.02"/>
    <n v="11"/>
    <s v="2019-02"/>
    <s v="CINV.000004893"/>
    <s v="DG"/>
    <d v="2019-02-12T00:00:00"/>
  </r>
  <r>
    <x v="59"/>
    <s v="FIRE PATROL - OR DEPT OF FORESTRY"/>
    <x v="4"/>
    <x v="34"/>
    <n v="-222.92"/>
    <n v="40"/>
    <s v="2018/07"/>
    <n v="1619000186"/>
    <s v="DG"/>
    <d v="2018-08-06T00:00:00"/>
  </r>
  <r>
    <x v="59"/>
    <s v="FIRE PATROL - OR DEPT OF FORESTRY"/>
    <x v="4"/>
    <x v="34"/>
    <n v="-1.02"/>
    <n v="40"/>
    <s v="2018/08"/>
    <n v="1619000760"/>
    <s v="DG"/>
    <d v="2018-08-23T00:00:00"/>
  </r>
  <r>
    <x v="59"/>
    <s v="FIRE PATROL - OR DEPT OF FORESTRY"/>
    <x v="4"/>
    <x v="34"/>
    <n v="-31.38"/>
    <n v="40"/>
    <s v="2018/10"/>
    <n v="1619002925"/>
    <s v="DG"/>
    <d v="2018-11-07T00:00:00"/>
  </r>
  <r>
    <x v="59"/>
    <s v="FIRE PATROL - OR DEPT OF FORESTRY"/>
    <x v="4"/>
    <x v="34"/>
    <n v="-1.53"/>
    <n v="40"/>
    <s v="2018/10"/>
    <n v="1619003220"/>
    <s v="DG"/>
    <d v="2018-11-07T00:00:00"/>
  </r>
  <r>
    <x v="59"/>
    <s v="FIRE PATROL - OR DEPT OF FORESTRY"/>
    <x v="4"/>
    <x v="34"/>
    <n v="-7.0000000000000007E-2"/>
    <n v="40"/>
    <s v="2018/11 WK 1"/>
    <n v="1619003497"/>
    <s v="DG"/>
    <d v="2018-11-09T00:00:00"/>
  </r>
  <r>
    <x v="59"/>
    <s v="FIRE PATROL - OR DEPT OF FORESTRY"/>
    <x v="4"/>
    <x v="34"/>
    <n v="-6.45"/>
    <n v="40"/>
    <s v="2018/11 WK 4"/>
    <n v="1619004525"/>
    <s v="DG"/>
    <d v="2018-11-30T00:00:00"/>
  </r>
  <r>
    <x v="59"/>
    <s v="FIRE PATROL - OR DEPT OF FORESTRY (6510)"/>
    <x v="4"/>
    <x v="34"/>
    <n v="-1.91"/>
    <n v="11"/>
    <s v="2018-12"/>
    <s v="CINV.000002811"/>
    <s v="DG"/>
    <d v="2019-01-01T00:00:00"/>
  </r>
  <r>
    <x v="59"/>
    <s v="FIRE PATROL - OR DEPT OF FORESTRY (6510)"/>
    <x v="4"/>
    <x v="34"/>
    <n v="-15.26"/>
    <n v="11"/>
    <s v="2019-02"/>
    <s v="CINV.000004897"/>
    <s v="DG"/>
    <d v="2019-02-12T00:00:00"/>
  </r>
  <r>
    <x v="59"/>
    <s v="FIRE PATROL - OR DEPT OF FORESTRY (6510)"/>
    <x v="4"/>
    <x v="34"/>
    <n v="-7.0000000000000007E-2"/>
    <n v="11"/>
    <s v="Distribution for February"/>
    <s v="CINV.000008795"/>
    <s v="DG"/>
    <d v="2019-03-31T00:00:00"/>
  </r>
  <r>
    <x v="59"/>
    <s v="FIRE PATROL - OR DEPT OF FORESTRY (6510)"/>
    <x v="4"/>
    <x v="34"/>
    <n v="-1.7"/>
    <n v="11"/>
    <s v="03/2019"/>
    <s v="CINV.000009270"/>
    <s v="DG"/>
    <d v="2019-04-03T00:00:00"/>
  </r>
  <r>
    <x v="59"/>
    <s v="FIRE PATROL - OR DEPT OF FORESTRY (6510)"/>
    <x v="4"/>
    <x v="34"/>
    <n v="-0.55000000000000004"/>
    <n v="11"/>
    <s v="04/2019"/>
    <s v="CINV.000011239"/>
    <s v="DG"/>
    <d v="2019-05-07T00:00:00"/>
  </r>
  <r>
    <x v="59"/>
    <s v="FIRE PATROL - OR DEPT OF FORESTRY (6510)"/>
    <x v="4"/>
    <x v="34"/>
    <n v="-0.56999999999999995"/>
    <n v="11"/>
    <s v="05/2019"/>
    <s v="CINV.000013669"/>
    <s v="DG"/>
    <d v="2019-06-07T00:00:00"/>
  </r>
  <r>
    <x v="59"/>
    <s v="FIRE PATROL - OR DEPT OF FORESTRY (6510)"/>
    <x v="4"/>
    <x v="34"/>
    <n v="-0.11"/>
    <n v="11"/>
    <s v="06/2019"/>
    <s v="CINV.000015831"/>
    <s v="DG"/>
    <d v="2019-06-30T00:00:00"/>
  </r>
  <r>
    <x v="60"/>
    <s v="TV FIRE/RESCUE DIST #1J"/>
    <x v="4"/>
    <x v="34"/>
    <n v="-4271.8500000000004"/>
    <n v="40"/>
    <s v="2018/07"/>
    <n v="1619000187"/>
    <s v="DG"/>
    <d v="2018-08-06T00:00:00"/>
  </r>
  <r>
    <x v="60"/>
    <s v="TV FIRE/RESCUE DIST #1J"/>
    <x v="4"/>
    <x v="34"/>
    <n v="-0.05"/>
    <n v="40"/>
    <s v="2018/07"/>
    <n v="1619000414"/>
    <s v="DG"/>
    <d v="2018-08-06T00:00:00"/>
  </r>
  <r>
    <x v="60"/>
    <s v="TV FIRE/RESCUE DIST #1J"/>
    <x v="4"/>
    <x v="34"/>
    <n v="-19.600000000000001"/>
    <n v="40"/>
    <s v="2018/08"/>
    <n v="1619000761"/>
    <s v="DG"/>
    <d v="2018-08-23T00:00:00"/>
  </r>
  <r>
    <x v="60"/>
    <s v="TV FIRE/RESCUE DIST #1J"/>
    <x v="4"/>
    <x v="34"/>
    <n v="-0.03"/>
    <n v="40"/>
    <s v="2018/08"/>
    <n v="1619000977"/>
    <s v="DG"/>
    <d v="2018-08-23T00:00:00"/>
  </r>
  <r>
    <x v="60"/>
    <s v="TV FIRE/RESCUE DIST #1J"/>
    <x v="4"/>
    <x v="34"/>
    <n v="-0.01"/>
    <n v="40"/>
    <s v="2018/10"/>
    <n v="1819007719"/>
    <s v="DR"/>
    <d v="2018-10-05T00:00:00"/>
  </r>
  <r>
    <x v="60"/>
    <s v="TV FIRE/RESCUE DIST #1J"/>
    <x v="4"/>
    <x v="34"/>
    <n v="0.01"/>
    <n v="50"/>
    <s v="2018/10"/>
    <n v="1819007446"/>
    <s v="DR"/>
    <d v="2018-10-05T00:00:00"/>
  </r>
  <r>
    <x v="60"/>
    <s v="TV FIRE/RESCUE DIST #1J"/>
    <x v="4"/>
    <x v="34"/>
    <n v="-0.01"/>
    <n v="40"/>
    <s v="2018/10"/>
    <n v="1619002383"/>
    <s v="DG"/>
    <d v="2018-10-11T00:00:00"/>
  </r>
  <r>
    <x v="60"/>
    <s v="TV FIRE/RESCUE DIST #1J"/>
    <x v="4"/>
    <x v="34"/>
    <n v="-601.41999999999996"/>
    <n v="40"/>
    <s v="2018/10"/>
    <n v="1619002926"/>
    <s v="DG"/>
    <d v="2018-11-07T00:00:00"/>
  </r>
  <r>
    <x v="60"/>
    <s v="TV FIRE/RESCUE DIST #1J"/>
    <x v="4"/>
    <x v="34"/>
    <n v="-29.28"/>
    <n v="40"/>
    <s v="2018/10"/>
    <n v="1619003221"/>
    <s v="DG"/>
    <d v="2018-11-07T00:00:00"/>
  </r>
  <r>
    <x v="60"/>
    <s v="TV FIRE/RESCUE DIST #1J"/>
    <x v="4"/>
    <x v="34"/>
    <n v="-1.33"/>
    <n v="40"/>
    <s v="2018/11 WK 1"/>
    <n v="1619003498"/>
    <s v="DG"/>
    <d v="2018-11-09T00:00:00"/>
  </r>
  <r>
    <x v="60"/>
    <s v="TV FIRE/RESCUE DIST #1J"/>
    <x v="4"/>
    <x v="34"/>
    <n v="-123.62"/>
    <n v="40"/>
    <s v="2018/11 WK 4"/>
    <n v="1619004526"/>
    <s v="DG"/>
    <d v="2018-11-30T00:00:00"/>
  </r>
  <r>
    <x v="60"/>
    <s v="TV FIRE/RESCUE DIST #1J (6910)"/>
    <x v="4"/>
    <x v="34"/>
    <n v="-36.549999999999997"/>
    <n v="11"/>
    <s v="2018-12"/>
    <s v="CINV.000002818"/>
    <s v="DG"/>
    <d v="2019-01-01T00:00:00"/>
  </r>
  <r>
    <x v="60"/>
    <s v="TV FIRE/RESCUE DIST #1J (6910)"/>
    <x v="4"/>
    <x v="34"/>
    <n v="-292.5"/>
    <n v="11"/>
    <s v="2019-02"/>
    <s v="CINV.000004904"/>
    <s v="DG"/>
    <d v="2019-02-12T00:00:00"/>
  </r>
  <r>
    <x v="60"/>
    <s v="TV FIRE/RESCUE DIST #1J (6910)"/>
    <x v="4"/>
    <x v="34"/>
    <n v="-1.42"/>
    <n v="11"/>
    <s v="Distribution for February"/>
    <s v="CINV.000008798"/>
    <s v="DG"/>
    <d v="2019-03-31T00:00:00"/>
  </r>
  <r>
    <x v="60"/>
    <s v="TV FIRE/RESCUE DIST #1J (6910)"/>
    <x v="4"/>
    <x v="34"/>
    <n v="-32.51"/>
    <n v="11"/>
    <s v="03/2019"/>
    <s v="CINV.000009273"/>
    <s v="DG"/>
    <d v="2019-04-03T00:00:00"/>
  </r>
  <r>
    <x v="60"/>
    <s v="TV FIRE/RESCUE DIST #1J (6910)"/>
    <x v="4"/>
    <x v="34"/>
    <n v="-10.57"/>
    <n v="11"/>
    <s v="04/2019"/>
    <s v="CINV.000011243"/>
    <s v="DG"/>
    <d v="2019-05-07T00:00:00"/>
  </r>
  <r>
    <x v="60"/>
    <s v="TV FIRE/RESCUE DIST #1J (6910)"/>
    <x v="4"/>
    <x v="34"/>
    <n v="-10.88"/>
    <n v="11"/>
    <s v="05/2019"/>
    <s v="CINV.000013674"/>
    <s v="DG"/>
    <d v="2019-06-07T00:00:00"/>
  </r>
  <r>
    <x v="60"/>
    <s v="TV FIRE/RESCUE DIST #1J (6910)"/>
    <x v="4"/>
    <x v="34"/>
    <n v="-2.08"/>
    <n v="11"/>
    <s v="06/2019"/>
    <s v="CINV.000015834"/>
    <s v="DG"/>
    <d v="2019-06-30T00:00:00"/>
  </r>
  <r>
    <x v="99"/>
    <s v="TV FIRE/RESCUE DIST #1J BONDS"/>
    <x v="4"/>
    <x v="34"/>
    <n v="-221.25"/>
    <n v="40"/>
    <s v="2018/07"/>
    <n v="1619000188"/>
    <s v="DG"/>
    <d v="2018-08-06T00:00:00"/>
  </r>
  <r>
    <x v="99"/>
    <s v="TV FIRE/RESCUE DIST #1J BONDS"/>
    <x v="4"/>
    <x v="34"/>
    <n v="-1.02"/>
    <n v="40"/>
    <s v="2018/08"/>
    <n v="1619000762"/>
    <s v="DG"/>
    <d v="2018-08-23T00:00:00"/>
  </r>
  <r>
    <x v="99"/>
    <s v="TV FIRE/RESCUE DIST #1J BONDS"/>
    <x v="4"/>
    <x v="34"/>
    <n v="-31.15"/>
    <n v="40"/>
    <s v="2018/10"/>
    <n v="1619002927"/>
    <s v="DG"/>
    <d v="2018-11-07T00:00:00"/>
  </r>
  <r>
    <x v="99"/>
    <s v="TV FIRE/RESCUE DIST #1J BONDS"/>
    <x v="4"/>
    <x v="34"/>
    <n v="-1.52"/>
    <n v="40"/>
    <s v="2018/10"/>
    <n v="1619003222"/>
    <s v="DG"/>
    <d v="2018-11-07T00:00:00"/>
  </r>
  <r>
    <x v="99"/>
    <s v="TV FIRE/RESCUE DIST #1J BONDS"/>
    <x v="4"/>
    <x v="34"/>
    <n v="-7.0000000000000007E-2"/>
    <n v="40"/>
    <s v="2018/11 WK 1"/>
    <n v="1619003499"/>
    <s v="DG"/>
    <d v="2018-11-09T00:00:00"/>
  </r>
  <r>
    <x v="99"/>
    <s v="TV FIRE/RESCUE DIST #1J BONDS"/>
    <x v="4"/>
    <x v="34"/>
    <n v="-6.4"/>
    <n v="40"/>
    <s v="2018/11 WK 4"/>
    <n v="1619004527"/>
    <s v="DG"/>
    <d v="2018-11-30T00:00:00"/>
  </r>
  <r>
    <x v="99"/>
    <s v="TV FIRE/RESCUE DIST #1J BONDS (6912)"/>
    <x v="4"/>
    <x v="34"/>
    <n v="-1.89"/>
    <n v="11"/>
    <s v="2018-12"/>
    <s v="CINV.000002823"/>
    <s v="DG"/>
    <d v="2019-01-01T00:00:00"/>
  </r>
  <r>
    <x v="99"/>
    <s v="TV FIRE/RESCUE DIST #1J BONDS (6912)"/>
    <x v="4"/>
    <x v="34"/>
    <n v="-15.15"/>
    <n v="11"/>
    <s v="2019-02"/>
    <s v="CINV.000004911"/>
    <s v="DG"/>
    <d v="2019-02-12T00:00:00"/>
  </r>
  <r>
    <x v="99"/>
    <s v="TV FIRE/RESCUE DIST #1J BONDS (6912)"/>
    <x v="4"/>
    <x v="34"/>
    <n v="-7.0000000000000007E-2"/>
    <n v="11"/>
    <s v="Distribution for February"/>
    <s v="CINV.000008803"/>
    <s v="DG"/>
    <d v="2019-03-31T00:00:00"/>
  </r>
  <r>
    <x v="99"/>
    <s v="TV FIRE/RESCUE DIST #1J BONDS (6912)"/>
    <x v="4"/>
    <x v="34"/>
    <n v="-1.68"/>
    <n v="11"/>
    <s v="03/2019"/>
    <s v="CINV.000009278"/>
    <s v="DG"/>
    <d v="2019-04-03T00:00:00"/>
  </r>
  <r>
    <x v="99"/>
    <s v="TV FIRE/RESCUE DIST #1J BONDS (6912)"/>
    <x v="4"/>
    <x v="34"/>
    <n v="-0.55000000000000004"/>
    <n v="11"/>
    <s v="04/2019"/>
    <s v="CINV.000011248"/>
    <s v="DG"/>
    <d v="2019-05-07T00:00:00"/>
  </r>
  <r>
    <x v="99"/>
    <s v="TV FIRE/RESCUE DIST #1J BONDS (6912)"/>
    <x v="4"/>
    <x v="34"/>
    <n v="-0.56000000000000005"/>
    <n v="11"/>
    <s v="05/2019"/>
    <s v="CINV.000013679"/>
    <s v="DG"/>
    <d v="2019-06-07T00:00:00"/>
  </r>
  <r>
    <x v="99"/>
    <s v="TV FIRE/RESCUE DIST #1J BONDS (6912)"/>
    <x v="4"/>
    <x v="34"/>
    <n v="-0.11"/>
    <n v="11"/>
    <s v="06/2019"/>
    <s v="CINV.000015841"/>
    <s v="DG"/>
    <d v="2019-06-30T00:00:00"/>
  </r>
  <r>
    <x v="152"/>
    <s v="TV FIRE/RESCUE DIST#1J CANCEL/OMIT"/>
    <x v="4"/>
    <x v="34"/>
    <n v="-1.1399999999999999"/>
    <n v="40"/>
    <s v="2018/07"/>
    <n v="1619000189"/>
    <s v="DG"/>
    <d v="2018-08-06T00:00:00"/>
  </r>
  <r>
    <x v="152"/>
    <s v="TV FIRE/RESCUE DIST#1J CANCEL/OMIT"/>
    <x v="4"/>
    <x v="34"/>
    <n v="-0.01"/>
    <n v="40"/>
    <s v="2018/08"/>
    <n v="1619000763"/>
    <s v="DG"/>
    <d v="2018-08-23T00:00:00"/>
  </r>
  <r>
    <x v="152"/>
    <s v="TV FIRE/RESCUE DIST#1J CANCEL/OMIT"/>
    <x v="4"/>
    <x v="34"/>
    <n v="-0.16"/>
    <n v="40"/>
    <s v="2018/10"/>
    <n v="1619002928"/>
    <s v="DG"/>
    <d v="2018-11-07T00:00:00"/>
  </r>
  <r>
    <x v="152"/>
    <s v="TV FIRE/RESCUE DIST#1J CANCEL/OMIT"/>
    <x v="4"/>
    <x v="34"/>
    <n v="-0.01"/>
    <n v="40"/>
    <s v="2018/10"/>
    <n v="1619003223"/>
    <s v="DG"/>
    <d v="2018-11-07T00:00:00"/>
  </r>
  <r>
    <x v="152"/>
    <s v="TV FIRE/RESCUE DIST#1J CANCEL/OMIT"/>
    <x v="4"/>
    <x v="34"/>
    <n v="-0.03"/>
    <n v="40"/>
    <s v="2018/11 WK 4"/>
    <n v="1619004528"/>
    <s v="DG"/>
    <d v="2018-11-30T00:00:00"/>
  </r>
  <r>
    <x v="152"/>
    <s v="TV FIRE/RESCUE DIST#1J CANCEL/OMIT (6915)"/>
    <x v="4"/>
    <x v="34"/>
    <n v="-0.01"/>
    <n v="11"/>
    <s v="2018-12"/>
    <s v="CINV.000002829"/>
    <s v="DG"/>
    <d v="2019-01-01T00:00:00"/>
  </r>
  <r>
    <x v="152"/>
    <s v="TV FIRE/RESCUE DIST#1J CANCEL/OMIT (6915)"/>
    <x v="4"/>
    <x v="34"/>
    <n v="-0.08"/>
    <n v="11"/>
    <s v="2019-02"/>
    <s v="CINV.000004918"/>
    <s v="DG"/>
    <d v="2019-02-12T00:00:00"/>
  </r>
  <r>
    <x v="152"/>
    <s v="TV FIRE/RESCUE DIST#1J CANCEL/OMIT (6915)"/>
    <x v="4"/>
    <x v="34"/>
    <n v="-0.01"/>
    <n v="11"/>
    <s v="03/2019"/>
    <s v="CINV.000009281"/>
    <s v="DG"/>
    <d v="2019-04-03T00:00:00"/>
  </r>
  <r>
    <x v="61"/>
    <s v="MULTNOMAH CTY - DRAINAGE #1"/>
    <x v="4"/>
    <x v="34"/>
    <n v="-9641.1200000000008"/>
    <n v="40"/>
    <s v="2018/07"/>
    <n v="1619000190"/>
    <s v="DG"/>
    <d v="2018-08-06T00:00:00"/>
  </r>
  <r>
    <x v="61"/>
    <s v="MULTNOMAH CTY - DRAINAGE #1"/>
    <x v="4"/>
    <x v="34"/>
    <n v="-0.1"/>
    <n v="40"/>
    <s v="2018/07"/>
    <n v="1619000415"/>
    <s v="DG"/>
    <d v="2018-08-06T00:00:00"/>
  </r>
  <r>
    <x v="61"/>
    <s v="MULTNOMAH CTY - DRAINAGE #1"/>
    <x v="4"/>
    <x v="34"/>
    <n v="-44.24"/>
    <n v="40"/>
    <s v="2018/08"/>
    <n v="1619000764"/>
    <s v="DG"/>
    <d v="2018-08-23T00:00:00"/>
  </r>
  <r>
    <x v="61"/>
    <s v="MULTNOMAH CTY - DRAINAGE #1"/>
    <x v="4"/>
    <x v="34"/>
    <n v="-7.0000000000000007E-2"/>
    <n v="40"/>
    <s v="2018/08"/>
    <n v="1619000978"/>
    <s v="DG"/>
    <d v="2018-08-23T00:00:00"/>
  </r>
  <r>
    <x v="61"/>
    <s v="MULTNOMAH CTY - DRAINAGE #1"/>
    <x v="4"/>
    <x v="34"/>
    <n v="-0.02"/>
    <n v="40"/>
    <s v="2018/10"/>
    <n v="1819007720"/>
    <s v="DR"/>
    <d v="2018-10-05T00:00:00"/>
  </r>
  <r>
    <x v="61"/>
    <s v="MULTNOMAH CTY - DRAINAGE #1"/>
    <x v="4"/>
    <x v="34"/>
    <n v="0.02"/>
    <n v="50"/>
    <s v="2018/10"/>
    <n v="1819007447"/>
    <s v="DR"/>
    <d v="2018-10-05T00:00:00"/>
  </r>
  <r>
    <x v="61"/>
    <s v="MULTNOMAH CTY - DRAINAGE #1"/>
    <x v="4"/>
    <x v="34"/>
    <n v="-0.02"/>
    <n v="40"/>
    <s v="2018/10"/>
    <n v="1619002384"/>
    <s v="DG"/>
    <d v="2018-10-11T00:00:00"/>
  </r>
  <r>
    <x v="61"/>
    <s v="MULTNOMAH CTY - DRAINAGE #1"/>
    <x v="4"/>
    <x v="34"/>
    <n v="-1357.34"/>
    <n v="40"/>
    <s v="2018/10"/>
    <n v="1619002929"/>
    <s v="DG"/>
    <d v="2018-11-07T00:00:00"/>
  </r>
  <r>
    <x v="61"/>
    <s v="MULTNOMAH CTY - DRAINAGE #1"/>
    <x v="4"/>
    <x v="34"/>
    <n v="-66.09"/>
    <n v="40"/>
    <s v="2018/10"/>
    <n v="1619003224"/>
    <s v="DG"/>
    <d v="2018-11-07T00:00:00"/>
  </r>
  <r>
    <x v="61"/>
    <s v="MULTNOMAH CTY - DRAINAGE #1"/>
    <x v="4"/>
    <x v="34"/>
    <n v="-3.01"/>
    <n v="40"/>
    <s v="2018/11 WK 1"/>
    <n v="1619003501"/>
    <s v="DG"/>
    <d v="2018-11-09T00:00:00"/>
  </r>
  <r>
    <x v="61"/>
    <s v="MULTNOMAH CTY - DRAINAGE #1"/>
    <x v="4"/>
    <x v="34"/>
    <n v="-278.99"/>
    <n v="40"/>
    <s v="2018/11 WK 4"/>
    <n v="1619004529"/>
    <s v="DG"/>
    <d v="2018-11-30T00:00:00"/>
  </r>
  <r>
    <x v="61"/>
    <s v="MULTNOMAH CTY - DRAINAGE #1 (7000)"/>
    <x v="4"/>
    <x v="34"/>
    <n v="-82.5"/>
    <n v="11"/>
    <s v="2018-12"/>
    <s v="CINV.000002834"/>
    <s v="DG"/>
    <d v="2019-01-01T00:00:00"/>
  </r>
  <r>
    <x v="61"/>
    <s v="MULTNOMAH CTY - DRAINAGE #1 (7000)"/>
    <x v="4"/>
    <x v="34"/>
    <n v="-660.14"/>
    <n v="11"/>
    <s v="2019-02"/>
    <s v="CINV.000004922"/>
    <s v="DG"/>
    <d v="2019-02-12T00:00:00"/>
  </r>
  <r>
    <x v="61"/>
    <s v="MULTNOMAH CTY - DRAINAGE #1 (7000)"/>
    <x v="4"/>
    <x v="34"/>
    <n v="-3.19"/>
    <n v="11"/>
    <s v="Distribution for February"/>
    <s v="CINV.000008808"/>
    <s v="DG"/>
    <d v="2019-03-31T00:00:00"/>
  </r>
  <r>
    <x v="61"/>
    <s v="MULTNOMAH CTY - DRAINAGE #1 (7000)"/>
    <x v="4"/>
    <x v="34"/>
    <n v="-73.37"/>
    <n v="11"/>
    <s v="03/2019"/>
    <s v="CINV.000009283"/>
    <s v="DG"/>
    <d v="2019-04-03T00:00:00"/>
  </r>
  <r>
    <x v="61"/>
    <s v="MULTNOMAH CTY - DRAINAGE #1 (7000)"/>
    <x v="4"/>
    <x v="34"/>
    <n v="-23.86"/>
    <n v="11"/>
    <s v="04/2019"/>
    <s v="CINV.000011255"/>
    <s v="DG"/>
    <d v="2019-05-07T00:00:00"/>
  </r>
  <r>
    <x v="61"/>
    <s v="MULTNOMAH CTY - DRAINAGE #1 (7000)"/>
    <x v="4"/>
    <x v="34"/>
    <n v="-24.55"/>
    <n v="11"/>
    <s v="05/2019"/>
    <s v="CINV.000013687"/>
    <s v="DG"/>
    <d v="2019-06-07T00:00:00"/>
  </r>
  <r>
    <x v="61"/>
    <s v="MULTNOMAH CTY - DRAINAGE #1 (7000)"/>
    <x v="4"/>
    <x v="34"/>
    <n v="-4.7"/>
    <n v="11"/>
    <s v="06/2019"/>
    <s v="CINV.000015848"/>
    <s v="DG"/>
    <d v="2019-06-30T00:00:00"/>
  </r>
  <r>
    <x v="62"/>
    <s v="PENINSULA DRAINAGE DISTRICT 1"/>
    <x v="4"/>
    <x v="34"/>
    <n v="-647.55999999999995"/>
    <n v="40"/>
    <s v="2018/07"/>
    <n v="1619000192"/>
    <s v="DG"/>
    <d v="2018-08-06T00:00:00"/>
  </r>
  <r>
    <x v="62"/>
    <s v="PENINSULA DRAINAGE DISTRICT 1"/>
    <x v="4"/>
    <x v="34"/>
    <n v="-0.01"/>
    <n v="40"/>
    <s v="2018/07"/>
    <n v="1619000416"/>
    <s v="DG"/>
    <d v="2018-08-06T00:00:00"/>
  </r>
  <r>
    <x v="62"/>
    <s v="PENINSULA DRAINAGE DISTRICT 1"/>
    <x v="4"/>
    <x v="34"/>
    <n v="-2.97"/>
    <n v="40"/>
    <s v="2018/08"/>
    <n v="1619000765"/>
    <s v="DG"/>
    <d v="2018-08-23T00:00:00"/>
  </r>
  <r>
    <x v="62"/>
    <s v="PENINSULA DRAINAGE DISTRICT 1"/>
    <x v="4"/>
    <x v="34"/>
    <n v="-91.17"/>
    <n v="40"/>
    <s v="2018/10"/>
    <n v="1619002931"/>
    <s v="DG"/>
    <d v="2018-11-07T00:00:00"/>
  </r>
  <r>
    <x v="62"/>
    <s v="PENINSULA DRAINAGE DISTRICT 1"/>
    <x v="4"/>
    <x v="34"/>
    <n v="-4.4400000000000004"/>
    <n v="40"/>
    <s v="2018/10"/>
    <n v="1619003226"/>
    <s v="DG"/>
    <d v="2018-11-07T00:00:00"/>
  </r>
  <r>
    <x v="62"/>
    <s v="PENINSULA DRAINAGE DISTRICT 1"/>
    <x v="4"/>
    <x v="34"/>
    <n v="-0.2"/>
    <n v="40"/>
    <s v="2018/11 WK 1"/>
    <n v="1619003503"/>
    <s v="DG"/>
    <d v="2018-11-09T00:00:00"/>
  </r>
  <r>
    <x v="62"/>
    <s v="PENINSULA DRAINAGE DISTRICT 1"/>
    <x v="4"/>
    <x v="34"/>
    <n v="-18.739999999999998"/>
    <n v="40"/>
    <s v="2018/11 WK 4"/>
    <n v="1619004531"/>
    <s v="DG"/>
    <d v="2018-11-30T00:00:00"/>
  </r>
  <r>
    <x v="62"/>
    <s v="PENINSULA DRAINAGE DISTRICT 1 (7050)"/>
    <x v="4"/>
    <x v="34"/>
    <n v="-5.54"/>
    <n v="11"/>
    <s v="2018-12"/>
    <s v="CINV.000002841"/>
    <s v="DG"/>
    <d v="2019-01-01T00:00:00"/>
  </r>
  <r>
    <x v="62"/>
    <s v="PENINSULA DRAINAGE DISTRICT 1 (7050)"/>
    <x v="4"/>
    <x v="34"/>
    <n v="-44.34"/>
    <n v="11"/>
    <s v="2019-02"/>
    <s v="CINV.000004932"/>
    <s v="DG"/>
    <d v="2019-02-12T00:00:00"/>
  </r>
  <r>
    <x v="62"/>
    <s v="PENINSULA DRAINAGE DISTRICT 1 (7050)"/>
    <x v="4"/>
    <x v="34"/>
    <n v="-0.22"/>
    <n v="11"/>
    <s v="Distribution for February"/>
    <s v="CINV.000008814"/>
    <s v="DG"/>
    <d v="2019-03-31T00:00:00"/>
  </r>
  <r>
    <x v="62"/>
    <s v="PENINSULA DRAINAGE DISTRICT 1 (7050)"/>
    <x v="4"/>
    <x v="34"/>
    <n v="-4.93"/>
    <n v="11"/>
    <s v="03/2019"/>
    <s v="CINV.000009291"/>
    <s v="DG"/>
    <d v="2019-04-03T00:00:00"/>
  </r>
  <r>
    <x v="62"/>
    <s v="PENINSULA DRAINAGE DISTRICT 1 (7050)"/>
    <x v="4"/>
    <x v="34"/>
    <n v="-1.6"/>
    <n v="11"/>
    <s v="04/2019"/>
    <s v="CINV.000011263"/>
    <s v="DG"/>
    <d v="2019-05-07T00:00:00"/>
  </r>
  <r>
    <x v="62"/>
    <s v="PENINSULA DRAINAGE DISTRICT 1 (7050)"/>
    <x v="4"/>
    <x v="34"/>
    <n v="-1.65"/>
    <n v="11"/>
    <s v="05/2019"/>
    <s v="CINV.000013697"/>
    <s v="DG"/>
    <d v="2019-06-07T00:00:00"/>
  </r>
  <r>
    <x v="62"/>
    <s v="PENINSULA DRAINAGE DISTRICT 1 (7050)"/>
    <x v="4"/>
    <x v="34"/>
    <n v="-0.32"/>
    <n v="11"/>
    <s v="06/2019"/>
    <s v="CINV.000015858"/>
    <s v="DG"/>
    <d v="2019-06-30T00:00:00"/>
  </r>
  <r>
    <x v="63"/>
    <s v="PENINSULA DRAINAGE DISTRICT 2"/>
    <x v="4"/>
    <x v="34"/>
    <n v="-1892.92"/>
    <n v="40"/>
    <s v="2018/07"/>
    <n v="1619000193"/>
    <s v="DG"/>
    <d v="2018-08-06T00:00:00"/>
  </r>
  <r>
    <x v="63"/>
    <s v="PENINSULA DRAINAGE DISTRICT 2"/>
    <x v="4"/>
    <x v="34"/>
    <n v="-0.02"/>
    <n v="40"/>
    <s v="2018/07"/>
    <n v="1619000417"/>
    <s v="DG"/>
    <d v="2018-08-06T00:00:00"/>
  </r>
  <r>
    <x v="63"/>
    <s v="PENINSULA DRAINAGE DISTRICT 2"/>
    <x v="4"/>
    <x v="34"/>
    <n v="-8.69"/>
    <n v="40"/>
    <s v="2018/08"/>
    <n v="1619000766"/>
    <s v="DG"/>
    <d v="2018-08-23T00:00:00"/>
  </r>
  <r>
    <x v="63"/>
    <s v="PENINSULA DRAINAGE DISTRICT 2"/>
    <x v="4"/>
    <x v="34"/>
    <n v="-0.01"/>
    <n v="40"/>
    <s v="2018/08"/>
    <n v="1619000979"/>
    <s v="DG"/>
    <d v="2018-08-23T00:00:00"/>
  </r>
  <r>
    <x v="63"/>
    <s v="PENINSULA DRAINAGE DISTRICT 2"/>
    <x v="4"/>
    <x v="34"/>
    <n v="-266.5"/>
    <n v="40"/>
    <s v="2018/10"/>
    <n v="1619002932"/>
    <s v="DG"/>
    <d v="2018-11-07T00:00:00"/>
  </r>
  <r>
    <x v="63"/>
    <s v="PENINSULA DRAINAGE DISTRICT 2"/>
    <x v="4"/>
    <x v="34"/>
    <n v="-12.98"/>
    <n v="40"/>
    <s v="2018/10"/>
    <n v="1619003227"/>
    <s v="DG"/>
    <d v="2018-11-07T00:00:00"/>
  </r>
  <r>
    <x v="63"/>
    <s v="PENINSULA DRAINAGE DISTRICT 2"/>
    <x v="4"/>
    <x v="34"/>
    <n v="-0.59"/>
    <n v="40"/>
    <s v="2018/11 WK 1"/>
    <n v="1619003504"/>
    <s v="DG"/>
    <d v="2018-11-09T00:00:00"/>
  </r>
  <r>
    <x v="63"/>
    <s v="PENINSULA DRAINAGE DISTRICT 2"/>
    <x v="4"/>
    <x v="34"/>
    <n v="-54.78"/>
    <n v="40"/>
    <s v="2018/11 WK 4"/>
    <n v="1619004532"/>
    <s v="DG"/>
    <d v="2018-11-30T00:00:00"/>
  </r>
  <r>
    <x v="63"/>
    <s v="PENINSULA DRAINAGE DISTRICT 2 (7060)"/>
    <x v="4"/>
    <x v="34"/>
    <n v="-16.2"/>
    <n v="11"/>
    <s v="2018-12"/>
    <s v="CINV.000002848"/>
    <s v="DG"/>
    <d v="2019-01-01T00:00:00"/>
  </r>
  <r>
    <x v="63"/>
    <s v="PENINSULA DRAINAGE DISTRICT 2 (7060)"/>
    <x v="4"/>
    <x v="34"/>
    <n v="-129.61000000000001"/>
    <n v="11"/>
    <s v="2019-02"/>
    <s v="CINV.000004939"/>
    <s v="DG"/>
    <d v="2019-02-12T00:00:00"/>
  </r>
  <r>
    <x v="63"/>
    <s v="PENINSULA DRAINAGE DISTRICT 2 (7060)"/>
    <x v="4"/>
    <x v="34"/>
    <n v="-0.62"/>
    <n v="11"/>
    <s v="Distribution for February"/>
    <s v="CINV.000008818"/>
    <s v="DG"/>
    <d v="2019-03-31T00:00:00"/>
  </r>
  <r>
    <x v="63"/>
    <s v="PENINSULA DRAINAGE DISTRICT 2 (7060)"/>
    <x v="4"/>
    <x v="34"/>
    <n v="-14.41"/>
    <n v="11"/>
    <s v="03/2019"/>
    <s v="CINV.000009294"/>
    <s v="DG"/>
    <d v="2019-04-03T00:00:00"/>
  </r>
  <r>
    <x v="63"/>
    <s v="PENINSULA DRAINAGE DISTRICT 2 (7060)"/>
    <x v="4"/>
    <x v="34"/>
    <n v="-4.68"/>
    <n v="11"/>
    <s v="04/2019"/>
    <s v="CINV.000011267"/>
    <s v="DG"/>
    <d v="2019-05-07T00:00:00"/>
  </r>
  <r>
    <x v="63"/>
    <s v="PENINSULA DRAINAGE DISTRICT 2 (7060)"/>
    <x v="4"/>
    <x v="34"/>
    <n v="-4.82"/>
    <n v="11"/>
    <s v="05/2019"/>
    <s v="CINV.000013703"/>
    <s v="DG"/>
    <d v="2019-06-07T00:00:00"/>
  </r>
  <r>
    <x v="63"/>
    <s v="PENINSULA DRAINAGE DISTRICT 2 (7060)"/>
    <x v="4"/>
    <x v="34"/>
    <n v="-0.92"/>
    <n v="11"/>
    <s v="06/2019"/>
    <s v="CINV.000015862"/>
    <s v="DG"/>
    <d v="2019-06-30T00:00:00"/>
  </r>
  <r>
    <x v="64"/>
    <s v="SANDY DRAINAGE DISTRICT"/>
    <x v="4"/>
    <x v="34"/>
    <n v="-1453.81"/>
    <n v="40"/>
    <s v="2018/07"/>
    <n v="1619000194"/>
    <s v="DG"/>
    <d v="2018-08-06T00:00:00"/>
  </r>
  <r>
    <x v="64"/>
    <s v="SANDY DRAINAGE DISTRICT"/>
    <x v="4"/>
    <x v="34"/>
    <n v="-0.02"/>
    <n v="40"/>
    <s v="2018/07"/>
    <n v="1619000418"/>
    <s v="DG"/>
    <d v="2018-08-06T00:00:00"/>
  </r>
  <r>
    <x v="64"/>
    <s v="SANDY DRAINAGE DISTRICT"/>
    <x v="4"/>
    <x v="34"/>
    <n v="-6.67"/>
    <n v="40"/>
    <s v="2018/08"/>
    <n v="1619000767"/>
    <s v="DG"/>
    <d v="2018-08-23T00:00:00"/>
  </r>
  <r>
    <x v="64"/>
    <s v="SANDY DRAINAGE DISTRICT"/>
    <x v="4"/>
    <x v="34"/>
    <n v="-0.01"/>
    <n v="40"/>
    <s v="2018/08"/>
    <n v="1619000980"/>
    <s v="DG"/>
    <d v="2018-08-23T00:00:00"/>
  </r>
  <r>
    <x v="64"/>
    <s v="SANDY DRAINAGE DISTRICT"/>
    <x v="4"/>
    <x v="34"/>
    <n v="-204.68"/>
    <n v="40"/>
    <s v="2018/10"/>
    <n v="1619002933"/>
    <s v="DG"/>
    <d v="2018-11-07T00:00:00"/>
  </r>
  <r>
    <x v="64"/>
    <s v="SANDY DRAINAGE DISTRICT"/>
    <x v="4"/>
    <x v="34"/>
    <n v="-9.9700000000000006"/>
    <n v="40"/>
    <s v="2018/10"/>
    <n v="1619003228"/>
    <s v="DG"/>
    <d v="2018-11-07T00:00:00"/>
  </r>
  <r>
    <x v="64"/>
    <s v="SANDY DRAINAGE DISTRICT"/>
    <x v="4"/>
    <x v="34"/>
    <n v="-0.45"/>
    <n v="40"/>
    <s v="2018/11 WK 1"/>
    <n v="1619003505"/>
    <s v="DG"/>
    <d v="2018-11-09T00:00:00"/>
  </r>
  <r>
    <x v="64"/>
    <s v="SANDY DRAINAGE DISTRICT"/>
    <x v="4"/>
    <x v="34"/>
    <n v="-42.07"/>
    <n v="40"/>
    <s v="2018/11 WK 4"/>
    <n v="1619004533"/>
    <s v="DG"/>
    <d v="2018-11-30T00:00:00"/>
  </r>
  <r>
    <x v="64"/>
    <s v="SANDY DRAINAGE DISTRICT (7100)"/>
    <x v="4"/>
    <x v="34"/>
    <n v="-12.44"/>
    <n v="11"/>
    <s v="2018-12"/>
    <s v="CINV.000002854"/>
    <s v="DG"/>
    <d v="2019-01-01T00:00:00"/>
  </r>
  <r>
    <x v="64"/>
    <s v="SANDY DRAINAGE DISTRICT (7100)"/>
    <x v="4"/>
    <x v="34"/>
    <n v="-99.54"/>
    <n v="11"/>
    <s v="2019-02"/>
    <s v="CINV.000004946"/>
    <s v="DG"/>
    <d v="2019-02-12T00:00:00"/>
  </r>
  <r>
    <x v="64"/>
    <s v="SANDY DRAINAGE DISTRICT (7100)"/>
    <x v="4"/>
    <x v="34"/>
    <n v="-0.48"/>
    <n v="11"/>
    <s v="Distribution for February"/>
    <s v="CINV.000008822"/>
    <s v="DG"/>
    <d v="2019-03-31T00:00:00"/>
  </r>
  <r>
    <x v="64"/>
    <s v="SANDY DRAINAGE DISTRICT (7100)"/>
    <x v="4"/>
    <x v="34"/>
    <n v="-11.06"/>
    <n v="11"/>
    <s v="03/2019"/>
    <s v="CINV.000009298"/>
    <s v="DG"/>
    <d v="2019-04-03T00:00:00"/>
  </r>
  <r>
    <x v="64"/>
    <s v="SANDY DRAINAGE DISTRICT (7100)"/>
    <x v="4"/>
    <x v="34"/>
    <n v="-3.6"/>
    <n v="11"/>
    <s v="04/2019"/>
    <s v="CINV.000011271"/>
    <s v="DG"/>
    <d v="2019-05-07T00:00:00"/>
  </r>
  <r>
    <x v="64"/>
    <s v="SANDY DRAINAGE DISTRICT (7100)"/>
    <x v="4"/>
    <x v="34"/>
    <n v="-3.7"/>
    <n v="11"/>
    <s v="05/2019"/>
    <s v="CINV.000013709"/>
    <s v="DG"/>
    <d v="2019-06-07T00:00:00"/>
  </r>
  <r>
    <x v="64"/>
    <s v="SANDY DRAINAGE DISTRICT (7100)"/>
    <x v="4"/>
    <x v="34"/>
    <n v="-0.71"/>
    <n v="11"/>
    <s v="06/2019"/>
    <s v="CINV.000015869"/>
    <s v="DG"/>
    <d v="2019-06-30T00:00:00"/>
  </r>
  <r>
    <x v="65"/>
    <s v="SAUVIE ISLAND DRAINAGE DISTRICT"/>
    <x v="4"/>
    <x v="34"/>
    <n v="-610.94000000000005"/>
    <n v="40"/>
    <s v="2018/07"/>
    <n v="1619000195"/>
    <s v="DG"/>
    <d v="2018-08-06T00:00:00"/>
  </r>
  <r>
    <x v="65"/>
    <s v="SAUVIE ISLAND DRAINAGE DISTRICT"/>
    <x v="4"/>
    <x v="34"/>
    <n v="-0.01"/>
    <n v="40"/>
    <s v="2018/07"/>
    <n v="1619000419"/>
    <s v="DG"/>
    <d v="2018-08-06T00:00:00"/>
  </r>
  <r>
    <x v="65"/>
    <s v="SAUVIE ISLAND DRAINAGE DISTRICT"/>
    <x v="4"/>
    <x v="34"/>
    <n v="-2.8"/>
    <n v="40"/>
    <s v="2018/08"/>
    <n v="1619000768"/>
    <s v="DG"/>
    <d v="2018-08-23T00:00:00"/>
  </r>
  <r>
    <x v="65"/>
    <s v="SAUVIE ISLAND DRAINAGE DISTRICT"/>
    <x v="4"/>
    <x v="34"/>
    <n v="-86.01"/>
    <n v="40"/>
    <s v="2018/10"/>
    <n v="1619002934"/>
    <s v="DG"/>
    <d v="2018-11-07T00:00:00"/>
  </r>
  <r>
    <x v="65"/>
    <s v="SAUVIE ISLAND DRAINAGE DISTRICT"/>
    <x v="4"/>
    <x v="34"/>
    <n v="-4.1900000000000004"/>
    <n v="40"/>
    <s v="2018/10"/>
    <n v="1619003229"/>
    <s v="DG"/>
    <d v="2018-11-07T00:00:00"/>
  </r>
  <r>
    <x v="65"/>
    <s v="SAUVIE ISLAND DRAINAGE DISTRICT"/>
    <x v="4"/>
    <x v="34"/>
    <n v="-0.19"/>
    <n v="40"/>
    <s v="2018/11 WK 1"/>
    <n v="1619003506"/>
    <s v="DG"/>
    <d v="2018-11-09T00:00:00"/>
  </r>
  <r>
    <x v="65"/>
    <s v="SAUVIE ISLAND DRAINAGE DISTRICT"/>
    <x v="4"/>
    <x v="34"/>
    <n v="-17.68"/>
    <n v="40"/>
    <s v="2018/11 WK 4"/>
    <n v="1619004534"/>
    <s v="DG"/>
    <d v="2018-11-30T00:00:00"/>
  </r>
  <r>
    <x v="65"/>
    <s v="SAUVIE ISLAND DRAINAGE DISTRICT (7150)"/>
    <x v="4"/>
    <x v="34"/>
    <n v="-5.23"/>
    <n v="11"/>
    <s v="2018-12"/>
    <s v="CINV.000002859"/>
    <s v="DG"/>
    <d v="2019-01-01T00:00:00"/>
  </r>
  <r>
    <x v="65"/>
    <s v="SAUVIE ISLAND DRAINAGE DISTRICT (7150)"/>
    <x v="4"/>
    <x v="34"/>
    <n v="-41.83"/>
    <n v="11"/>
    <s v="2019-02"/>
    <s v="CINV.000004953"/>
    <s v="DG"/>
    <d v="2019-02-12T00:00:00"/>
  </r>
  <r>
    <x v="65"/>
    <s v="SAUVIE ISLAND DRAINAGE DISTRICT (7150)"/>
    <x v="4"/>
    <x v="34"/>
    <n v="-0.21"/>
    <n v="11"/>
    <s v="Distribution for February"/>
    <s v="CINV.000008827"/>
    <s v="DG"/>
    <d v="2019-03-31T00:00:00"/>
  </r>
  <r>
    <x v="65"/>
    <s v="SAUVIE ISLAND DRAINAGE DISTRICT (7150)"/>
    <x v="4"/>
    <x v="34"/>
    <n v="-4.6500000000000004"/>
    <n v="11"/>
    <s v="03/2019"/>
    <s v="CINV.000009303"/>
    <s v="DG"/>
    <d v="2019-04-03T00:00:00"/>
  </r>
  <r>
    <x v="65"/>
    <s v="SAUVIE ISLAND DRAINAGE DISTRICT (7150)"/>
    <x v="4"/>
    <x v="34"/>
    <n v="-1.51"/>
    <n v="11"/>
    <s v="04/2019"/>
    <s v="CINV.000011275"/>
    <s v="DG"/>
    <d v="2019-05-07T00:00:00"/>
  </r>
  <r>
    <x v="65"/>
    <s v="SAUVIE ISLAND DRAINAGE DISTRICT (7150)"/>
    <x v="4"/>
    <x v="34"/>
    <n v="-1.56"/>
    <n v="11"/>
    <s v="05/2019"/>
    <s v="CINV.000013715"/>
    <s v="DG"/>
    <d v="2019-06-07T00:00:00"/>
  </r>
  <r>
    <x v="65"/>
    <s v="SAUVIE ISLAND DRAINAGE DISTRICT (7150)"/>
    <x v="4"/>
    <x v="34"/>
    <n v="-0.3"/>
    <n v="11"/>
    <s v="06/2019"/>
    <s v="CINV.000015873"/>
    <s v="DG"/>
    <d v="2019-06-30T00:00:00"/>
  </r>
  <r>
    <x v="66"/>
    <s v="MULTNOMAH CTY"/>
    <x v="4"/>
    <x v="34"/>
    <n v="-741706.37"/>
    <n v="40"/>
    <s v="2018/07"/>
    <n v="1619000196"/>
    <s v="DG"/>
    <d v="2018-08-06T00:00:00"/>
  </r>
  <r>
    <x v="66"/>
    <s v="MULTNOMAH CTY"/>
    <x v="4"/>
    <x v="34"/>
    <n v="-7.9"/>
    <n v="40"/>
    <s v="2018/07"/>
    <n v="1619000420"/>
    <s v="DG"/>
    <d v="2018-08-06T00:00:00"/>
  </r>
  <r>
    <x v="66"/>
    <s v="MULTNOMAH CTY"/>
    <x v="4"/>
    <x v="34"/>
    <n v="-3403.15"/>
    <n v="40"/>
    <s v="2018/08"/>
    <n v="1619000769"/>
    <s v="DG"/>
    <d v="2018-08-23T00:00:00"/>
  </r>
  <r>
    <x v="66"/>
    <s v="MULTNOMAH CTY"/>
    <x v="4"/>
    <x v="34"/>
    <n v="-5.6"/>
    <n v="40"/>
    <s v="2018/08"/>
    <n v="1619000981"/>
    <s v="DG"/>
    <d v="2018-08-23T00:00:00"/>
  </r>
  <r>
    <x v="66"/>
    <s v="MULTNOMAH CTY"/>
    <x v="4"/>
    <x v="34"/>
    <n v="-1.53"/>
    <n v="40"/>
    <s v="2018/10"/>
    <n v="1819007721"/>
    <s v="DR"/>
    <d v="2018-10-05T00:00:00"/>
  </r>
  <r>
    <x v="66"/>
    <s v="MULTNOMAH CTY"/>
    <x v="4"/>
    <x v="34"/>
    <n v="1.53"/>
    <n v="50"/>
    <s v="2018/10"/>
    <n v="1819007448"/>
    <s v="DR"/>
    <d v="2018-10-05T00:00:00"/>
  </r>
  <r>
    <x v="66"/>
    <s v="MULTNOMAH CTY"/>
    <x v="4"/>
    <x v="34"/>
    <n v="-1.53"/>
    <n v="40"/>
    <s v="2018/10"/>
    <n v="1619002385"/>
    <s v="DG"/>
    <d v="2018-10-11T00:00:00"/>
  </r>
  <r>
    <x v="66"/>
    <s v="MULTNOMAH CTY"/>
    <x v="4"/>
    <x v="34"/>
    <n v="-104422.44"/>
    <n v="40"/>
    <s v="2018/10"/>
    <n v="1619002935"/>
    <s v="DG"/>
    <d v="2018-11-07T00:00:00"/>
  </r>
  <r>
    <x v="66"/>
    <s v="MULTNOMAH CTY"/>
    <x v="4"/>
    <x v="34"/>
    <n v="-5084.46"/>
    <n v="40"/>
    <s v="2018/10"/>
    <n v="1619003230"/>
    <s v="DG"/>
    <d v="2018-11-07T00:00:00"/>
  </r>
  <r>
    <x v="66"/>
    <s v="MULTNOMAH CTY"/>
    <x v="4"/>
    <x v="34"/>
    <n v="-231.62"/>
    <n v="40"/>
    <s v="2018/11 WK 1"/>
    <n v="1619003507"/>
    <s v="DG"/>
    <d v="2018-11-09T00:00:00"/>
  </r>
  <r>
    <x v="66"/>
    <s v="MULTNOMAH CTY"/>
    <x v="4"/>
    <x v="34"/>
    <n v="-21462.94"/>
    <n v="40"/>
    <s v="2018/11 WK 4"/>
    <n v="1619004535"/>
    <s v="DG"/>
    <d v="2018-11-30T00:00:00"/>
  </r>
  <r>
    <x v="66"/>
    <s v="MULTNOMAH CTY"/>
    <x v="4"/>
    <x v="34"/>
    <n v="-0.19"/>
    <n v="40"/>
    <s v="2018/11 WK 4"/>
    <n v="1619004753"/>
    <s v="DG"/>
    <d v="2018-11-30T00:00:00"/>
  </r>
  <r>
    <x v="66"/>
    <s v="MULTNOMAH CTY (8010)"/>
    <x v="4"/>
    <x v="34"/>
    <n v="-6346.89"/>
    <n v="11"/>
    <s v="2018-12"/>
    <s v="CINV.000002866"/>
    <s v="DG"/>
    <d v="2019-01-01T00:00:00"/>
  </r>
  <r>
    <x v="66"/>
    <s v="MULTNOMAH CTY (8010)"/>
    <x v="4"/>
    <x v="34"/>
    <n v="-50785.25"/>
    <n v="11"/>
    <s v="2019-02"/>
    <s v="CINV.000004961"/>
    <s v="DG"/>
    <d v="2019-02-12T00:00:00"/>
  </r>
  <r>
    <x v="66"/>
    <s v="MULTNOMAH CTY (8010)"/>
    <x v="4"/>
    <x v="34"/>
    <n v="-0.06"/>
    <n v="11"/>
    <s v="2019-02"/>
    <s v="CINV.000004960"/>
    <s v="DG"/>
    <d v="2019-02-12T00:00:00"/>
  </r>
  <r>
    <x v="66"/>
    <s v="MULTNOMAH CTY (8010)"/>
    <x v="4"/>
    <x v="34"/>
    <n v="7.0000000000000007E-2"/>
    <n v="11"/>
    <s v="10/28"/>
    <s v="CINV.000007626"/>
    <s v="DG"/>
    <d v="2019-03-01T00:00:00"/>
  </r>
  <r>
    <x v="66"/>
    <s v="MULTNOMAH CTY (8010)"/>
    <x v="4"/>
    <x v="34"/>
    <n v="-245.87"/>
    <n v="11"/>
    <s v="Distribution for February"/>
    <s v="CINV.000008832"/>
    <s v="DG"/>
    <d v="2019-03-31T00:00:00"/>
  </r>
  <r>
    <x v="66"/>
    <s v="MULTNOMAH CTY (8010)"/>
    <x v="4"/>
    <x v="34"/>
    <n v="-0.04"/>
    <n v="11"/>
    <s v="Distribution for February"/>
    <s v="CINV.000008831"/>
    <s v="DG"/>
    <d v="2019-03-31T00:00:00"/>
  </r>
  <r>
    <x v="66"/>
    <s v="MULTNOMAH CTY (8010)"/>
    <x v="4"/>
    <x v="34"/>
    <n v="-5644.61"/>
    <n v="11"/>
    <s v="03/2019"/>
    <s v="CINV.000009306"/>
    <s v="DG"/>
    <d v="2019-04-03T00:00:00"/>
  </r>
  <r>
    <x v="66"/>
    <s v="MULTNOMAH CTY (8010)"/>
    <x v="4"/>
    <x v="34"/>
    <n v="-1835.21"/>
    <n v="11"/>
    <s v="04/2019"/>
    <s v="CINV.000011279"/>
    <s v="DG"/>
    <d v="2019-05-07T00:00:00"/>
  </r>
  <r>
    <x v="66"/>
    <s v="MULTNOMAH CTY (8010)"/>
    <x v="4"/>
    <x v="34"/>
    <n v="-1888.63"/>
    <n v="11"/>
    <s v="05/2019"/>
    <s v="CINV.000013721"/>
    <s v="DG"/>
    <d v="2019-06-07T00:00:00"/>
  </r>
  <r>
    <x v="66"/>
    <s v="MULTNOMAH CTY (8010)"/>
    <x v="4"/>
    <x v="34"/>
    <n v="-361.59"/>
    <n v="11"/>
    <s v="06/2019"/>
    <s v="CINV.000015879"/>
    <s v="DG"/>
    <d v="2019-06-30T00:00:00"/>
  </r>
  <r>
    <x v="66"/>
    <s v="MULTNOMAH CTY (8010)"/>
    <x v="4"/>
    <x v="34"/>
    <n v="-0.11"/>
    <n v="11"/>
    <s v="06/2019"/>
    <s v="CINV.000015881"/>
    <s v="DG"/>
    <d v="2019-06-30T00:00:00"/>
  </r>
  <r>
    <x v="67"/>
    <s v="MULTNOMAH CTY - ADV RECOVERY"/>
    <x v="4"/>
    <x v="34"/>
    <n v="-372.74"/>
    <n v="40"/>
    <s v="2018/07"/>
    <n v="1619000197"/>
    <s v="DG"/>
    <d v="2018-08-06T00:00:00"/>
  </r>
  <r>
    <x v="67"/>
    <s v="MULTNOMAH CTY - ADV RECOVERY"/>
    <x v="4"/>
    <x v="34"/>
    <n v="-1.71"/>
    <n v="40"/>
    <s v="2018/08"/>
    <n v="1619000770"/>
    <s v="DG"/>
    <d v="2018-08-23T00:00:00"/>
  </r>
  <r>
    <x v="67"/>
    <s v="MULTNOMAH CTY - ADV RECOVERY"/>
    <x v="4"/>
    <x v="34"/>
    <n v="-52.48"/>
    <n v="40"/>
    <s v="2018/10"/>
    <n v="1619002936"/>
    <s v="DG"/>
    <d v="2018-11-07T00:00:00"/>
  </r>
  <r>
    <x v="67"/>
    <s v="MULTNOMAH CTY - ADV RECOVERY"/>
    <x v="4"/>
    <x v="34"/>
    <n v="-2.56"/>
    <n v="40"/>
    <s v="2018/10"/>
    <n v="1619003231"/>
    <s v="DG"/>
    <d v="2018-11-07T00:00:00"/>
  </r>
  <r>
    <x v="67"/>
    <s v="MULTNOMAH CTY - ADV RECOVERY"/>
    <x v="4"/>
    <x v="34"/>
    <n v="-0.12"/>
    <n v="40"/>
    <s v="2018/11 WK 1"/>
    <n v="1619003508"/>
    <s v="DG"/>
    <d v="2018-11-09T00:00:00"/>
  </r>
  <r>
    <x v="67"/>
    <s v="MULTNOMAH CTY - ADV RECOVERY"/>
    <x v="4"/>
    <x v="34"/>
    <n v="-10.79"/>
    <n v="40"/>
    <s v="2018/11 WK 4"/>
    <n v="1619004536"/>
    <s v="DG"/>
    <d v="2018-11-30T00:00:00"/>
  </r>
  <r>
    <x v="67"/>
    <s v="MULTNOMAH CTY - ADV RECOVERY (8020)"/>
    <x v="4"/>
    <x v="34"/>
    <n v="-3.19"/>
    <n v="11"/>
    <s v="2018-12"/>
    <s v="CINV.000002871"/>
    <s v="DG"/>
    <d v="2019-01-01T00:00:00"/>
  </r>
  <r>
    <x v="67"/>
    <s v="MULTNOMAH CTY - ADV RECOVERY (8020)"/>
    <x v="4"/>
    <x v="34"/>
    <n v="-25.52"/>
    <n v="11"/>
    <s v="2019-02"/>
    <s v="CINV.000004967"/>
    <s v="DG"/>
    <d v="2019-02-12T00:00:00"/>
  </r>
  <r>
    <x v="67"/>
    <s v="MULTNOMAH CTY - ADV RECOVERY (8020)"/>
    <x v="4"/>
    <x v="34"/>
    <n v="-0.12"/>
    <n v="11"/>
    <s v="Distribution for February"/>
    <s v="CINV.000008836"/>
    <s v="DG"/>
    <d v="2019-03-31T00:00:00"/>
  </r>
  <r>
    <x v="67"/>
    <s v="MULTNOMAH CTY - ADV RECOVERY (8020)"/>
    <x v="4"/>
    <x v="34"/>
    <n v="0.01"/>
    <n v="11"/>
    <s v="10/28"/>
    <s v="CINV.000007627"/>
    <s v="DG"/>
    <d v="2019-04-01T00:00:00"/>
  </r>
  <r>
    <x v="67"/>
    <s v="MULTNOMAH CTY - ADV RECOVERY (8020)"/>
    <x v="4"/>
    <x v="34"/>
    <n v="-2.84"/>
    <n v="11"/>
    <s v="03/2019"/>
    <s v="CINV.000009311"/>
    <s v="DG"/>
    <d v="2019-04-03T00:00:00"/>
  </r>
  <r>
    <x v="67"/>
    <s v="MULTNOMAH CTY - ADV RECOVERY (8020)"/>
    <x v="4"/>
    <x v="34"/>
    <n v="-0.92"/>
    <n v="11"/>
    <s v="04/2019"/>
    <s v="CINV.000011284"/>
    <s v="DG"/>
    <d v="2019-05-07T00:00:00"/>
  </r>
  <r>
    <x v="67"/>
    <s v="MULTNOMAH CTY - ADV RECOVERY (8020)"/>
    <x v="4"/>
    <x v="34"/>
    <n v="-0.95"/>
    <n v="11"/>
    <s v="05/2019"/>
    <s v="CINV.000013727"/>
    <s v="DG"/>
    <d v="2019-06-07T00:00:00"/>
  </r>
  <r>
    <x v="67"/>
    <s v="MULTNOMAH CTY - ADV RECOVERY (8020)"/>
    <x v="4"/>
    <x v="34"/>
    <n v="-0.18"/>
    <n v="11"/>
    <s v="06/2019"/>
    <s v="CINV.000015886"/>
    <s v="DG"/>
    <d v="2019-06-30T00:00:00"/>
  </r>
  <r>
    <x v="175"/>
    <s v="MULTNOMAH COUNTY-TSCC ALLOCATION"/>
    <x v="4"/>
    <x v="34"/>
    <n v="-283.85000000000002"/>
    <n v="40"/>
    <s v="2018/07"/>
    <n v="1619000198"/>
    <s v="DG"/>
    <d v="2018-08-06T00:00:00"/>
  </r>
  <r>
    <x v="175"/>
    <s v="MULTNOMAH COUNTY-TSCC ALLOCATION"/>
    <x v="4"/>
    <x v="34"/>
    <n v="-1.3"/>
    <n v="40"/>
    <s v="2018/08"/>
    <n v="1619000771"/>
    <s v="DG"/>
    <d v="2018-08-23T00:00:00"/>
  </r>
  <r>
    <x v="175"/>
    <s v="MULTNOMAH COUNTY-TSCC ALLOCATION"/>
    <x v="4"/>
    <x v="34"/>
    <n v="-39.96"/>
    <n v="40"/>
    <s v="2018/10"/>
    <n v="1619002937"/>
    <s v="DG"/>
    <d v="2018-11-07T00:00:00"/>
  </r>
  <r>
    <x v="175"/>
    <s v="MULTNOMAH COUNTY-TSCC ALLOCATION"/>
    <x v="4"/>
    <x v="34"/>
    <n v="-1.95"/>
    <n v="40"/>
    <s v="2018/10"/>
    <n v="1619003232"/>
    <s v="DG"/>
    <d v="2018-11-07T00:00:00"/>
  </r>
  <r>
    <x v="175"/>
    <s v="MULTNOMAH COUNTY-TSCC ALLOCATION"/>
    <x v="4"/>
    <x v="34"/>
    <n v="-0.09"/>
    <n v="40"/>
    <s v="2018/11 WK 1"/>
    <n v="1619003509"/>
    <s v="DG"/>
    <d v="2018-11-09T00:00:00"/>
  </r>
  <r>
    <x v="175"/>
    <s v="MULTNOMAH COUNTY-TSCC ALLOCATION"/>
    <x v="4"/>
    <x v="34"/>
    <n v="-8.2100000000000009"/>
    <n v="40"/>
    <s v="2018/11 WK 4"/>
    <n v="1619004537"/>
    <s v="DG"/>
    <d v="2018-11-30T00:00:00"/>
  </r>
  <r>
    <x v="175"/>
    <s v="MULTNOMAH COUNTY-TSCC ALLOCATION (8025)"/>
    <x v="4"/>
    <x v="34"/>
    <n v="-2.4300000000000002"/>
    <n v="11"/>
    <s v="2018-12"/>
    <s v="CINV.000002877"/>
    <s v="DG"/>
    <d v="2019-01-01T00:00:00"/>
  </r>
  <r>
    <x v="175"/>
    <s v="MULTNOMAH COUNTY-TSCC ALLOCATION (8025)"/>
    <x v="4"/>
    <x v="34"/>
    <n v="-19.440000000000001"/>
    <n v="11"/>
    <s v="2019-02"/>
    <s v="CINV.000004974"/>
    <s v="DG"/>
    <d v="2019-02-12T00:00:00"/>
  </r>
  <r>
    <x v="175"/>
    <s v="MULTNOMAH COUNTY-TSCC ALLOCATION (8025)"/>
    <x v="4"/>
    <x v="34"/>
    <n v="-0.1"/>
    <n v="11"/>
    <s v="Distribution for February"/>
    <s v="CINV.000008839"/>
    <s v="DG"/>
    <d v="2019-03-31T00:00:00"/>
  </r>
  <r>
    <x v="175"/>
    <s v="MULTNOMAH COUNTY-TSCC ALLOCATION (8025)"/>
    <x v="4"/>
    <x v="34"/>
    <n v="-2.16"/>
    <n v="11"/>
    <s v="03/2019"/>
    <s v="CINV.000009314"/>
    <s v="DG"/>
    <d v="2019-04-03T00:00:00"/>
  </r>
  <r>
    <x v="175"/>
    <s v="MULTNOMAH COUNTY-TSCC ALLOCATION (8025)"/>
    <x v="4"/>
    <x v="34"/>
    <n v="-0.7"/>
    <n v="11"/>
    <s v="04/2019"/>
    <s v="CINV.000011288"/>
    <s v="DG"/>
    <d v="2019-05-07T00:00:00"/>
  </r>
  <r>
    <x v="175"/>
    <s v="MULTNOMAH COUNTY-TSCC ALLOCATION (8025)"/>
    <x v="4"/>
    <x v="34"/>
    <n v="-0.72"/>
    <n v="11"/>
    <s v="05/2019"/>
    <s v="CINV.000013731"/>
    <s v="DG"/>
    <d v="2019-06-07T00:00:00"/>
  </r>
  <r>
    <x v="175"/>
    <s v="MULTNOMAH COUNTY-TSCC ALLOCATION (8025)"/>
    <x v="4"/>
    <x v="34"/>
    <n v="-0.14000000000000001"/>
    <n v="11"/>
    <s v="06/2019"/>
    <s v="CINV.000015891"/>
    <s v="DG"/>
    <d v="2019-06-30T00:00:00"/>
  </r>
  <r>
    <x v="68"/>
    <s v="PERSONAL &amp; IND PROP PENALTIES"/>
    <x v="4"/>
    <x v="34"/>
    <n v="-1992.02"/>
    <n v="40"/>
    <s v="2018/07"/>
    <n v="1619000199"/>
    <s v="DG"/>
    <d v="2018-08-06T00:00:00"/>
  </r>
  <r>
    <x v="68"/>
    <s v="PERSONAL &amp; IND PROP PENALTIES"/>
    <x v="4"/>
    <x v="34"/>
    <n v="-0.02"/>
    <n v="40"/>
    <s v="2018/07"/>
    <n v="1619000421"/>
    <s v="DG"/>
    <d v="2018-08-06T00:00:00"/>
  </r>
  <r>
    <x v="68"/>
    <s v="PERSONAL &amp; IND PROP PENALTIES"/>
    <x v="4"/>
    <x v="34"/>
    <n v="-9.14"/>
    <n v="40"/>
    <s v="2018/08"/>
    <n v="1619000772"/>
    <s v="DG"/>
    <d v="2018-08-23T00:00:00"/>
  </r>
  <r>
    <x v="68"/>
    <s v="PERSONAL &amp; IND PROP PENALTIES"/>
    <x v="4"/>
    <x v="34"/>
    <n v="-0.01"/>
    <n v="40"/>
    <s v="2018/08"/>
    <n v="1619000982"/>
    <s v="DG"/>
    <d v="2018-08-23T00:00:00"/>
  </r>
  <r>
    <x v="68"/>
    <s v="PERSONAL &amp; IND PROP PENALTIES"/>
    <x v="4"/>
    <x v="34"/>
    <n v="-0.01"/>
    <n v="40"/>
    <s v="2018/10"/>
    <n v="1819007722"/>
    <s v="DR"/>
    <d v="2018-10-05T00:00:00"/>
  </r>
  <r>
    <x v="68"/>
    <s v="PERSONAL &amp; IND PROP PENALTIES"/>
    <x v="4"/>
    <x v="34"/>
    <n v="0.01"/>
    <n v="50"/>
    <s v="2018/10"/>
    <n v="1819007449"/>
    <s v="DR"/>
    <d v="2018-10-05T00:00:00"/>
  </r>
  <r>
    <x v="68"/>
    <s v="PERSONAL &amp; IND PROP PENALTIES"/>
    <x v="4"/>
    <x v="34"/>
    <n v="-0.01"/>
    <n v="40"/>
    <s v="2018/10"/>
    <n v="1619002386"/>
    <s v="DG"/>
    <d v="2018-10-11T00:00:00"/>
  </r>
  <r>
    <x v="68"/>
    <s v="PERSONAL &amp; IND PROP PENALTIES"/>
    <x v="4"/>
    <x v="34"/>
    <n v="-280.45"/>
    <n v="40"/>
    <s v="2018/10"/>
    <n v="1619002938"/>
    <s v="DG"/>
    <d v="2018-11-07T00:00:00"/>
  </r>
  <r>
    <x v="68"/>
    <s v="PERSONAL &amp; IND PROP PENALTIES"/>
    <x v="4"/>
    <x v="34"/>
    <n v="-13.66"/>
    <n v="40"/>
    <s v="2018/10"/>
    <n v="1619003233"/>
    <s v="DG"/>
    <d v="2018-11-07T00:00:00"/>
  </r>
  <r>
    <x v="68"/>
    <s v="PERSONAL &amp; IND PROP PENALTIES"/>
    <x v="4"/>
    <x v="34"/>
    <n v="-0.62"/>
    <n v="40"/>
    <s v="2018/11 WK 1"/>
    <n v="1619003510"/>
    <s v="DG"/>
    <d v="2018-11-09T00:00:00"/>
  </r>
  <r>
    <x v="68"/>
    <s v="PERSONAL &amp; IND PROP PENALTIES"/>
    <x v="4"/>
    <x v="34"/>
    <n v="-57.64"/>
    <n v="40"/>
    <s v="2018/11 WK 4"/>
    <n v="1619004538"/>
    <s v="DG"/>
    <d v="2018-11-30T00:00:00"/>
  </r>
  <r>
    <x v="68"/>
    <s v="PERSONAL &amp; IND PROP PENALTIES (8030)"/>
    <x v="4"/>
    <x v="34"/>
    <n v="-17.05"/>
    <n v="11"/>
    <s v="2018-12"/>
    <s v="CINV.000002884"/>
    <s v="DG"/>
    <d v="2019-01-01T00:00:00"/>
  </r>
  <r>
    <x v="68"/>
    <s v="PERSONAL &amp; IND PROP PENALTIES (8030)"/>
    <x v="4"/>
    <x v="34"/>
    <n v="-136.4"/>
    <n v="11"/>
    <s v="2019-02"/>
    <s v="CINV.000004981"/>
    <s v="DG"/>
    <d v="2019-02-12T00:00:00"/>
  </r>
  <r>
    <x v="68"/>
    <s v="PERSONAL &amp; IND PROP PENALTIES (8030)"/>
    <x v="4"/>
    <x v="34"/>
    <n v="-0.66"/>
    <n v="11"/>
    <s v="Distribution for February"/>
    <s v="CINV.000008842"/>
    <s v="DG"/>
    <d v="2019-03-31T00:00:00"/>
  </r>
  <r>
    <x v="68"/>
    <s v="PERSONAL &amp; IND PROP PENALTIES (8030)"/>
    <x v="4"/>
    <x v="34"/>
    <n v="-15.16"/>
    <n v="11"/>
    <s v="03/2019"/>
    <s v="CINV.000009317"/>
    <s v="DG"/>
    <d v="2019-04-03T00:00:00"/>
  </r>
  <r>
    <x v="68"/>
    <s v="PERSONAL &amp; IND PROP PENALTIES (8030)"/>
    <x v="4"/>
    <x v="34"/>
    <n v="-4.93"/>
    <n v="11"/>
    <s v="04/2019"/>
    <s v="CINV.000011292"/>
    <s v="DG"/>
    <d v="2019-05-07T00:00:00"/>
  </r>
  <r>
    <x v="68"/>
    <s v="PERSONAL &amp; IND PROP PENALTIES (8030)"/>
    <x v="4"/>
    <x v="34"/>
    <n v="-5.07"/>
    <n v="11"/>
    <s v="05/2019"/>
    <s v="CINV.000013736"/>
    <s v="DG"/>
    <d v="2019-06-07T00:00:00"/>
  </r>
  <r>
    <x v="68"/>
    <s v="PERSONAL &amp; IND PROP PENALTIES (8030)"/>
    <x v="4"/>
    <x v="34"/>
    <n v="-0.97"/>
    <n v="11"/>
    <s v="06/2019"/>
    <s v="CINV.000015895"/>
    <s v="DG"/>
    <d v="2019-06-30T00:00:00"/>
  </r>
  <r>
    <x v="183"/>
    <s v="MULTNOMAH COUNTY HISTORICAL SOC-LOC"/>
    <x v="4"/>
    <x v="34"/>
    <n v="-7844.84"/>
    <n v="40"/>
    <s v="2018/07"/>
    <n v="1619000200"/>
    <s v="DG"/>
    <d v="2018-08-06T00:00:00"/>
  </r>
  <r>
    <x v="183"/>
    <s v="MULTNOMAH COUNTY HISTORICAL SOC-LOC"/>
    <x v="4"/>
    <x v="34"/>
    <n v="-0.08"/>
    <n v="40"/>
    <s v="2018/07"/>
    <n v="1619000422"/>
    <s v="DG"/>
    <d v="2018-08-06T00:00:00"/>
  </r>
  <r>
    <x v="183"/>
    <s v="MULTNOMAH COUNTY HISTORICAL SOC-LOC"/>
    <x v="4"/>
    <x v="34"/>
    <n v="-35.99"/>
    <n v="40"/>
    <s v="2018/08"/>
    <n v="1619000773"/>
    <s v="DG"/>
    <d v="2018-08-23T00:00:00"/>
  </r>
  <r>
    <x v="183"/>
    <s v="MULTNOMAH COUNTY HISTORICAL SOC-LOC"/>
    <x v="4"/>
    <x v="34"/>
    <n v="-0.06"/>
    <n v="40"/>
    <s v="2018/08"/>
    <n v="1619000983"/>
    <s v="DG"/>
    <d v="2018-08-23T00:00:00"/>
  </r>
  <r>
    <x v="183"/>
    <s v="MULTNOMAH COUNTY HISTORICAL SOC-LOC"/>
    <x v="4"/>
    <x v="34"/>
    <n v="-0.02"/>
    <n v="40"/>
    <s v="2018/10"/>
    <n v="1819007723"/>
    <s v="DR"/>
    <d v="2018-10-05T00:00:00"/>
  </r>
  <r>
    <x v="183"/>
    <s v="MULTNOMAH COUNTY HISTORICAL SOC-LOC"/>
    <x v="4"/>
    <x v="34"/>
    <n v="0.02"/>
    <n v="50"/>
    <s v="2018/10"/>
    <n v="1819007450"/>
    <s v="DR"/>
    <d v="2018-10-05T00:00:00"/>
  </r>
  <r>
    <x v="183"/>
    <s v="MULTNOMAH COUNTY HISTORICAL SOC-LOC"/>
    <x v="4"/>
    <x v="34"/>
    <n v="-0.02"/>
    <n v="40"/>
    <s v="2018/10"/>
    <n v="1619002387"/>
    <s v="DG"/>
    <d v="2018-10-11T00:00:00"/>
  </r>
  <r>
    <x v="183"/>
    <s v="MULTNOMAH COUNTY HISTORICAL SOC-LOC"/>
    <x v="4"/>
    <x v="34"/>
    <n v="-1104.45"/>
    <n v="40"/>
    <s v="2018/10"/>
    <n v="1619002939"/>
    <s v="DG"/>
    <d v="2018-11-07T00:00:00"/>
  </r>
  <r>
    <x v="183"/>
    <s v="MULTNOMAH COUNTY HISTORICAL SOC-LOC"/>
    <x v="4"/>
    <x v="34"/>
    <n v="-53.78"/>
    <n v="40"/>
    <s v="2018/10"/>
    <n v="1619003234"/>
    <s v="DG"/>
    <d v="2018-11-07T00:00:00"/>
  </r>
  <r>
    <x v="183"/>
    <s v="MULTNOMAH COUNTY HISTORICAL SOC-LOC"/>
    <x v="4"/>
    <x v="34"/>
    <n v="-2.4500000000000002"/>
    <n v="40"/>
    <s v="2018/11 WK 1"/>
    <n v="1619003511"/>
    <s v="DG"/>
    <d v="2018-11-09T00:00:00"/>
  </r>
  <r>
    <x v="183"/>
    <s v="MULTNOMAH COUNTY HISTORICAL SOC-LOC"/>
    <x v="4"/>
    <x v="34"/>
    <n v="-227.01"/>
    <n v="40"/>
    <s v="2018/11 WK 4"/>
    <n v="1619004539"/>
    <s v="DG"/>
    <d v="2018-11-30T00:00:00"/>
  </r>
  <r>
    <x v="183"/>
    <s v="MULTNOMAH COUNTY HISTORICAL SOC-LOCAL OP (8045)"/>
    <x v="4"/>
    <x v="34"/>
    <n v="-67.13"/>
    <n v="11"/>
    <s v="2018-12"/>
    <s v="CINV.000002890"/>
    <s v="DG"/>
    <d v="2019-01-01T00:00:00"/>
  </r>
  <r>
    <x v="183"/>
    <s v="MULTNOMAH COUNTY HISTORICAL SOC-LOCAL OP (8045)"/>
    <x v="4"/>
    <x v="34"/>
    <n v="-537.14"/>
    <n v="11"/>
    <s v="2019-02"/>
    <s v="CINV.000004988"/>
    <s v="DG"/>
    <d v="2019-02-12T00:00:00"/>
  </r>
  <r>
    <x v="183"/>
    <s v="MULTNOMAH COUNTY HISTORICAL SOC-LOCAL OP (8045)"/>
    <x v="4"/>
    <x v="34"/>
    <n v="-2.6"/>
    <n v="11"/>
    <s v="Distribution for February"/>
    <s v="CINV.000008846"/>
    <s v="DG"/>
    <d v="2019-03-31T00:00:00"/>
  </r>
  <r>
    <x v="183"/>
    <s v="MULTNOMAH COUNTY HISTORICAL SOC-LOCAL OP (8045)"/>
    <x v="4"/>
    <x v="34"/>
    <n v="-59.7"/>
    <n v="11"/>
    <s v="03/2019"/>
    <s v="CINV.000009322"/>
    <s v="DG"/>
    <d v="2019-04-03T00:00:00"/>
  </r>
  <r>
    <x v="183"/>
    <s v="MULTNOMAH COUNTY HISTORICAL SOC-LOCAL OP (8045)"/>
    <x v="4"/>
    <x v="34"/>
    <n v="-19.41"/>
    <n v="11"/>
    <s v="04/2019"/>
    <s v="CINV.000011296"/>
    <s v="DG"/>
    <d v="2019-05-07T00:00:00"/>
  </r>
  <r>
    <x v="183"/>
    <s v="MULTNOMAH COUNTY HISTORICAL SOC-LOCAL OP (8045)"/>
    <x v="4"/>
    <x v="34"/>
    <n v="-19.98"/>
    <n v="11"/>
    <s v="05/2019"/>
    <s v="CINV.000013742"/>
    <s v="DG"/>
    <d v="2019-06-07T00:00:00"/>
  </r>
  <r>
    <x v="183"/>
    <s v="MULTNOMAH COUNTY HISTORICAL SOC-LOCAL OP (8045)"/>
    <x v="4"/>
    <x v="34"/>
    <n v="-3.82"/>
    <n v="11"/>
    <s v="06/2019"/>
    <s v="CINV.000015903"/>
    <s v="DG"/>
    <d v="2019-06-30T00:00:00"/>
  </r>
  <r>
    <x v="153"/>
    <s v="MULTNOMAH CTY CANCEL/OMIT"/>
    <x v="4"/>
    <x v="34"/>
    <n v="-1948.23"/>
    <n v="40"/>
    <s v="2018/07"/>
    <n v="1619000202"/>
    <s v="DG"/>
    <d v="2018-08-06T00:00:00"/>
  </r>
  <r>
    <x v="153"/>
    <s v="MULTNOMAH CTY CANCEL/OMIT"/>
    <x v="4"/>
    <x v="34"/>
    <n v="-0.02"/>
    <n v="40"/>
    <s v="2018/07"/>
    <n v="1619000423"/>
    <s v="DG"/>
    <d v="2018-08-06T00:00:00"/>
  </r>
  <r>
    <x v="153"/>
    <s v="MULTNOMAH CTY CANCEL/OMIT"/>
    <x v="4"/>
    <x v="34"/>
    <n v="-8.94"/>
    <n v="40"/>
    <s v="2018/08"/>
    <n v="1619000774"/>
    <s v="DG"/>
    <d v="2018-08-23T00:00:00"/>
  </r>
  <r>
    <x v="153"/>
    <s v="MULTNOMAH CTY CANCEL/OMIT"/>
    <x v="4"/>
    <x v="34"/>
    <n v="-0.01"/>
    <n v="40"/>
    <s v="2018/08"/>
    <n v="1619000986"/>
    <s v="DG"/>
    <d v="2018-08-23T00:00:00"/>
  </r>
  <r>
    <x v="153"/>
    <s v="MULTNOMAH CTY CANCEL/OMIT"/>
    <x v="4"/>
    <x v="34"/>
    <n v="-274.29000000000002"/>
    <n v="40"/>
    <s v="2018/10"/>
    <n v="1619002942"/>
    <s v="DG"/>
    <d v="2018-11-07T00:00:00"/>
  </r>
  <r>
    <x v="153"/>
    <s v="MULTNOMAH CTY CANCEL/OMIT"/>
    <x v="4"/>
    <x v="34"/>
    <n v="-13.36"/>
    <n v="40"/>
    <s v="2018/10"/>
    <n v="1619003237"/>
    <s v="DG"/>
    <d v="2018-11-07T00:00:00"/>
  </r>
  <r>
    <x v="153"/>
    <s v="MULTNOMAH CTY CANCEL/OMIT"/>
    <x v="4"/>
    <x v="34"/>
    <n v="-0.61"/>
    <n v="40"/>
    <s v="2018/11 WK 1"/>
    <n v="1619003513"/>
    <s v="DG"/>
    <d v="2018-11-09T00:00:00"/>
  </r>
  <r>
    <x v="153"/>
    <s v="MULTNOMAH CTY CANCEL/OMIT"/>
    <x v="4"/>
    <x v="34"/>
    <n v="-56.38"/>
    <n v="40"/>
    <s v="2018/11 WK 4"/>
    <n v="1619004540"/>
    <s v="DG"/>
    <d v="2018-11-30T00:00:00"/>
  </r>
  <r>
    <x v="153"/>
    <s v="MULTNOMAH CTY CANCEL/OMIT (8105)"/>
    <x v="4"/>
    <x v="34"/>
    <n v="-16.670000000000002"/>
    <n v="11"/>
    <s v="2018-12"/>
    <s v="CINV.000002898"/>
    <s v="DG"/>
    <d v="2019-01-01T00:00:00"/>
  </r>
  <r>
    <x v="153"/>
    <s v="MULTNOMAH CTY CANCEL/OMIT (8105)"/>
    <x v="4"/>
    <x v="34"/>
    <n v="-133.4"/>
    <n v="11"/>
    <s v="2019-02"/>
    <s v="CINV.000004999"/>
    <s v="DG"/>
    <d v="2019-02-12T00:00:00"/>
  </r>
  <r>
    <x v="153"/>
    <s v="MULTNOMAH CTY CANCEL/OMIT (8105)"/>
    <x v="4"/>
    <x v="34"/>
    <n v="-0.65"/>
    <n v="11"/>
    <s v="Distribution for February"/>
    <s v="CINV.000008853"/>
    <s v="DG"/>
    <d v="2019-03-31T00:00:00"/>
  </r>
  <r>
    <x v="153"/>
    <s v="MULTNOMAH CTY CANCEL/OMIT (8105)"/>
    <x v="4"/>
    <x v="34"/>
    <n v="0.01"/>
    <n v="11"/>
    <s v="10/28"/>
    <s v="CINV.000007628"/>
    <s v="DG"/>
    <d v="2019-04-01T00:00:00"/>
  </r>
  <r>
    <x v="153"/>
    <s v="MULTNOMAH CTY CANCEL/OMIT (8105)"/>
    <x v="4"/>
    <x v="34"/>
    <n v="-14.83"/>
    <n v="11"/>
    <s v="03/2019"/>
    <s v="CINV.000009331"/>
    <s v="DG"/>
    <d v="2019-04-03T00:00:00"/>
  </r>
  <r>
    <x v="153"/>
    <s v="MULTNOMAH CTY CANCEL/OMIT (8105)"/>
    <x v="4"/>
    <x v="34"/>
    <n v="-4.82"/>
    <n v="11"/>
    <s v="04/2019"/>
    <s v="CINV.000011305"/>
    <s v="DG"/>
    <d v="2019-05-07T00:00:00"/>
  </r>
  <r>
    <x v="153"/>
    <s v="MULTNOMAH CTY CANCEL/OMIT (8105)"/>
    <x v="4"/>
    <x v="34"/>
    <n v="-4.96"/>
    <n v="11"/>
    <s v="05/2019"/>
    <s v="CINV.000013753"/>
    <s v="DG"/>
    <d v="2019-06-07T00:00:00"/>
  </r>
  <r>
    <x v="153"/>
    <s v="MULTNOMAH CTY CANCEL/OMIT (8105)"/>
    <x v="4"/>
    <x v="34"/>
    <n v="-0.95"/>
    <n v="11"/>
    <s v="06/2019"/>
    <s v="CINV.000015919"/>
    <s v="DG"/>
    <d v="2019-06-30T00:00:00"/>
  </r>
  <r>
    <x v="70"/>
    <s v="DUNTHORPE RIVERDALE SEWER"/>
    <x v="4"/>
    <x v="34"/>
    <n v="-1782.69"/>
    <n v="40"/>
    <s v="2018/07"/>
    <n v="1619000203"/>
    <s v="DG"/>
    <d v="2018-08-06T00:00:00"/>
  </r>
  <r>
    <x v="70"/>
    <s v="DUNTHORPE RIVERDALE SEWER"/>
    <x v="4"/>
    <x v="34"/>
    <n v="-0.02"/>
    <n v="40"/>
    <s v="2018/07"/>
    <n v="1619000424"/>
    <s v="DG"/>
    <d v="2018-08-06T00:00:00"/>
  </r>
  <r>
    <x v="70"/>
    <s v="DUNTHORPE RIVERDALE SEWER"/>
    <x v="4"/>
    <x v="34"/>
    <n v="-8.18"/>
    <n v="40"/>
    <s v="2018/08"/>
    <n v="1619000775"/>
    <s v="DG"/>
    <d v="2018-08-23T00:00:00"/>
  </r>
  <r>
    <x v="70"/>
    <s v="DUNTHORPE RIVERDALE SEWER"/>
    <x v="4"/>
    <x v="34"/>
    <n v="-0.01"/>
    <n v="40"/>
    <s v="2018/08"/>
    <n v="1619000987"/>
    <s v="DG"/>
    <d v="2018-08-23T00:00:00"/>
  </r>
  <r>
    <x v="70"/>
    <s v="DUNTHORPE RIVERDALE SEWER"/>
    <x v="4"/>
    <x v="34"/>
    <n v="-250.98"/>
    <n v="40"/>
    <s v="2018/10"/>
    <n v="1619002944"/>
    <s v="DG"/>
    <d v="2018-11-07T00:00:00"/>
  </r>
  <r>
    <x v="70"/>
    <s v="DUNTHORPE RIVERDALE SEWER"/>
    <x v="4"/>
    <x v="34"/>
    <n v="-12.22"/>
    <n v="40"/>
    <s v="2018/10"/>
    <n v="1619003239"/>
    <s v="DG"/>
    <d v="2018-11-07T00:00:00"/>
  </r>
  <r>
    <x v="70"/>
    <s v="DUNTHORPE RIVERDALE SEWER"/>
    <x v="4"/>
    <x v="34"/>
    <n v="-0.56000000000000005"/>
    <n v="40"/>
    <s v="2018/11 WK 1"/>
    <n v="1619003515"/>
    <s v="DG"/>
    <d v="2018-11-09T00:00:00"/>
  </r>
  <r>
    <x v="70"/>
    <s v="DUNTHORPE RIVERDALE SEWER"/>
    <x v="4"/>
    <x v="34"/>
    <n v="-51.59"/>
    <n v="40"/>
    <s v="2018/11 WK 4"/>
    <n v="1619004541"/>
    <s v="DG"/>
    <d v="2018-11-30T00:00:00"/>
  </r>
  <r>
    <x v="70"/>
    <s v="DUNTHORPE RIVERDALE SEWER (8160)"/>
    <x v="4"/>
    <x v="34"/>
    <n v="-15.25"/>
    <n v="11"/>
    <s v="2018-12"/>
    <s v="CINV.000002905"/>
    <s v="DG"/>
    <d v="2019-01-01T00:00:00"/>
  </r>
  <r>
    <x v="70"/>
    <s v="DUNTHORPE RIVERDALE SEWER (8160)"/>
    <x v="4"/>
    <x v="34"/>
    <n v="-122.06"/>
    <n v="11"/>
    <s v="2019-02"/>
    <s v="CINV.000005009"/>
    <s v="DG"/>
    <d v="2019-02-12T00:00:00"/>
  </r>
  <r>
    <x v="70"/>
    <s v="DUNTHORPE RIVERDALE SEWER (8160)"/>
    <x v="4"/>
    <x v="34"/>
    <n v="-0.59"/>
    <n v="11"/>
    <s v="Distribution for February"/>
    <s v="CINV.000008858"/>
    <s v="DG"/>
    <d v="2019-03-31T00:00:00"/>
  </r>
  <r>
    <x v="70"/>
    <s v="DUNTHORPE RIVERDALE SEWER (8160)"/>
    <x v="4"/>
    <x v="34"/>
    <n v="-13.57"/>
    <n v="11"/>
    <s v="03/2019"/>
    <s v="CINV.000009335"/>
    <s v="DG"/>
    <d v="2019-04-03T00:00:00"/>
  </r>
  <r>
    <x v="70"/>
    <s v="DUNTHORPE RIVERDALE SEWER (8160)"/>
    <x v="4"/>
    <x v="34"/>
    <n v="-4.41"/>
    <n v="11"/>
    <s v="04/2019"/>
    <s v="CINV.000011310"/>
    <s v="DG"/>
    <d v="2019-05-07T00:00:00"/>
  </r>
  <r>
    <x v="70"/>
    <s v="DUNTHORPE RIVERDALE SEWER (8160)"/>
    <x v="4"/>
    <x v="34"/>
    <n v="-4.54"/>
    <n v="11"/>
    <s v="05/2019"/>
    <s v="CINV.000013760"/>
    <s v="DG"/>
    <d v="2019-06-07T00:00:00"/>
  </r>
  <r>
    <x v="70"/>
    <s v="DUNTHORPE RIVERDALE SEWER (8160)"/>
    <x v="4"/>
    <x v="34"/>
    <n v="-0.87"/>
    <n v="11"/>
    <s v="06/2019"/>
    <s v="CINV.000015929"/>
    <s v="DG"/>
    <d v="2019-06-30T00:00:00"/>
  </r>
  <r>
    <x v="195"/>
    <s v="MULTNOMAH LIBRARY DISTRICT"/>
    <x v="4"/>
    <x v="34"/>
    <n v="-201568.06"/>
    <n v="40"/>
    <s v="2018/07"/>
    <n v="1619000204"/>
    <s v="DG"/>
    <d v="2018-08-06T00:00:00"/>
  </r>
  <r>
    <x v="195"/>
    <s v="MULTNOMAH LIBRARY DISTRICT"/>
    <x v="4"/>
    <x v="34"/>
    <n v="-2.13"/>
    <n v="40"/>
    <s v="2018/07"/>
    <n v="1619000425"/>
    <s v="DG"/>
    <d v="2018-08-06T00:00:00"/>
  </r>
  <r>
    <x v="195"/>
    <s v="MULTNOMAH LIBRARY DISTRICT"/>
    <x v="4"/>
    <x v="34"/>
    <n v="-924.83"/>
    <n v="40"/>
    <s v="2018/08"/>
    <n v="1619000776"/>
    <s v="DG"/>
    <d v="2018-08-23T00:00:00"/>
  </r>
  <r>
    <x v="195"/>
    <s v="MULTNOMAH LIBRARY DISTRICT"/>
    <x v="4"/>
    <x v="34"/>
    <n v="-1.5"/>
    <n v="40"/>
    <s v="2018/08"/>
    <n v="1619000988"/>
    <s v="DG"/>
    <d v="2018-08-23T00:00:00"/>
  </r>
  <r>
    <x v="195"/>
    <s v="MULTNOMAH LIBRARY DISTRICT"/>
    <x v="4"/>
    <x v="34"/>
    <n v="-0.42"/>
    <n v="40"/>
    <s v="2018/10"/>
    <n v="1819007724"/>
    <s v="DR"/>
    <d v="2018-10-05T00:00:00"/>
  </r>
  <r>
    <x v="195"/>
    <s v="MULTNOMAH LIBRARY DISTRICT"/>
    <x v="4"/>
    <x v="34"/>
    <n v="0.42"/>
    <n v="50"/>
    <s v="2018/10"/>
    <n v="1819007451"/>
    <s v="DR"/>
    <d v="2018-10-05T00:00:00"/>
  </r>
  <r>
    <x v="195"/>
    <s v="MULTNOMAH LIBRARY DISTRICT"/>
    <x v="4"/>
    <x v="34"/>
    <n v="-0.42"/>
    <n v="40"/>
    <s v="2018/10"/>
    <n v="1619002388"/>
    <s v="DG"/>
    <d v="2018-10-11T00:00:00"/>
  </r>
  <r>
    <x v="195"/>
    <s v="MULTNOMAH LIBRARY DISTRICT"/>
    <x v="4"/>
    <x v="34"/>
    <n v="-28378.12"/>
    <n v="40"/>
    <s v="2018/10"/>
    <n v="1619002945"/>
    <s v="DG"/>
    <d v="2018-11-07T00:00:00"/>
  </r>
  <r>
    <x v="195"/>
    <s v="MULTNOMAH LIBRARY DISTRICT"/>
    <x v="4"/>
    <x v="34"/>
    <n v="-1381.77"/>
    <n v="40"/>
    <s v="2018/10"/>
    <n v="1619003240"/>
    <s v="DG"/>
    <d v="2018-11-07T00:00:00"/>
  </r>
  <r>
    <x v="195"/>
    <s v="MULTNOMAH LIBRARY DISTRICT"/>
    <x v="4"/>
    <x v="34"/>
    <n v="-62.94"/>
    <n v="40"/>
    <s v="2018/11 WK 1"/>
    <n v="1619003516"/>
    <s v="DG"/>
    <d v="2018-11-09T00:00:00"/>
  </r>
  <r>
    <x v="195"/>
    <s v="MULTNOMAH LIBRARY DISTRICT"/>
    <x v="4"/>
    <x v="34"/>
    <n v="-5832.82"/>
    <n v="40"/>
    <s v="2018/11 WK 4"/>
    <n v="1619004542"/>
    <s v="DG"/>
    <d v="2018-11-30T00:00:00"/>
  </r>
  <r>
    <x v="195"/>
    <s v="MULTNOMAH LIBRARY DISTRICT"/>
    <x v="4"/>
    <x v="34"/>
    <n v="-0.05"/>
    <n v="40"/>
    <s v="2018/11 WK 4"/>
    <n v="1619004760"/>
    <s v="DG"/>
    <d v="2018-11-30T00:00:00"/>
  </r>
  <r>
    <x v="195"/>
    <s v="MULTNOMAH LIBRARY DISTRICT (8170)"/>
    <x v="4"/>
    <x v="34"/>
    <n v="-1724.85"/>
    <n v="11"/>
    <s v="2018-12"/>
    <s v="CINV.000002911"/>
    <s v="DG"/>
    <d v="2019-01-01T00:00:00"/>
  </r>
  <r>
    <x v="195"/>
    <s v="MULTNOMAH LIBRARY DISTRICT (8170)"/>
    <x v="4"/>
    <x v="34"/>
    <n v="-13801.53"/>
    <n v="11"/>
    <s v="2019-02"/>
    <s v="CINV.000005017"/>
    <s v="DG"/>
    <d v="2019-02-12T00:00:00"/>
  </r>
  <r>
    <x v="195"/>
    <s v="MULTNOMAH LIBRARY DISTRICT (8170)"/>
    <x v="4"/>
    <x v="34"/>
    <n v="-0.02"/>
    <n v="11"/>
    <s v="2019-02"/>
    <s v="CINV.000005016"/>
    <s v="DG"/>
    <d v="2019-02-12T00:00:00"/>
  </r>
  <r>
    <x v="195"/>
    <s v="MULTNOMAH LIBRARY DISTRICT (8170)"/>
    <x v="4"/>
    <x v="34"/>
    <n v="0.02"/>
    <n v="11"/>
    <s v="10/28"/>
    <s v="CINV.000007629"/>
    <s v="DG"/>
    <d v="2019-03-01T00:00:00"/>
  </r>
  <r>
    <x v="195"/>
    <s v="MULTNOMAH LIBRARY DISTRICT (8170)"/>
    <x v="4"/>
    <x v="34"/>
    <n v="-66.819999999999993"/>
    <n v="11"/>
    <s v="Distribution for February"/>
    <s v="CINV.000008863"/>
    <s v="DG"/>
    <d v="2019-03-31T00:00:00"/>
  </r>
  <r>
    <x v="195"/>
    <s v="MULTNOMAH LIBRARY DISTRICT (8170)"/>
    <x v="4"/>
    <x v="34"/>
    <n v="-0.01"/>
    <n v="11"/>
    <s v="Distribution for February"/>
    <s v="CINV.000008862"/>
    <s v="DG"/>
    <d v="2019-03-31T00:00:00"/>
  </r>
  <r>
    <x v="195"/>
    <s v="MULTNOMAH LIBRARY DISTRICT (8170)"/>
    <x v="4"/>
    <x v="34"/>
    <n v="-1533.99"/>
    <n v="11"/>
    <s v="03/2019"/>
    <s v="CINV.000009339"/>
    <s v="DG"/>
    <d v="2019-04-03T00:00:00"/>
  </r>
  <r>
    <x v="195"/>
    <s v="MULTNOMAH LIBRARY DISTRICT (8170)"/>
    <x v="4"/>
    <x v="34"/>
    <n v="-498.74"/>
    <n v="11"/>
    <s v="04/2019"/>
    <s v="CINV.000011314"/>
    <s v="DG"/>
    <d v="2019-05-07T00:00:00"/>
  </r>
  <r>
    <x v="195"/>
    <s v="MULTNOMAH LIBRARY DISTRICT (8170)"/>
    <x v="4"/>
    <x v="34"/>
    <n v="-513.26"/>
    <n v="11"/>
    <s v="05/2019"/>
    <s v="CINV.000013766"/>
    <s v="DG"/>
    <d v="2019-06-07T00:00:00"/>
  </r>
  <r>
    <x v="195"/>
    <s v="MULTNOMAH LIBRARY DISTRICT (8170)"/>
    <x v="4"/>
    <x v="34"/>
    <n v="-98.27"/>
    <n v="11"/>
    <s v="06/2019"/>
    <s v="CINV.000015934"/>
    <s v="DG"/>
    <d v="2019-06-30T00:00:00"/>
  </r>
  <r>
    <x v="195"/>
    <s v="MULTNOMAH LIBRARY DISTRICT (8170)"/>
    <x v="4"/>
    <x v="34"/>
    <n v="-0.03"/>
    <n v="11"/>
    <s v="06/2019"/>
    <s v="CINV.000015935"/>
    <s v="DG"/>
    <d v="2019-06-30T00:00:00"/>
  </r>
  <r>
    <x v="196"/>
    <s v="MULTNOMAH LIBRARY DISTRICT CANCEL &amp;"/>
    <x v="4"/>
    <x v="34"/>
    <n v="-522.87"/>
    <n v="40"/>
    <s v="2018/07"/>
    <n v="1619000205"/>
    <s v="DG"/>
    <d v="2018-08-06T00:00:00"/>
  </r>
  <r>
    <x v="196"/>
    <s v="MULTNOMAH LIBRARY DISTRICT CANCEL &amp;"/>
    <x v="4"/>
    <x v="34"/>
    <n v="-0.01"/>
    <n v="40"/>
    <s v="2018/07"/>
    <n v="1619000426"/>
    <s v="DG"/>
    <d v="2018-08-06T00:00:00"/>
  </r>
  <r>
    <x v="196"/>
    <s v="MULTNOMAH LIBRARY DISTRICT CANCEL &amp;"/>
    <x v="4"/>
    <x v="34"/>
    <n v="-2.4"/>
    <n v="40"/>
    <s v="2018/08"/>
    <n v="1619000777"/>
    <s v="DG"/>
    <d v="2018-08-23T00:00:00"/>
  </r>
  <r>
    <x v="196"/>
    <s v="MULTNOMAH LIBRARY DISTRICT CANCEL &amp;"/>
    <x v="4"/>
    <x v="34"/>
    <n v="-73.61"/>
    <n v="40"/>
    <s v="2018/10"/>
    <n v="1619002946"/>
    <s v="DG"/>
    <d v="2018-11-07T00:00:00"/>
  </r>
  <r>
    <x v="196"/>
    <s v="MULTNOMAH LIBRARY DISTRICT CANCEL &amp;"/>
    <x v="4"/>
    <x v="34"/>
    <n v="-3.58"/>
    <n v="40"/>
    <s v="2018/10"/>
    <n v="1619003241"/>
    <s v="DG"/>
    <d v="2018-11-07T00:00:00"/>
  </r>
  <r>
    <x v="196"/>
    <s v="MULTNOMAH LIBRARY DISTRICT CANCEL &amp;"/>
    <x v="4"/>
    <x v="34"/>
    <n v="-0.16"/>
    <n v="40"/>
    <s v="2018/11 WK 1"/>
    <n v="1619003517"/>
    <s v="DG"/>
    <d v="2018-11-09T00:00:00"/>
  </r>
  <r>
    <x v="196"/>
    <s v="MULTNOMAH LIBRARY DISTRICT CANCEL &amp;"/>
    <x v="4"/>
    <x v="34"/>
    <n v="-15.13"/>
    <n v="40"/>
    <s v="2018/11 WK 4"/>
    <n v="1619004543"/>
    <s v="DG"/>
    <d v="2018-11-30T00:00:00"/>
  </r>
  <r>
    <x v="196"/>
    <s v="MULTNOMAH LIBRARY DISTRICT CANCEL &amp; OMIT (8175)"/>
    <x v="4"/>
    <x v="34"/>
    <n v="-4.47"/>
    <n v="11"/>
    <s v="2018-12"/>
    <s v="CINV.000002916"/>
    <s v="DG"/>
    <d v="2019-01-01T00:00:00"/>
  </r>
  <r>
    <x v="196"/>
    <s v="MULTNOMAH LIBRARY DISTRICT CANCEL &amp; OMIT (8175)"/>
    <x v="4"/>
    <x v="34"/>
    <n v="-35.799999999999997"/>
    <n v="11"/>
    <s v="2019-02"/>
    <s v="CINV.000005023"/>
    <s v="DG"/>
    <d v="2019-02-12T00:00:00"/>
  </r>
  <r>
    <x v="196"/>
    <s v="MULTNOMAH LIBRARY DISTRICT CANCEL &amp; OMIT (8175)"/>
    <x v="4"/>
    <x v="34"/>
    <n v="-0.18"/>
    <n v="11"/>
    <s v="Distribution for February"/>
    <s v="CINV.000008867"/>
    <s v="DG"/>
    <d v="2019-03-31T00:00:00"/>
  </r>
  <r>
    <x v="196"/>
    <s v="MULTNOMAH LIBRARY DISTRICT CANCEL &amp; OMIT (8175)"/>
    <x v="4"/>
    <x v="34"/>
    <n v="-3.98"/>
    <n v="11"/>
    <s v="03/2019"/>
    <s v="CINV.000009344"/>
    <s v="DG"/>
    <d v="2019-04-03T00:00:00"/>
  </r>
  <r>
    <x v="196"/>
    <s v="MULTNOMAH LIBRARY DISTRICT CANCEL &amp; OMIT (8175)"/>
    <x v="4"/>
    <x v="34"/>
    <n v="-1.29"/>
    <n v="11"/>
    <s v="04/2019"/>
    <s v="CINV.000011319"/>
    <s v="DG"/>
    <d v="2019-05-07T00:00:00"/>
  </r>
  <r>
    <x v="196"/>
    <s v="MULTNOMAH LIBRARY DISTRICT CANCEL &amp; OMIT (8175)"/>
    <x v="4"/>
    <x v="34"/>
    <n v="-1.33"/>
    <n v="11"/>
    <s v="05/2019"/>
    <s v="CINV.000013771"/>
    <s v="DG"/>
    <d v="2019-06-07T00:00:00"/>
  </r>
  <r>
    <x v="196"/>
    <s v="MULTNOMAH LIBRARY DISTRICT CANCEL &amp; OMIT (8175)"/>
    <x v="4"/>
    <x v="34"/>
    <n v="-0.25"/>
    <n v="11"/>
    <s v="06/2019"/>
    <s v="CINV.000015939"/>
    <s v="DG"/>
    <d v="2019-06-30T00:00:00"/>
  </r>
  <r>
    <x v="71"/>
    <s v="MID COUNTY LIGHTING SERVICE DIST"/>
    <x v="4"/>
    <x v="34"/>
    <n v="-1158.27"/>
    <n v="40"/>
    <s v="2018/07"/>
    <n v="1619000206"/>
    <s v="DG"/>
    <d v="2018-08-06T00:00:00"/>
  </r>
  <r>
    <x v="71"/>
    <s v="MID COUNTY LIGHTING SERVICE DIST"/>
    <x v="4"/>
    <x v="34"/>
    <n v="-0.01"/>
    <n v="40"/>
    <s v="2018/07"/>
    <n v="1619000427"/>
    <s v="DG"/>
    <d v="2018-08-06T00:00:00"/>
  </r>
  <r>
    <x v="71"/>
    <s v="MID COUNTY LIGHTING SERVICE DIST"/>
    <x v="4"/>
    <x v="34"/>
    <n v="-5.31"/>
    <n v="40"/>
    <s v="2018/08"/>
    <n v="1619000778"/>
    <s v="DG"/>
    <d v="2018-08-23T00:00:00"/>
  </r>
  <r>
    <x v="71"/>
    <s v="MID COUNTY LIGHTING SERVICE DIST"/>
    <x v="4"/>
    <x v="34"/>
    <n v="-0.01"/>
    <n v="40"/>
    <s v="2018/08"/>
    <n v="1619000989"/>
    <s v="DG"/>
    <d v="2018-08-23T00:00:00"/>
  </r>
  <r>
    <x v="71"/>
    <s v="MID COUNTY LIGHTING SERVICE DIST"/>
    <x v="4"/>
    <x v="34"/>
    <n v="-163.07"/>
    <n v="40"/>
    <s v="2018/10"/>
    <n v="1619002948"/>
    <s v="DG"/>
    <d v="2018-11-07T00:00:00"/>
  </r>
  <r>
    <x v="71"/>
    <s v="MID COUNTY LIGHTING SERVICE DIST"/>
    <x v="4"/>
    <x v="34"/>
    <n v="-7.94"/>
    <n v="40"/>
    <s v="2018/10"/>
    <n v="1619003243"/>
    <s v="DG"/>
    <d v="2018-11-07T00:00:00"/>
  </r>
  <r>
    <x v="71"/>
    <s v="MID COUNTY LIGHTING SERVICE DIST"/>
    <x v="4"/>
    <x v="34"/>
    <n v="-0.36"/>
    <n v="40"/>
    <s v="2018/11 WK 1"/>
    <n v="1619003519"/>
    <s v="DG"/>
    <d v="2018-11-09T00:00:00"/>
  </r>
  <r>
    <x v="71"/>
    <s v="MID COUNTY LIGHTING SERVICE DIST"/>
    <x v="4"/>
    <x v="34"/>
    <n v="-33.520000000000003"/>
    <n v="40"/>
    <s v="2018/11 WK 4"/>
    <n v="1619004544"/>
    <s v="DG"/>
    <d v="2018-11-30T00:00:00"/>
  </r>
  <r>
    <x v="71"/>
    <s v="MID COUNTY LIGHTING SERVICE DIST (8200)"/>
    <x v="4"/>
    <x v="34"/>
    <n v="-9.91"/>
    <n v="11"/>
    <s v="2018-12"/>
    <s v="CINV.000002923"/>
    <s v="DG"/>
    <d v="2019-01-01T00:00:00"/>
  </r>
  <r>
    <x v="71"/>
    <s v="MID COUNTY LIGHTING SERVICE DIST (8200)"/>
    <x v="4"/>
    <x v="34"/>
    <n v="-79.31"/>
    <n v="11"/>
    <s v="2019-02"/>
    <s v="CINV.000005032"/>
    <s v="DG"/>
    <d v="2019-02-12T00:00:00"/>
  </r>
  <r>
    <x v="71"/>
    <s v="MID COUNTY LIGHTING SERVICE DIST (8200)"/>
    <x v="4"/>
    <x v="34"/>
    <n v="-0.39"/>
    <n v="11"/>
    <s v="Distribution for February"/>
    <s v="CINV.000008872"/>
    <s v="DG"/>
    <d v="2019-03-31T00:00:00"/>
  </r>
  <r>
    <x v="71"/>
    <s v="MID COUNTY LIGHTING SERVICE DIST (8200)"/>
    <x v="4"/>
    <x v="34"/>
    <n v="-8.81"/>
    <n v="11"/>
    <s v="03/2019"/>
    <s v="CINV.000009348"/>
    <s v="DG"/>
    <d v="2019-04-03T00:00:00"/>
  </r>
  <r>
    <x v="71"/>
    <s v="MID COUNTY LIGHTING SERVICE DIST (8200)"/>
    <x v="4"/>
    <x v="34"/>
    <n v="-2.87"/>
    <n v="11"/>
    <s v="04/2019"/>
    <s v="CINV.000011324"/>
    <s v="DG"/>
    <d v="2019-05-07T00:00:00"/>
  </r>
  <r>
    <x v="71"/>
    <s v="MID COUNTY LIGHTING SERVICE DIST (8200)"/>
    <x v="4"/>
    <x v="34"/>
    <n v="-2.95"/>
    <n v="11"/>
    <s v="05/2019"/>
    <s v="CINV.000013778"/>
    <s v="DG"/>
    <d v="2019-06-07T00:00:00"/>
  </r>
  <r>
    <x v="71"/>
    <s v="MID COUNTY LIGHTING SERVICE DIST (8200)"/>
    <x v="4"/>
    <x v="34"/>
    <n v="-0.56000000000000005"/>
    <n v="11"/>
    <s v="06/2019"/>
    <s v="CINV.000015946"/>
    <s v="DG"/>
    <d v="2019-06-30T00:00:00"/>
  </r>
  <r>
    <x v="0"/>
    <s v="PORT OF PORTLAND"/>
    <x v="4"/>
    <x v="35"/>
    <n v="-598.34"/>
    <n v="40"/>
    <s v="2018/10"/>
    <n v="1619002813"/>
    <s v="DG"/>
    <d v="2018-11-07T00:00:00"/>
  </r>
  <r>
    <x v="0"/>
    <s v="PORT OF PORTLAND"/>
    <x v="4"/>
    <x v="35"/>
    <n v="-84.77"/>
    <n v="40"/>
    <s v="2018/10"/>
    <n v="1619003096"/>
    <s v="DG"/>
    <d v="2018-11-07T00:00:00"/>
  </r>
  <r>
    <x v="0"/>
    <s v="PORT OF PORTLAND"/>
    <x v="4"/>
    <x v="35"/>
    <n v="-318.33"/>
    <n v="40"/>
    <s v="2018/11 WK 4"/>
    <n v="1619004427"/>
    <s v="DG"/>
    <d v="2018-11-30T00:00:00"/>
  </r>
  <r>
    <x v="0"/>
    <s v="PORT OF PORTLAND"/>
    <x v="4"/>
    <x v="35"/>
    <n v="-0.27"/>
    <n v="40"/>
    <s v="2018/11 WK 4"/>
    <n v="1619004683"/>
    <s v="DG"/>
    <d v="2018-11-30T00:00:00"/>
  </r>
  <r>
    <x v="0"/>
    <s v="PORT OF PORTLAND (1001)"/>
    <x v="4"/>
    <x v="35"/>
    <n v="-2230.85"/>
    <n v="11"/>
    <s v="2018-12"/>
    <s v="CINV.000002258"/>
    <s v="DG"/>
    <d v="2019-01-01T00:00:00"/>
  </r>
  <r>
    <x v="0"/>
    <s v="PORT OF PORTLAND (1001)"/>
    <x v="4"/>
    <x v="35"/>
    <n v="-0.36"/>
    <n v="11"/>
    <s v="2018-12"/>
    <s v="CINV.000002260"/>
    <s v="DG"/>
    <d v="2019-01-01T00:00:00"/>
  </r>
  <r>
    <x v="0"/>
    <s v="PORT OF PORTLAND (1001)"/>
    <x v="4"/>
    <x v="35"/>
    <n v="-0.09"/>
    <n v="11"/>
    <s v="2019-01"/>
    <s v="CINV.000003151"/>
    <s v="DG"/>
    <d v="2019-01-02T00:00:00"/>
  </r>
  <r>
    <x v="0"/>
    <s v="PORT OF PORTLAND (1001)"/>
    <x v="4"/>
    <x v="35"/>
    <n v="-5530.85"/>
    <n v="11"/>
    <s v="2019-02"/>
    <s v="CINV.000004240"/>
    <s v="DG"/>
    <d v="2019-02-12T00:00:00"/>
  </r>
  <r>
    <x v="0"/>
    <s v="PORT OF PORTLAND (1001)"/>
    <x v="4"/>
    <x v="35"/>
    <n v="-0.33"/>
    <n v="11"/>
    <s v="2019-02"/>
    <s v="CINV.000004242"/>
    <s v="DG"/>
    <d v="2019-02-12T00:00:00"/>
  </r>
  <r>
    <x v="0"/>
    <s v="PORT OF PORTLAND (1001)"/>
    <x v="4"/>
    <x v="35"/>
    <n v="-539.11"/>
    <n v="11"/>
    <s v="Distribution for February"/>
    <s v="CINV.000008407"/>
    <s v="DG"/>
    <d v="2019-03-31T00:00:00"/>
  </r>
  <r>
    <x v="0"/>
    <s v="PORT OF PORTLAND (1001)"/>
    <x v="4"/>
    <x v="35"/>
    <n v="-0.02"/>
    <n v="11"/>
    <s v="Distribution for February"/>
    <s v="CINV.000008409"/>
    <s v="DG"/>
    <d v="2019-03-31T00:00:00"/>
  </r>
  <r>
    <x v="0"/>
    <s v="PORT OF PORTLAND (1001)"/>
    <x v="4"/>
    <x v="35"/>
    <n v="-1279.32"/>
    <n v="11"/>
    <s v="03/2019"/>
    <s v="CINV.000008881"/>
    <s v="DG"/>
    <d v="2019-04-03T00:00:00"/>
  </r>
  <r>
    <x v="0"/>
    <s v="PORT OF PORTLAND (1001)"/>
    <x v="4"/>
    <x v="35"/>
    <n v="-0.04"/>
    <n v="11"/>
    <s v="03/2019"/>
    <s v="CINV.000008883"/>
    <s v="DG"/>
    <d v="2019-04-03T00:00:00"/>
  </r>
  <r>
    <x v="0"/>
    <s v="PORT OF PORTLAND (1001)"/>
    <x v="4"/>
    <x v="35"/>
    <n v="-3036.09"/>
    <n v="11"/>
    <s v="04/2019"/>
    <s v="CINV.000010810"/>
    <s v="DG"/>
    <d v="2019-05-07T00:00:00"/>
  </r>
  <r>
    <x v="0"/>
    <s v="PORT OF PORTLAND (1001)"/>
    <x v="4"/>
    <x v="35"/>
    <n v="-0.02"/>
    <n v="11"/>
    <s v="04/2019"/>
    <s v="CINV.000010813"/>
    <s v="DG"/>
    <d v="2019-05-07T00:00:00"/>
  </r>
  <r>
    <x v="0"/>
    <s v="PORT OF PORTLAND (1001)"/>
    <x v="4"/>
    <x v="35"/>
    <n v="-263.33"/>
    <n v="11"/>
    <s v="05/2019"/>
    <s v="CINV.000013181"/>
    <s v="DG"/>
    <d v="2019-06-07T00:00:00"/>
  </r>
  <r>
    <x v="0"/>
    <s v="PORT OF PORTLAND (1001)"/>
    <x v="4"/>
    <x v="35"/>
    <n v="-0.09"/>
    <n v="11"/>
    <s v="05/2019"/>
    <s v="CINV.000013184"/>
    <s v="DG"/>
    <d v="2019-06-07T00:00:00"/>
  </r>
  <r>
    <x v="0"/>
    <s v="PORT OF PORTLAND (1001)"/>
    <x v="4"/>
    <x v="35"/>
    <n v="-312.17"/>
    <n v="11"/>
    <s v="06/2019"/>
    <s v="CINV.000015293"/>
    <s v="DG"/>
    <d v="2019-06-30T00:00:00"/>
  </r>
  <r>
    <x v="0"/>
    <s v="PORT OF PORTLAND (1001)"/>
    <x v="4"/>
    <x v="35"/>
    <n v="-0.23"/>
    <n v="11"/>
    <s v="06/2019"/>
    <s v="CINV.000015294"/>
    <s v="DG"/>
    <d v="2019-06-30T00:00:00"/>
  </r>
  <r>
    <x v="124"/>
    <s v="PORT OF PORTLAND CANCEL &amp; OMIT"/>
    <x v="4"/>
    <x v="35"/>
    <n v="-0.41"/>
    <n v="40"/>
    <s v="2018/10"/>
    <n v="1619002814"/>
    <s v="DG"/>
    <d v="2018-11-07T00:00:00"/>
  </r>
  <r>
    <x v="124"/>
    <s v="PORT OF PORTLAND CANCEL &amp; OMIT"/>
    <x v="4"/>
    <x v="35"/>
    <n v="-0.06"/>
    <n v="40"/>
    <s v="2018/10"/>
    <n v="1619003098"/>
    <s v="DG"/>
    <d v="2018-11-07T00:00:00"/>
  </r>
  <r>
    <x v="124"/>
    <s v="PORT OF PORTLAND CANCEL &amp; OMIT"/>
    <x v="4"/>
    <x v="35"/>
    <n v="-0.22"/>
    <n v="40"/>
    <s v="2018/11 WK 4"/>
    <n v="1619004428"/>
    <s v="DG"/>
    <d v="2018-11-30T00:00:00"/>
  </r>
  <r>
    <x v="124"/>
    <s v="PORT OF PORTLAND CANCEL &amp; OMIT (1005)"/>
    <x v="4"/>
    <x v="35"/>
    <n v="-1.55"/>
    <n v="11"/>
    <s v="2018-12"/>
    <s v="CINV.000002263"/>
    <s v="DG"/>
    <d v="2019-01-01T00:00:00"/>
  </r>
  <r>
    <x v="124"/>
    <s v="PORT OF PORTLAND CANCEL &amp; OMIT (1005)"/>
    <x v="4"/>
    <x v="35"/>
    <n v="-3.83"/>
    <n v="11"/>
    <s v="2019-02"/>
    <s v="CINV.000004248"/>
    <s v="DG"/>
    <d v="2019-02-12T00:00:00"/>
  </r>
  <r>
    <x v="124"/>
    <s v="PORT OF PORTLAND CANCEL &amp; OMIT (1005)"/>
    <x v="4"/>
    <x v="35"/>
    <n v="-0.37"/>
    <n v="11"/>
    <s v="Distribution for February"/>
    <s v="CINV.000008413"/>
    <s v="DG"/>
    <d v="2019-03-31T00:00:00"/>
  </r>
  <r>
    <x v="124"/>
    <s v="PORT OF PORTLAND CANCEL &amp; OMIT (1005)"/>
    <x v="4"/>
    <x v="35"/>
    <n v="-0.89"/>
    <n v="11"/>
    <s v="03/2019"/>
    <s v="CINV.000008887"/>
    <s v="DG"/>
    <d v="2019-04-03T00:00:00"/>
  </r>
  <r>
    <x v="124"/>
    <s v="PORT OF PORTLAND CANCEL &amp; OMIT (1005)"/>
    <x v="4"/>
    <x v="35"/>
    <n v="-2.11"/>
    <n v="11"/>
    <s v="04/2019"/>
    <s v="CINV.000010815"/>
    <s v="DG"/>
    <d v="2019-05-07T00:00:00"/>
  </r>
  <r>
    <x v="124"/>
    <s v="PORT OF PORTLAND CANCEL &amp; OMIT (1005)"/>
    <x v="4"/>
    <x v="35"/>
    <n v="-0.18"/>
    <n v="11"/>
    <s v="05/2019"/>
    <s v="CINV.000013186"/>
    <s v="DG"/>
    <d v="2019-06-07T00:00:00"/>
  </r>
  <r>
    <x v="124"/>
    <s v="PORT OF PORTLAND CANCEL &amp; OMIT (1005)"/>
    <x v="4"/>
    <x v="35"/>
    <n v="-0.22"/>
    <n v="11"/>
    <s v="06/2019"/>
    <s v="CINV.000015302"/>
    <s v="DG"/>
    <d v="2019-06-30T00:00:00"/>
  </r>
  <r>
    <x v="2"/>
    <s v="METRO"/>
    <x v="4"/>
    <x v="35"/>
    <n v="-813.72"/>
    <n v="40"/>
    <s v="2018/10"/>
    <n v="1619002816"/>
    <s v="DG"/>
    <d v="2018-11-07T00:00:00"/>
  </r>
  <r>
    <x v="2"/>
    <s v="METRO"/>
    <x v="4"/>
    <x v="35"/>
    <n v="-115.29"/>
    <n v="40"/>
    <s v="2018/10"/>
    <n v="1619003100"/>
    <s v="DG"/>
    <d v="2018-11-07T00:00:00"/>
  </r>
  <r>
    <x v="2"/>
    <s v="METRO"/>
    <x v="4"/>
    <x v="35"/>
    <n v="-432.93"/>
    <n v="40"/>
    <s v="2018/11 WK 4"/>
    <n v="1619004429"/>
    <s v="DG"/>
    <d v="2018-11-30T00:00:00"/>
  </r>
  <r>
    <x v="2"/>
    <s v="METRO"/>
    <x v="4"/>
    <x v="35"/>
    <n v="-0.36"/>
    <n v="40"/>
    <s v="2018/11 WK 4"/>
    <n v="1619004684"/>
    <s v="DG"/>
    <d v="2018-11-30T00:00:00"/>
  </r>
  <r>
    <x v="2"/>
    <s v="METRO (1100)"/>
    <x v="4"/>
    <x v="35"/>
    <n v="-3033.89"/>
    <n v="11"/>
    <s v="2018-12"/>
    <s v="CINV.000002270"/>
    <s v="DG"/>
    <d v="2019-01-01T00:00:00"/>
  </r>
  <r>
    <x v="2"/>
    <s v="METRO (1100)"/>
    <x v="4"/>
    <x v="35"/>
    <n v="-0.49"/>
    <n v="11"/>
    <s v="2018-12"/>
    <s v="CINV.000002272"/>
    <s v="DG"/>
    <d v="2019-01-01T00:00:00"/>
  </r>
  <r>
    <x v="2"/>
    <s v="METRO (1100)"/>
    <x v="4"/>
    <x v="35"/>
    <n v="-0.12"/>
    <n v="11"/>
    <s v="2019-01"/>
    <s v="CINV.000003154"/>
    <s v="DG"/>
    <d v="2019-01-02T00:00:00"/>
  </r>
  <r>
    <x v="2"/>
    <s v="METRO (1100)"/>
    <x v="4"/>
    <x v="35"/>
    <n v="-7521.79"/>
    <n v="11"/>
    <s v="2019-02"/>
    <s v="CINV.000004257"/>
    <s v="DG"/>
    <d v="2019-02-12T00:00:00"/>
  </r>
  <r>
    <x v="2"/>
    <s v="METRO (1100)"/>
    <x v="4"/>
    <x v="35"/>
    <n v="-0.45"/>
    <n v="11"/>
    <s v="2019-02"/>
    <s v="CINV.000004259"/>
    <s v="DG"/>
    <d v="2019-02-12T00:00:00"/>
  </r>
  <r>
    <x v="2"/>
    <s v="METRO (1100)"/>
    <x v="4"/>
    <x v="35"/>
    <n v="-733.18"/>
    <n v="11"/>
    <s v="Distribution for February"/>
    <s v="CINV.000008417"/>
    <s v="DG"/>
    <d v="2019-03-31T00:00:00"/>
  </r>
  <r>
    <x v="2"/>
    <s v="METRO (1100)"/>
    <x v="4"/>
    <x v="35"/>
    <n v="-0.03"/>
    <n v="11"/>
    <s v="Distribution for February"/>
    <s v="CINV.000008419"/>
    <s v="DG"/>
    <d v="2019-03-31T00:00:00"/>
  </r>
  <r>
    <x v="2"/>
    <s v="METRO (1100)"/>
    <x v="4"/>
    <x v="35"/>
    <n v="-1739.84"/>
    <n v="11"/>
    <s v="03/2019"/>
    <s v="CINV.000008891"/>
    <s v="DG"/>
    <d v="2019-04-03T00:00:00"/>
  </r>
  <r>
    <x v="2"/>
    <s v="METRO (1100)"/>
    <x v="4"/>
    <x v="35"/>
    <n v="-0.05"/>
    <n v="11"/>
    <s v="03/2019"/>
    <s v="CINV.000008893"/>
    <s v="DG"/>
    <d v="2019-04-03T00:00:00"/>
  </r>
  <r>
    <x v="2"/>
    <s v="METRO (1100)"/>
    <x v="4"/>
    <x v="35"/>
    <n v="-4128.99"/>
    <n v="11"/>
    <s v="04/2019"/>
    <s v="CINV.000010820"/>
    <s v="DG"/>
    <d v="2019-05-07T00:00:00"/>
  </r>
  <r>
    <x v="2"/>
    <s v="METRO (1100)"/>
    <x v="4"/>
    <x v="35"/>
    <n v="-0.03"/>
    <n v="11"/>
    <s v="04/2019"/>
    <s v="CINV.000010823"/>
    <s v="DG"/>
    <d v="2019-05-07T00:00:00"/>
  </r>
  <r>
    <x v="2"/>
    <s v="METRO (1100)"/>
    <x v="4"/>
    <x v="35"/>
    <n v="-358.12"/>
    <n v="11"/>
    <s v="05/2019"/>
    <s v="CINV.000013192"/>
    <s v="DG"/>
    <d v="2019-06-07T00:00:00"/>
  </r>
  <r>
    <x v="2"/>
    <s v="METRO (1100)"/>
    <x v="4"/>
    <x v="35"/>
    <n v="-0.13"/>
    <n v="11"/>
    <s v="05/2019"/>
    <s v="CINV.000013195"/>
    <s v="DG"/>
    <d v="2019-06-07T00:00:00"/>
  </r>
  <r>
    <x v="2"/>
    <s v="METRO (1100)"/>
    <x v="4"/>
    <x v="35"/>
    <n v="-424.54"/>
    <n v="11"/>
    <s v="06/2019"/>
    <s v="CINV.000015306"/>
    <s v="DG"/>
    <d v="2019-06-30T00:00:00"/>
  </r>
  <r>
    <x v="2"/>
    <s v="METRO (1100)"/>
    <x v="4"/>
    <x v="35"/>
    <n v="-0.32"/>
    <n v="11"/>
    <s v="06/2019"/>
    <s v="CINV.000015307"/>
    <s v="DG"/>
    <d v="2019-06-30T00:00:00"/>
  </r>
  <r>
    <x v="185"/>
    <s v="METRO LOCAL OPTION"/>
    <x v="4"/>
    <x v="35"/>
    <n v="-754.34"/>
    <n v="40"/>
    <s v="2018/10"/>
    <n v="1619002817"/>
    <s v="DG"/>
    <d v="2018-11-07T00:00:00"/>
  </r>
  <r>
    <x v="185"/>
    <s v="METRO LOCAL OPTION"/>
    <x v="4"/>
    <x v="35"/>
    <n v="-106.88"/>
    <n v="40"/>
    <s v="2018/10"/>
    <n v="1619003101"/>
    <s v="DG"/>
    <d v="2018-11-07T00:00:00"/>
  </r>
  <r>
    <x v="185"/>
    <s v="METRO LOCAL OPTION"/>
    <x v="4"/>
    <x v="35"/>
    <n v="-401.33"/>
    <n v="40"/>
    <s v="2018/11 WK 4"/>
    <n v="1619004430"/>
    <s v="DG"/>
    <d v="2018-11-30T00:00:00"/>
  </r>
  <r>
    <x v="185"/>
    <s v="METRO LOCAL OPTION"/>
    <x v="4"/>
    <x v="35"/>
    <n v="-0.34"/>
    <n v="40"/>
    <s v="2018/11 WK 4"/>
    <n v="1619004685"/>
    <s v="DG"/>
    <d v="2018-11-30T00:00:00"/>
  </r>
  <r>
    <x v="185"/>
    <s v="METRO LOCAL OPTION (1101)"/>
    <x v="4"/>
    <x v="35"/>
    <n v="-2812.47"/>
    <n v="11"/>
    <s v="2018-12"/>
    <s v="CINV.000002276"/>
    <s v="DG"/>
    <d v="2019-01-01T00:00:00"/>
  </r>
  <r>
    <x v="185"/>
    <s v="METRO LOCAL OPTION (1101)"/>
    <x v="4"/>
    <x v="35"/>
    <n v="-0.45"/>
    <n v="11"/>
    <s v="2018-12"/>
    <s v="CINV.000002278"/>
    <s v="DG"/>
    <d v="2019-01-01T00:00:00"/>
  </r>
  <r>
    <x v="185"/>
    <s v="METRO LOCAL OPTION (1101)"/>
    <x v="4"/>
    <x v="35"/>
    <n v="-0.11"/>
    <n v="11"/>
    <s v="2019-01"/>
    <s v="CINV.000003156"/>
    <s v="DG"/>
    <d v="2019-01-02T00:00:00"/>
  </r>
  <r>
    <x v="185"/>
    <s v="METRO LOCAL OPTION (1101)"/>
    <x v="4"/>
    <x v="35"/>
    <n v="-6972.85"/>
    <n v="11"/>
    <s v="2019-02"/>
    <s v="CINV.000004264"/>
    <s v="DG"/>
    <d v="2019-02-12T00:00:00"/>
  </r>
  <r>
    <x v="185"/>
    <s v="METRO LOCAL OPTION (1101)"/>
    <x v="4"/>
    <x v="35"/>
    <n v="-0.41"/>
    <n v="11"/>
    <s v="2019-02"/>
    <s v="CINV.000004266"/>
    <s v="DG"/>
    <d v="2019-02-12T00:00:00"/>
  </r>
  <r>
    <x v="185"/>
    <s v="METRO LOCAL OPTION (1101)"/>
    <x v="4"/>
    <x v="35"/>
    <n v="-679.67"/>
    <n v="11"/>
    <s v="Distribution for February"/>
    <s v="CINV.000008422"/>
    <s v="DG"/>
    <d v="2019-03-31T00:00:00"/>
  </r>
  <r>
    <x v="185"/>
    <s v="METRO LOCAL OPTION (1101)"/>
    <x v="4"/>
    <x v="35"/>
    <n v="-0.03"/>
    <n v="11"/>
    <s v="Distribution for February"/>
    <s v="CINV.000008424"/>
    <s v="DG"/>
    <d v="2019-03-31T00:00:00"/>
  </r>
  <r>
    <x v="185"/>
    <s v="METRO LOCAL OPTION (1101)"/>
    <x v="4"/>
    <x v="35"/>
    <n v="-1612.87"/>
    <n v="11"/>
    <s v="03/2019"/>
    <s v="CINV.000008896"/>
    <s v="DG"/>
    <d v="2019-04-03T00:00:00"/>
  </r>
  <r>
    <x v="185"/>
    <s v="METRO LOCAL OPTION (1101)"/>
    <x v="4"/>
    <x v="35"/>
    <n v="-0.05"/>
    <n v="11"/>
    <s v="03/2019"/>
    <s v="CINV.000008898"/>
    <s v="DG"/>
    <d v="2019-04-03T00:00:00"/>
  </r>
  <r>
    <x v="185"/>
    <s v="METRO LOCAL OPTION (1101)"/>
    <x v="4"/>
    <x v="35"/>
    <n v="-3827.65"/>
    <n v="11"/>
    <s v="04/2019"/>
    <s v="CINV.000010825"/>
    <s v="DG"/>
    <d v="2019-05-07T00:00:00"/>
  </r>
  <r>
    <x v="185"/>
    <s v="METRO LOCAL OPTION (1101)"/>
    <x v="4"/>
    <x v="35"/>
    <n v="-0.03"/>
    <n v="11"/>
    <s v="04/2019"/>
    <s v="CINV.000010828"/>
    <s v="DG"/>
    <d v="2019-05-07T00:00:00"/>
  </r>
  <r>
    <x v="185"/>
    <s v="METRO LOCAL OPTION (1101)"/>
    <x v="4"/>
    <x v="35"/>
    <n v="-331.98"/>
    <n v="11"/>
    <s v="05/2019"/>
    <s v="CINV.000013198"/>
    <s v="DG"/>
    <d v="2019-06-07T00:00:00"/>
  </r>
  <r>
    <x v="185"/>
    <s v="METRO LOCAL OPTION (1101)"/>
    <x v="4"/>
    <x v="35"/>
    <n v="-0.12"/>
    <n v="11"/>
    <s v="05/2019"/>
    <s v="CINV.000013201"/>
    <s v="DG"/>
    <d v="2019-06-07T00:00:00"/>
  </r>
  <r>
    <x v="185"/>
    <s v="METRO LOCAL OPTION (1101)"/>
    <x v="4"/>
    <x v="35"/>
    <n v="-393.56"/>
    <n v="11"/>
    <s v="06/2019"/>
    <s v="CINV.000015314"/>
    <s v="DG"/>
    <d v="2019-06-30T00:00:00"/>
  </r>
  <r>
    <x v="185"/>
    <s v="METRO LOCAL OPTION (1101)"/>
    <x v="4"/>
    <x v="35"/>
    <n v="-0.28999999999999998"/>
    <n v="11"/>
    <s v="06/2019"/>
    <s v="CINV.000015315"/>
    <s v="DG"/>
    <d v="2019-06-30T00:00:00"/>
  </r>
  <r>
    <x v="87"/>
    <s v="METRO BONDS"/>
    <x v="4"/>
    <x v="35"/>
    <n v="-2474.15"/>
    <n v="40"/>
    <s v="2018/10"/>
    <n v="1619002818"/>
    <s v="DG"/>
    <d v="2018-11-07T00:00:00"/>
  </r>
  <r>
    <x v="87"/>
    <s v="METRO BONDS"/>
    <x v="4"/>
    <x v="35"/>
    <n v="-350.54"/>
    <n v="40"/>
    <s v="2018/10"/>
    <n v="1619003102"/>
    <s v="DG"/>
    <d v="2018-11-07T00:00:00"/>
  </r>
  <r>
    <x v="87"/>
    <s v="METRO BONDS"/>
    <x v="4"/>
    <x v="35"/>
    <n v="-1316.32"/>
    <n v="40"/>
    <s v="2018/11 WK 4"/>
    <n v="1619004431"/>
    <s v="DG"/>
    <d v="2018-11-30T00:00:00"/>
  </r>
  <r>
    <x v="87"/>
    <s v="METRO BONDS"/>
    <x v="4"/>
    <x v="35"/>
    <n v="-1.1100000000000001"/>
    <n v="40"/>
    <s v="2018/11 WK 4"/>
    <n v="1619004686"/>
    <s v="DG"/>
    <d v="2018-11-30T00:00:00"/>
  </r>
  <r>
    <x v="87"/>
    <s v="METRO BONDS (1102)"/>
    <x v="4"/>
    <x v="35"/>
    <n v="-9224.64"/>
    <n v="11"/>
    <s v="2018-12"/>
    <s v="CINV.000002282"/>
    <s v="DG"/>
    <d v="2019-01-01T00:00:00"/>
  </r>
  <r>
    <x v="87"/>
    <s v="METRO BONDS (1102)"/>
    <x v="4"/>
    <x v="35"/>
    <n v="-1.49"/>
    <n v="11"/>
    <s v="2018-12"/>
    <s v="CINV.000002284"/>
    <s v="DG"/>
    <d v="2019-01-01T00:00:00"/>
  </r>
  <r>
    <x v="87"/>
    <s v="METRO BONDS (1102)"/>
    <x v="4"/>
    <x v="35"/>
    <n v="-0.38"/>
    <n v="11"/>
    <s v="2019-01"/>
    <s v="CINV.000003158"/>
    <s v="DG"/>
    <d v="2019-01-02T00:00:00"/>
  </r>
  <r>
    <x v="87"/>
    <s v="METRO BONDS (1102)"/>
    <x v="4"/>
    <x v="35"/>
    <n v="-22870.28"/>
    <n v="11"/>
    <s v="2019-02"/>
    <s v="CINV.000004272"/>
    <s v="DG"/>
    <d v="2019-02-12T00:00:00"/>
  </r>
  <r>
    <x v="87"/>
    <s v="METRO BONDS (1102)"/>
    <x v="4"/>
    <x v="35"/>
    <n v="-1.36"/>
    <n v="11"/>
    <s v="2019-02"/>
    <s v="CINV.000004271"/>
    <s v="DG"/>
    <d v="2019-02-12T00:00:00"/>
  </r>
  <r>
    <x v="87"/>
    <s v="METRO BONDS (1102)"/>
    <x v="4"/>
    <x v="35"/>
    <n v="-2229.25"/>
    <n v="11"/>
    <s v="Distribution for February"/>
    <s v="CINV.000008427"/>
    <s v="DG"/>
    <d v="2019-03-31T00:00:00"/>
  </r>
  <r>
    <x v="87"/>
    <s v="METRO BONDS (1102)"/>
    <x v="4"/>
    <x v="35"/>
    <n v="-0.1"/>
    <n v="11"/>
    <s v="Distribution for February"/>
    <s v="CINV.000008429"/>
    <s v="DG"/>
    <d v="2019-03-31T00:00:00"/>
  </r>
  <r>
    <x v="87"/>
    <s v="METRO BONDS (1102)"/>
    <x v="4"/>
    <x v="35"/>
    <n v="-5290.05"/>
    <n v="11"/>
    <s v="03/2019"/>
    <s v="CINV.000008901"/>
    <s v="DG"/>
    <d v="2019-04-03T00:00:00"/>
  </r>
  <r>
    <x v="87"/>
    <s v="METRO BONDS (1102)"/>
    <x v="4"/>
    <x v="35"/>
    <n v="-0.15"/>
    <n v="11"/>
    <s v="03/2019"/>
    <s v="CINV.000008903"/>
    <s v="DG"/>
    <d v="2019-04-03T00:00:00"/>
  </r>
  <r>
    <x v="87"/>
    <s v="METRO BONDS (1102)"/>
    <x v="4"/>
    <x v="35"/>
    <n v="-12554.34"/>
    <n v="11"/>
    <s v="04/2019"/>
    <s v="CINV.000010830"/>
    <s v="DG"/>
    <d v="2019-05-07T00:00:00"/>
  </r>
  <r>
    <x v="87"/>
    <s v="METRO BONDS (1102)"/>
    <x v="4"/>
    <x v="35"/>
    <n v="-0.08"/>
    <n v="11"/>
    <s v="04/2019"/>
    <s v="CINV.000010833"/>
    <s v="DG"/>
    <d v="2019-05-07T00:00:00"/>
  </r>
  <r>
    <x v="87"/>
    <s v="METRO BONDS (1102)"/>
    <x v="4"/>
    <x v="35"/>
    <n v="-1088.8699999999999"/>
    <n v="11"/>
    <s v="05/2019"/>
    <s v="CINV.000013204"/>
    <s v="DG"/>
    <d v="2019-06-07T00:00:00"/>
  </r>
  <r>
    <x v="87"/>
    <s v="METRO BONDS (1102)"/>
    <x v="4"/>
    <x v="35"/>
    <n v="-0.38"/>
    <n v="11"/>
    <s v="05/2019"/>
    <s v="CINV.000013207"/>
    <s v="DG"/>
    <d v="2019-06-07T00:00:00"/>
  </r>
  <r>
    <x v="87"/>
    <s v="METRO BONDS (1102)"/>
    <x v="4"/>
    <x v="35"/>
    <n v="-1290.83"/>
    <n v="11"/>
    <s v="06/2019"/>
    <s v="CINV.000015319"/>
    <s v="DG"/>
    <d v="2019-06-30T00:00:00"/>
  </r>
  <r>
    <x v="87"/>
    <s v="METRO BONDS (1102)"/>
    <x v="4"/>
    <x v="35"/>
    <n v="-0.96"/>
    <n v="11"/>
    <s v="06/2019"/>
    <s v="CINV.000015320"/>
    <s v="DG"/>
    <d v="2019-06-30T00:00:00"/>
  </r>
  <r>
    <x v="125"/>
    <s v="METRO CANCEL &amp; OMIT"/>
    <x v="4"/>
    <x v="35"/>
    <n v="-2.84"/>
    <n v="40"/>
    <s v="2018/10"/>
    <n v="1619002819"/>
    <s v="DG"/>
    <d v="2018-11-07T00:00:00"/>
  </r>
  <r>
    <x v="125"/>
    <s v="METRO CANCEL &amp; OMIT"/>
    <x v="4"/>
    <x v="35"/>
    <n v="-0.4"/>
    <n v="40"/>
    <s v="2018/10"/>
    <n v="1619003103"/>
    <s v="DG"/>
    <d v="2018-11-07T00:00:00"/>
  </r>
  <r>
    <x v="125"/>
    <s v="METRO CANCEL &amp; OMIT"/>
    <x v="4"/>
    <x v="35"/>
    <n v="-1.51"/>
    <n v="40"/>
    <s v="2018/11 WK 4"/>
    <n v="1619004432"/>
    <s v="DG"/>
    <d v="2018-11-30T00:00:00"/>
  </r>
  <r>
    <x v="125"/>
    <s v="METRO CANCEL &amp; OMIT (1105)"/>
    <x v="4"/>
    <x v="35"/>
    <n v="-10.6"/>
    <n v="11"/>
    <s v="2018-12"/>
    <s v="CINV.000002287"/>
    <s v="DG"/>
    <d v="2019-01-01T00:00:00"/>
  </r>
  <r>
    <x v="125"/>
    <s v="METRO CANCEL &amp; OMIT (1105)"/>
    <x v="4"/>
    <x v="35"/>
    <n v="-26.28"/>
    <n v="11"/>
    <s v="2019-02"/>
    <s v="CINV.000004278"/>
    <s v="DG"/>
    <d v="2019-02-12T00:00:00"/>
  </r>
  <r>
    <x v="125"/>
    <s v="METRO CANCEL &amp; OMIT (1105)"/>
    <x v="4"/>
    <x v="35"/>
    <n v="-2.56"/>
    <n v="11"/>
    <s v="Distribution for February"/>
    <s v="CINV.000008432"/>
    <s v="DG"/>
    <d v="2019-03-31T00:00:00"/>
  </r>
  <r>
    <x v="125"/>
    <s v="METRO CANCEL &amp; OMIT (1105)"/>
    <x v="4"/>
    <x v="35"/>
    <n v="-6.08"/>
    <n v="11"/>
    <s v="03/2019"/>
    <s v="CINV.000008906"/>
    <s v="DG"/>
    <d v="2019-04-03T00:00:00"/>
  </r>
  <r>
    <x v="125"/>
    <s v="METRO CANCEL &amp; OMIT (1105)"/>
    <x v="4"/>
    <x v="35"/>
    <n v="-14.43"/>
    <n v="11"/>
    <s v="04/2019"/>
    <s v="CINV.000010835"/>
    <s v="DG"/>
    <d v="2019-05-07T00:00:00"/>
  </r>
  <r>
    <x v="125"/>
    <s v="METRO CANCEL &amp; OMIT (1105)"/>
    <x v="4"/>
    <x v="35"/>
    <n v="-1.25"/>
    <n v="11"/>
    <s v="05/2019"/>
    <s v="CINV.000013209"/>
    <s v="DG"/>
    <d v="2019-06-07T00:00:00"/>
  </r>
  <r>
    <x v="125"/>
    <s v="METRO CANCEL &amp; OMIT (1105)"/>
    <x v="4"/>
    <x v="35"/>
    <n v="-1.48"/>
    <n v="11"/>
    <s v="06/2019"/>
    <s v="CINV.000015325"/>
    <s v="DG"/>
    <d v="2019-06-30T00:00:00"/>
  </r>
  <r>
    <x v="3"/>
    <s v="CITY OF FAIRVIEW"/>
    <x v="4"/>
    <x v="35"/>
    <n v="-302.94"/>
    <n v="40"/>
    <s v="2018/10"/>
    <n v="1619002821"/>
    <s v="DG"/>
    <d v="2018-11-07T00:00:00"/>
  </r>
  <r>
    <x v="3"/>
    <s v="CITY OF FAIRVIEW"/>
    <x v="4"/>
    <x v="35"/>
    <n v="-42.92"/>
    <n v="40"/>
    <s v="2018/10"/>
    <n v="1619003107"/>
    <s v="DG"/>
    <d v="2018-11-07T00:00:00"/>
  </r>
  <r>
    <x v="3"/>
    <s v="CITY OF FAIRVIEW"/>
    <x v="4"/>
    <x v="35"/>
    <n v="-161.18"/>
    <n v="40"/>
    <s v="2018/11 WK 4"/>
    <n v="1619004433"/>
    <s v="DG"/>
    <d v="2018-11-30T00:00:00"/>
  </r>
  <r>
    <x v="3"/>
    <s v="CITY OF FAIRVIEW"/>
    <x v="4"/>
    <x v="35"/>
    <n v="-0.14000000000000001"/>
    <n v="40"/>
    <s v="2018/11 WK 4"/>
    <n v="1619004687"/>
    <s v="DG"/>
    <d v="2018-11-30T00:00:00"/>
  </r>
  <r>
    <x v="3"/>
    <s v="CITY OF FAIRVIEW (2000)"/>
    <x v="4"/>
    <x v="35"/>
    <n v="-1129.5"/>
    <n v="11"/>
    <s v="2018-12"/>
    <s v="CINV.000002295"/>
    <s v="DG"/>
    <d v="2019-01-01T00:00:00"/>
  </r>
  <r>
    <x v="3"/>
    <s v="CITY OF FAIRVIEW (2000)"/>
    <x v="4"/>
    <x v="35"/>
    <n v="-0.18"/>
    <n v="11"/>
    <s v="2018-12"/>
    <s v="CINV.000002297"/>
    <s v="DG"/>
    <d v="2019-01-01T00:00:00"/>
  </r>
  <r>
    <x v="3"/>
    <s v="CITY OF FAIRVIEW (2000)"/>
    <x v="4"/>
    <x v="35"/>
    <n v="-0.05"/>
    <n v="11"/>
    <s v="2019-01"/>
    <s v="CINV.000003161"/>
    <s v="DG"/>
    <d v="2019-01-02T00:00:00"/>
  </r>
  <r>
    <x v="3"/>
    <s v="CITY OF FAIRVIEW (2000)"/>
    <x v="4"/>
    <x v="35"/>
    <n v="-2800.32"/>
    <n v="11"/>
    <s v="2019-02"/>
    <s v="CINV.000004288"/>
    <s v="DG"/>
    <d v="2019-02-12T00:00:00"/>
  </r>
  <r>
    <x v="3"/>
    <s v="CITY OF FAIRVIEW (2000)"/>
    <x v="4"/>
    <x v="35"/>
    <n v="-0.17"/>
    <n v="11"/>
    <s v="2019-02"/>
    <s v="CINV.000004290"/>
    <s v="DG"/>
    <d v="2019-02-12T00:00:00"/>
  </r>
  <r>
    <x v="3"/>
    <s v="CITY OF FAIRVIEW (2000)"/>
    <x v="4"/>
    <x v="35"/>
    <n v="-272.95999999999998"/>
    <n v="11"/>
    <s v="Distribution for February"/>
    <s v="CINV.000008437"/>
    <s v="DG"/>
    <d v="2019-03-31T00:00:00"/>
  </r>
  <r>
    <x v="3"/>
    <s v="CITY OF FAIRVIEW (2000)"/>
    <x v="4"/>
    <x v="35"/>
    <n v="-0.01"/>
    <n v="11"/>
    <s v="Distribution for February"/>
    <s v="CINV.000008439"/>
    <s v="DG"/>
    <d v="2019-03-31T00:00:00"/>
  </r>
  <r>
    <x v="3"/>
    <s v="CITY OF FAIRVIEW (2000)"/>
    <x v="4"/>
    <x v="35"/>
    <n v="-647.73"/>
    <n v="11"/>
    <s v="03/2019"/>
    <s v="CINV.000008912"/>
    <s v="DG"/>
    <d v="2019-04-03T00:00:00"/>
  </r>
  <r>
    <x v="3"/>
    <s v="CITY OF FAIRVIEW (2000)"/>
    <x v="4"/>
    <x v="35"/>
    <n v="-0.02"/>
    <n v="11"/>
    <s v="03/2019"/>
    <s v="CINV.000008914"/>
    <s v="DG"/>
    <d v="2019-04-03T00:00:00"/>
  </r>
  <r>
    <x v="3"/>
    <s v="CITY OF FAIRVIEW (2000)"/>
    <x v="4"/>
    <x v="35"/>
    <n v="-1537.2"/>
    <n v="11"/>
    <s v="04/2019"/>
    <s v="CINV.000010842"/>
    <s v="DG"/>
    <d v="2019-05-07T00:00:00"/>
  </r>
  <r>
    <x v="3"/>
    <s v="CITY OF FAIRVIEW (2000)"/>
    <x v="4"/>
    <x v="35"/>
    <n v="-0.01"/>
    <n v="11"/>
    <s v="04/2019"/>
    <s v="CINV.000010845"/>
    <s v="DG"/>
    <d v="2019-05-07T00:00:00"/>
  </r>
  <r>
    <x v="3"/>
    <s v="CITY OF FAIRVIEW (2000)"/>
    <x v="4"/>
    <x v="35"/>
    <n v="-133.32"/>
    <n v="11"/>
    <s v="05/2019"/>
    <s v="CINV.000013217"/>
    <s v="DG"/>
    <d v="2019-06-07T00:00:00"/>
  </r>
  <r>
    <x v="3"/>
    <s v="CITY OF FAIRVIEW (2000)"/>
    <x v="4"/>
    <x v="35"/>
    <n v="-0.05"/>
    <n v="11"/>
    <s v="05/2019"/>
    <s v="CINV.000013220"/>
    <s v="DG"/>
    <d v="2019-06-07T00:00:00"/>
  </r>
  <r>
    <x v="3"/>
    <s v="CITY OF FAIRVIEW (2000)"/>
    <x v="4"/>
    <x v="35"/>
    <n v="-158.05000000000001"/>
    <n v="11"/>
    <s v="06/2019"/>
    <s v="CINV.000015332"/>
    <s v="DG"/>
    <d v="2019-06-30T00:00:00"/>
  </r>
  <r>
    <x v="3"/>
    <s v="CITY OF FAIRVIEW (2000)"/>
    <x v="4"/>
    <x v="35"/>
    <n v="-0.12"/>
    <n v="11"/>
    <s v="06/2019"/>
    <s v="CINV.000015333"/>
    <s v="DG"/>
    <d v="2019-06-30T00:00:00"/>
  </r>
  <r>
    <x v="122"/>
    <s v="CITY OF FAIRVIEW SEWER LIEN"/>
    <x v="4"/>
    <x v="35"/>
    <n v="-0.43"/>
    <n v="40"/>
    <s v="2018/10"/>
    <n v="1619002822"/>
    <s v="DG"/>
    <d v="2018-11-07T00:00:00"/>
  </r>
  <r>
    <x v="122"/>
    <s v="CITY OF FAIRVIEW SEWER LIEN"/>
    <x v="4"/>
    <x v="35"/>
    <n v="-0.06"/>
    <n v="40"/>
    <s v="2018/10"/>
    <n v="1619003108"/>
    <s v="DG"/>
    <d v="2018-11-07T00:00:00"/>
  </r>
  <r>
    <x v="122"/>
    <s v="CITY OF FAIRVIEW SEWER LIEN"/>
    <x v="4"/>
    <x v="35"/>
    <n v="-0.23"/>
    <n v="40"/>
    <s v="2018/11 WK 4"/>
    <n v="1619004434"/>
    <s v="DG"/>
    <d v="2018-11-30T00:00:00"/>
  </r>
  <r>
    <x v="122"/>
    <s v="CITY OF FAIRVIEW SEWER LIEN (2003)"/>
    <x v="4"/>
    <x v="35"/>
    <n v="-1.62"/>
    <n v="11"/>
    <s v="2018-12"/>
    <s v="CINV.000002300"/>
    <s v="DG"/>
    <d v="2019-01-01T00:00:00"/>
  </r>
  <r>
    <x v="122"/>
    <s v="CITY OF FAIRVIEW SEWER LIEN (2003)"/>
    <x v="4"/>
    <x v="35"/>
    <n v="-4.0199999999999996"/>
    <n v="11"/>
    <s v="2019-02"/>
    <s v="CINV.000004295"/>
    <s v="DG"/>
    <d v="2019-02-12T00:00:00"/>
  </r>
  <r>
    <x v="122"/>
    <s v="CITY OF FAIRVIEW SEWER LIEN (2003)"/>
    <x v="4"/>
    <x v="35"/>
    <n v="-0.39"/>
    <n v="11"/>
    <s v="Distribution for February"/>
    <s v="CINV.000008442"/>
    <s v="DG"/>
    <d v="2019-03-31T00:00:00"/>
  </r>
  <r>
    <x v="122"/>
    <s v="CITY OF FAIRVIEW SEWER LIEN (2003)"/>
    <x v="4"/>
    <x v="35"/>
    <n v="-0.93"/>
    <n v="11"/>
    <s v="03/2019"/>
    <s v="CINV.000008917"/>
    <s v="DG"/>
    <d v="2019-04-03T00:00:00"/>
  </r>
  <r>
    <x v="122"/>
    <s v="CITY OF FAIRVIEW SEWER LIEN (2003)"/>
    <x v="4"/>
    <x v="35"/>
    <n v="-2.21"/>
    <n v="11"/>
    <s v="04/2019"/>
    <s v="CINV.000010847"/>
    <s v="DG"/>
    <d v="2019-05-07T00:00:00"/>
  </r>
  <r>
    <x v="122"/>
    <s v="CITY OF FAIRVIEW SEWER LIEN (2003)"/>
    <x v="4"/>
    <x v="35"/>
    <n v="-0.19"/>
    <n v="11"/>
    <s v="05/2019"/>
    <s v="CINV.000013222"/>
    <s v="DG"/>
    <d v="2019-06-07T00:00:00"/>
  </r>
  <r>
    <x v="122"/>
    <s v="CITY OF FAIRVIEW SEWER LIEN (2003)"/>
    <x v="4"/>
    <x v="35"/>
    <n v="-0.23"/>
    <n v="11"/>
    <s v="06/2019"/>
    <s v="CINV.000015339"/>
    <s v="DG"/>
    <d v="2019-06-30T00:00:00"/>
  </r>
  <r>
    <x v="127"/>
    <s v="CITY OF FAIRVIEW CANCEL &amp; OMIT"/>
    <x v="4"/>
    <x v="35"/>
    <n v="-0.01"/>
    <n v="40"/>
    <s v="2018/10"/>
    <n v="1619002823"/>
    <s v="DG"/>
    <d v="2018-11-07T00:00:00"/>
  </r>
  <r>
    <x v="127"/>
    <s v="CITY OF FAIRVIEW CANCEL &amp; OMIT (2005)"/>
    <x v="4"/>
    <x v="35"/>
    <n v="-0.03"/>
    <n v="11"/>
    <s v="2018-12"/>
    <s v="CINV.000002305"/>
    <s v="DG"/>
    <d v="2019-01-01T00:00:00"/>
  </r>
  <r>
    <x v="127"/>
    <s v="CITY OF FAIRVIEW CANCEL &amp; OMIT (2005)"/>
    <x v="4"/>
    <x v="35"/>
    <n v="-0.06"/>
    <n v="11"/>
    <s v="2019-02"/>
    <s v="CINV.000004301"/>
    <s v="DG"/>
    <d v="2019-02-12T00:00:00"/>
  </r>
  <r>
    <x v="127"/>
    <s v="CITY OF FAIRVIEW CANCEL &amp; OMIT (2005)"/>
    <x v="4"/>
    <x v="35"/>
    <n v="-0.01"/>
    <n v="11"/>
    <s v="Distribution for February"/>
    <s v="CINV.000008445"/>
    <s v="DG"/>
    <d v="2019-03-31T00:00:00"/>
  </r>
  <r>
    <x v="127"/>
    <s v="CITY OF FAIRVIEW CANCEL &amp; OMIT (2005)"/>
    <x v="4"/>
    <x v="35"/>
    <n v="-0.02"/>
    <n v="11"/>
    <s v="03/2019"/>
    <s v="CINV.000008919"/>
    <s v="DG"/>
    <d v="2019-04-03T00:00:00"/>
  </r>
  <r>
    <x v="127"/>
    <s v="CITY OF FAIRVIEW CANCEL &amp; OMIT (2005)"/>
    <x v="4"/>
    <x v="35"/>
    <n v="-0.04"/>
    <n v="11"/>
    <s v="04/2019"/>
    <s v="CINV.000010851"/>
    <s v="DG"/>
    <d v="2019-05-07T00:00:00"/>
  </r>
  <r>
    <x v="4"/>
    <s v="CITY OF GRESHAM"/>
    <x v="4"/>
    <x v="35"/>
    <n v="-3529.14"/>
    <n v="40"/>
    <s v="2018/10"/>
    <n v="1619002824"/>
    <s v="DG"/>
    <d v="2018-11-07T00:00:00"/>
  </r>
  <r>
    <x v="4"/>
    <s v="CITY OF GRESHAM"/>
    <x v="4"/>
    <x v="35"/>
    <n v="-500.01"/>
    <n v="40"/>
    <s v="2018/10"/>
    <n v="1619003110"/>
    <s v="DG"/>
    <d v="2018-11-07T00:00:00"/>
  </r>
  <r>
    <x v="4"/>
    <s v="CITY OF GRESHAM"/>
    <x v="4"/>
    <x v="35"/>
    <n v="-1877.61"/>
    <n v="40"/>
    <s v="2018/11 WK 4"/>
    <n v="1619004435"/>
    <s v="DG"/>
    <d v="2018-11-30T00:00:00"/>
  </r>
  <r>
    <x v="4"/>
    <s v="CITY OF GRESHAM"/>
    <x v="4"/>
    <x v="35"/>
    <n v="-1.58"/>
    <n v="40"/>
    <s v="2018/11 WK 4"/>
    <n v="1619004688"/>
    <s v="DG"/>
    <d v="2018-11-30T00:00:00"/>
  </r>
  <r>
    <x v="4"/>
    <s v="CITY OF GRESHAM (2050)"/>
    <x v="4"/>
    <x v="35"/>
    <n v="-13158.06"/>
    <n v="11"/>
    <s v="2018-12"/>
    <s v="CINV.000002310"/>
    <s v="DG"/>
    <d v="2019-01-01T00:00:00"/>
  </r>
  <r>
    <x v="4"/>
    <s v="CITY OF GRESHAM (2050)"/>
    <x v="4"/>
    <x v="35"/>
    <n v="-2.13"/>
    <n v="11"/>
    <s v="2018-12"/>
    <s v="CINV.000002312"/>
    <s v="DG"/>
    <d v="2019-01-01T00:00:00"/>
  </r>
  <r>
    <x v="4"/>
    <s v="CITY OF GRESHAM (2050)"/>
    <x v="4"/>
    <x v="35"/>
    <n v="-0.54"/>
    <n v="11"/>
    <s v="2019-01"/>
    <s v="CINV.000003165"/>
    <s v="DG"/>
    <d v="2019-01-02T00:00:00"/>
  </r>
  <r>
    <x v="4"/>
    <s v="CITY OF GRESHAM (2050)"/>
    <x v="4"/>
    <x v="35"/>
    <n v="-32622.26"/>
    <n v="11"/>
    <s v="2019-02"/>
    <s v="CINV.000004306"/>
    <s v="DG"/>
    <d v="2019-02-12T00:00:00"/>
  </r>
  <r>
    <x v="4"/>
    <s v="CITY OF GRESHAM (2050)"/>
    <x v="4"/>
    <x v="35"/>
    <n v="-1.94"/>
    <n v="11"/>
    <s v="2019-02"/>
    <s v="CINV.000004305"/>
    <s v="DG"/>
    <d v="2019-02-12T00:00:00"/>
  </r>
  <r>
    <x v="4"/>
    <s v="CITY OF GRESHAM (2050)"/>
    <x v="4"/>
    <x v="35"/>
    <n v="-3179.81"/>
    <n v="11"/>
    <s v="Distribution for February"/>
    <s v="CINV.000008448"/>
    <s v="DG"/>
    <d v="2019-03-31T00:00:00"/>
  </r>
  <r>
    <x v="4"/>
    <s v="CITY OF GRESHAM (2050)"/>
    <x v="4"/>
    <x v="35"/>
    <n v="-0.14000000000000001"/>
    <n v="11"/>
    <s v="Distribution for February"/>
    <s v="CINV.000008447"/>
    <s v="DG"/>
    <d v="2019-03-31T00:00:00"/>
  </r>
  <r>
    <x v="4"/>
    <s v="CITY OF GRESHAM (2050)"/>
    <x v="4"/>
    <x v="35"/>
    <n v="-7545.75"/>
    <n v="11"/>
    <s v="03/2019"/>
    <s v="CINV.000008921"/>
    <s v="DG"/>
    <d v="2019-04-03T00:00:00"/>
  </r>
  <r>
    <x v="4"/>
    <s v="CITY OF GRESHAM (2050)"/>
    <x v="4"/>
    <x v="35"/>
    <n v="-0.22"/>
    <n v="11"/>
    <s v="03/2019"/>
    <s v="CINV.000008923"/>
    <s v="DG"/>
    <d v="2019-04-03T00:00:00"/>
  </r>
  <r>
    <x v="4"/>
    <s v="CITY OF GRESHAM (2050)"/>
    <x v="4"/>
    <x v="35"/>
    <n v="-17907.560000000001"/>
    <n v="11"/>
    <s v="04/2019"/>
    <s v="CINV.000010853"/>
    <s v="DG"/>
    <d v="2019-05-07T00:00:00"/>
  </r>
  <r>
    <x v="4"/>
    <s v="CITY OF GRESHAM (2050)"/>
    <x v="4"/>
    <x v="35"/>
    <n v="-0.12"/>
    <n v="11"/>
    <s v="04/2019"/>
    <s v="CINV.000010856"/>
    <s v="DG"/>
    <d v="2019-05-07T00:00:00"/>
  </r>
  <r>
    <x v="4"/>
    <s v="CITY OF GRESHAM (2050)"/>
    <x v="4"/>
    <x v="35"/>
    <n v="-1553.17"/>
    <n v="11"/>
    <s v="05/2019"/>
    <s v="CINV.000013229"/>
    <s v="DG"/>
    <d v="2019-06-07T00:00:00"/>
  </r>
  <r>
    <x v="4"/>
    <s v="CITY OF GRESHAM (2050)"/>
    <x v="4"/>
    <x v="35"/>
    <n v="-0.55000000000000004"/>
    <n v="11"/>
    <s v="05/2019"/>
    <s v="CINV.000013231"/>
    <s v="DG"/>
    <d v="2019-06-07T00:00:00"/>
  </r>
  <r>
    <x v="4"/>
    <s v="CITY OF GRESHAM (2050)"/>
    <x v="4"/>
    <x v="35"/>
    <n v="-1841.25"/>
    <n v="11"/>
    <s v="06/2019"/>
    <s v="CINV.000015344"/>
    <s v="DG"/>
    <d v="2019-06-30T00:00:00"/>
  </r>
  <r>
    <x v="4"/>
    <s v="CITY OF GRESHAM (2050)"/>
    <x v="4"/>
    <x v="35"/>
    <n v="-1.37"/>
    <n v="11"/>
    <s v="06/2019"/>
    <s v="CINV.000015345"/>
    <s v="DG"/>
    <d v="2019-06-30T00:00:00"/>
  </r>
  <r>
    <x v="5"/>
    <s v="CITY OF GRESHAM - DELQ SEWER"/>
    <x v="4"/>
    <x v="35"/>
    <n v="-22.27"/>
    <n v="40"/>
    <s v="2018/10"/>
    <n v="1619002825"/>
    <s v="DG"/>
    <d v="2018-11-07T00:00:00"/>
  </r>
  <r>
    <x v="5"/>
    <s v="CITY OF GRESHAM - DELQ SEWER"/>
    <x v="4"/>
    <x v="35"/>
    <n v="-3.16"/>
    <n v="40"/>
    <s v="2018/10"/>
    <n v="1619003111"/>
    <s v="DG"/>
    <d v="2018-11-07T00:00:00"/>
  </r>
  <r>
    <x v="5"/>
    <s v="CITY OF GRESHAM - DELQ SEWER"/>
    <x v="4"/>
    <x v="35"/>
    <n v="-11.85"/>
    <n v="40"/>
    <s v="2018/11 WK 4"/>
    <n v="1619004436"/>
    <s v="DG"/>
    <d v="2018-11-30T00:00:00"/>
  </r>
  <r>
    <x v="5"/>
    <s v="CITY OF GRESHAM - DELQ SEWER"/>
    <x v="4"/>
    <x v="35"/>
    <n v="-0.01"/>
    <n v="40"/>
    <s v="2018/11 WK 4"/>
    <n v="1619004689"/>
    <s v="DG"/>
    <d v="2018-11-30T00:00:00"/>
  </r>
  <r>
    <x v="5"/>
    <s v="CITY OF GRESHAM - DELQ SEWER (2051)"/>
    <x v="4"/>
    <x v="35"/>
    <n v="-83.05"/>
    <n v="11"/>
    <s v="2018-12"/>
    <s v="CINV.000002315"/>
    <s v="DG"/>
    <d v="2019-01-01T00:00:00"/>
  </r>
  <r>
    <x v="5"/>
    <s v="CITY OF GRESHAM - DELQ SEWER (2051)"/>
    <x v="4"/>
    <x v="35"/>
    <n v="-0.01"/>
    <n v="11"/>
    <s v="2018-12"/>
    <s v="CINV.000002318"/>
    <s v="DG"/>
    <d v="2019-01-01T00:00:00"/>
  </r>
  <r>
    <x v="5"/>
    <s v="CITY OF GRESHAM - DELQ SEWER (2051)"/>
    <x v="4"/>
    <x v="35"/>
    <n v="-205.89"/>
    <n v="11"/>
    <s v="2019-02"/>
    <s v="CINV.000004312"/>
    <s v="DG"/>
    <d v="2019-02-12T00:00:00"/>
  </r>
  <r>
    <x v="5"/>
    <s v="CITY OF GRESHAM - DELQ SEWER (2051)"/>
    <x v="4"/>
    <x v="35"/>
    <n v="-0.01"/>
    <n v="11"/>
    <s v="2019-02"/>
    <s v="CINV.000004314"/>
    <s v="DG"/>
    <d v="2019-02-12T00:00:00"/>
  </r>
  <r>
    <x v="5"/>
    <s v="CITY OF GRESHAM - DELQ SEWER (2051)"/>
    <x v="4"/>
    <x v="35"/>
    <n v="-20.07"/>
    <n v="11"/>
    <s v="Distribution for February"/>
    <s v="CINV.000008452"/>
    <s v="DG"/>
    <d v="2019-03-31T00:00:00"/>
  </r>
  <r>
    <x v="5"/>
    <s v="CITY OF GRESHAM - DELQ SEWER (2051)"/>
    <x v="4"/>
    <x v="35"/>
    <n v="-47.62"/>
    <n v="11"/>
    <s v="03/2019"/>
    <s v="CINV.000008926"/>
    <s v="DG"/>
    <d v="2019-04-03T00:00:00"/>
  </r>
  <r>
    <x v="5"/>
    <s v="CITY OF GRESHAM - DELQ SEWER (2051)"/>
    <x v="4"/>
    <x v="35"/>
    <n v="-113.02"/>
    <n v="11"/>
    <s v="04/2019"/>
    <s v="CINV.000010858"/>
    <s v="DG"/>
    <d v="2019-05-07T00:00:00"/>
  </r>
  <r>
    <x v="5"/>
    <s v="CITY OF GRESHAM - DELQ SEWER (2051)"/>
    <x v="4"/>
    <x v="35"/>
    <n v="-9.8000000000000007"/>
    <n v="11"/>
    <s v="05/2019"/>
    <s v="CINV.000013234"/>
    <s v="DG"/>
    <d v="2019-06-07T00:00:00"/>
  </r>
  <r>
    <x v="5"/>
    <s v="CITY OF GRESHAM - DELQ SEWER (2051)"/>
    <x v="4"/>
    <x v="35"/>
    <n v="-11.62"/>
    <n v="11"/>
    <s v="06/2019"/>
    <s v="CINV.000015351"/>
    <s v="DG"/>
    <d v="2019-06-30T00:00:00"/>
  </r>
  <r>
    <x v="5"/>
    <s v="CITY OF GRESHAM - DELQ SEWER (2051)"/>
    <x v="4"/>
    <x v="35"/>
    <n v="-0.01"/>
    <n v="11"/>
    <s v="06/2019"/>
    <s v="CINV.000015352"/>
    <s v="DG"/>
    <d v="2019-06-30T00:00:00"/>
  </r>
  <r>
    <x v="154"/>
    <s v="GRESHAM URBAN RENEWAL"/>
    <x v="4"/>
    <x v="35"/>
    <n v="-643.01"/>
    <n v="40"/>
    <s v="2018/10"/>
    <n v="1619002826"/>
    <s v="DG"/>
    <d v="2018-11-07T00:00:00"/>
  </r>
  <r>
    <x v="154"/>
    <s v="GRESHAM URBAN RENEWAL"/>
    <x v="4"/>
    <x v="35"/>
    <n v="-91.1"/>
    <n v="40"/>
    <s v="2018/10"/>
    <n v="1619003113"/>
    <s v="DG"/>
    <d v="2018-11-07T00:00:00"/>
  </r>
  <r>
    <x v="154"/>
    <s v="GRESHAM URBAN RENEWAL"/>
    <x v="4"/>
    <x v="35"/>
    <n v="-342.1"/>
    <n v="40"/>
    <s v="2018/11 WK 4"/>
    <n v="1619004437"/>
    <s v="DG"/>
    <d v="2018-11-30T00:00:00"/>
  </r>
  <r>
    <x v="154"/>
    <s v="GRESHAM URBAN RENEWAL"/>
    <x v="4"/>
    <x v="35"/>
    <n v="-0.28999999999999998"/>
    <n v="40"/>
    <s v="2018/11 WK 4"/>
    <n v="1619004690"/>
    <s v="DG"/>
    <d v="2018-11-30T00:00:00"/>
  </r>
  <r>
    <x v="154"/>
    <s v="GRESHAM URBAN RENEWAL (2054)"/>
    <x v="4"/>
    <x v="35"/>
    <n v="-2397.41"/>
    <n v="11"/>
    <s v="2018-12"/>
    <s v="CINV.000002323"/>
    <s v="DG"/>
    <d v="2019-01-01T00:00:00"/>
  </r>
  <r>
    <x v="154"/>
    <s v="GRESHAM URBAN RENEWAL (2054)"/>
    <x v="4"/>
    <x v="35"/>
    <n v="-0.39"/>
    <n v="11"/>
    <s v="2018-12"/>
    <s v="CINV.000002325"/>
    <s v="DG"/>
    <d v="2019-01-01T00:00:00"/>
  </r>
  <r>
    <x v="154"/>
    <s v="GRESHAM URBAN RENEWAL (2054)"/>
    <x v="4"/>
    <x v="35"/>
    <n v="-0.1"/>
    <n v="11"/>
    <s v="2019-01"/>
    <s v="CINV.000003168"/>
    <s v="DG"/>
    <d v="2019-01-02T00:00:00"/>
  </r>
  <r>
    <x v="154"/>
    <s v="GRESHAM URBAN RENEWAL (2054)"/>
    <x v="4"/>
    <x v="35"/>
    <n v="-5943.8"/>
    <n v="11"/>
    <s v="2019-02"/>
    <s v="CINV.000004320"/>
    <s v="DG"/>
    <d v="2019-02-12T00:00:00"/>
  </r>
  <r>
    <x v="154"/>
    <s v="GRESHAM URBAN RENEWAL (2054)"/>
    <x v="4"/>
    <x v="35"/>
    <n v="-0.35"/>
    <n v="11"/>
    <s v="2019-02"/>
    <s v="CINV.000004322"/>
    <s v="DG"/>
    <d v="2019-02-12T00:00:00"/>
  </r>
  <r>
    <x v="154"/>
    <s v="GRESHAM URBAN RENEWAL (2054)"/>
    <x v="4"/>
    <x v="35"/>
    <n v="-579.36"/>
    <n v="11"/>
    <s v="Distribution for February"/>
    <s v="CINV.000008457"/>
    <s v="DG"/>
    <d v="2019-03-31T00:00:00"/>
  </r>
  <r>
    <x v="154"/>
    <s v="GRESHAM URBAN RENEWAL (2054)"/>
    <x v="4"/>
    <x v="35"/>
    <n v="-0.03"/>
    <n v="11"/>
    <s v="Distribution for February"/>
    <s v="CINV.000008459"/>
    <s v="DG"/>
    <d v="2019-03-31T00:00:00"/>
  </r>
  <r>
    <x v="154"/>
    <s v="GRESHAM URBAN RENEWAL (2054)"/>
    <x v="4"/>
    <x v="35"/>
    <n v="-1374.84"/>
    <n v="11"/>
    <s v="03/2019"/>
    <s v="CINV.000008930"/>
    <s v="DG"/>
    <d v="2019-04-03T00:00:00"/>
  </r>
  <r>
    <x v="154"/>
    <s v="GRESHAM URBAN RENEWAL (2054)"/>
    <x v="4"/>
    <x v="35"/>
    <n v="-0.04"/>
    <n v="11"/>
    <s v="03/2019"/>
    <s v="CINV.000008932"/>
    <s v="DG"/>
    <d v="2019-04-03T00:00:00"/>
  </r>
  <r>
    <x v="154"/>
    <s v="GRESHAM URBAN RENEWAL (2054)"/>
    <x v="4"/>
    <x v="35"/>
    <n v="-3262.78"/>
    <n v="11"/>
    <s v="04/2019"/>
    <s v="CINV.000010863"/>
    <s v="DG"/>
    <d v="2019-05-07T00:00:00"/>
  </r>
  <r>
    <x v="154"/>
    <s v="GRESHAM URBAN RENEWAL (2054)"/>
    <x v="4"/>
    <x v="35"/>
    <n v="-0.02"/>
    <n v="11"/>
    <s v="04/2019"/>
    <s v="CINV.000010866"/>
    <s v="DG"/>
    <d v="2019-05-07T00:00:00"/>
  </r>
  <r>
    <x v="154"/>
    <s v="GRESHAM URBAN RENEWAL (2054)"/>
    <x v="4"/>
    <x v="35"/>
    <n v="-282.99"/>
    <n v="11"/>
    <s v="05/2019"/>
    <s v="CINV.000013241"/>
    <s v="DG"/>
    <d v="2019-06-07T00:00:00"/>
  </r>
  <r>
    <x v="154"/>
    <s v="GRESHAM URBAN RENEWAL (2054)"/>
    <x v="4"/>
    <x v="35"/>
    <n v="-0.1"/>
    <n v="11"/>
    <s v="05/2019"/>
    <s v="CINV.000013244"/>
    <s v="DG"/>
    <d v="2019-06-07T00:00:00"/>
  </r>
  <r>
    <x v="154"/>
    <s v="GRESHAM URBAN RENEWAL (2054)"/>
    <x v="4"/>
    <x v="35"/>
    <n v="-335.48"/>
    <n v="11"/>
    <s v="06/2019"/>
    <s v="CINV.000015357"/>
    <s v="DG"/>
    <d v="2019-06-30T00:00:00"/>
  </r>
  <r>
    <x v="154"/>
    <s v="GRESHAM URBAN RENEWAL (2054)"/>
    <x v="4"/>
    <x v="35"/>
    <n v="-0.25"/>
    <n v="11"/>
    <s v="06/2019"/>
    <s v="CINV.000015359"/>
    <s v="DG"/>
    <d v="2019-06-30T00:00:00"/>
  </r>
  <r>
    <x v="128"/>
    <s v="CITY OF GRESHAM CANCEL &amp; OMIT"/>
    <x v="4"/>
    <x v="35"/>
    <n v="-10.039999999999999"/>
    <n v="40"/>
    <s v="2018/10"/>
    <n v="1619002827"/>
    <s v="DG"/>
    <d v="2018-11-07T00:00:00"/>
  </r>
  <r>
    <x v="128"/>
    <s v="CITY OF GRESHAM CANCEL &amp; OMIT"/>
    <x v="4"/>
    <x v="35"/>
    <n v="-1.42"/>
    <n v="40"/>
    <s v="2018/10"/>
    <n v="1619003114"/>
    <s v="DG"/>
    <d v="2018-11-07T00:00:00"/>
  </r>
  <r>
    <x v="128"/>
    <s v="CITY OF GRESHAM CANCEL &amp; OMIT"/>
    <x v="4"/>
    <x v="35"/>
    <n v="-5.34"/>
    <n v="40"/>
    <s v="2018/11 WK 4"/>
    <n v="1619004438"/>
    <s v="DG"/>
    <d v="2018-11-30T00:00:00"/>
  </r>
  <r>
    <x v="128"/>
    <s v="CITY OF GRESHAM CANCEL &amp; OMIT (2055)"/>
    <x v="4"/>
    <x v="35"/>
    <n v="-37.43"/>
    <n v="11"/>
    <s v="2018-12"/>
    <s v="CINV.000002328"/>
    <s v="DG"/>
    <d v="2019-01-01T00:00:00"/>
  </r>
  <r>
    <x v="128"/>
    <s v="CITY OF GRESHAM CANCEL &amp; OMIT (2055)"/>
    <x v="4"/>
    <x v="35"/>
    <n v="-0.01"/>
    <n v="11"/>
    <s v="2018-12"/>
    <s v="CINV.000002331"/>
    <s v="DG"/>
    <d v="2019-01-01T00:00:00"/>
  </r>
  <r>
    <x v="128"/>
    <s v="CITY OF GRESHAM CANCEL &amp; OMIT (2055)"/>
    <x v="4"/>
    <x v="35"/>
    <n v="-92.79"/>
    <n v="11"/>
    <s v="2019-02"/>
    <s v="CINV.000004327"/>
    <s v="DG"/>
    <d v="2019-02-12T00:00:00"/>
  </r>
  <r>
    <x v="128"/>
    <s v="CITY OF GRESHAM CANCEL &amp; OMIT (2055)"/>
    <x v="4"/>
    <x v="35"/>
    <n v="-0.01"/>
    <n v="11"/>
    <s v="2019-02"/>
    <s v="CINV.000004329"/>
    <s v="DG"/>
    <d v="2019-02-12T00:00:00"/>
  </r>
  <r>
    <x v="128"/>
    <s v="CITY OF GRESHAM CANCEL &amp; OMIT (2055)"/>
    <x v="4"/>
    <x v="35"/>
    <n v="-9.0399999999999991"/>
    <n v="11"/>
    <s v="Distribution for February"/>
    <s v="CINV.000008462"/>
    <s v="DG"/>
    <d v="2019-03-31T00:00:00"/>
  </r>
  <r>
    <x v="128"/>
    <s v="CITY OF GRESHAM CANCEL &amp; OMIT (2055)"/>
    <x v="4"/>
    <x v="35"/>
    <n v="-21.46"/>
    <n v="11"/>
    <s v="03/2019"/>
    <s v="CINV.000008935"/>
    <s v="DG"/>
    <d v="2019-04-03T00:00:00"/>
  </r>
  <r>
    <x v="128"/>
    <s v="CITY OF GRESHAM CANCEL &amp; OMIT (2055)"/>
    <x v="4"/>
    <x v="35"/>
    <n v="-50.94"/>
    <n v="11"/>
    <s v="04/2019"/>
    <s v="CINV.000010868"/>
    <s v="DG"/>
    <d v="2019-05-07T00:00:00"/>
  </r>
  <r>
    <x v="128"/>
    <s v="CITY OF GRESHAM CANCEL &amp; OMIT (2055)"/>
    <x v="4"/>
    <x v="35"/>
    <n v="-4.42"/>
    <n v="11"/>
    <s v="05/2019"/>
    <s v="CINV.000013246"/>
    <s v="DG"/>
    <d v="2019-06-07T00:00:00"/>
  </r>
  <r>
    <x v="128"/>
    <s v="CITY OF GRESHAM CANCEL &amp; OMIT (2055)"/>
    <x v="4"/>
    <x v="35"/>
    <n v="-5.24"/>
    <n v="11"/>
    <s v="06/2019"/>
    <s v="CINV.000015363"/>
    <s v="DG"/>
    <d v="2019-06-30T00:00:00"/>
  </r>
  <r>
    <x v="6"/>
    <s v="CITY OF LAKE OSWEGO"/>
    <x v="4"/>
    <x v="35"/>
    <n v="-217.5"/>
    <n v="40"/>
    <s v="2018/10"/>
    <n v="1619002828"/>
    <s v="DG"/>
    <d v="2018-11-07T00:00:00"/>
  </r>
  <r>
    <x v="6"/>
    <s v="CITY OF LAKE OSWEGO"/>
    <x v="4"/>
    <x v="35"/>
    <n v="-30.82"/>
    <n v="40"/>
    <s v="2018/10"/>
    <n v="1619003115"/>
    <s v="DG"/>
    <d v="2018-11-07T00:00:00"/>
  </r>
  <r>
    <x v="6"/>
    <s v="CITY OF LAKE OSWEGO"/>
    <x v="4"/>
    <x v="35"/>
    <n v="-115.71"/>
    <n v="40"/>
    <s v="2018/11 WK 4"/>
    <n v="1619004439"/>
    <s v="DG"/>
    <d v="2018-11-30T00:00:00"/>
  </r>
  <r>
    <x v="6"/>
    <s v="CITY OF LAKE OSWEGO"/>
    <x v="4"/>
    <x v="35"/>
    <n v="-0.1"/>
    <n v="40"/>
    <s v="2018/11 WK 4"/>
    <n v="1619004691"/>
    <s v="DG"/>
    <d v="2018-11-30T00:00:00"/>
  </r>
  <r>
    <x v="6"/>
    <s v="CITY OF LAKE OSWEGO (2100)"/>
    <x v="4"/>
    <x v="35"/>
    <n v="-810.91"/>
    <n v="11"/>
    <s v="2018-12"/>
    <s v="CINV.000002335"/>
    <s v="DG"/>
    <d v="2019-01-01T00:00:00"/>
  </r>
  <r>
    <x v="6"/>
    <s v="CITY OF LAKE OSWEGO (2100)"/>
    <x v="4"/>
    <x v="35"/>
    <n v="-0.13"/>
    <n v="11"/>
    <s v="2018-12"/>
    <s v="CINV.000002337"/>
    <s v="DG"/>
    <d v="2019-01-01T00:00:00"/>
  </r>
  <r>
    <x v="6"/>
    <s v="CITY OF LAKE OSWEGO (2100)"/>
    <x v="4"/>
    <x v="35"/>
    <n v="-0.03"/>
    <n v="11"/>
    <s v="2019-01"/>
    <s v="CINV.000003179"/>
    <s v="DG"/>
    <d v="2019-01-02T00:00:00"/>
  </r>
  <r>
    <x v="6"/>
    <s v="CITY OF LAKE OSWEGO (2100)"/>
    <x v="4"/>
    <x v="35"/>
    <n v="-2010.46"/>
    <n v="11"/>
    <s v="2019-02"/>
    <s v="CINV.000004334"/>
    <s v="DG"/>
    <d v="2019-02-12T00:00:00"/>
  </r>
  <r>
    <x v="6"/>
    <s v="CITY OF LAKE OSWEGO (2100)"/>
    <x v="4"/>
    <x v="35"/>
    <n v="-0.12"/>
    <n v="11"/>
    <s v="2019-02"/>
    <s v="CINV.000004336"/>
    <s v="DG"/>
    <d v="2019-02-12T00:00:00"/>
  </r>
  <r>
    <x v="6"/>
    <s v="CITY OF LAKE OSWEGO (2100)"/>
    <x v="4"/>
    <x v="35"/>
    <n v="-195.97"/>
    <n v="11"/>
    <s v="Distribution for February"/>
    <s v="CINV.000008465"/>
    <s v="DG"/>
    <d v="2019-03-31T00:00:00"/>
  </r>
  <r>
    <x v="6"/>
    <s v="CITY OF LAKE OSWEGO (2100)"/>
    <x v="4"/>
    <x v="35"/>
    <n v="-0.01"/>
    <n v="11"/>
    <s v="Distribution for February"/>
    <s v="CINV.000008467"/>
    <s v="DG"/>
    <d v="2019-03-31T00:00:00"/>
  </r>
  <r>
    <x v="6"/>
    <s v="CITY OF LAKE OSWEGO (2100)"/>
    <x v="4"/>
    <x v="35"/>
    <n v="-465.03"/>
    <n v="11"/>
    <s v="03/2019"/>
    <s v="CINV.000008938"/>
    <s v="DG"/>
    <d v="2019-04-03T00:00:00"/>
  </r>
  <r>
    <x v="6"/>
    <s v="CITY OF LAKE OSWEGO (2100)"/>
    <x v="4"/>
    <x v="35"/>
    <n v="-0.01"/>
    <n v="11"/>
    <s v="03/2019"/>
    <s v="CINV.000008940"/>
    <s v="DG"/>
    <d v="2019-04-03T00:00:00"/>
  </r>
  <r>
    <x v="6"/>
    <s v="CITY OF LAKE OSWEGO (2100)"/>
    <x v="4"/>
    <x v="35"/>
    <n v="-1103.6199999999999"/>
    <n v="11"/>
    <s v="04/2019"/>
    <s v="CINV.000010872"/>
    <s v="DG"/>
    <d v="2019-05-07T00:00:00"/>
  </r>
  <r>
    <x v="6"/>
    <s v="CITY OF LAKE OSWEGO (2100)"/>
    <x v="4"/>
    <x v="35"/>
    <n v="-0.01"/>
    <n v="11"/>
    <s v="04/2019"/>
    <s v="CINV.000010875"/>
    <s v="DG"/>
    <d v="2019-05-07T00:00:00"/>
  </r>
  <r>
    <x v="6"/>
    <s v="CITY OF LAKE OSWEGO (2100)"/>
    <x v="4"/>
    <x v="35"/>
    <n v="-95.72"/>
    <n v="11"/>
    <s v="05/2019"/>
    <s v="CINV.000013251"/>
    <s v="DG"/>
    <d v="2019-06-07T00:00:00"/>
  </r>
  <r>
    <x v="6"/>
    <s v="CITY OF LAKE OSWEGO (2100)"/>
    <x v="4"/>
    <x v="35"/>
    <n v="-0.03"/>
    <n v="11"/>
    <s v="05/2019"/>
    <s v="CINV.000013254"/>
    <s v="DG"/>
    <d v="2019-06-07T00:00:00"/>
  </r>
  <r>
    <x v="6"/>
    <s v="CITY OF LAKE OSWEGO (2100)"/>
    <x v="4"/>
    <x v="35"/>
    <n v="-113.47"/>
    <n v="11"/>
    <s v="06/2019"/>
    <s v="CINV.000015366"/>
    <s v="DG"/>
    <d v="2019-06-30T00:00:00"/>
  </r>
  <r>
    <x v="6"/>
    <s v="CITY OF LAKE OSWEGO (2100)"/>
    <x v="4"/>
    <x v="35"/>
    <n v="-0.08"/>
    <n v="11"/>
    <s v="06/2019"/>
    <s v="CINV.000015367"/>
    <s v="DG"/>
    <d v="2019-06-30T00:00:00"/>
  </r>
  <r>
    <x v="89"/>
    <s v="CITY OF LAKE OSWEGO BONDS"/>
    <x v="4"/>
    <x v="35"/>
    <n v="-12.14"/>
    <n v="40"/>
    <s v="2018/10"/>
    <n v="1619002829"/>
    <s v="DG"/>
    <d v="2018-11-07T00:00:00"/>
  </r>
  <r>
    <x v="89"/>
    <s v="CITY OF LAKE OSWEGO BONDS"/>
    <x v="4"/>
    <x v="35"/>
    <n v="-1.72"/>
    <n v="40"/>
    <s v="2018/10"/>
    <n v="1619003116"/>
    <s v="DG"/>
    <d v="2018-11-07T00:00:00"/>
  </r>
  <r>
    <x v="89"/>
    <s v="CITY OF LAKE OSWEGO BONDS"/>
    <x v="4"/>
    <x v="35"/>
    <n v="-6.46"/>
    <n v="40"/>
    <s v="2018/11 WK 4"/>
    <n v="1619004440"/>
    <s v="DG"/>
    <d v="2018-11-30T00:00:00"/>
  </r>
  <r>
    <x v="89"/>
    <s v="CITY OF LAKE OSWEGO BONDS"/>
    <x v="4"/>
    <x v="35"/>
    <n v="-0.01"/>
    <n v="40"/>
    <s v="2018/11 WK 4"/>
    <n v="1619004692"/>
    <s v="DG"/>
    <d v="2018-11-30T00:00:00"/>
  </r>
  <r>
    <x v="89"/>
    <s v="CITY OF LAKE OSWEGO BONDS (2102)"/>
    <x v="4"/>
    <x v="35"/>
    <n v="-45.27"/>
    <n v="11"/>
    <s v="2018-12"/>
    <s v="CINV.000002340"/>
    <s v="DG"/>
    <d v="2019-01-01T00:00:00"/>
  </r>
  <r>
    <x v="89"/>
    <s v="CITY OF LAKE OSWEGO BONDS (2102)"/>
    <x v="4"/>
    <x v="35"/>
    <n v="-0.01"/>
    <n v="11"/>
    <s v="2018-12"/>
    <s v="CINV.000002343"/>
    <s v="DG"/>
    <d v="2019-01-01T00:00:00"/>
  </r>
  <r>
    <x v="89"/>
    <s v="CITY OF LAKE OSWEGO BONDS (2102)"/>
    <x v="4"/>
    <x v="35"/>
    <n v="-112.24"/>
    <n v="11"/>
    <s v="2019-02"/>
    <s v="CINV.000004341"/>
    <s v="DG"/>
    <d v="2019-02-12T00:00:00"/>
  </r>
  <r>
    <x v="89"/>
    <s v="CITY OF LAKE OSWEGO BONDS (2102)"/>
    <x v="4"/>
    <x v="35"/>
    <n v="-0.01"/>
    <n v="11"/>
    <s v="2019-02"/>
    <s v="CINV.000004343"/>
    <s v="DG"/>
    <d v="2019-02-12T00:00:00"/>
  </r>
  <r>
    <x v="89"/>
    <s v="CITY OF LAKE OSWEGO BONDS (2102)"/>
    <x v="4"/>
    <x v="35"/>
    <n v="-10.94"/>
    <n v="11"/>
    <s v="Distribution for February"/>
    <s v="CINV.000008470"/>
    <s v="DG"/>
    <d v="2019-03-31T00:00:00"/>
  </r>
  <r>
    <x v="89"/>
    <s v="CITY OF LAKE OSWEGO BONDS (2102)"/>
    <x v="4"/>
    <x v="35"/>
    <n v="-25.96"/>
    <n v="11"/>
    <s v="03/2019"/>
    <s v="CINV.000008943"/>
    <s v="DG"/>
    <d v="2019-04-03T00:00:00"/>
  </r>
  <r>
    <x v="89"/>
    <s v="CITY OF LAKE OSWEGO BONDS (2102)"/>
    <x v="4"/>
    <x v="35"/>
    <n v="-61.62"/>
    <n v="11"/>
    <s v="04/2019"/>
    <s v="CINV.000010877"/>
    <s v="DG"/>
    <d v="2019-05-07T00:00:00"/>
  </r>
  <r>
    <x v="89"/>
    <s v="CITY OF LAKE OSWEGO BONDS (2102)"/>
    <x v="4"/>
    <x v="35"/>
    <n v="-5.34"/>
    <n v="11"/>
    <s v="05/2019"/>
    <s v="CINV.000013256"/>
    <s v="DG"/>
    <d v="2019-06-07T00:00:00"/>
  </r>
  <r>
    <x v="89"/>
    <s v="CITY OF LAKE OSWEGO BONDS (2102)"/>
    <x v="4"/>
    <x v="35"/>
    <n v="-6.34"/>
    <n v="11"/>
    <s v="06/2019"/>
    <s v="CINV.000015373"/>
    <s v="DG"/>
    <d v="2019-06-30T00:00:00"/>
  </r>
  <r>
    <x v="90"/>
    <s v="CITY OF LAKE OSWEGO URBAN RENEWAL"/>
    <x v="4"/>
    <x v="35"/>
    <n v="-4.45"/>
    <n v="40"/>
    <s v="2018/10"/>
    <n v="1619002830"/>
    <s v="DG"/>
    <d v="2018-11-07T00:00:00"/>
  </r>
  <r>
    <x v="90"/>
    <s v="CITY OF LAKE OSWEGO URBAN RENEWAL"/>
    <x v="4"/>
    <x v="35"/>
    <n v="-0.63"/>
    <n v="40"/>
    <s v="2018/10"/>
    <n v="1619003117"/>
    <s v="DG"/>
    <d v="2018-11-07T00:00:00"/>
  </r>
  <r>
    <x v="90"/>
    <s v="CITY OF LAKE OSWEGO URBAN RENEWAL"/>
    <x v="4"/>
    <x v="35"/>
    <n v="-2.37"/>
    <n v="40"/>
    <s v="2018/11 WK 4"/>
    <n v="1619004441"/>
    <s v="DG"/>
    <d v="2018-11-30T00:00:00"/>
  </r>
  <r>
    <x v="90"/>
    <s v="CITY OF LAKE OSWEGO URBAN RENEWAL (2103)"/>
    <x v="4"/>
    <x v="35"/>
    <n v="-16.600000000000001"/>
    <n v="11"/>
    <s v="2018-12"/>
    <s v="CINV.000002346"/>
    <s v="DG"/>
    <d v="2019-01-01T00:00:00"/>
  </r>
  <r>
    <x v="90"/>
    <s v="CITY OF LAKE OSWEGO URBAN RENEWAL (2103)"/>
    <x v="4"/>
    <x v="35"/>
    <n v="-41.15"/>
    <n v="11"/>
    <s v="2019-02"/>
    <s v="CINV.000004348"/>
    <s v="DG"/>
    <d v="2019-02-12T00:00:00"/>
  </r>
  <r>
    <x v="90"/>
    <s v="CITY OF LAKE OSWEGO URBAN RENEWAL (2103)"/>
    <x v="4"/>
    <x v="35"/>
    <n v="-4.01"/>
    <n v="11"/>
    <s v="Distribution for February"/>
    <s v="CINV.000008473"/>
    <s v="DG"/>
    <d v="2019-03-31T00:00:00"/>
  </r>
  <r>
    <x v="90"/>
    <s v="CITY OF LAKE OSWEGO URBAN RENEWAL (2103)"/>
    <x v="4"/>
    <x v="35"/>
    <n v="-9.52"/>
    <n v="11"/>
    <s v="03/2019"/>
    <s v="CINV.000008946"/>
    <s v="DG"/>
    <d v="2019-04-03T00:00:00"/>
  </r>
  <r>
    <x v="90"/>
    <s v="CITY OF LAKE OSWEGO URBAN RENEWAL (2103)"/>
    <x v="4"/>
    <x v="35"/>
    <n v="-22.59"/>
    <n v="11"/>
    <s v="04/2019"/>
    <s v="CINV.000010881"/>
    <s v="DG"/>
    <d v="2019-05-07T00:00:00"/>
  </r>
  <r>
    <x v="90"/>
    <s v="CITY OF LAKE OSWEGO URBAN RENEWAL (2103)"/>
    <x v="4"/>
    <x v="35"/>
    <n v="-1.96"/>
    <n v="11"/>
    <s v="05/2019"/>
    <s v="CINV.000013260"/>
    <s v="DG"/>
    <d v="2019-06-07T00:00:00"/>
  </r>
  <r>
    <x v="90"/>
    <s v="CITY OF LAKE OSWEGO URBAN RENEWAL (2103)"/>
    <x v="4"/>
    <x v="35"/>
    <n v="-2.3199999999999998"/>
    <n v="11"/>
    <s v="06/2019"/>
    <s v="CINV.000015377"/>
    <s v="DG"/>
    <d v="2019-06-30T00:00:00"/>
  </r>
  <r>
    <x v="176"/>
    <s v="CITY OF MAYWOOD PARK"/>
    <x v="4"/>
    <x v="35"/>
    <n v="-15.78"/>
    <n v="40"/>
    <s v="2018/10"/>
    <n v="1619002831"/>
    <s v="DG"/>
    <d v="2018-11-07T00:00:00"/>
  </r>
  <r>
    <x v="176"/>
    <s v="CITY OF MAYWOOD PARK"/>
    <x v="4"/>
    <x v="35"/>
    <n v="-2.2400000000000002"/>
    <n v="40"/>
    <s v="2018/10"/>
    <n v="1619003119"/>
    <s v="DG"/>
    <d v="2018-11-07T00:00:00"/>
  </r>
  <r>
    <x v="176"/>
    <s v="CITY OF MAYWOOD PARK"/>
    <x v="4"/>
    <x v="35"/>
    <n v="-8.4"/>
    <n v="40"/>
    <s v="2018/11 WK 4"/>
    <n v="1619004442"/>
    <s v="DG"/>
    <d v="2018-11-30T00:00:00"/>
  </r>
  <r>
    <x v="176"/>
    <s v="CITY OF MAYWOOD PARK"/>
    <x v="4"/>
    <x v="35"/>
    <n v="-0.01"/>
    <n v="40"/>
    <s v="2018/11 WK 4"/>
    <n v="1619004693"/>
    <s v="DG"/>
    <d v="2018-11-30T00:00:00"/>
  </r>
  <r>
    <x v="176"/>
    <s v="CITY OF MAYWOOD PARK (2130)"/>
    <x v="4"/>
    <x v="35"/>
    <n v="-58.84"/>
    <n v="11"/>
    <s v="2018-12"/>
    <s v="CINV.000002352"/>
    <s v="DG"/>
    <d v="2019-01-01T00:00:00"/>
  </r>
  <r>
    <x v="176"/>
    <s v="CITY OF MAYWOOD PARK (2130)"/>
    <x v="4"/>
    <x v="35"/>
    <n v="-0.01"/>
    <n v="11"/>
    <s v="2018-12"/>
    <s v="CINV.000002355"/>
    <s v="DG"/>
    <d v="2019-01-01T00:00:00"/>
  </r>
  <r>
    <x v="176"/>
    <s v="CITY OF MAYWOOD PARK (2130)"/>
    <x v="4"/>
    <x v="35"/>
    <n v="-145.87"/>
    <n v="11"/>
    <s v="2019-02"/>
    <s v="CINV.000004355"/>
    <s v="DG"/>
    <d v="2019-02-12T00:00:00"/>
  </r>
  <r>
    <x v="176"/>
    <s v="CITY OF MAYWOOD PARK (2130)"/>
    <x v="4"/>
    <x v="35"/>
    <n v="-0.01"/>
    <n v="11"/>
    <s v="2019-02"/>
    <s v="CINV.000004357"/>
    <s v="DG"/>
    <d v="2019-02-12T00:00:00"/>
  </r>
  <r>
    <x v="176"/>
    <s v="CITY OF MAYWOOD PARK (2130)"/>
    <x v="4"/>
    <x v="35"/>
    <n v="-14.22"/>
    <n v="11"/>
    <s v="Distribution for February"/>
    <s v="CINV.000008477"/>
    <s v="DG"/>
    <d v="2019-03-31T00:00:00"/>
  </r>
  <r>
    <x v="176"/>
    <s v="CITY OF MAYWOOD PARK (2130)"/>
    <x v="4"/>
    <x v="35"/>
    <n v="-33.74"/>
    <n v="11"/>
    <s v="03/2019"/>
    <s v="CINV.000008950"/>
    <s v="DG"/>
    <d v="2019-04-03T00:00:00"/>
  </r>
  <r>
    <x v="176"/>
    <s v="CITY OF MAYWOOD PARK (2130)"/>
    <x v="4"/>
    <x v="35"/>
    <n v="-80.08"/>
    <n v="11"/>
    <s v="04/2019"/>
    <s v="CINV.000010886"/>
    <s v="DG"/>
    <d v="2019-05-07T00:00:00"/>
  </r>
  <r>
    <x v="176"/>
    <s v="CITY OF MAYWOOD PARK (2130)"/>
    <x v="4"/>
    <x v="35"/>
    <n v="-6.94"/>
    <n v="11"/>
    <s v="05/2019"/>
    <s v="CINV.000013265"/>
    <s v="DG"/>
    <d v="2019-06-07T00:00:00"/>
  </r>
  <r>
    <x v="176"/>
    <s v="CITY OF MAYWOOD PARK (2130)"/>
    <x v="4"/>
    <x v="35"/>
    <n v="-8.23"/>
    <n v="11"/>
    <s v="06/2019"/>
    <s v="CINV.000015382"/>
    <s v="DG"/>
    <d v="2019-06-30T00:00:00"/>
  </r>
  <r>
    <x v="176"/>
    <s v="CITY OF MAYWOOD PARK (2130)"/>
    <x v="4"/>
    <x v="35"/>
    <n v="-0.01"/>
    <n v="11"/>
    <s v="06/2019"/>
    <s v="CINV.000015383"/>
    <s v="DG"/>
    <d v="2019-06-30T00:00:00"/>
  </r>
  <r>
    <x v="7"/>
    <s v="CITY OF MILWAUKIE"/>
    <x v="4"/>
    <x v="35"/>
    <n v="-11.28"/>
    <n v="40"/>
    <s v="2018/10"/>
    <n v="1619002832"/>
    <s v="DG"/>
    <d v="2018-11-07T00:00:00"/>
  </r>
  <r>
    <x v="7"/>
    <s v="CITY OF MILWAUKIE"/>
    <x v="4"/>
    <x v="35"/>
    <n v="-1.6"/>
    <n v="40"/>
    <s v="2018/10"/>
    <n v="1619003120"/>
    <s v="DG"/>
    <d v="2018-11-07T00:00:00"/>
  </r>
  <r>
    <x v="7"/>
    <s v="CITY OF MILWAUKIE"/>
    <x v="4"/>
    <x v="35"/>
    <n v="-6"/>
    <n v="40"/>
    <s v="2018/11 WK 4"/>
    <n v="1619004443"/>
    <s v="DG"/>
    <d v="2018-11-30T00:00:00"/>
  </r>
  <r>
    <x v="7"/>
    <s v="CITY OF MILWAUKIE (2150)"/>
    <x v="4"/>
    <x v="35"/>
    <n v="-42.05"/>
    <n v="11"/>
    <s v="2018-12"/>
    <s v="CINV.000002358"/>
    <s v="DG"/>
    <d v="2019-01-01T00:00:00"/>
  </r>
  <r>
    <x v="7"/>
    <s v="CITY OF MILWAUKIE (2150)"/>
    <x v="4"/>
    <x v="35"/>
    <n v="-0.01"/>
    <n v="11"/>
    <s v="2018-12"/>
    <s v="CINV.000002361"/>
    <s v="DG"/>
    <d v="2019-01-01T00:00:00"/>
  </r>
  <r>
    <x v="7"/>
    <s v="CITY OF MILWAUKIE (2150)"/>
    <x v="4"/>
    <x v="35"/>
    <n v="-104.26"/>
    <n v="11"/>
    <s v="2019-02"/>
    <s v="CINV.000004360"/>
    <s v="DG"/>
    <d v="2019-02-12T00:00:00"/>
  </r>
  <r>
    <x v="7"/>
    <s v="CITY OF MILWAUKIE (2150)"/>
    <x v="4"/>
    <x v="35"/>
    <n v="-0.01"/>
    <n v="11"/>
    <s v="2019-02"/>
    <s v="CINV.000004362"/>
    <s v="DG"/>
    <d v="2019-02-12T00:00:00"/>
  </r>
  <r>
    <x v="7"/>
    <s v="CITY OF MILWAUKIE (2150)"/>
    <x v="4"/>
    <x v="35"/>
    <n v="-10.16"/>
    <n v="11"/>
    <s v="Distribution for February"/>
    <s v="CINV.000008480"/>
    <s v="DG"/>
    <d v="2019-03-31T00:00:00"/>
  </r>
  <r>
    <x v="7"/>
    <s v="CITY OF MILWAUKIE (2150)"/>
    <x v="4"/>
    <x v="35"/>
    <n v="-24.12"/>
    <n v="11"/>
    <s v="03/2019"/>
    <s v="CINV.000008953"/>
    <s v="DG"/>
    <d v="2019-04-03T00:00:00"/>
  </r>
  <r>
    <x v="7"/>
    <s v="CITY OF MILWAUKIE (2150)"/>
    <x v="4"/>
    <x v="35"/>
    <n v="-57.23"/>
    <n v="11"/>
    <s v="04/2019"/>
    <s v="CINV.000010890"/>
    <s v="DG"/>
    <d v="2019-05-07T00:00:00"/>
  </r>
  <r>
    <x v="7"/>
    <s v="CITY OF MILWAUKIE (2150)"/>
    <x v="4"/>
    <x v="35"/>
    <n v="-4.96"/>
    <n v="11"/>
    <s v="05/2019"/>
    <s v="CINV.000013269"/>
    <s v="DG"/>
    <d v="2019-06-07T00:00:00"/>
  </r>
  <r>
    <x v="7"/>
    <s v="CITY OF MILWAUKIE (2150)"/>
    <x v="4"/>
    <x v="35"/>
    <n v="-5.88"/>
    <n v="11"/>
    <s v="06/2019"/>
    <s v="CINV.000015387"/>
    <s v="DG"/>
    <d v="2019-06-30T00:00:00"/>
  </r>
  <r>
    <x v="102"/>
    <s v="CITY OF MILWAUKIE BONDS"/>
    <x v="4"/>
    <x v="35"/>
    <n v="-1.43"/>
    <n v="40"/>
    <s v="2018/10"/>
    <n v="1619002833"/>
    <s v="DG"/>
    <d v="2018-11-07T00:00:00"/>
  </r>
  <r>
    <x v="102"/>
    <s v="CITY OF MILWAUKIE BONDS"/>
    <x v="4"/>
    <x v="35"/>
    <n v="-0.2"/>
    <n v="40"/>
    <s v="2018/10"/>
    <n v="1619003121"/>
    <s v="DG"/>
    <d v="2018-11-07T00:00:00"/>
  </r>
  <r>
    <x v="102"/>
    <s v="CITY OF MILWAUKIE BONDS"/>
    <x v="4"/>
    <x v="35"/>
    <n v="-0.76"/>
    <n v="40"/>
    <s v="2018/11 WK 4"/>
    <n v="1619004444"/>
    <s v="DG"/>
    <d v="2018-11-30T00:00:00"/>
  </r>
  <r>
    <x v="102"/>
    <s v="CITY OF MILWAUKIE BONDS (2152)"/>
    <x v="4"/>
    <x v="35"/>
    <n v="-5.35"/>
    <n v="11"/>
    <s v="2018-12"/>
    <s v="CINV.000002364"/>
    <s v="DG"/>
    <d v="2019-01-01T00:00:00"/>
  </r>
  <r>
    <x v="102"/>
    <s v="CITY OF MILWAUKIE BONDS (2152)"/>
    <x v="4"/>
    <x v="35"/>
    <n v="-13.26"/>
    <n v="11"/>
    <s v="2019-02"/>
    <s v="CINV.000004365"/>
    <s v="DG"/>
    <d v="2019-02-12T00:00:00"/>
  </r>
  <r>
    <x v="102"/>
    <s v="CITY OF MILWAUKIE BONDS (2152)"/>
    <x v="4"/>
    <x v="35"/>
    <n v="-1.29"/>
    <n v="11"/>
    <s v="Distribution for February"/>
    <s v="CINV.000008483"/>
    <s v="DG"/>
    <d v="2019-03-31T00:00:00"/>
  </r>
  <r>
    <x v="102"/>
    <s v="CITY OF MILWAUKIE BONDS (2152)"/>
    <x v="4"/>
    <x v="35"/>
    <n v="-3.07"/>
    <n v="11"/>
    <s v="03/2019"/>
    <s v="CINV.000008956"/>
    <s v="DG"/>
    <d v="2019-04-03T00:00:00"/>
  </r>
  <r>
    <x v="102"/>
    <s v="CITY OF MILWAUKIE BONDS (2152)"/>
    <x v="4"/>
    <x v="35"/>
    <n v="-7.28"/>
    <n v="11"/>
    <s v="04/2019"/>
    <s v="CINV.000010894"/>
    <s v="DG"/>
    <d v="2019-05-07T00:00:00"/>
  </r>
  <r>
    <x v="102"/>
    <s v="CITY OF MILWAUKIE BONDS (2152)"/>
    <x v="4"/>
    <x v="35"/>
    <n v="-0.63"/>
    <n v="11"/>
    <s v="05/2019"/>
    <s v="CINV.000013273"/>
    <s v="DG"/>
    <d v="2019-06-07T00:00:00"/>
  </r>
  <r>
    <x v="102"/>
    <s v="CITY OF MILWAUKIE BONDS (2152)"/>
    <x v="4"/>
    <x v="35"/>
    <n v="-0.75"/>
    <n v="11"/>
    <s v="06/2019"/>
    <s v="CINV.000015391"/>
    <s v="DG"/>
    <d v="2019-06-30T00:00:00"/>
  </r>
  <r>
    <x v="199"/>
    <s v="CITY OF MILWAUKIE URBAN RENEWAL"/>
    <x v="4"/>
    <x v="35"/>
    <n v="-0.1"/>
    <n v="40"/>
    <s v="2018/10"/>
    <n v="1619002834"/>
    <s v="DG"/>
    <d v="2018-11-07T00:00:00"/>
  </r>
  <r>
    <x v="199"/>
    <s v="CITY OF MILWAUKIE URBAN RENEWAL"/>
    <x v="4"/>
    <x v="35"/>
    <n v="-0.01"/>
    <n v="40"/>
    <s v="2018/10"/>
    <n v="1619003122"/>
    <s v="DG"/>
    <d v="2018-11-07T00:00:00"/>
  </r>
  <r>
    <x v="199"/>
    <s v="CITY OF MILWAUKIE URBAN RENEWAL"/>
    <x v="4"/>
    <x v="35"/>
    <n v="-0.05"/>
    <n v="40"/>
    <s v="2018/11 WK 4"/>
    <n v="1619004445"/>
    <s v="DG"/>
    <d v="2018-11-30T00:00:00"/>
  </r>
  <r>
    <x v="199"/>
    <s v="CITY OF MILWAUKIE URBAN RENEWAL (2153)"/>
    <x v="4"/>
    <x v="35"/>
    <n v="-0.36"/>
    <n v="11"/>
    <s v="2018-12"/>
    <s v="CINV.000002929"/>
    <s v="DG"/>
    <d v="2019-01-01T00:00:00"/>
  </r>
  <r>
    <x v="199"/>
    <s v="CITY OF MILWAUKIE URBAN RENEWAL (2153)"/>
    <x v="4"/>
    <x v="35"/>
    <n v="-0.89"/>
    <n v="11"/>
    <s v="2019-02"/>
    <s v="CINV.000005037"/>
    <s v="DG"/>
    <d v="2019-02-12T00:00:00"/>
  </r>
  <r>
    <x v="199"/>
    <s v="CITY OF MILWAUKIE URBAN RENEWAL (2153)"/>
    <x v="4"/>
    <x v="35"/>
    <n v="-0.09"/>
    <n v="11"/>
    <s v="Distribution for February"/>
    <s v="CINV.000008876"/>
    <s v="DG"/>
    <d v="2019-03-31T00:00:00"/>
  </r>
  <r>
    <x v="199"/>
    <s v="CITY OF MILWAUKIE URBAN RENEWAL (2153)"/>
    <x v="4"/>
    <x v="35"/>
    <n v="-0.21"/>
    <n v="11"/>
    <s v="03/2019"/>
    <s v="CINV.000009351"/>
    <s v="DG"/>
    <d v="2019-04-03T00:00:00"/>
  </r>
  <r>
    <x v="199"/>
    <s v="CITY OF MILWAUKIE URBAN RENEWAL (2153)"/>
    <x v="4"/>
    <x v="35"/>
    <n v="-0.49"/>
    <n v="11"/>
    <s v="04/2019"/>
    <s v="CINV.000011328"/>
    <s v="DG"/>
    <d v="2019-05-07T00:00:00"/>
  </r>
  <r>
    <x v="199"/>
    <s v="CITY OF MILWAUKIE URBAN RENEWAL (2153)"/>
    <x v="4"/>
    <x v="35"/>
    <n v="-0.04"/>
    <n v="11"/>
    <s v="05/2019"/>
    <s v="CINV.000013783"/>
    <s v="DG"/>
    <d v="2019-06-07T00:00:00"/>
  </r>
  <r>
    <x v="199"/>
    <s v="CITY OF MILWAUKIE URBAN RENEWAL (2153)"/>
    <x v="4"/>
    <x v="35"/>
    <n v="-0.05"/>
    <n v="11"/>
    <s v="06/2019"/>
    <s v="CINV.000015952"/>
    <s v="DG"/>
    <d v="2019-06-30T00:00:00"/>
  </r>
  <r>
    <x v="8"/>
    <s v="CITY OF PORTLAND"/>
    <x v="4"/>
    <x v="35"/>
    <n v="-49687.51"/>
    <n v="40"/>
    <s v="2018/10"/>
    <n v="1619002835"/>
    <s v="DG"/>
    <d v="2018-11-07T00:00:00"/>
  </r>
  <r>
    <x v="8"/>
    <s v="CITY OF PORTLAND"/>
    <x v="4"/>
    <x v="35"/>
    <n v="-7039.77"/>
    <n v="40"/>
    <s v="2018/10"/>
    <n v="1619003123"/>
    <s v="DG"/>
    <d v="2018-11-07T00:00:00"/>
  </r>
  <r>
    <x v="8"/>
    <s v="CITY OF PORTLAND"/>
    <x v="4"/>
    <x v="35"/>
    <n v="-26435.279999999999"/>
    <n v="40"/>
    <s v="2018/11 WK 4"/>
    <n v="1619004446"/>
    <s v="DG"/>
    <d v="2018-11-30T00:00:00"/>
  </r>
  <r>
    <x v="8"/>
    <s v="CITY OF PORTLAND"/>
    <x v="4"/>
    <x v="35"/>
    <n v="-22.24"/>
    <n v="40"/>
    <s v="2018/11 WK 4"/>
    <n v="1619004694"/>
    <s v="DG"/>
    <d v="2018-11-30T00:00:00"/>
  </r>
  <r>
    <x v="8"/>
    <s v="CITY OF PORTLAND (2201)"/>
    <x v="4"/>
    <x v="35"/>
    <n v="-185255.21"/>
    <n v="11"/>
    <s v="2018-12"/>
    <s v="CINV.000002370"/>
    <s v="DG"/>
    <d v="2019-01-01T00:00:00"/>
  </r>
  <r>
    <x v="8"/>
    <s v="CITY OF PORTLAND (2201)"/>
    <x v="4"/>
    <x v="35"/>
    <n v="-29.93"/>
    <n v="11"/>
    <s v="2018-12"/>
    <s v="CINV.000002372"/>
    <s v="DG"/>
    <d v="2019-01-01T00:00:00"/>
  </r>
  <r>
    <x v="8"/>
    <s v="CITY OF PORTLAND (2201)"/>
    <x v="4"/>
    <x v="35"/>
    <n v="-7.52"/>
    <n v="11"/>
    <s v="2019-01"/>
    <s v="CINV.000003171"/>
    <s v="DG"/>
    <d v="2019-01-02T00:00:00"/>
  </r>
  <r>
    <x v="8"/>
    <s v="CITY OF PORTLAND (2201)"/>
    <x v="4"/>
    <x v="35"/>
    <n v="-459295.76"/>
    <n v="11"/>
    <s v="2019-02"/>
    <s v="CINV.000004372"/>
    <s v="DG"/>
    <d v="2019-02-12T00:00:00"/>
  </r>
  <r>
    <x v="8"/>
    <s v="CITY OF PORTLAND (2201)"/>
    <x v="4"/>
    <x v="35"/>
    <n v="-27.31"/>
    <n v="11"/>
    <s v="2019-02"/>
    <s v="CINV.000004371"/>
    <s v="DG"/>
    <d v="2019-02-12T00:00:00"/>
  </r>
  <r>
    <x v="8"/>
    <s v="CITY OF PORTLAND (2201)"/>
    <x v="4"/>
    <x v="35"/>
    <n v="-44769.22"/>
    <n v="11"/>
    <s v="Distribution for February"/>
    <s v="CINV.000008487"/>
    <s v="DG"/>
    <d v="2019-03-31T00:00:00"/>
  </r>
  <r>
    <x v="8"/>
    <s v="CITY OF PORTLAND (2201)"/>
    <x v="4"/>
    <x v="35"/>
    <n v="-1.93"/>
    <n v="11"/>
    <s v="Distribution for February"/>
    <s v="CINV.000008486"/>
    <s v="DG"/>
    <d v="2019-03-31T00:00:00"/>
  </r>
  <r>
    <x v="8"/>
    <s v="CITY OF PORTLAND (2201)"/>
    <x v="4"/>
    <x v="35"/>
    <n v="-106238.29"/>
    <n v="11"/>
    <s v="03/2019"/>
    <s v="CINV.000008959"/>
    <s v="DG"/>
    <d v="2019-04-03T00:00:00"/>
  </r>
  <r>
    <x v="8"/>
    <s v="CITY OF PORTLAND (2201)"/>
    <x v="4"/>
    <x v="35"/>
    <n v="-3.08"/>
    <n v="11"/>
    <s v="03/2019"/>
    <s v="CINV.000008961"/>
    <s v="DG"/>
    <d v="2019-04-03T00:00:00"/>
  </r>
  <r>
    <x v="8"/>
    <s v="CITY OF PORTLAND (2201)"/>
    <x v="4"/>
    <x v="35"/>
    <n v="-252124.31"/>
    <n v="11"/>
    <s v="04/2019"/>
    <s v="CINV.000010898"/>
    <s v="DG"/>
    <d v="2019-05-07T00:00:00"/>
  </r>
  <r>
    <x v="8"/>
    <s v="CITY OF PORTLAND (2201)"/>
    <x v="4"/>
    <x v="35"/>
    <n v="-1.61"/>
    <n v="11"/>
    <s v="04/2019"/>
    <s v="CINV.000010900"/>
    <s v="DG"/>
    <d v="2019-05-07T00:00:00"/>
  </r>
  <r>
    <x v="8"/>
    <s v="CITY OF PORTLAND (2201)"/>
    <x v="4"/>
    <x v="35"/>
    <n v="-21867.35"/>
    <n v="11"/>
    <s v="05/2019"/>
    <s v="CINV.000013278"/>
    <s v="DG"/>
    <d v="2019-06-07T00:00:00"/>
  </r>
  <r>
    <x v="8"/>
    <s v="CITY OF PORTLAND (2201)"/>
    <x v="4"/>
    <x v="35"/>
    <n v="-7.67"/>
    <n v="11"/>
    <s v="05/2019"/>
    <s v="CINV.000013280"/>
    <s v="DG"/>
    <d v="2019-06-07T00:00:00"/>
  </r>
  <r>
    <x v="8"/>
    <s v="CITY OF PORTLAND (2201)"/>
    <x v="4"/>
    <x v="35"/>
    <n v="-25923.38"/>
    <n v="11"/>
    <s v="06/2019"/>
    <s v="CINV.000015394"/>
    <s v="DG"/>
    <d v="2019-06-30T00:00:00"/>
  </r>
  <r>
    <x v="8"/>
    <s v="CITY OF PORTLAND (2201)"/>
    <x v="4"/>
    <x v="35"/>
    <n v="-19.34"/>
    <n v="11"/>
    <s v="06/2019"/>
    <s v="CINV.000015395"/>
    <s v="DG"/>
    <d v="2019-06-30T00:00:00"/>
  </r>
  <r>
    <x v="10"/>
    <s v="CITY OF PORTLAND - DELQ SEWER"/>
    <x v="4"/>
    <x v="35"/>
    <n v="-43.84"/>
    <n v="40"/>
    <s v="2018/10"/>
    <n v="1619002836"/>
    <s v="DG"/>
    <d v="2018-11-07T00:00:00"/>
  </r>
  <r>
    <x v="10"/>
    <s v="CITY OF PORTLAND - DELQ SEWER"/>
    <x v="4"/>
    <x v="35"/>
    <n v="-6.21"/>
    <n v="40"/>
    <s v="2018/10"/>
    <n v="1619003124"/>
    <s v="DG"/>
    <d v="2018-11-07T00:00:00"/>
  </r>
  <r>
    <x v="10"/>
    <s v="CITY OF PORTLAND - DELQ SEWER"/>
    <x v="4"/>
    <x v="35"/>
    <n v="-23.32"/>
    <n v="40"/>
    <s v="2018/11 WK 4"/>
    <n v="1619004447"/>
    <s v="DG"/>
    <d v="2018-11-30T00:00:00"/>
  </r>
  <r>
    <x v="10"/>
    <s v="CITY OF PORTLAND - DELQ SEWER"/>
    <x v="4"/>
    <x v="35"/>
    <n v="-0.02"/>
    <n v="40"/>
    <s v="2018/11 WK 4"/>
    <n v="1619004695"/>
    <s v="DG"/>
    <d v="2018-11-30T00:00:00"/>
  </r>
  <r>
    <x v="10"/>
    <s v="CITY OF PORTLAND - DELQ SEWER (2203)"/>
    <x v="4"/>
    <x v="35"/>
    <n v="-163.44999999999999"/>
    <n v="11"/>
    <s v="2018-12"/>
    <s v="CINV.000002376"/>
    <s v="DG"/>
    <d v="2019-01-01T00:00:00"/>
  </r>
  <r>
    <x v="10"/>
    <s v="CITY OF PORTLAND - DELQ SEWER (2203)"/>
    <x v="4"/>
    <x v="35"/>
    <n v="-0.03"/>
    <n v="11"/>
    <s v="2018-12"/>
    <s v="CINV.000002378"/>
    <s v="DG"/>
    <d v="2019-01-01T00:00:00"/>
  </r>
  <r>
    <x v="10"/>
    <s v="CITY OF PORTLAND - DELQ SEWER (2203)"/>
    <x v="4"/>
    <x v="35"/>
    <n v="-0.01"/>
    <n v="11"/>
    <s v="2019-01"/>
    <s v="CINV.000003187"/>
    <s v="DG"/>
    <d v="2019-01-02T00:00:00"/>
  </r>
  <r>
    <x v="10"/>
    <s v="CITY OF PORTLAND - DELQ SEWER (2203)"/>
    <x v="4"/>
    <x v="35"/>
    <n v="-405.23"/>
    <n v="11"/>
    <s v="2019-02"/>
    <s v="CINV.000004378"/>
    <s v="DG"/>
    <d v="2019-02-12T00:00:00"/>
  </r>
  <r>
    <x v="10"/>
    <s v="CITY OF PORTLAND - DELQ SEWER (2203)"/>
    <x v="4"/>
    <x v="35"/>
    <n v="-0.02"/>
    <n v="11"/>
    <s v="2019-02"/>
    <s v="CINV.000004380"/>
    <s v="DG"/>
    <d v="2019-02-12T00:00:00"/>
  </r>
  <r>
    <x v="10"/>
    <s v="CITY OF PORTLAND - DELQ SEWER (2203)"/>
    <x v="4"/>
    <x v="35"/>
    <n v="-39.5"/>
    <n v="11"/>
    <s v="Distribution for February"/>
    <s v="CINV.000008491"/>
    <s v="DG"/>
    <d v="2019-03-31T00:00:00"/>
  </r>
  <r>
    <x v="10"/>
    <s v="CITY OF PORTLAND - DELQ SEWER (2203)"/>
    <x v="4"/>
    <x v="35"/>
    <n v="-93.73"/>
    <n v="11"/>
    <s v="03/2019"/>
    <s v="CINV.000008964"/>
    <s v="DG"/>
    <d v="2019-04-03T00:00:00"/>
  </r>
  <r>
    <x v="10"/>
    <s v="CITY OF PORTLAND - DELQ SEWER (2203)"/>
    <x v="4"/>
    <x v="35"/>
    <n v="-222.45"/>
    <n v="11"/>
    <s v="04/2019"/>
    <s v="CINV.000010903"/>
    <s v="DG"/>
    <d v="2019-05-07T00:00:00"/>
  </r>
  <r>
    <x v="10"/>
    <s v="CITY OF PORTLAND - DELQ SEWER (2203)"/>
    <x v="4"/>
    <x v="35"/>
    <n v="-19.29"/>
    <n v="11"/>
    <s v="05/2019"/>
    <s v="CINV.000013284"/>
    <s v="DG"/>
    <d v="2019-06-07T00:00:00"/>
  </r>
  <r>
    <x v="10"/>
    <s v="CITY OF PORTLAND - DELQ SEWER (2203)"/>
    <x v="4"/>
    <x v="35"/>
    <n v="-0.01"/>
    <n v="11"/>
    <s v="05/2019"/>
    <s v="CINV.000013287"/>
    <s v="DG"/>
    <d v="2019-06-07T00:00:00"/>
  </r>
  <r>
    <x v="10"/>
    <s v="CITY OF PORTLAND - DELQ SEWER (2203)"/>
    <x v="4"/>
    <x v="35"/>
    <n v="-22.87"/>
    <n v="11"/>
    <s v="06/2019"/>
    <s v="CINV.000015402"/>
    <s v="DG"/>
    <d v="2019-06-30T00:00:00"/>
  </r>
  <r>
    <x v="10"/>
    <s v="CITY OF PORTLAND - DELQ SEWER (2203)"/>
    <x v="4"/>
    <x v="35"/>
    <n v="-0.02"/>
    <n v="11"/>
    <s v="06/2019"/>
    <s v="CINV.000015403"/>
    <s v="DG"/>
    <d v="2019-06-30T00:00:00"/>
  </r>
  <r>
    <x v="91"/>
    <s v="CITY OF PORTLAND BONDS"/>
    <x v="4"/>
    <x v="35"/>
    <n v="-2121.35"/>
    <n v="40"/>
    <s v="2018/10"/>
    <n v="1619002837"/>
    <s v="DG"/>
    <d v="2018-11-07T00:00:00"/>
  </r>
  <r>
    <x v="91"/>
    <s v="CITY OF PORTLAND BONDS"/>
    <x v="4"/>
    <x v="35"/>
    <n v="-300.56"/>
    <n v="40"/>
    <s v="2018/10"/>
    <n v="1619003125"/>
    <s v="DG"/>
    <d v="2018-11-07T00:00:00"/>
  </r>
  <r>
    <x v="91"/>
    <s v="CITY OF PORTLAND BONDS"/>
    <x v="4"/>
    <x v="35"/>
    <n v="-1128.6300000000001"/>
    <n v="40"/>
    <s v="2018/11 WK 4"/>
    <n v="1619004448"/>
    <s v="DG"/>
    <d v="2018-11-30T00:00:00"/>
  </r>
  <r>
    <x v="91"/>
    <s v="CITY OF PORTLAND BONDS"/>
    <x v="4"/>
    <x v="35"/>
    <n v="-0.95"/>
    <n v="40"/>
    <s v="2018/11 WK 4"/>
    <n v="1619004696"/>
    <s v="DG"/>
    <d v="2018-11-30T00:00:00"/>
  </r>
  <r>
    <x v="91"/>
    <s v="CITY OF PORTLAND BONDS (2206)"/>
    <x v="4"/>
    <x v="35"/>
    <n v="-7909.27"/>
    <n v="11"/>
    <s v="2018-12"/>
    <s v="CINV.000002382"/>
    <s v="DG"/>
    <d v="2019-01-01T00:00:00"/>
  </r>
  <r>
    <x v="91"/>
    <s v="CITY OF PORTLAND BONDS (2206)"/>
    <x v="4"/>
    <x v="35"/>
    <n v="-1.28"/>
    <n v="11"/>
    <s v="2018-12"/>
    <s v="CINV.000002384"/>
    <s v="DG"/>
    <d v="2019-01-01T00:00:00"/>
  </r>
  <r>
    <x v="91"/>
    <s v="CITY OF PORTLAND BONDS (2206)"/>
    <x v="4"/>
    <x v="35"/>
    <n v="-0.32"/>
    <n v="11"/>
    <s v="2019-01"/>
    <s v="CINV.000003189"/>
    <s v="DG"/>
    <d v="2019-01-02T00:00:00"/>
  </r>
  <r>
    <x v="91"/>
    <s v="CITY OF PORTLAND BONDS (2206)"/>
    <x v="4"/>
    <x v="35"/>
    <n v="-19609.14"/>
    <n v="11"/>
    <s v="2019-02"/>
    <s v="CINV.000004386"/>
    <s v="DG"/>
    <d v="2019-02-12T00:00:00"/>
  </r>
  <r>
    <x v="91"/>
    <s v="CITY OF PORTLAND BONDS (2206)"/>
    <x v="4"/>
    <x v="35"/>
    <n v="-1.17"/>
    <n v="11"/>
    <s v="2019-02"/>
    <s v="CINV.000004385"/>
    <s v="DG"/>
    <d v="2019-02-12T00:00:00"/>
  </r>
  <r>
    <x v="91"/>
    <s v="CITY OF PORTLAND BONDS (2206)"/>
    <x v="4"/>
    <x v="35"/>
    <n v="-1911.37"/>
    <n v="11"/>
    <s v="Distribution for February"/>
    <s v="CINV.000008496"/>
    <s v="DG"/>
    <d v="2019-03-31T00:00:00"/>
  </r>
  <r>
    <x v="91"/>
    <s v="CITY OF PORTLAND BONDS (2206)"/>
    <x v="4"/>
    <x v="35"/>
    <n v="-0.08"/>
    <n v="11"/>
    <s v="Distribution for February"/>
    <s v="CINV.000008495"/>
    <s v="DG"/>
    <d v="2019-03-31T00:00:00"/>
  </r>
  <r>
    <x v="91"/>
    <s v="CITY OF PORTLAND BONDS (2206)"/>
    <x v="4"/>
    <x v="35"/>
    <n v="-4535.7299999999996"/>
    <n v="11"/>
    <s v="03/2019"/>
    <s v="CINV.000008967"/>
    <s v="DG"/>
    <d v="2019-04-03T00:00:00"/>
  </r>
  <r>
    <x v="91"/>
    <s v="CITY OF PORTLAND BONDS (2206)"/>
    <x v="4"/>
    <x v="35"/>
    <n v="-0.13"/>
    <n v="11"/>
    <s v="03/2019"/>
    <s v="CINV.000008969"/>
    <s v="DG"/>
    <d v="2019-04-03T00:00:00"/>
  </r>
  <r>
    <x v="91"/>
    <s v="CITY OF PORTLAND BONDS (2206)"/>
    <x v="4"/>
    <x v="35"/>
    <n v="-10764.17"/>
    <n v="11"/>
    <s v="04/2019"/>
    <s v="CINV.000010907"/>
    <s v="DG"/>
    <d v="2019-05-07T00:00:00"/>
  </r>
  <r>
    <x v="91"/>
    <s v="CITY OF PORTLAND BONDS (2206)"/>
    <x v="4"/>
    <x v="35"/>
    <n v="-7.0000000000000007E-2"/>
    <n v="11"/>
    <s v="04/2019"/>
    <s v="CINV.000010910"/>
    <s v="DG"/>
    <d v="2019-05-07T00:00:00"/>
  </r>
  <r>
    <x v="91"/>
    <s v="CITY OF PORTLAND BONDS (2206)"/>
    <x v="4"/>
    <x v="35"/>
    <n v="-933.6"/>
    <n v="11"/>
    <s v="05/2019"/>
    <s v="CINV.000013290"/>
    <s v="DG"/>
    <d v="2019-06-07T00:00:00"/>
  </r>
  <r>
    <x v="91"/>
    <s v="CITY OF PORTLAND BONDS (2206)"/>
    <x v="4"/>
    <x v="35"/>
    <n v="-0.33"/>
    <n v="11"/>
    <s v="05/2019"/>
    <s v="CINV.000013292"/>
    <s v="DG"/>
    <d v="2019-06-07T00:00:00"/>
  </r>
  <r>
    <x v="91"/>
    <s v="CITY OF PORTLAND BONDS (2206)"/>
    <x v="4"/>
    <x v="35"/>
    <n v="-1106.77"/>
    <n v="11"/>
    <s v="06/2019"/>
    <s v="CINV.000015408"/>
    <s v="DG"/>
    <d v="2019-06-30T00:00:00"/>
  </r>
  <r>
    <x v="91"/>
    <s v="CITY OF PORTLAND BONDS (2206)"/>
    <x v="4"/>
    <x v="35"/>
    <n v="-0.83"/>
    <n v="11"/>
    <s v="06/2019"/>
    <s v="CINV.000015409"/>
    <s v="DG"/>
    <d v="2019-06-30T00:00:00"/>
  </r>
  <r>
    <x v="129"/>
    <s v="CITY OF PTLD CHILDRENS FD LOCAL OP"/>
    <x v="4"/>
    <x v="35"/>
    <n v="-2547.63"/>
    <n v="40"/>
    <s v="2018/10"/>
    <n v="1619002838"/>
    <s v="DG"/>
    <d v="2018-11-07T00:00:00"/>
  </r>
  <r>
    <x v="129"/>
    <s v="CITY OF PTLD CHILDRENS FD LOCAL OP"/>
    <x v="4"/>
    <x v="35"/>
    <n v="-360.95"/>
    <n v="40"/>
    <s v="2018/10"/>
    <n v="1619003126"/>
    <s v="DG"/>
    <d v="2018-11-07T00:00:00"/>
  </r>
  <r>
    <x v="129"/>
    <s v="CITY OF PTLD CHILDRENS FD LOCAL OP"/>
    <x v="4"/>
    <x v="35"/>
    <n v="-1355.42"/>
    <n v="40"/>
    <s v="2018/11 WK 4"/>
    <n v="1619004449"/>
    <s v="DG"/>
    <d v="2018-11-30T00:00:00"/>
  </r>
  <r>
    <x v="129"/>
    <s v="CITY OF PTLD CHILDRENS FD LOCAL OP"/>
    <x v="4"/>
    <x v="35"/>
    <n v="-1.1399999999999999"/>
    <n v="40"/>
    <s v="2018/11 WK 4"/>
    <n v="1619004697"/>
    <s v="DG"/>
    <d v="2018-11-30T00:00:00"/>
  </r>
  <r>
    <x v="129"/>
    <s v="CITY OF PTLD CHILDRENS FD LOCAL OP (2211)"/>
    <x v="4"/>
    <x v="35"/>
    <n v="-9498.61"/>
    <n v="11"/>
    <s v="2018-12"/>
    <s v="CINV.000002388"/>
    <s v="DG"/>
    <d v="2019-01-01T00:00:00"/>
  </r>
  <r>
    <x v="129"/>
    <s v="CITY OF PTLD CHILDRENS FD LOCAL OP (2211)"/>
    <x v="4"/>
    <x v="35"/>
    <n v="-1.53"/>
    <n v="11"/>
    <s v="2018-12"/>
    <s v="CINV.000002390"/>
    <s v="DG"/>
    <d v="2019-01-01T00:00:00"/>
  </r>
  <r>
    <x v="129"/>
    <s v="CITY OF PTLD CHILDRENS FD LOCAL OP (2211)"/>
    <x v="4"/>
    <x v="35"/>
    <n v="-0.39"/>
    <n v="11"/>
    <s v="2019-01"/>
    <s v="CINV.000003191"/>
    <s v="DG"/>
    <d v="2019-01-02T00:00:00"/>
  </r>
  <r>
    <x v="129"/>
    <s v="CITY OF PTLD CHILDRENS FD LOCAL OP (2211)"/>
    <x v="4"/>
    <x v="35"/>
    <n v="-23549.53"/>
    <n v="11"/>
    <s v="2019-02"/>
    <s v="CINV.000004393"/>
    <s v="DG"/>
    <d v="2019-02-12T00:00:00"/>
  </r>
  <r>
    <x v="129"/>
    <s v="CITY OF PTLD CHILDRENS FD LOCAL OP (2211)"/>
    <x v="4"/>
    <x v="35"/>
    <n v="-1.4"/>
    <n v="11"/>
    <s v="2019-02"/>
    <s v="CINV.000004392"/>
    <s v="DG"/>
    <d v="2019-02-12T00:00:00"/>
  </r>
  <r>
    <x v="129"/>
    <s v="CITY OF PTLD CHILDRENS FD LOCAL OP (2211)"/>
    <x v="4"/>
    <x v="35"/>
    <n v="-2295.46"/>
    <n v="11"/>
    <s v="Distribution for February"/>
    <s v="CINV.000008501"/>
    <s v="DG"/>
    <d v="2019-03-31T00:00:00"/>
  </r>
  <r>
    <x v="129"/>
    <s v="CITY OF PTLD CHILDRENS FD LOCAL OP (2211)"/>
    <x v="4"/>
    <x v="35"/>
    <n v="-0.1"/>
    <n v="11"/>
    <s v="Distribution for February"/>
    <s v="CINV.000008500"/>
    <s v="DG"/>
    <d v="2019-03-31T00:00:00"/>
  </r>
  <r>
    <x v="129"/>
    <s v="CITY OF PTLD CHILDRENS FD LOCAL OP (2211)"/>
    <x v="4"/>
    <x v="35"/>
    <n v="-5447.17"/>
    <n v="11"/>
    <s v="03/2019"/>
    <s v="CINV.000008972"/>
    <s v="DG"/>
    <d v="2019-04-03T00:00:00"/>
  </r>
  <r>
    <x v="129"/>
    <s v="CITY OF PTLD CHILDRENS FD LOCAL OP (2211)"/>
    <x v="4"/>
    <x v="35"/>
    <n v="-0.16"/>
    <n v="11"/>
    <s v="03/2019"/>
    <s v="CINV.000008974"/>
    <s v="DG"/>
    <d v="2019-04-03T00:00:00"/>
  </r>
  <r>
    <x v="129"/>
    <s v="CITY OF PTLD CHILDRENS FD LOCAL OP (2211)"/>
    <x v="4"/>
    <x v="35"/>
    <n v="-12927.2"/>
    <n v="11"/>
    <s v="04/2019"/>
    <s v="CINV.000010912"/>
    <s v="DG"/>
    <d v="2019-05-07T00:00:00"/>
  </r>
  <r>
    <x v="129"/>
    <s v="CITY OF PTLD CHILDRENS FD LOCAL OP (2211)"/>
    <x v="4"/>
    <x v="35"/>
    <n v="-0.08"/>
    <n v="11"/>
    <s v="04/2019"/>
    <s v="CINV.000010915"/>
    <s v="DG"/>
    <d v="2019-05-07T00:00:00"/>
  </r>
  <r>
    <x v="129"/>
    <s v="CITY OF PTLD CHILDRENS FD LOCAL OP (2211)"/>
    <x v="4"/>
    <x v="35"/>
    <n v="-1121.21"/>
    <n v="11"/>
    <s v="05/2019"/>
    <s v="CINV.000013296"/>
    <s v="DG"/>
    <d v="2019-06-07T00:00:00"/>
  </r>
  <r>
    <x v="129"/>
    <s v="CITY OF PTLD CHILDRENS FD LOCAL OP (2211)"/>
    <x v="4"/>
    <x v="35"/>
    <n v="-0.39"/>
    <n v="11"/>
    <s v="05/2019"/>
    <s v="CINV.000013298"/>
    <s v="DG"/>
    <d v="2019-06-07T00:00:00"/>
  </r>
  <r>
    <x v="129"/>
    <s v="CITY OF PTLD CHILDRENS FD LOCAL OP (2211)"/>
    <x v="4"/>
    <x v="35"/>
    <n v="-1329.17"/>
    <n v="11"/>
    <s v="06/2019"/>
    <s v="CINV.000015417"/>
    <s v="DG"/>
    <d v="2019-06-30T00:00:00"/>
  </r>
  <r>
    <x v="129"/>
    <s v="CITY OF PTLD CHILDRENS FD LOCAL OP (2211)"/>
    <x v="4"/>
    <x v="35"/>
    <n v="-0.99"/>
    <n v="11"/>
    <s v="06/2019"/>
    <s v="CINV.000015418"/>
    <s v="DG"/>
    <d v="2019-06-30T00:00:00"/>
  </r>
  <r>
    <x v="131"/>
    <s v="CITY OF PORTLAND CANCEL &amp; OMIT"/>
    <x v="4"/>
    <x v="35"/>
    <n v="-22.15"/>
    <n v="40"/>
    <s v="2018/10"/>
    <n v="1619002839"/>
    <s v="DG"/>
    <d v="2018-11-07T00:00:00"/>
  </r>
  <r>
    <x v="131"/>
    <s v="CITY OF PORTLAND CANCEL &amp; OMIT"/>
    <x v="4"/>
    <x v="35"/>
    <n v="-3.14"/>
    <n v="40"/>
    <s v="2018/10"/>
    <n v="1619003128"/>
    <s v="DG"/>
    <d v="2018-11-07T00:00:00"/>
  </r>
  <r>
    <x v="131"/>
    <s v="CITY OF PORTLAND CANCEL &amp; OMIT"/>
    <x v="4"/>
    <x v="35"/>
    <n v="-11.79"/>
    <n v="40"/>
    <s v="2018/11 WK 4"/>
    <n v="1619004450"/>
    <s v="DG"/>
    <d v="2018-11-30T00:00:00"/>
  </r>
  <r>
    <x v="131"/>
    <s v="CITY OF PORTLAND CANCEL &amp; OMIT"/>
    <x v="4"/>
    <x v="35"/>
    <n v="-0.01"/>
    <n v="40"/>
    <s v="2018/11 WK 4"/>
    <n v="1619004698"/>
    <s v="DG"/>
    <d v="2018-11-30T00:00:00"/>
  </r>
  <r>
    <x v="131"/>
    <s v="CITY OF PORTLAND CANCEL &amp; OMIT (2215)"/>
    <x v="4"/>
    <x v="35"/>
    <n v="-82.6"/>
    <n v="11"/>
    <s v="2018-12"/>
    <s v="CINV.000002394"/>
    <s v="DG"/>
    <d v="2019-01-01T00:00:00"/>
  </r>
  <r>
    <x v="131"/>
    <s v="CITY OF PORTLAND CANCEL &amp; OMIT (2215)"/>
    <x v="4"/>
    <x v="35"/>
    <n v="-0.01"/>
    <n v="11"/>
    <s v="2018-12"/>
    <s v="CINV.000002396"/>
    <s v="DG"/>
    <d v="2019-01-01T00:00:00"/>
  </r>
  <r>
    <x v="131"/>
    <s v="CITY OF PORTLAND CANCEL &amp; OMIT (2215)"/>
    <x v="4"/>
    <x v="35"/>
    <n v="-204.79"/>
    <n v="11"/>
    <s v="2019-02"/>
    <s v="CINV.000004400"/>
    <s v="DG"/>
    <d v="2019-02-12T00:00:00"/>
  </r>
  <r>
    <x v="131"/>
    <s v="CITY OF PORTLAND CANCEL &amp; OMIT (2215)"/>
    <x v="4"/>
    <x v="35"/>
    <n v="-0.01"/>
    <n v="11"/>
    <s v="2019-02"/>
    <s v="CINV.000004402"/>
    <s v="DG"/>
    <d v="2019-02-12T00:00:00"/>
  </r>
  <r>
    <x v="131"/>
    <s v="CITY OF PORTLAND CANCEL &amp; OMIT (2215)"/>
    <x v="4"/>
    <x v="35"/>
    <n v="-19.96"/>
    <n v="11"/>
    <s v="Distribution for February"/>
    <s v="CINV.000008506"/>
    <s v="DG"/>
    <d v="2019-03-31T00:00:00"/>
  </r>
  <r>
    <x v="131"/>
    <s v="CITY OF PORTLAND CANCEL &amp; OMIT (2215)"/>
    <x v="4"/>
    <x v="35"/>
    <n v="-47.37"/>
    <n v="11"/>
    <s v="03/2019"/>
    <s v="CINV.000008978"/>
    <s v="DG"/>
    <d v="2019-04-03T00:00:00"/>
  </r>
  <r>
    <x v="131"/>
    <s v="CITY OF PORTLAND CANCEL &amp; OMIT (2215)"/>
    <x v="4"/>
    <x v="35"/>
    <n v="-112.41"/>
    <n v="11"/>
    <s v="04/2019"/>
    <s v="CINV.000010918"/>
    <s v="DG"/>
    <d v="2019-05-07T00:00:00"/>
  </r>
  <r>
    <x v="131"/>
    <s v="CITY OF PORTLAND CANCEL &amp; OMIT (2215)"/>
    <x v="4"/>
    <x v="35"/>
    <n v="-9.75"/>
    <n v="11"/>
    <s v="05/2019"/>
    <s v="CINV.000013303"/>
    <s v="DG"/>
    <d v="2019-06-07T00:00:00"/>
  </r>
  <r>
    <x v="131"/>
    <s v="CITY OF PORTLAND CANCEL &amp; OMIT (2215)"/>
    <x v="4"/>
    <x v="35"/>
    <n v="-11.56"/>
    <n v="11"/>
    <s v="06/2019"/>
    <s v="CINV.000015424"/>
    <s v="DG"/>
    <d v="2019-06-30T00:00:00"/>
  </r>
  <r>
    <x v="131"/>
    <s v="CITY OF PORTLAND CANCEL &amp; OMIT (2215)"/>
    <x v="4"/>
    <x v="35"/>
    <n v="-0.01"/>
    <n v="11"/>
    <s v="06/2019"/>
    <s v="CINV.000015426"/>
    <s v="DG"/>
    <d v="2019-06-30T00:00:00"/>
  </r>
  <r>
    <x v="92"/>
    <s v="CITY OF PORTLAND - URBAN RENEWAL"/>
    <x v="4"/>
    <x v="35"/>
    <n v="-18851.2"/>
    <n v="40"/>
    <s v="2018/10"/>
    <n v="1619002840"/>
    <s v="DG"/>
    <d v="2018-11-07T00:00:00"/>
  </r>
  <r>
    <x v="92"/>
    <s v="CITY OF PORTLAND - URBAN RENEWAL"/>
    <x v="4"/>
    <x v="35"/>
    <n v="-2670.86"/>
    <n v="40"/>
    <s v="2018/10"/>
    <n v="1619003129"/>
    <s v="DG"/>
    <d v="2018-11-07T00:00:00"/>
  </r>
  <r>
    <x v="92"/>
    <s v="CITY OF PORTLAND - URBAN RENEWAL"/>
    <x v="4"/>
    <x v="35"/>
    <n v="-10029.42"/>
    <n v="40"/>
    <s v="2018/11 WK 4"/>
    <n v="1619004451"/>
    <s v="DG"/>
    <d v="2018-11-30T00:00:00"/>
  </r>
  <r>
    <x v="92"/>
    <s v="CITY OF PORTLAND - URBAN RENEWAL"/>
    <x v="4"/>
    <x v="35"/>
    <n v="-8.44"/>
    <n v="40"/>
    <s v="2018/11 WK 4"/>
    <n v="1619004699"/>
    <s v="DG"/>
    <d v="2018-11-30T00:00:00"/>
  </r>
  <r>
    <x v="92"/>
    <s v="CITY OF PORTLAND - URBAN RENEWAL (2222)"/>
    <x v="4"/>
    <x v="35"/>
    <n v="-70284.929999999993"/>
    <n v="11"/>
    <s v="2018-12"/>
    <s v="CINV.000002400"/>
    <s v="DG"/>
    <d v="2019-01-01T00:00:00"/>
  </r>
  <r>
    <x v="92"/>
    <s v="CITY OF PORTLAND - URBAN RENEWAL (2222)"/>
    <x v="4"/>
    <x v="35"/>
    <n v="-11.36"/>
    <n v="11"/>
    <s v="2018-12"/>
    <s v="CINV.000002402"/>
    <s v="DG"/>
    <d v="2019-01-01T00:00:00"/>
  </r>
  <r>
    <x v="92"/>
    <s v="CITY OF PORTLAND - URBAN RENEWAL (2222)"/>
    <x v="4"/>
    <x v="35"/>
    <n v="-2.86"/>
    <n v="11"/>
    <s v="2019-01"/>
    <s v="CINV.000003172"/>
    <s v="DG"/>
    <d v="2019-01-02T00:00:00"/>
  </r>
  <r>
    <x v="92"/>
    <s v="CITY OF PORTLAND - URBAN RENEWAL (2222)"/>
    <x v="4"/>
    <x v="35"/>
    <n v="-174254.6"/>
    <n v="11"/>
    <s v="2019-02"/>
    <s v="CINV.000004408"/>
    <s v="DG"/>
    <d v="2019-02-12T00:00:00"/>
  </r>
  <r>
    <x v="92"/>
    <s v="CITY OF PORTLAND - URBAN RENEWAL (2222)"/>
    <x v="4"/>
    <x v="35"/>
    <n v="-10.36"/>
    <n v="11"/>
    <s v="2019-02"/>
    <s v="CINV.000004407"/>
    <s v="DG"/>
    <d v="2019-02-12T00:00:00"/>
  </r>
  <r>
    <x v="92"/>
    <s v="CITY OF PORTLAND - URBAN RENEWAL (2222)"/>
    <x v="4"/>
    <x v="35"/>
    <n v="-16985.23"/>
    <n v="11"/>
    <s v="Distribution for February"/>
    <s v="CINV.000008511"/>
    <s v="DG"/>
    <d v="2019-03-31T00:00:00"/>
  </r>
  <r>
    <x v="92"/>
    <s v="CITY OF PORTLAND - URBAN RENEWAL (2222)"/>
    <x v="4"/>
    <x v="35"/>
    <n v="-0.73"/>
    <n v="11"/>
    <s v="Distribution for February"/>
    <s v="CINV.000008510"/>
    <s v="DG"/>
    <d v="2019-03-31T00:00:00"/>
  </r>
  <r>
    <x v="92"/>
    <s v="CITY OF PORTLAND - URBAN RENEWAL (2222)"/>
    <x v="4"/>
    <x v="35"/>
    <n v="-40306.29"/>
    <n v="11"/>
    <s v="03/2019"/>
    <s v="CINV.000008981"/>
    <s v="DG"/>
    <d v="2019-04-03T00:00:00"/>
  </r>
  <r>
    <x v="92"/>
    <s v="CITY OF PORTLAND - URBAN RENEWAL (2222)"/>
    <x v="4"/>
    <x v="35"/>
    <n v="-1.17"/>
    <n v="11"/>
    <s v="03/2019"/>
    <s v="CINV.000008983"/>
    <s v="DG"/>
    <d v="2019-04-03T00:00:00"/>
  </r>
  <r>
    <x v="92"/>
    <s v="CITY OF PORTLAND - URBAN RENEWAL (2222)"/>
    <x v="4"/>
    <x v="35"/>
    <n v="-95654.75"/>
    <n v="11"/>
    <s v="04/2019"/>
    <s v="CINV.000010922"/>
    <s v="DG"/>
    <d v="2019-05-07T00:00:00"/>
  </r>
  <r>
    <x v="92"/>
    <s v="CITY OF PORTLAND - URBAN RENEWAL (2222)"/>
    <x v="4"/>
    <x v="35"/>
    <n v="-0.61"/>
    <n v="11"/>
    <s v="04/2019"/>
    <s v="CINV.000010925"/>
    <s v="DG"/>
    <d v="2019-05-07T00:00:00"/>
  </r>
  <r>
    <x v="92"/>
    <s v="CITY OF PORTLAND - URBAN RENEWAL (2222)"/>
    <x v="4"/>
    <x v="35"/>
    <n v="-8296.3700000000008"/>
    <n v="11"/>
    <s v="05/2019"/>
    <s v="CINV.000013308"/>
    <s v="DG"/>
    <d v="2019-06-07T00:00:00"/>
  </r>
  <r>
    <x v="92"/>
    <s v="CITY OF PORTLAND - URBAN RENEWAL (2222)"/>
    <x v="4"/>
    <x v="35"/>
    <n v="-2.91"/>
    <n v="11"/>
    <s v="05/2019"/>
    <s v="CINV.000013310"/>
    <s v="DG"/>
    <d v="2019-06-07T00:00:00"/>
  </r>
  <r>
    <x v="92"/>
    <s v="CITY OF PORTLAND - URBAN RENEWAL (2222)"/>
    <x v="4"/>
    <x v="35"/>
    <n v="-9835.2000000000007"/>
    <n v="11"/>
    <s v="06/2019"/>
    <s v="CINV.000015431"/>
    <s v="DG"/>
    <d v="2019-06-30T00:00:00"/>
  </r>
  <r>
    <x v="92"/>
    <s v="CITY OF PORTLAND - URBAN RENEWAL (2222)"/>
    <x v="4"/>
    <x v="35"/>
    <n v="-7.34"/>
    <n v="11"/>
    <s v="06/2019"/>
    <s v="CINV.000015432"/>
    <s v="DG"/>
    <d v="2019-06-30T00:00:00"/>
  </r>
  <r>
    <x v="116"/>
    <s v="CITY OF PORTLAND - UR SPECIAL LEVY"/>
    <x v="4"/>
    <x v="35"/>
    <n v="-1690.83"/>
    <n v="40"/>
    <s v="2018/10"/>
    <n v="1619002841"/>
    <s v="DG"/>
    <d v="2018-11-07T00:00:00"/>
  </r>
  <r>
    <x v="116"/>
    <s v="CITY OF PORTLAND - UR SPECIAL LEVY"/>
    <x v="4"/>
    <x v="35"/>
    <n v="-239.56"/>
    <n v="40"/>
    <s v="2018/10"/>
    <n v="1619003130"/>
    <s v="DG"/>
    <d v="2018-11-07T00:00:00"/>
  </r>
  <r>
    <x v="116"/>
    <s v="CITY OF PORTLAND - UR SPECIAL LEVY"/>
    <x v="4"/>
    <x v="35"/>
    <n v="-899.57"/>
    <n v="40"/>
    <s v="2018/11 WK 4"/>
    <n v="1619004452"/>
    <s v="DG"/>
    <d v="2018-11-30T00:00:00"/>
  </r>
  <r>
    <x v="116"/>
    <s v="CITY OF PORTLAND - UR SPECIAL LEVY"/>
    <x v="4"/>
    <x v="35"/>
    <n v="-0.76"/>
    <n v="40"/>
    <s v="2018/11 WK 4"/>
    <n v="1619004700"/>
    <s v="DG"/>
    <d v="2018-11-30T00:00:00"/>
  </r>
  <r>
    <x v="116"/>
    <s v="CITY OF PORTLAND - UR SPECIAL LEVY (2223)"/>
    <x v="4"/>
    <x v="35"/>
    <n v="-6304.09"/>
    <n v="11"/>
    <s v="2018-12"/>
    <s v="CINV.000002406"/>
    <s v="DG"/>
    <d v="2019-01-01T00:00:00"/>
  </r>
  <r>
    <x v="116"/>
    <s v="CITY OF PORTLAND - UR SPECIAL LEVY (2223)"/>
    <x v="4"/>
    <x v="35"/>
    <n v="-1.02"/>
    <n v="11"/>
    <s v="2018-12"/>
    <s v="CINV.000002408"/>
    <s v="DG"/>
    <d v="2019-01-01T00:00:00"/>
  </r>
  <r>
    <x v="116"/>
    <s v="CITY OF PORTLAND - UR SPECIAL LEVY (2223)"/>
    <x v="4"/>
    <x v="35"/>
    <n v="-0.26"/>
    <n v="11"/>
    <s v="2019-01"/>
    <s v="CINV.000003195"/>
    <s v="DG"/>
    <d v="2019-01-02T00:00:00"/>
  </r>
  <r>
    <x v="116"/>
    <s v="CITY OF PORTLAND - UR SPECIAL LEVY (2223)"/>
    <x v="4"/>
    <x v="35"/>
    <n v="-15629.47"/>
    <n v="11"/>
    <s v="2019-02"/>
    <s v="CINV.000004415"/>
    <s v="DG"/>
    <d v="2019-02-12T00:00:00"/>
  </r>
  <r>
    <x v="116"/>
    <s v="CITY OF PORTLAND - UR SPECIAL LEVY (2223)"/>
    <x v="4"/>
    <x v="35"/>
    <n v="-0.93"/>
    <n v="11"/>
    <s v="2019-02"/>
    <s v="CINV.000004414"/>
    <s v="DG"/>
    <d v="2019-02-12T00:00:00"/>
  </r>
  <r>
    <x v="116"/>
    <s v="CITY OF PORTLAND - UR SPECIAL LEVY (2223)"/>
    <x v="4"/>
    <x v="35"/>
    <n v="-1523.46"/>
    <n v="11"/>
    <s v="Distribution for February"/>
    <s v="CINV.000008516"/>
    <s v="DG"/>
    <d v="2019-03-31T00:00:00"/>
  </r>
  <r>
    <x v="116"/>
    <s v="CITY OF PORTLAND - UR SPECIAL LEVY (2223)"/>
    <x v="4"/>
    <x v="35"/>
    <n v="-7.0000000000000007E-2"/>
    <n v="11"/>
    <s v="Distribution for February"/>
    <s v="CINV.000008515"/>
    <s v="DG"/>
    <d v="2019-03-31T00:00:00"/>
  </r>
  <r>
    <x v="116"/>
    <s v="CITY OF PORTLAND - UR SPECIAL LEVY (2223)"/>
    <x v="4"/>
    <x v="35"/>
    <n v="-3615.2"/>
    <n v="11"/>
    <s v="03/2019"/>
    <s v="CINV.000008986"/>
    <s v="DG"/>
    <d v="2019-04-03T00:00:00"/>
  </r>
  <r>
    <x v="116"/>
    <s v="CITY OF PORTLAND - UR SPECIAL LEVY (2223)"/>
    <x v="4"/>
    <x v="35"/>
    <n v="-0.11"/>
    <n v="11"/>
    <s v="03/2019"/>
    <s v="CINV.000008988"/>
    <s v="DG"/>
    <d v="2019-04-03T00:00:00"/>
  </r>
  <r>
    <x v="116"/>
    <s v="CITY OF PORTLAND - UR SPECIAL LEVY (2223)"/>
    <x v="4"/>
    <x v="35"/>
    <n v="-8579.58"/>
    <n v="11"/>
    <s v="04/2019"/>
    <s v="CINV.000010927"/>
    <s v="DG"/>
    <d v="2019-05-07T00:00:00"/>
  </r>
  <r>
    <x v="116"/>
    <s v="CITY OF PORTLAND - UR SPECIAL LEVY (2223)"/>
    <x v="4"/>
    <x v="35"/>
    <n v="-0.06"/>
    <n v="11"/>
    <s v="04/2019"/>
    <s v="CINV.000010930"/>
    <s v="DG"/>
    <d v="2019-05-07T00:00:00"/>
  </r>
  <r>
    <x v="116"/>
    <s v="CITY OF PORTLAND - UR SPECIAL LEVY (2223)"/>
    <x v="4"/>
    <x v="35"/>
    <n v="-744.13"/>
    <n v="11"/>
    <s v="05/2019"/>
    <s v="CINV.000013314"/>
    <s v="DG"/>
    <d v="2019-06-07T00:00:00"/>
  </r>
  <r>
    <x v="116"/>
    <s v="CITY OF PORTLAND - UR SPECIAL LEVY (2223)"/>
    <x v="4"/>
    <x v="35"/>
    <n v="-0.26"/>
    <n v="11"/>
    <s v="05/2019"/>
    <s v="CINV.000013317"/>
    <s v="DG"/>
    <d v="2019-06-07T00:00:00"/>
  </r>
  <r>
    <x v="116"/>
    <s v="CITY OF PORTLAND - UR SPECIAL LEVY (2223)"/>
    <x v="4"/>
    <x v="35"/>
    <n v="-882.15"/>
    <n v="11"/>
    <s v="06/2019"/>
    <s v="CINV.000015437"/>
    <s v="DG"/>
    <d v="2019-06-30T00:00:00"/>
  </r>
  <r>
    <x v="116"/>
    <s v="CITY OF PORTLAND - UR SPECIAL LEVY (2223)"/>
    <x v="4"/>
    <x v="35"/>
    <n v="-0.66"/>
    <n v="11"/>
    <s v="06/2019"/>
    <s v="CINV.000015438"/>
    <s v="DG"/>
    <d v="2019-06-30T00:00:00"/>
  </r>
  <r>
    <x v="13"/>
    <s v="CITY OF TROUTDALE"/>
    <x v="4"/>
    <x v="35"/>
    <n v="-652.17999999999995"/>
    <n v="40"/>
    <s v="2018/10"/>
    <n v="1619002843"/>
    <s v="DG"/>
    <d v="2018-11-07T00:00:00"/>
  </r>
  <r>
    <x v="13"/>
    <s v="CITY OF TROUTDALE"/>
    <x v="4"/>
    <x v="35"/>
    <n v="-92.4"/>
    <n v="40"/>
    <s v="2018/10"/>
    <n v="1619003132"/>
    <s v="DG"/>
    <d v="2018-11-07T00:00:00"/>
  </r>
  <r>
    <x v="13"/>
    <s v="CITY OF TROUTDALE"/>
    <x v="4"/>
    <x v="35"/>
    <n v="-346.98"/>
    <n v="40"/>
    <s v="2018/11 WK 4"/>
    <n v="1619004453"/>
    <s v="DG"/>
    <d v="2018-11-30T00:00:00"/>
  </r>
  <r>
    <x v="13"/>
    <s v="CITY OF TROUTDALE"/>
    <x v="4"/>
    <x v="35"/>
    <n v="-0.28999999999999998"/>
    <n v="40"/>
    <s v="2018/11 WK 4"/>
    <n v="1619004701"/>
    <s v="DG"/>
    <d v="2018-11-30T00:00:00"/>
  </r>
  <r>
    <x v="13"/>
    <s v="CITY OF TROUTDALE (2250)"/>
    <x v="4"/>
    <x v="35"/>
    <n v="-2431.6"/>
    <n v="11"/>
    <s v="2018-12"/>
    <s v="CINV.000002413"/>
    <s v="DG"/>
    <d v="2019-01-01T00:00:00"/>
  </r>
  <r>
    <x v="13"/>
    <s v="CITY OF TROUTDALE (2250)"/>
    <x v="4"/>
    <x v="35"/>
    <n v="-0.39"/>
    <n v="11"/>
    <s v="2018-12"/>
    <s v="CINV.000002415"/>
    <s v="DG"/>
    <d v="2019-01-01T00:00:00"/>
  </r>
  <r>
    <x v="13"/>
    <s v="CITY OF TROUTDALE (2250)"/>
    <x v="4"/>
    <x v="35"/>
    <n v="-0.1"/>
    <n v="11"/>
    <s v="2019-01"/>
    <s v="CINV.000003197"/>
    <s v="DG"/>
    <d v="2019-01-02T00:00:00"/>
  </r>
  <r>
    <x v="13"/>
    <s v="CITY OF TROUTDALE (2250)"/>
    <x v="4"/>
    <x v="35"/>
    <n v="-6028.56"/>
    <n v="11"/>
    <s v="2019-02"/>
    <s v="CINV.000004424"/>
    <s v="DG"/>
    <d v="2019-02-12T00:00:00"/>
  </r>
  <r>
    <x v="13"/>
    <s v="CITY OF TROUTDALE (2250)"/>
    <x v="4"/>
    <x v="35"/>
    <n v="-0.36"/>
    <n v="11"/>
    <s v="2019-02"/>
    <s v="CINV.000004426"/>
    <s v="DG"/>
    <d v="2019-02-12T00:00:00"/>
  </r>
  <r>
    <x v="13"/>
    <s v="CITY OF TROUTDALE (2250)"/>
    <x v="4"/>
    <x v="35"/>
    <n v="-587.63"/>
    <n v="11"/>
    <s v="Distribution for February"/>
    <s v="CINV.000008521"/>
    <s v="DG"/>
    <d v="2019-03-31T00:00:00"/>
  </r>
  <r>
    <x v="13"/>
    <s v="CITY OF TROUTDALE (2250)"/>
    <x v="4"/>
    <x v="35"/>
    <n v="-0.03"/>
    <n v="11"/>
    <s v="Distribution for February"/>
    <s v="CINV.000008523"/>
    <s v="DG"/>
    <d v="2019-03-31T00:00:00"/>
  </r>
  <r>
    <x v="13"/>
    <s v="CITY OF TROUTDALE (2250)"/>
    <x v="4"/>
    <x v="35"/>
    <n v="-1394.45"/>
    <n v="11"/>
    <s v="03/2019"/>
    <s v="CINV.000008992"/>
    <s v="DG"/>
    <d v="2019-04-03T00:00:00"/>
  </r>
  <r>
    <x v="13"/>
    <s v="CITY OF TROUTDALE (2250)"/>
    <x v="4"/>
    <x v="35"/>
    <n v="-0.04"/>
    <n v="11"/>
    <s v="03/2019"/>
    <s v="CINV.000008994"/>
    <s v="DG"/>
    <d v="2019-04-03T00:00:00"/>
  </r>
  <r>
    <x v="13"/>
    <s v="CITY OF TROUTDALE (2250)"/>
    <x v="4"/>
    <x v="35"/>
    <n v="-3309.3"/>
    <n v="11"/>
    <s v="04/2019"/>
    <s v="CINV.000010933"/>
    <s v="DG"/>
    <d v="2019-05-07T00:00:00"/>
  </r>
  <r>
    <x v="13"/>
    <s v="CITY OF TROUTDALE (2250)"/>
    <x v="4"/>
    <x v="35"/>
    <n v="-0.02"/>
    <n v="11"/>
    <s v="04/2019"/>
    <s v="CINV.000010936"/>
    <s v="DG"/>
    <d v="2019-05-07T00:00:00"/>
  </r>
  <r>
    <x v="13"/>
    <s v="CITY OF TROUTDALE (2250)"/>
    <x v="4"/>
    <x v="35"/>
    <n v="-287.02"/>
    <n v="11"/>
    <s v="05/2019"/>
    <s v="CINV.000013322"/>
    <s v="DG"/>
    <d v="2019-06-07T00:00:00"/>
  </r>
  <r>
    <x v="13"/>
    <s v="CITY OF TROUTDALE (2250)"/>
    <x v="4"/>
    <x v="35"/>
    <n v="-0.1"/>
    <n v="11"/>
    <s v="05/2019"/>
    <s v="CINV.000013325"/>
    <s v="DG"/>
    <d v="2019-06-07T00:00:00"/>
  </r>
  <r>
    <x v="13"/>
    <s v="CITY OF TROUTDALE (2250)"/>
    <x v="4"/>
    <x v="35"/>
    <n v="-340.26"/>
    <n v="11"/>
    <s v="06/2019"/>
    <s v="CINV.000015446"/>
    <s v="DG"/>
    <d v="2019-06-30T00:00:00"/>
  </r>
  <r>
    <x v="13"/>
    <s v="CITY OF TROUTDALE (2250)"/>
    <x v="4"/>
    <x v="35"/>
    <n v="-0.25"/>
    <n v="11"/>
    <s v="06/2019"/>
    <s v="CINV.000015447"/>
    <s v="DG"/>
    <d v="2019-06-30T00:00:00"/>
  </r>
  <r>
    <x v="93"/>
    <s v="CITY OF TROUTDALE BONDS"/>
    <x v="4"/>
    <x v="35"/>
    <n v="-46.47"/>
    <n v="40"/>
    <s v="2018/10"/>
    <n v="1619002844"/>
    <s v="DG"/>
    <d v="2018-11-07T00:00:00"/>
  </r>
  <r>
    <x v="93"/>
    <s v="CITY OF TROUTDALE BONDS"/>
    <x v="4"/>
    <x v="35"/>
    <n v="-6.58"/>
    <n v="40"/>
    <s v="2018/10"/>
    <n v="1619003133"/>
    <s v="DG"/>
    <d v="2018-11-07T00:00:00"/>
  </r>
  <r>
    <x v="93"/>
    <s v="CITY OF TROUTDALE BONDS"/>
    <x v="4"/>
    <x v="35"/>
    <n v="-24.72"/>
    <n v="40"/>
    <s v="2018/11 WK 4"/>
    <n v="1619004454"/>
    <s v="DG"/>
    <d v="2018-11-30T00:00:00"/>
  </r>
  <r>
    <x v="93"/>
    <s v="CITY OF TROUTDALE BONDS"/>
    <x v="4"/>
    <x v="35"/>
    <n v="-0.02"/>
    <n v="40"/>
    <s v="2018/11 WK 4"/>
    <n v="1619004702"/>
    <s v="DG"/>
    <d v="2018-11-30T00:00:00"/>
  </r>
  <r>
    <x v="93"/>
    <s v="CITY OF TROUTDALE BONDS (2252)"/>
    <x v="4"/>
    <x v="35"/>
    <n v="-173.25"/>
    <n v="11"/>
    <s v="2018-12"/>
    <s v="CINV.000002419"/>
    <s v="DG"/>
    <d v="2019-01-01T00:00:00"/>
  </r>
  <r>
    <x v="93"/>
    <s v="CITY OF TROUTDALE BONDS (2252)"/>
    <x v="4"/>
    <x v="35"/>
    <n v="-0.03"/>
    <n v="11"/>
    <s v="2018-12"/>
    <s v="CINV.000002421"/>
    <s v="DG"/>
    <d v="2019-01-01T00:00:00"/>
  </r>
  <r>
    <x v="93"/>
    <s v="CITY OF TROUTDALE BONDS (2252)"/>
    <x v="4"/>
    <x v="35"/>
    <n v="-0.01"/>
    <n v="11"/>
    <s v="2019-01"/>
    <s v="CINV.000003199"/>
    <s v="DG"/>
    <d v="2019-01-02T00:00:00"/>
  </r>
  <r>
    <x v="93"/>
    <s v="CITY OF TROUTDALE BONDS (2252)"/>
    <x v="4"/>
    <x v="35"/>
    <n v="-429.52"/>
    <n v="11"/>
    <s v="2019-02"/>
    <s v="CINV.000004431"/>
    <s v="DG"/>
    <d v="2019-02-12T00:00:00"/>
  </r>
  <r>
    <x v="93"/>
    <s v="CITY OF TROUTDALE BONDS (2252)"/>
    <x v="4"/>
    <x v="35"/>
    <n v="-0.03"/>
    <n v="11"/>
    <s v="2019-02"/>
    <s v="CINV.000004433"/>
    <s v="DG"/>
    <d v="2019-02-12T00:00:00"/>
  </r>
  <r>
    <x v="93"/>
    <s v="CITY OF TROUTDALE BONDS (2252)"/>
    <x v="4"/>
    <x v="35"/>
    <n v="-41.87"/>
    <n v="11"/>
    <s v="Distribution for February"/>
    <s v="CINV.000008526"/>
    <s v="DG"/>
    <d v="2019-03-31T00:00:00"/>
  </r>
  <r>
    <x v="93"/>
    <s v="CITY OF TROUTDALE BONDS (2252)"/>
    <x v="4"/>
    <x v="35"/>
    <n v="-99.35"/>
    <n v="11"/>
    <s v="03/2019"/>
    <s v="CINV.000008997"/>
    <s v="DG"/>
    <d v="2019-04-03T00:00:00"/>
  </r>
  <r>
    <x v="93"/>
    <s v="CITY OF TROUTDALE BONDS (2252)"/>
    <x v="4"/>
    <x v="35"/>
    <n v="-235.78"/>
    <n v="11"/>
    <s v="04/2019"/>
    <s v="CINV.000010938"/>
    <s v="DG"/>
    <d v="2019-05-07T00:00:00"/>
  </r>
  <r>
    <x v="93"/>
    <s v="CITY OF TROUTDALE BONDS (2252)"/>
    <x v="4"/>
    <x v="35"/>
    <n v="-20.45"/>
    <n v="11"/>
    <s v="05/2019"/>
    <s v="CINV.000013328"/>
    <s v="DG"/>
    <d v="2019-06-07T00:00:00"/>
  </r>
  <r>
    <x v="93"/>
    <s v="CITY OF TROUTDALE BONDS (2252)"/>
    <x v="4"/>
    <x v="35"/>
    <n v="-0.01"/>
    <n v="11"/>
    <s v="05/2019"/>
    <s v="CINV.000013331"/>
    <s v="DG"/>
    <d v="2019-06-07T00:00:00"/>
  </r>
  <r>
    <x v="93"/>
    <s v="CITY OF TROUTDALE BONDS (2252)"/>
    <x v="4"/>
    <x v="35"/>
    <n v="-24.24"/>
    <n v="11"/>
    <s v="06/2019"/>
    <s v="CINV.000015453"/>
    <s v="DG"/>
    <d v="2019-06-30T00:00:00"/>
  </r>
  <r>
    <x v="93"/>
    <s v="CITY OF TROUTDALE BONDS (2252)"/>
    <x v="4"/>
    <x v="35"/>
    <n v="-0.02"/>
    <n v="11"/>
    <s v="06/2019"/>
    <s v="CINV.000015455"/>
    <s v="DG"/>
    <d v="2019-06-30T00:00:00"/>
  </r>
  <r>
    <x v="170"/>
    <s v="CITY OF TROUTDALE URBAN"/>
    <x v="4"/>
    <x v="35"/>
    <n v="-18.95"/>
    <n v="40"/>
    <s v="2018/10"/>
    <n v="1619002845"/>
    <s v="DG"/>
    <d v="2018-11-07T00:00:00"/>
  </r>
  <r>
    <x v="170"/>
    <s v="CITY OF TROUTDALE URBAN"/>
    <x v="4"/>
    <x v="35"/>
    <n v="-2.68"/>
    <n v="40"/>
    <s v="2018/10"/>
    <n v="1619003134"/>
    <s v="DG"/>
    <d v="2018-11-07T00:00:00"/>
  </r>
  <r>
    <x v="170"/>
    <s v="CITY OF TROUTDALE URBAN"/>
    <x v="4"/>
    <x v="35"/>
    <n v="-10.08"/>
    <n v="40"/>
    <s v="2018/11 WK 4"/>
    <n v="1619004455"/>
    <s v="DG"/>
    <d v="2018-11-30T00:00:00"/>
  </r>
  <r>
    <x v="170"/>
    <s v="CITY OF TROUTDALE URBAN"/>
    <x v="4"/>
    <x v="35"/>
    <n v="-0.01"/>
    <n v="40"/>
    <s v="2018/11 WK 4"/>
    <n v="1619004703"/>
    <s v="DG"/>
    <d v="2018-11-30T00:00:00"/>
  </r>
  <r>
    <x v="170"/>
    <s v="CITY OF TROUTDALE URBAN (2253)"/>
    <x v="4"/>
    <x v="35"/>
    <n v="-70.650000000000006"/>
    <n v="11"/>
    <s v="2018-12"/>
    <s v="CINV.000002424"/>
    <s v="DG"/>
    <d v="2019-01-01T00:00:00"/>
  </r>
  <r>
    <x v="170"/>
    <s v="CITY OF TROUTDALE URBAN (2253)"/>
    <x v="4"/>
    <x v="35"/>
    <n v="-0.01"/>
    <n v="11"/>
    <s v="2018-12"/>
    <s v="CINV.000002427"/>
    <s v="DG"/>
    <d v="2019-01-01T00:00:00"/>
  </r>
  <r>
    <x v="170"/>
    <s v="CITY OF TROUTDALE URBAN (2253)"/>
    <x v="4"/>
    <x v="35"/>
    <n v="-175.17"/>
    <n v="11"/>
    <s v="2019-02"/>
    <s v="CINV.000004438"/>
    <s v="DG"/>
    <d v="2019-02-12T00:00:00"/>
  </r>
  <r>
    <x v="170"/>
    <s v="CITY OF TROUTDALE URBAN (2253)"/>
    <x v="4"/>
    <x v="35"/>
    <n v="-0.01"/>
    <n v="11"/>
    <s v="2019-02"/>
    <s v="CINV.000004440"/>
    <s v="DG"/>
    <d v="2019-02-12T00:00:00"/>
  </r>
  <r>
    <x v="170"/>
    <s v="CITY OF TROUTDALE URBAN (2253)"/>
    <x v="4"/>
    <x v="35"/>
    <n v="-17.07"/>
    <n v="11"/>
    <s v="Distribution for February"/>
    <s v="CINV.000008530"/>
    <s v="DG"/>
    <d v="2019-03-31T00:00:00"/>
  </r>
  <r>
    <x v="170"/>
    <s v="CITY OF TROUTDALE URBAN (2253)"/>
    <x v="4"/>
    <x v="35"/>
    <n v="-40.520000000000003"/>
    <n v="11"/>
    <s v="03/2019"/>
    <s v="CINV.000009000"/>
    <s v="DG"/>
    <d v="2019-04-03T00:00:00"/>
  </r>
  <r>
    <x v="170"/>
    <s v="CITY OF TROUTDALE URBAN (2253)"/>
    <x v="4"/>
    <x v="35"/>
    <n v="-96.16"/>
    <n v="11"/>
    <s v="04/2019"/>
    <s v="CINV.000010942"/>
    <s v="DG"/>
    <d v="2019-05-07T00:00:00"/>
  </r>
  <r>
    <x v="170"/>
    <s v="CITY OF TROUTDALE URBAN (2253)"/>
    <x v="4"/>
    <x v="35"/>
    <n v="-8.34"/>
    <n v="11"/>
    <s v="05/2019"/>
    <s v="CINV.000013333"/>
    <s v="DG"/>
    <d v="2019-06-07T00:00:00"/>
  </r>
  <r>
    <x v="170"/>
    <s v="CITY OF TROUTDALE URBAN (2253)"/>
    <x v="4"/>
    <x v="35"/>
    <n v="-9.89"/>
    <n v="11"/>
    <s v="06/2019"/>
    <s v="CINV.000015459"/>
    <s v="DG"/>
    <d v="2019-06-30T00:00:00"/>
  </r>
  <r>
    <x v="170"/>
    <s v="CITY OF TROUTDALE URBAN (2253)"/>
    <x v="4"/>
    <x v="35"/>
    <n v="-0.01"/>
    <n v="11"/>
    <s v="06/2019"/>
    <s v="CINV.000015460"/>
    <s v="DG"/>
    <d v="2019-06-30T00:00:00"/>
  </r>
  <r>
    <x v="132"/>
    <s v="CITY OF TROUTDALE"/>
    <x v="4"/>
    <x v="35"/>
    <n v="-0.25"/>
    <n v="40"/>
    <s v="2018/10"/>
    <n v="1619002846"/>
    <s v="DG"/>
    <d v="2018-11-07T00:00:00"/>
  </r>
  <r>
    <x v="132"/>
    <s v="CITY OF TROUTDALE"/>
    <x v="4"/>
    <x v="35"/>
    <n v="-0.04"/>
    <n v="40"/>
    <s v="2018/10"/>
    <n v="1619003135"/>
    <s v="DG"/>
    <d v="2018-11-07T00:00:00"/>
  </r>
  <r>
    <x v="132"/>
    <s v="CITY OF TROUTDALE"/>
    <x v="4"/>
    <x v="35"/>
    <n v="-0.13"/>
    <n v="40"/>
    <s v="2018/11 WK 4"/>
    <n v="1619004456"/>
    <s v="DG"/>
    <d v="2018-11-30T00:00:00"/>
  </r>
  <r>
    <x v="132"/>
    <s v="CITY OF TROUTDALE (2255)"/>
    <x v="4"/>
    <x v="35"/>
    <n v="-0.92"/>
    <n v="11"/>
    <s v="2018-12"/>
    <s v="CINV.000002430"/>
    <s v="DG"/>
    <d v="2019-01-01T00:00:00"/>
  </r>
  <r>
    <x v="132"/>
    <s v="CITY OF TROUTDALE (2255)"/>
    <x v="4"/>
    <x v="35"/>
    <n v="-2.29"/>
    <n v="11"/>
    <s v="2019-02"/>
    <s v="CINV.000004445"/>
    <s v="DG"/>
    <d v="2019-02-12T00:00:00"/>
  </r>
  <r>
    <x v="132"/>
    <s v="CITY OF TROUTDALE (2255)"/>
    <x v="4"/>
    <x v="35"/>
    <n v="-0.22"/>
    <n v="11"/>
    <s v="Distribution for February"/>
    <s v="CINV.000008533"/>
    <s v="DG"/>
    <d v="2019-03-31T00:00:00"/>
  </r>
  <r>
    <x v="132"/>
    <s v="CITY OF TROUTDALE (2255)"/>
    <x v="4"/>
    <x v="35"/>
    <n v="-0.53"/>
    <n v="11"/>
    <s v="03/2019"/>
    <s v="CINV.000009003"/>
    <s v="DG"/>
    <d v="2019-04-03T00:00:00"/>
  </r>
  <r>
    <x v="132"/>
    <s v="CITY OF TROUTDALE (2255)"/>
    <x v="4"/>
    <x v="35"/>
    <n v="-1.25"/>
    <n v="11"/>
    <s v="04/2019"/>
    <s v="CINV.000010946"/>
    <s v="DG"/>
    <d v="2019-05-07T00:00:00"/>
  </r>
  <r>
    <x v="132"/>
    <s v="CITY OF TROUTDALE (2255)"/>
    <x v="4"/>
    <x v="35"/>
    <n v="-0.11"/>
    <n v="11"/>
    <s v="05/2019"/>
    <s v="CINV.000013337"/>
    <s v="DG"/>
    <d v="2019-06-07T00:00:00"/>
  </r>
  <r>
    <x v="132"/>
    <s v="CITY OF TROUTDALE (2255)"/>
    <x v="4"/>
    <x v="35"/>
    <n v="-0.13"/>
    <n v="11"/>
    <s v="06/2019"/>
    <s v="CINV.000015464"/>
    <s v="DG"/>
    <d v="2019-06-30T00:00:00"/>
  </r>
  <r>
    <x v="14"/>
    <s v="CITY OF WOOD VILLAGE"/>
    <x v="4"/>
    <x v="35"/>
    <n v="-109.13"/>
    <n v="40"/>
    <s v="2018/10"/>
    <n v="1619002847"/>
    <s v="DG"/>
    <d v="2018-11-07T00:00:00"/>
  </r>
  <r>
    <x v="14"/>
    <s v="CITY OF WOOD VILLAGE"/>
    <x v="4"/>
    <x v="35"/>
    <n v="-15.46"/>
    <n v="40"/>
    <s v="2018/10"/>
    <n v="1619003136"/>
    <s v="DG"/>
    <d v="2018-11-07T00:00:00"/>
  </r>
  <r>
    <x v="14"/>
    <s v="CITY OF WOOD VILLAGE"/>
    <x v="4"/>
    <x v="35"/>
    <n v="-58.06"/>
    <n v="40"/>
    <s v="2018/11 WK 4"/>
    <n v="1619004457"/>
    <s v="DG"/>
    <d v="2018-11-30T00:00:00"/>
  </r>
  <r>
    <x v="14"/>
    <s v="CITY OF WOOD VILLAGE"/>
    <x v="4"/>
    <x v="35"/>
    <n v="-0.05"/>
    <n v="40"/>
    <s v="2018/11 WK 4"/>
    <n v="1619004704"/>
    <s v="DG"/>
    <d v="2018-11-30T00:00:00"/>
  </r>
  <r>
    <x v="14"/>
    <s v="CITY OF WOOD VILLAGE (2300)"/>
    <x v="4"/>
    <x v="35"/>
    <n v="-406.87"/>
    <n v="11"/>
    <s v="2018-12"/>
    <s v="CINV.000002436"/>
    <s v="DG"/>
    <d v="2019-01-01T00:00:00"/>
  </r>
  <r>
    <x v="14"/>
    <s v="CITY OF WOOD VILLAGE (2300)"/>
    <x v="4"/>
    <x v="35"/>
    <n v="-7.0000000000000007E-2"/>
    <n v="11"/>
    <s v="2018-12"/>
    <s v="CINV.000002438"/>
    <s v="DG"/>
    <d v="2019-01-01T00:00:00"/>
  </r>
  <r>
    <x v="14"/>
    <s v="CITY OF WOOD VILLAGE (2300)"/>
    <x v="4"/>
    <x v="35"/>
    <n v="-0.02"/>
    <n v="11"/>
    <s v="2019-01"/>
    <s v="CINV.000003203"/>
    <s v="DG"/>
    <d v="2019-01-02T00:00:00"/>
  </r>
  <r>
    <x v="14"/>
    <s v="CITY OF WOOD VILLAGE (2300)"/>
    <x v="4"/>
    <x v="35"/>
    <n v="-1008.75"/>
    <n v="11"/>
    <s v="2019-02"/>
    <s v="CINV.000004451"/>
    <s v="DG"/>
    <d v="2019-02-12T00:00:00"/>
  </r>
  <r>
    <x v="14"/>
    <s v="CITY OF WOOD VILLAGE (2300)"/>
    <x v="4"/>
    <x v="35"/>
    <n v="-0.06"/>
    <n v="11"/>
    <s v="2019-02"/>
    <s v="CINV.000004453"/>
    <s v="DG"/>
    <d v="2019-02-12T00:00:00"/>
  </r>
  <r>
    <x v="14"/>
    <s v="CITY OF WOOD VILLAGE (2300)"/>
    <x v="4"/>
    <x v="35"/>
    <n v="-98.33"/>
    <n v="11"/>
    <s v="Distribution for February"/>
    <s v="CINV.000008536"/>
    <s v="DG"/>
    <d v="2019-03-31T00:00:00"/>
  </r>
  <r>
    <x v="14"/>
    <s v="CITY OF WOOD VILLAGE (2300)"/>
    <x v="4"/>
    <x v="35"/>
    <n v="-233.33"/>
    <n v="11"/>
    <s v="03/2019"/>
    <s v="CINV.000009006"/>
    <s v="DG"/>
    <d v="2019-04-03T00:00:00"/>
  </r>
  <r>
    <x v="14"/>
    <s v="CITY OF WOOD VILLAGE (2300)"/>
    <x v="4"/>
    <x v="35"/>
    <n v="-0.01"/>
    <n v="11"/>
    <s v="03/2019"/>
    <s v="CINV.000009008"/>
    <s v="DG"/>
    <d v="2019-04-03T00:00:00"/>
  </r>
  <r>
    <x v="14"/>
    <s v="CITY OF WOOD VILLAGE (2300)"/>
    <x v="4"/>
    <x v="35"/>
    <n v="-553.74"/>
    <n v="11"/>
    <s v="04/2019"/>
    <s v="CINV.000010949"/>
    <s v="DG"/>
    <d v="2019-05-07T00:00:00"/>
  </r>
  <r>
    <x v="14"/>
    <s v="CITY OF WOOD VILLAGE (2300)"/>
    <x v="4"/>
    <x v="35"/>
    <n v="-48.03"/>
    <n v="11"/>
    <s v="05/2019"/>
    <s v="CINV.000013342"/>
    <s v="DG"/>
    <d v="2019-06-07T00:00:00"/>
  </r>
  <r>
    <x v="14"/>
    <s v="CITY OF WOOD VILLAGE (2300)"/>
    <x v="4"/>
    <x v="35"/>
    <n v="-0.02"/>
    <n v="11"/>
    <s v="05/2019"/>
    <s v="CINV.000013345"/>
    <s v="DG"/>
    <d v="2019-06-07T00:00:00"/>
  </r>
  <r>
    <x v="14"/>
    <s v="CITY OF WOOD VILLAGE (2300)"/>
    <x v="4"/>
    <x v="35"/>
    <n v="-56.94"/>
    <n v="11"/>
    <s v="06/2019"/>
    <s v="CINV.000015467"/>
    <s v="DG"/>
    <d v="2019-06-30T00:00:00"/>
  </r>
  <r>
    <x v="14"/>
    <s v="CITY OF WOOD VILLAGE (2300)"/>
    <x v="4"/>
    <x v="35"/>
    <n v="-0.04"/>
    <n v="11"/>
    <s v="06/2019"/>
    <s v="CINV.000015468"/>
    <s v="DG"/>
    <d v="2019-06-30T00:00:00"/>
  </r>
  <r>
    <x v="180"/>
    <s v="CITY OF WOOD VILLAGE URBAN RENEWAL"/>
    <x v="4"/>
    <x v="35"/>
    <n v="-13.89"/>
    <n v="40"/>
    <s v="2018/10"/>
    <n v="1619002848"/>
    <s v="DG"/>
    <d v="2018-11-07T00:00:00"/>
  </r>
  <r>
    <x v="180"/>
    <s v="CITY OF WOOD VILLAGE URBAN RENEWAL"/>
    <x v="4"/>
    <x v="35"/>
    <n v="-1.97"/>
    <n v="40"/>
    <s v="2018/10"/>
    <n v="1619003137"/>
    <s v="DG"/>
    <d v="2018-11-07T00:00:00"/>
  </r>
  <r>
    <x v="180"/>
    <s v="CITY OF WOOD VILLAGE URBAN RENEWAL"/>
    <x v="4"/>
    <x v="35"/>
    <n v="-7.39"/>
    <n v="40"/>
    <s v="2018/11 WK 4"/>
    <n v="1619004458"/>
    <s v="DG"/>
    <d v="2018-11-30T00:00:00"/>
  </r>
  <r>
    <x v="180"/>
    <s v="CITY OF WOOD VILLAGE URBAN RENEWAL"/>
    <x v="4"/>
    <x v="35"/>
    <n v="-0.01"/>
    <n v="40"/>
    <s v="2018/11 WK 4"/>
    <n v="1619004705"/>
    <s v="DG"/>
    <d v="2018-11-30T00:00:00"/>
  </r>
  <r>
    <x v="180"/>
    <s v="CITY OF WOOD VILLAGE URBAN RENEWAL (2303)"/>
    <x v="4"/>
    <x v="35"/>
    <n v="-51.78"/>
    <n v="11"/>
    <s v="2018-12"/>
    <s v="CINV.000002441"/>
    <s v="DG"/>
    <d v="2019-01-01T00:00:00"/>
  </r>
  <r>
    <x v="180"/>
    <s v="CITY OF WOOD VILLAGE URBAN RENEWAL (2303)"/>
    <x v="4"/>
    <x v="35"/>
    <n v="-0.01"/>
    <n v="11"/>
    <s v="2018-12"/>
    <s v="CINV.000002444"/>
    <s v="DG"/>
    <d v="2019-01-01T00:00:00"/>
  </r>
  <r>
    <x v="180"/>
    <s v="CITY OF WOOD VILLAGE URBAN RENEWAL (2303)"/>
    <x v="4"/>
    <x v="35"/>
    <n v="-128.37"/>
    <n v="11"/>
    <s v="2019-02"/>
    <s v="CINV.000004458"/>
    <s v="DG"/>
    <d v="2019-02-12T00:00:00"/>
  </r>
  <r>
    <x v="180"/>
    <s v="CITY OF WOOD VILLAGE URBAN RENEWAL (2303)"/>
    <x v="4"/>
    <x v="35"/>
    <n v="-0.01"/>
    <n v="11"/>
    <s v="2019-02"/>
    <s v="CINV.000004460"/>
    <s v="DG"/>
    <d v="2019-02-12T00:00:00"/>
  </r>
  <r>
    <x v="180"/>
    <s v="CITY OF WOOD VILLAGE URBAN RENEWAL (2303)"/>
    <x v="4"/>
    <x v="35"/>
    <n v="-12.51"/>
    <n v="11"/>
    <s v="Distribution for February"/>
    <s v="CINV.000008540"/>
    <s v="DG"/>
    <d v="2019-03-31T00:00:00"/>
  </r>
  <r>
    <x v="180"/>
    <s v="CITY OF WOOD VILLAGE URBAN RENEWAL (2303)"/>
    <x v="4"/>
    <x v="35"/>
    <n v="-29.69"/>
    <n v="11"/>
    <s v="03/2019"/>
    <s v="CINV.000009010"/>
    <s v="DG"/>
    <d v="2019-04-03T00:00:00"/>
  </r>
  <r>
    <x v="180"/>
    <s v="CITY OF WOOD VILLAGE URBAN RENEWAL (2303)"/>
    <x v="4"/>
    <x v="35"/>
    <n v="-70.47"/>
    <n v="11"/>
    <s v="04/2019"/>
    <s v="CINV.000010953"/>
    <s v="DG"/>
    <d v="2019-05-07T00:00:00"/>
  </r>
  <r>
    <x v="180"/>
    <s v="CITY OF WOOD VILLAGE URBAN RENEWAL (2303)"/>
    <x v="4"/>
    <x v="35"/>
    <n v="-6.11"/>
    <n v="11"/>
    <s v="05/2019"/>
    <s v="CINV.000013347"/>
    <s v="DG"/>
    <d v="2019-06-07T00:00:00"/>
  </r>
  <r>
    <x v="180"/>
    <s v="CITY OF WOOD VILLAGE URBAN RENEWAL (2303)"/>
    <x v="4"/>
    <x v="35"/>
    <n v="-7.25"/>
    <n v="11"/>
    <s v="06/2019"/>
    <s v="CINV.000015475"/>
    <s v="DG"/>
    <d v="2019-06-30T00:00:00"/>
  </r>
  <r>
    <x v="180"/>
    <s v="CITY OF WOOD VILLAGE URBAN RENEWAL (2303)"/>
    <x v="4"/>
    <x v="35"/>
    <n v="-0.01"/>
    <n v="11"/>
    <s v="06/2019"/>
    <s v="CINV.000015476"/>
    <s v="DG"/>
    <d v="2019-06-30T00:00:00"/>
  </r>
  <r>
    <x v="133"/>
    <s v="CITY OF WOOD VILLAGE CANCEL/OMIT"/>
    <x v="4"/>
    <x v="35"/>
    <n v="-0.14000000000000001"/>
    <n v="40"/>
    <s v="2018/10"/>
    <n v="1619002849"/>
    <s v="DG"/>
    <d v="2018-11-07T00:00:00"/>
  </r>
  <r>
    <x v="133"/>
    <s v="CITY OF WOOD VILLAGE CANCEL/OMIT"/>
    <x v="4"/>
    <x v="35"/>
    <n v="-0.02"/>
    <n v="40"/>
    <s v="2018/10"/>
    <n v="1619003138"/>
    <s v="DG"/>
    <d v="2018-11-07T00:00:00"/>
  </r>
  <r>
    <x v="133"/>
    <s v="CITY OF WOOD VILLAGE CANCEL/OMIT"/>
    <x v="4"/>
    <x v="35"/>
    <n v="-7.0000000000000007E-2"/>
    <n v="40"/>
    <s v="2018/11 WK 4"/>
    <n v="1619004459"/>
    <s v="DG"/>
    <d v="2018-11-30T00:00:00"/>
  </r>
  <r>
    <x v="133"/>
    <s v="CITY OF WOOD VILLAGE CANCEL/OMIT (2305)"/>
    <x v="4"/>
    <x v="35"/>
    <n v="-0.51"/>
    <n v="11"/>
    <s v="2018-12"/>
    <s v="CINV.000002447"/>
    <s v="DG"/>
    <d v="2019-01-01T00:00:00"/>
  </r>
  <r>
    <x v="133"/>
    <s v="CITY OF WOOD VILLAGE CANCEL/OMIT (2305)"/>
    <x v="4"/>
    <x v="35"/>
    <n v="-1.27"/>
    <n v="11"/>
    <s v="2019-02"/>
    <s v="CINV.000004464"/>
    <s v="DG"/>
    <d v="2019-02-12T00:00:00"/>
  </r>
  <r>
    <x v="133"/>
    <s v="CITY OF WOOD VILLAGE CANCEL/OMIT (2305)"/>
    <x v="4"/>
    <x v="35"/>
    <n v="-0.12"/>
    <n v="11"/>
    <s v="Distribution for February"/>
    <s v="CINV.000008543"/>
    <s v="DG"/>
    <d v="2019-03-31T00:00:00"/>
  </r>
  <r>
    <x v="133"/>
    <s v="CITY OF WOOD VILLAGE CANCEL/OMIT (2305)"/>
    <x v="4"/>
    <x v="35"/>
    <n v="-0.28999999999999998"/>
    <n v="11"/>
    <s v="03/2019"/>
    <s v="CINV.000009013"/>
    <s v="DG"/>
    <d v="2019-04-03T00:00:00"/>
  </r>
  <r>
    <x v="133"/>
    <s v="CITY OF WOOD VILLAGE CANCEL/OMIT (2305)"/>
    <x v="4"/>
    <x v="35"/>
    <n v="-0.69"/>
    <n v="11"/>
    <s v="04/2019"/>
    <s v="CINV.000010957"/>
    <s v="DG"/>
    <d v="2019-05-07T00:00:00"/>
  </r>
  <r>
    <x v="133"/>
    <s v="CITY OF WOOD VILLAGE CANCEL/OMIT (2305)"/>
    <x v="4"/>
    <x v="35"/>
    <n v="-0.06"/>
    <n v="11"/>
    <s v="05/2019"/>
    <s v="CINV.000013351"/>
    <s v="DG"/>
    <d v="2019-06-07T00:00:00"/>
  </r>
  <r>
    <x v="133"/>
    <s v="CITY OF WOOD VILLAGE CANCEL/OMIT (2305)"/>
    <x v="4"/>
    <x v="35"/>
    <n v="-7.0000000000000007E-2"/>
    <n v="11"/>
    <s v="06/2019"/>
    <s v="CINV.000015480"/>
    <s v="DG"/>
    <d v="2019-06-30T00:00:00"/>
  </r>
  <r>
    <x v="15"/>
    <s v="MULTNOMAH ESD"/>
    <x v="4"/>
    <x v="35"/>
    <n v="-3982.69"/>
    <n v="40"/>
    <s v="2018/10"/>
    <n v="1619002850"/>
    <s v="DG"/>
    <d v="2018-11-07T00:00:00"/>
  </r>
  <r>
    <x v="15"/>
    <s v="MULTNOMAH ESD"/>
    <x v="4"/>
    <x v="35"/>
    <n v="-564.27"/>
    <n v="40"/>
    <s v="2018/10"/>
    <n v="1619003139"/>
    <s v="DG"/>
    <d v="2018-11-07T00:00:00"/>
  </r>
  <r>
    <x v="15"/>
    <s v="MULTNOMAH ESD"/>
    <x v="4"/>
    <x v="35"/>
    <n v="-2118.91"/>
    <n v="40"/>
    <s v="2018/11 WK 4"/>
    <n v="1619004460"/>
    <s v="DG"/>
    <d v="2018-11-30T00:00:00"/>
  </r>
  <r>
    <x v="15"/>
    <s v="MULTNOMAH ESD"/>
    <x v="4"/>
    <x v="35"/>
    <n v="-1.78"/>
    <n v="40"/>
    <s v="2018/11 WK 4"/>
    <n v="1619004706"/>
    <s v="DG"/>
    <d v="2018-11-30T00:00:00"/>
  </r>
  <r>
    <x v="15"/>
    <s v="MULTNOMAH ESD (3100)"/>
    <x v="4"/>
    <x v="35"/>
    <n v="-14849.09"/>
    <n v="11"/>
    <s v="2018-12"/>
    <s v="CINV.000002453"/>
    <s v="DG"/>
    <d v="2019-01-01T00:00:00"/>
  </r>
  <r>
    <x v="15"/>
    <s v="MULTNOMAH ESD (3100)"/>
    <x v="4"/>
    <x v="35"/>
    <n v="-2.4"/>
    <n v="11"/>
    <s v="2018-12"/>
    <s v="CINV.000002455"/>
    <s v="DG"/>
    <d v="2019-01-01T00:00:00"/>
  </r>
  <r>
    <x v="15"/>
    <s v="MULTNOMAH ESD (3100)"/>
    <x v="4"/>
    <x v="35"/>
    <n v="-0.6"/>
    <n v="11"/>
    <s v="2019-01"/>
    <s v="CINV.000003173"/>
    <s v="DG"/>
    <d v="2019-01-02T00:00:00"/>
  </r>
  <r>
    <x v="15"/>
    <s v="MULTNOMAH ESD (3100)"/>
    <x v="4"/>
    <x v="35"/>
    <n v="-36814.74"/>
    <n v="11"/>
    <s v="2019-02"/>
    <s v="CINV.000004470"/>
    <s v="DG"/>
    <d v="2019-02-12T00:00:00"/>
  </r>
  <r>
    <x v="15"/>
    <s v="MULTNOMAH ESD (3100)"/>
    <x v="4"/>
    <x v="35"/>
    <n v="-2.19"/>
    <n v="11"/>
    <s v="2019-02"/>
    <s v="CINV.000004469"/>
    <s v="DG"/>
    <d v="2019-02-12T00:00:00"/>
  </r>
  <r>
    <x v="15"/>
    <s v="MULTNOMAH ESD (3100)"/>
    <x v="4"/>
    <x v="35"/>
    <n v="-3588.47"/>
    <n v="11"/>
    <s v="Distribution for February"/>
    <s v="CINV.000008546"/>
    <s v="DG"/>
    <d v="2019-03-31T00:00:00"/>
  </r>
  <r>
    <x v="15"/>
    <s v="MULTNOMAH ESD (3100)"/>
    <x v="4"/>
    <x v="35"/>
    <n v="-0.16"/>
    <n v="11"/>
    <s v="Distribution for February"/>
    <s v="CINV.000008545"/>
    <s v="DG"/>
    <d v="2019-03-31T00:00:00"/>
  </r>
  <r>
    <x v="15"/>
    <s v="MULTNOMAH ESD (3100)"/>
    <x v="4"/>
    <x v="35"/>
    <n v="-8515.5"/>
    <n v="11"/>
    <s v="03/2019"/>
    <s v="CINV.000009016"/>
    <s v="DG"/>
    <d v="2019-04-03T00:00:00"/>
  </r>
  <r>
    <x v="15"/>
    <s v="MULTNOMAH ESD (3100)"/>
    <x v="4"/>
    <x v="35"/>
    <n v="-0.25"/>
    <n v="11"/>
    <s v="03/2019"/>
    <s v="CINV.000009018"/>
    <s v="DG"/>
    <d v="2019-04-03T00:00:00"/>
  </r>
  <r>
    <x v="15"/>
    <s v="MULTNOMAH ESD (3100)"/>
    <x v="4"/>
    <x v="35"/>
    <n v="-20208.97"/>
    <n v="11"/>
    <s v="04/2019"/>
    <s v="CINV.000010960"/>
    <s v="DG"/>
    <d v="2019-05-07T00:00:00"/>
  </r>
  <r>
    <x v="15"/>
    <s v="MULTNOMAH ESD (3100)"/>
    <x v="4"/>
    <x v="35"/>
    <n v="-0.13"/>
    <n v="11"/>
    <s v="04/2019"/>
    <s v="CINV.000010963"/>
    <s v="DG"/>
    <d v="2019-05-07T00:00:00"/>
  </r>
  <r>
    <x v="15"/>
    <s v="MULTNOMAH ESD (3100)"/>
    <x v="4"/>
    <x v="35"/>
    <n v="-1752.77"/>
    <n v="11"/>
    <s v="05/2019"/>
    <s v="CINV.000013355"/>
    <s v="DG"/>
    <d v="2019-06-07T00:00:00"/>
  </r>
  <r>
    <x v="15"/>
    <s v="MULTNOMAH ESD (3100)"/>
    <x v="4"/>
    <x v="35"/>
    <n v="-0.62"/>
    <n v="11"/>
    <s v="05/2019"/>
    <s v="CINV.000013357"/>
    <s v="DG"/>
    <d v="2019-06-07T00:00:00"/>
  </r>
  <r>
    <x v="15"/>
    <s v="MULTNOMAH ESD (3100)"/>
    <x v="4"/>
    <x v="35"/>
    <n v="-2077.88"/>
    <n v="11"/>
    <s v="06/2019"/>
    <s v="CINV.000015485"/>
    <s v="DG"/>
    <d v="2019-06-30T00:00:00"/>
  </r>
  <r>
    <x v="15"/>
    <s v="MULTNOMAH ESD (3100)"/>
    <x v="4"/>
    <x v="35"/>
    <n v="-1.55"/>
    <n v="11"/>
    <s v="06/2019"/>
    <s v="CINV.000015486"/>
    <s v="DG"/>
    <d v="2019-06-30T00:00:00"/>
  </r>
  <r>
    <x v="134"/>
    <s v="MULTNOMAH ESD CANCEL/OMIT"/>
    <x v="4"/>
    <x v="35"/>
    <n v="-2.7"/>
    <n v="40"/>
    <s v="2018/10"/>
    <n v="1619002851"/>
    <s v="DG"/>
    <d v="2018-11-07T00:00:00"/>
  </r>
  <r>
    <x v="134"/>
    <s v="MULTNOMAH ESD CANCEL/OMIT"/>
    <x v="4"/>
    <x v="35"/>
    <n v="-0.38"/>
    <n v="40"/>
    <s v="2018/10"/>
    <n v="1619003140"/>
    <s v="DG"/>
    <d v="2018-11-07T00:00:00"/>
  </r>
  <r>
    <x v="134"/>
    <s v="MULTNOMAH ESD CANCEL/OMIT"/>
    <x v="4"/>
    <x v="35"/>
    <n v="-1.43"/>
    <n v="40"/>
    <s v="2018/11 WK 4"/>
    <n v="1619004461"/>
    <s v="DG"/>
    <d v="2018-11-30T00:00:00"/>
  </r>
  <r>
    <x v="134"/>
    <s v="MULTNOMAH ESD CANCEL/OMIT (3105)"/>
    <x v="4"/>
    <x v="35"/>
    <n v="-10.050000000000001"/>
    <n v="11"/>
    <s v="2018-12"/>
    <s v="CINV.000002458"/>
    <s v="DG"/>
    <d v="2019-01-01T00:00:00"/>
  </r>
  <r>
    <x v="134"/>
    <s v="MULTNOMAH ESD CANCEL/OMIT (3105)"/>
    <x v="4"/>
    <x v="35"/>
    <n v="-24.92"/>
    <n v="11"/>
    <s v="2019-02"/>
    <s v="CINV.000004476"/>
    <s v="DG"/>
    <d v="2019-02-12T00:00:00"/>
  </r>
  <r>
    <x v="134"/>
    <s v="MULTNOMAH ESD CANCEL/OMIT (3105)"/>
    <x v="4"/>
    <x v="35"/>
    <n v="-2.4300000000000002"/>
    <n v="11"/>
    <s v="Distribution for February"/>
    <s v="CINV.000008550"/>
    <s v="DG"/>
    <d v="2019-03-31T00:00:00"/>
  </r>
  <r>
    <x v="134"/>
    <s v="MULTNOMAH ESD CANCEL/OMIT (3105)"/>
    <x v="4"/>
    <x v="35"/>
    <n v="-5.76"/>
    <n v="11"/>
    <s v="03/2019"/>
    <s v="CINV.000009021"/>
    <s v="DG"/>
    <d v="2019-04-03T00:00:00"/>
  </r>
  <r>
    <x v="134"/>
    <s v="MULTNOMAH ESD CANCEL/OMIT (3105)"/>
    <x v="4"/>
    <x v="35"/>
    <n v="-13.68"/>
    <n v="11"/>
    <s v="04/2019"/>
    <s v="CINV.000010965"/>
    <s v="DG"/>
    <d v="2019-05-07T00:00:00"/>
  </r>
  <r>
    <x v="134"/>
    <s v="MULTNOMAH ESD CANCEL/OMIT (3105)"/>
    <x v="4"/>
    <x v="35"/>
    <n v="-1.19"/>
    <n v="11"/>
    <s v="05/2019"/>
    <s v="CINV.000013360"/>
    <s v="DG"/>
    <d v="2019-06-07T00:00:00"/>
  </r>
  <r>
    <x v="134"/>
    <s v="MULTNOMAH ESD CANCEL/OMIT (3105)"/>
    <x v="4"/>
    <x v="35"/>
    <n v="-1.41"/>
    <n v="11"/>
    <s v="06/2019"/>
    <s v="CINV.000015492"/>
    <s v="DG"/>
    <d v="2019-06-30T00:00:00"/>
  </r>
  <r>
    <x v="16"/>
    <s v="PORTLAND SCHOOL DIST #1JT"/>
    <x v="4"/>
    <x v="35"/>
    <n v="-31562.82"/>
    <n v="40"/>
    <s v="2018/10"/>
    <n v="1619002853"/>
    <s v="DG"/>
    <d v="2018-11-07T00:00:00"/>
  </r>
  <r>
    <x v="16"/>
    <s v="PORTLAND SCHOOL DIST #1JT"/>
    <x v="4"/>
    <x v="35"/>
    <n v="-4471.8500000000004"/>
    <n v="40"/>
    <s v="2018/10"/>
    <n v="1619003142"/>
    <s v="DG"/>
    <d v="2018-11-07T00:00:00"/>
  </r>
  <r>
    <x v="16"/>
    <s v="PORTLAND SCHOOL DIST #1JT"/>
    <x v="4"/>
    <x v="35"/>
    <n v="-16792.39"/>
    <n v="40"/>
    <s v="2018/11 WK 4"/>
    <n v="1619004462"/>
    <s v="DG"/>
    <d v="2018-11-30T00:00:00"/>
  </r>
  <r>
    <x v="16"/>
    <s v="PORTLAND SCHOOL DIST #1JT"/>
    <x v="4"/>
    <x v="35"/>
    <n v="-14.13"/>
    <n v="40"/>
    <s v="2018/11 WK 4"/>
    <n v="1619004707"/>
    <s v="DG"/>
    <d v="2018-11-30T00:00:00"/>
  </r>
  <r>
    <x v="16"/>
    <s v="PORTLAND SCHOOL DIST #1JT (4010)"/>
    <x v="4"/>
    <x v="35"/>
    <n v="-117679"/>
    <n v="11"/>
    <s v="2018-12"/>
    <s v="CINV.000002465"/>
    <s v="DG"/>
    <d v="2019-01-01T00:00:00"/>
  </r>
  <r>
    <x v="16"/>
    <s v="PORTLAND SCHOOL DIST #1JT (4010)"/>
    <x v="4"/>
    <x v="35"/>
    <n v="-19.010000000000002"/>
    <n v="11"/>
    <s v="2018-12"/>
    <s v="CINV.000002467"/>
    <s v="DG"/>
    <d v="2019-01-01T00:00:00"/>
  </r>
  <r>
    <x v="16"/>
    <s v="PORTLAND SCHOOL DIST #1JT (4010)"/>
    <x v="4"/>
    <x v="35"/>
    <n v="-4.78"/>
    <n v="11"/>
    <s v="2019-01"/>
    <s v="CINV.000003174"/>
    <s v="DG"/>
    <d v="2019-01-02T00:00:00"/>
  </r>
  <r>
    <x v="16"/>
    <s v="PORTLAND SCHOOL DIST #1JT (4010)"/>
    <x v="4"/>
    <x v="35"/>
    <n v="-291756.79999999999"/>
    <n v="11"/>
    <s v="2019-02"/>
    <s v="CINV.000004486"/>
    <s v="DG"/>
    <d v="2019-02-12T00:00:00"/>
  </r>
  <r>
    <x v="16"/>
    <s v="PORTLAND SCHOOL DIST #1JT (4010)"/>
    <x v="4"/>
    <x v="35"/>
    <n v="-17.350000000000001"/>
    <n v="11"/>
    <s v="2019-02"/>
    <s v="CINV.000004485"/>
    <s v="DG"/>
    <d v="2019-02-12T00:00:00"/>
  </r>
  <r>
    <x v="16"/>
    <s v="PORTLAND SCHOOL DIST #1JT (4010)"/>
    <x v="4"/>
    <x v="35"/>
    <n v="-28438.59"/>
    <n v="11"/>
    <s v="Distribution for February"/>
    <s v="CINV.000008555"/>
    <s v="DG"/>
    <d v="2019-03-31T00:00:00"/>
  </r>
  <r>
    <x v="16"/>
    <s v="PORTLAND SCHOOL DIST #1JT (4010)"/>
    <x v="4"/>
    <x v="35"/>
    <n v="-1.23"/>
    <n v="11"/>
    <s v="Distribution for February"/>
    <s v="CINV.000008554"/>
    <s v="DG"/>
    <d v="2019-03-31T00:00:00"/>
  </r>
  <r>
    <x v="16"/>
    <s v="PORTLAND SCHOOL DIST #1JT (4010)"/>
    <x v="4"/>
    <x v="35"/>
    <n v="-67485.37"/>
    <n v="11"/>
    <s v="03/2019"/>
    <s v="CINV.000009025"/>
    <s v="DG"/>
    <d v="2019-04-03T00:00:00"/>
  </r>
  <r>
    <x v="16"/>
    <s v="PORTLAND SCHOOL DIST #1JT (4010)"/>
    <x v="4"/>
    <x v="35"/>
    <n v="-1.95"/>
    <n v="11"/>
    <s v="03/2019"/>
    <s v="CINV.000009027"/>
    <s v="DG"/>
    <d v="2019-04-03T00:00:00"/>
  </r>
  <r>
    <x v="16"/>
    <s v="PORTLAND SCHOOL DIST #1JT (4010)"/>
    <x v="4"/>
    <x v="35"/>
    <n v="-160156.03"/>
    <n v="11"/>
    <s v="04/2019"/>
    <s v="CINV.000010970"/>
    <s v="DG"/>
    <d v="2019-05-07T00:00:00"/>
  </r>
  <r>
    <x v="16"/>
    <s v="PORTLAND SCHOOL DIST #1JT (4010)"/>
    <x v="4"/>
    <x v="35"/>
    <n v="-1.02"/>
    <n v="11"/>
    <s v="04/2019"/>
    <s v="CINV.000010973"/>
    <s v="DG"/>
    <d v="2019-05-07T00:00:00"/>
  </r>
  <r>
    <x v="16"/>
    <s v="PORTLAND SCHOOL DIST #1JT (4010)"/>
    <x v="4"/>
    <x v="35"/>
    <n v="-13890.72"/>
    <n v="11"/>
    <s v="05/2019"/>
    <s v="CINV.000013366"/>
    <s v="DG"/>
    <d v="2019-06-07T00:00:00"/>
  </r>
  <r>
    <x v="16"/>
    <s v="PORTLAND SCHOOL DIST #1JT (4010)"/>
    <x v="4"/>
    <x v="35"/>
    <n v="-4.87"/>
    <n v="11"/>
    <s v="05/2019"/>
    <s v="CINV.000013368"/>
    <s v="DG"/>
    <d v="2019-06-07T00:00:00"/>
  </r>
  <r>
    <x v="16"/>
    <s v="PORTLAND SCHOOL DIST #1JT (4010)"/>
    <x v="4"/>
    <x v="35"/>
    <n v="-16467.21"/>
    <n v="11"/>
    <s v="06/2019"/>
    <s v="CINV.000015497"/>
    <s v="DG"/>
    <d v="2019-06-30T00:00:00"/>
  </r>
  <r>
    <x v="16"/>
    <s v="PORTLAND SCHOOL DIST #1JT (4010)"/>
    <x v="4"/>
    <x v="35"/>
    <n v="-12.29"/>
    <n v="11"/>
    <s v="06/2019"/>
    <s v="CINV.000015498"/>
    <s v="DG"/>
    <d v="2019-06-30T00:00:00"/>
  </r>
  <r>
    <x v="121"/>
    <s v="PORTLAND SCHL DIST #1JT LOCAL OPT"/>
    <x v="4"/>
    <x v="35"/>
    <n v="-11568.37"/>
    <n v="40"/>
    <s v="2018/10"/>
    <n v="1619002854"/>
    <s v="DG"/>
    <d v="2018-11-07T00:00:00"/>
  </r>
  <r>
    <x v="121"/>
    <s v="PORTLAND SCHL DIST #1JT LOCAL OPT"/>
    <x v="4"/>
    <x v="35"/>
    <n v="-1639.02"/>
    <n v="40"/>
    <s v="2018/10"/>
    <n v="1619003143"/>
    <s v="DG"/>
    <d v="2018-11-07T00:00:00"/>
  </r>
  <r>
    <x v="121"/>
    <s v="PORTLAND SCHL DIST #1JT LOCAL OPT"/>
    <x v="4"/>
    <x v="35"/>
    <n v="-6154.73"/>
    <n v="40"/>
    <s v="2018/11 WK 4"/>
    <n v="1619004463"/>
    <s v="DG"/>
    <d v="2018-11-30T00:00:00"/>
  </r>
  <r>
    <x v="121"/>
    <s v="PORTLAND SCHL DIST #1JT LOCAL OPT"/>
    <x v="4"/>
    <x v="35"/>
    <n v="-5.18"/>
    <n v="40"/>
    <s v="2018/11 WK 4"/>
    <n v="1619004708"/>
    <s v="DG"/>
    <d v="2018-11-30T00:00:00"/>
  </r>
  <r>
    <x v="121"/>
    <s v="PORTLAND SCHL DIST #1JT LOCAL OPT (4011)"/>
    <x v="4"/>
    <x v="35"/>
    <n v="-43131.56"/>
    <n v="11"/>
    <s v="2018-12"/>
    <s v="CINV.000002471"/>
    <s v="DG"/>
    <d v="2019-01-01T00:00:00"/>
  </r>
  <r>
    <x v="121"/>
    <s v="PORTLAND SCHL DIST #1JT LOCAL OPT (4011)"/>
    <x v="4"/>
    <x v="35"/>
    <n v="-6.97"/>
    <n v="11"/>
    <s v="2018-12"/>
    <s v="CINV.000002473"/>
    <s v="DG"/>
    <d v="2019-01-01T00:00:00"/>
  </r>
  <r>
    <x v="121"/>
    <s v="PORTLAND SCHL DIST #1JT LOCAL OPT (4011)"/>
    <x v="4"/>
    <x v="35"/>
    <n v="-1.75"/>
    <n v="11"/>
    <s v="2019-01"/>
    <s v="CINV.000003175"/>
    <s v="DG"/>
    <d v="2019-01-02T00:00:00"/>
  </r>
  <r>
    <x v="121"/>
    <s v="PORTLAND SCHL DIST #1JT LOCAL OPT (4011)"/>
    <x v="4"/>
    <x v="35"/>
    <n v="-106934.34"/>
    <n v="11"/>
    <s v="2019-02"/>
    <s v="CINV.000004493"/>
    <s v="DG"/>
    <d v="2019-02-12T00:00:00"/>
  </r>
  <r>
    <x v="121"/>
    <s v="PORTLAND SCHL DIST #1JT LOCAL OPT (4011)"/>
    <x v="4"/>
    <x v="35"/>
    <n v="-6.36"/>
    <n v="11"/>
    <s v="2019-02"/>
    <s v="CINV.000004492"/>
    <s v="DG"/>
    <d v="2019-02-12T00:00:00"/>
  </r>
  <r>
    <x v="121"/>
    <s v="PORTLAND SCHL DIST #1JT LOCAL OPT (4011)"/>
    <x v="4"/>
    <x v="35"/>
    <n v="-10423.280000000001"/>
    <n v="11"/>
    <s v="Distribution for February"/>
    <s v="CINV.000008560"/>
    <s v="DG"/>
    <d v="2019-03-31T00:00:00"/>
  </r>
  <r>
    <x v="121"/>
    <s v="PORTLAND SCHL DIST #1JT LOCAL OPT (4011)"/>
    <x v="4"/>
    <x v="35"/>
    <n v="-0.45"/>
    <n v="11"/>
    <s v="Distribution for February"/>
    <s v="CINV.000008559"/>
    <s v="DG"/>
    <d v="2019-03-31T00:00:00"/>
  </r>
  <r>
    <x v="121"/>
    <s v="PORTLAND SCHL DIST #1JT LOCAL OPT (4011)"/>
    <x v="4"/>
    <x v="35"/>
    <n v="-24734.65"/>
    <n v="11"/>
    <s v="03/2019"/>
    <s v="CINV.000009030"/>
    <s v="DG"/>
    <d v="2019-04-03T00:00:00"/>
  </r>
  <r>
    <x v="121"/>
    <s v="PORTLAND SCHL DIST #1JT LOCAL OPT (4011)"/>
    <x v="4"/>
    <x v="35"/>
    <n v="-0.72"/>
    <n v="11"/>
    <s v="03/2019"/>
    <s v="CINV.000009032"/>
    <s v="DG"/>
    <d v="2019-04-03T00:00:00"/>
  </r>
  <r>
    <x v="121"/>
    <s v="PORTLAND SCHL DIST #1JT LOCAL OPT (4011)"/>
    <x v="4"/>
    <x v="35"/>
    <n v="-58700.19"/>
    <n v="11"/>
    <s v="04/2019"/>
    <s v="CINV.000010975"/>
    <s v="DG"/>
    <d v="2019-05-07T00:00:00"/>
  </r>
  <r>
    <x v="121"/>
    <s v="PORTLAND SCHL DIST #1JT LOCAL OPT (4011)"/>
    <x v="4"/>
    <x v="35"/>
    <n v="-0.38"/>
    <n v="11"/>
    <s v="04/2019"/>
    <s v="CINV.000010978"/>
    <s v="DG"/>
    <d v="2019-05-07T00:00:00"/>
  </r>
  <r>
    <x v="121"/>
    <s v="PORTLAND SCHL DIST #1JT LOCAL OPT (4011)"/>
    <x v="4"/>
    <x v="35"/>
    <n v="-5091.21"/>
    <n v="11"/>
    <s v="05/2019"/>
    <s v="CINV.000013372"/>
    <s v="DG"/>
    <d v="2019-06-07T00:00:00"/>
  </r>
  <r>
    <x v="121"/>
    <s v="PORTLAND SCHL DIST #1JT LOCAL OPT (4011)"/>
    <x v="4"/>
    <x v="35"/>
    <n v="-1.79"/>
    <n v="11"/>
    <s v="05/2019"/>
    <s v="CINV.000013374"/>
    <s v="DG"/>
    <d v="2019-06-07T00:00:00"/>
  </r>
  <r>
    <x v="121"/>
    <s v="PORTLAND SCHL DIST #1JT LOCAL OPT (4011)"/>
    <x v="4"/>
    <x v="35"/>
    <n v="-6035.54"/>
    <n v="11"/>
    <s v="06/2019"/>
    <s v="CINV.000015503"/>
    <s v="DG"/>
    <d v="2019-06-30T00:00:00"/>
  </r>
  <r>
    <x v="121"/>
    <s v="PORTLAND SCHL DIST #1JT LOCAL OPT (4011)"/>
    <x v="4"/>
    <x v="35"/>
    <n v="-4.5"/>
    <n v="11"/>
    <s v="06/2019"/>
    <s v="CINV.000015504"/>
    <s v="DG"/>
    <d v="2019-06-30T00:00:00"/>
  </r>
  <r>
    <x v="108"/>
    <s v="PORTLAND PUBLIC SCHOOLS BONDS"/>
    <x v="4"/>
    <x v="35"/>
    <n v="-15140.06"/>
    <n v="40"/>
    <s v="2018/10"/>
    <n v="1619002855"/>
    <s v="DG"/>
    <d v="2018-11-07T00:00:00"/>
  </r>
  <r>
    <x v="108"/>
    <s v="PORTLAND PUBLIC SCHOOLS BONDS"/>
    <x v="4"/>
    <x v="35"/>
    <n v="-2145.06"/>
    <n v="40"/>
    <s v="2018/10"/>
    <n v="1619003144"/>
    <s v="DG"/>
    <d v="2018-11-07T00:00:00"/>
  </r>
  <r>
    <x v="108"/>
    <s v="PORTLAND PUBLIC SCHOOLS BONDS"/>
    <x v="4"/>
    <x v="35"/>
    <n v="-8054.97"/>
    <n v="40"/>
    <s v="2018/11 WK 4"/>
    <n v="1619004464"/>
    <s v="DG"/>
    <d v="2018-11-30T00:00:00"/>
  </r>
  <r>
    <x v="108"/>
    <s v="PORTLAND PUBLIC SCHOOLS BONDS"/>
    <x v="4"/>
    <x v="35"/>
    <n v="-6.78"/>
    <n v="40"/>
    <s v="2018/11 WK 4"/>
    <n v="1619004709"/>
    <s v="DG"/>
    <d v="2018-11-30T00:00:00"/>
  </r>
  <r>
    <x v="108"/>
    <s v="PORTLAND PUBLIC SCHOOLS BONDS (4012)"/>
    <x v="4"/>
    <x v="35"/>
    <n v="-56448.27"/>
    <n v="11"/>
    <s v="2018-12"/>
    <s v="CINV.000002477"/>
    <s v="DG"/>
    <d v="2019-01-01T00:00:00"/>
  </r>
  <r>
    <x v="108"/>
    <s v="PORTLAND PUBLIC SCHOOLS BONDS (4012)"/>
    <x v="4"/>
    <x v="35"/>
    <n v="-9.1199999999999992"/>
    <n v="11"/>
    <s v="2018-12"/>
    <s v="CINV.000002479"/>
    <s v="DG"/>
    <d v="2019-01-01T00:00:00"/>
  </r>
  <r>
    <x v="108"/>
    <s v="PORTLAND PUBLIC SCHOOLS BONDS (4012)"/>
    <x v="4"/>
    <x v="35"/>
    <n v="-2.29"/>
    <n v="11"/>
    <s v="2019-01"/>
    <s v="CINV.000003176"/>
    <s v="DG"/>
    <d v="2019-01-02T00:00:00"/>
  </r>
  <r>
    <x v="108"/>
    <s v="PORTLAND PUBLIC SCHOOLS BONDS (4012)"/>
    <x v="4"/>
    <x v="35"/>
    <n v="-139949.92000000001"/>
    <n v="11"/>
    <s v="2019-02"/>
    <s v="CINV.000004500"/>
    <s v="DG"/>
    <d v="2019-02-12T00:00:00"/>
  </r>
  <r>
    <x v="108"/>
    <s v="PORTLAND PUBLIC SCHOOLS BONDS (4012)"/>
    <x v="4"/>
    <x v="35"/>
    <n v="-8.32"/>
    <n v="11"/>
    <s v="2019-02"/>
    <s v="CINV.000004499"/>
    <s v="DG"/>
    <d v="2019-02-12T00:00:00"/>
  </r>
  <r>
    <x v="108"/>
    <s v="PORTLAND PUBLIC SCHOOLS BONDS (4012)"/>
    <x v="4"/>
    <x v="35"/>
    <n v="-13641.42"/>
    <n v="11"/>
    <s v="Distribution for February"/>
    <s v="CINV.000008565"/>
    <s v="DG"/>
    <d v="2019-03-31T00:00:00"/>
  </r>
  <r>
    <x v="108"/>
    <s v="PORTLAND PUBLIC SCHOOLS BONDS (4012)"/>
    <x v="4"/>
    <x v="35"/>
    <n v="-0.59"/>
    <n v="11"/>
    <s v="Distribution for February"/>
    <s v="CINV.000008564"/>
    <s v="DG"/>
    <d v="2019-03-31T00:00:00"/>
  </r>
  <r>
    <x v="108"/>
    <s v="PORTLAND PUBLIC SCHOOLS BONDS (4012)"/>
    <x v="4"/>
    <x v="35"/>
    <n v="-32371.39"/>
    <n v="11"/>
    <s v="03/2019"/>
    <s v="CINV.000009035"/>
    <s v="DG"/>
    <d v="2019-04-03T00:00:00"/>
  </r>
  <r>
    <x v="108"/>
    <s v="PORTLAND PUBLIC SCHOOLS BONDS (4012)"/>
    <x v="4"/>
    <x v="35"/>
    <n v="-0.94"/>
    <n v="11"/>
    <s v="03/2019"/>
    <s v="CINV.000009037"/>
    <s v="DG"/>
    <d v="2019-04-03T00:00:00"/>
  </r>
  <r>
    <x v="108"/>
    <s v="PORTLAND PUBLIC SCHOOLS BONDS (4012)"/>
    <x v="4"/>
    <x v="35"/>
    <n v="-76823.649999999994"/>
    <n v="11"/>
    <s v="04/2019"/>
    <s v="CINV.000010980"/>
    <s v="DG"/>
    <d v="2019-05-07T00:00:00"/>
  </r>
  <r>
    <x v="108"/>
    <s v="PORTLAND PUBLIC SCHOOLS BONDS (4012)"/>
    <x v="4"/>
    <x v="35"/>
    <n v="-0.49"/>
    <n v="11"/>
    <s v="04/2019"/>
    <s v="CINV.000010983"/>
    <s v="DG"/>
    <d v="2019-05-07T00:00:00"/>
  </r>
  <r>
    <x v="108"/>
    <s v="PORTLAND PUBLIC SCHOOLS BONDS (4012)"/>
    <x v="4"/>
    <x v="35"/>
    <n v="-6663.1"/>
    <n v="11"/>
    <s v="05/2019"/>
    <s v="CINV.000013378"/>
    <s v="DG"/>
    <d v="2019-06-07T00:00:00"/>
  </r>
  <r>
    <x v="108"/>
    <s v="PORTLAND PUBLIC SCHOOLS BONDS (4012)"/>
    <x v="4"/>
    <x v="35"/>
    <n v="-2.34"/>
    <n v="11"/>
    <s v="05/2019"/>
    <s v="CINV.000013380"/>
    <s v="DG"/>
    <d v="2019-06-07T00:00:00"/>
  </r>
  <r>
    <x v="108"/>
    <s v="PORTLAND PUBLIC SCHOOLS BONDS (4012)"/>
    <x v="4"/>
    <x v="35"/>
    <n v="-7898.99"/>
    <n v="11"/>
    <s v="06/2019"/>
    <s v="CINV.000015511"/>
    <s v="DG"/>
    <d v="2019-06-30T00:00:00"/>
  </r>
  <r>
    <x v="108"/>
    <s v="PORTLAND PUBLIC SCHOOLS BONDS (4012)"/>
    <x v="4"/>
    <x v="35"/>
    <n v="-5.89"/>
    <n v="11"/>
    <s v="06/2019"/>
    <s v="CINV.000015512"/>
    <s v="DG"/>
    <d v="2019-06-30T00:00:00"/>
  </r>
  <r>
    <x v="135"/>
    <s v="PORTLAND SCHL DIST#1JT CANCEL/OMIT"/>
    <x v="4"/>
    <x v="35"/>
    <n v="-25.48"/>
    <n v="40"/>
    <s v="2018/10"/>
    <n v="1619002856"/>
    <s v="DG"/>
    <d v="2018-11-07T00:00:00"/>
  </r>
  <r>
    <x v="135"/>
    <s v="PORTLAND SCHL DIST#1JT CANCEL/OMIT"/>
    <x v="4"/>
    <x v="35"/>
    <n v="-3.61"/>
    <n v="40"/>
    <s v="2018/10"/>
    <n v="1619003145"/>
    <s v="DG"/>
    <d v="2018-11-07T00:00:00"/>
  </r>
  <r>
    <x v="135"/>
    <s v="PORTLAND SCHL DIST#1JT CANCEL/OMIT"/>
    <x v="4"/>
    <x v="35"/>
    <n v="-13.56"/>
    <n v="40"/>
    <s v="2018/11 WK 4"/>
    <n v="1619004465"/>
    <s v="DG"/>
    <d v="2018-11-30T00:00:00"/>
  </r>
  <r>
    <x v="135"/>
    <s v="PORTLAND SCHL DIST#1JT CANCEL/OMIT"/>
    <x v="4"/>
    <x v="35"/>
    <n v="-0.01"/>
    <n v="40"/>
    <s v="2018/11 WK 4"/>
    <n v="1619004710"/>
    <s v="DG"/>
    <d v="2018-11-30T00:00:00"/>
  </r>
  <r>
    <x v="135"/>
    <s v="PORTLAND SCHL DIST#1JT CANCEL/OMIT (4015)"/>
    <x v="4"/>
    <x v="35"/>
    <n v="-95.01"/>
    <n v="11"/>
    <s v="2018-12"/>
    <s v="CINV.000002483"/>
    <s v="DG"/>
    <d v="2019-01-01T00:00:00"/>
  </r>
  <r>
    <x v="135"/>
    <s v="PORTLAND SCHL DIST#1JT CANCEL/OMIT (4015)"/>
    <x v="4"/>
    <x v="35"/>
    <n v="-0.02"/>
    <n v="11"/>
    <s v="2018-12"/>
    <s v="CINV.000002485"/>
    <s v="DG"/>
    <d v="2019-01-01T00:00:00"/>
  </r>
  <r>
    <x v="135"/>
    <s v="PORTLAND SCHL DIST#1JT CANCEL/OMIT (4015)"/>
    <x v="4"/>
    <x v="35"/>
    <n v="-235.55"/>
    <n v="11"/>
    <s v="2019-02"/>
    <s v="CINV.000004506"/>
    <s v="DG"/>
    <d v="2019-02-12T00:00:00"/>
  </r>
  <r>
    <x v="135"/>
    <s v="PORTLAND SCHL DIST#1JT CANCEL/OMIT (4015)"/>
    <x v="4"/>
    <x v="35"/>
    <n v="-0.01"/>
    <n v="11"/>
    <s v="2019-02"/>
    <s v="CINV.000004508"/>
    <s v="DG"/>
    <d v="2019-02-12T00:00:00"/>
  </r>
  <r>
    <x v="135"/>
    <s v="PORTLAND SCHL DIST#1JT CANCEL/OMIT (4015)"/>
    <x v="4"/>
    <x v="35"/>
    <n v="-22.96"/>
    <n v="11"/>
    <s v="Distribution for February"/>
    <s v="CINV.000008569"/>
    <s v="DG"/>
    <d v="2019-03-31T00:00:00"/>
  </r>
  <r>
    <x v="135"/>
    <s v="PORTLAND SCHL DIST#1JT CANCEL/OMIT (4015)"/>
    <x v="4"/>
    <x v="35"/>
    <n v="-54.49"/>
    <n v="11"/>
    <s v="03/2019"/>
    <s v="CINV.000009040"/>
    <s v="DG"/>
    <d v="2019-04-03T00:00:00"/>
  </r>
  <r>
    <x v="135"/>
    <s v="PORTLAND SCHL DIST#1JT CANCEL/OMIT (4015)"/>
    <x v="4"/>
    <x v="35"/>
    <n v="-129.30000000000001"/>
    <n v="11"/>
    <s v="04/2019"/>
    <s v="CINV.000010985"/>
    <s v="DG"/>
    <d v="2019-05-07T00:00:00"/>
  </r>
  <r>
    <x v="135"/>
    <s v="PORTLAND SCHL DIST#1JT CANCEL/OMIT (4015)"/>
    <x v="4"/>
    <x v="35"/>
    <n v="-11.21"/>
    <n v="11"/>
    <s v="05/2019"/>
    <s v="CINV.000013384"/>
    <s v="DG"/>
    <d v="2019-06-07T00:00:00"/>
  </r>
  <r>
    <x v="135"/>
    <s v="PORTLAND SCHL DIST#1JT CANCEL/OMIT (4015)"/>
    <x v="4"/>
    <x v="35"/>
    <n v="-13.29"/>
    <n v="11"/>
    <s v="06/2019"/>
    <s v="CINV.000015516"/>
    <s v="DG"/>
    <d v="2019-06-30T00:00:00"/>
  </r>
  <r>
    <x v="135"/>
    <s v="PORTLAND SCHL DIST#1JT CANCEL/OMIT (4015)"/>
    <x v="4"/>
    <x v="35"/>
    <n v="-0.01"/>
    <n v="11"/>
    <s v="06/2019"/>
    <s v="CINV.000015518"/>
    <s v="DG"/>
    <d v="2019-06-30T00:00:00"/>
  </r>
  <r>
    <x v="19"/>
    <s v="PARKROSE SCHOOL DIST #3"/>
    <x v="4"/>
    <x v="35"/>
    <n v="-2483.5"/>
    <n v="40"/>
    <s v="2018/10"/>
    <n v="1619002858"/>
    <s v="DG"/>
    <d v="2018-11-07T00:00:00"/>
  </r>
  <r>
    <x v="19"/>
    <s v="PARKROSE SCHOOL DIST #3"/>
    <x v="4"/>
    <x v="35"/>
    <n v="-351.86"/>
    <n v="40"/>
    <s v="2018/10"/>
    <n v="1619003147"/>
    <s v="DG"/>
    <d v="2018-11-07T00:00:00"/>
  </r>
  <r>
    <x v="19"/>
    <s v="PARKROSE SCHOOL DIST #3"/>
    <x v="4"/>
    <x v="35"/>
    <n v="-1321.3"/>
    <n v="40"/>
    <s v="2018/11 WK 4"/>
    <n v="1619004466"/>
    <s v="DG"/>
    <d v="2018-11-30T00:00:00"/>
  </r>
  <r>
    <x v="19"/>
    <s v="PARKROSE SCHOOL DIST #3"/>
    <x v="4"/>
    <x v="35"/>
    <n v="-1.1100000000000001"/>
    <n v="40"/>
    <s v="2018/11 WK 4"/>
    <n v="1619004711"/>
    <s v="DG"/>
    <d v="2018-11-30T00:00:00"/>
  </r>
  <r>
    <x v="19"/>
    <s v="PARKROSE SCHOOL DIST #3 (4031)"/>
    <x v="4"/>
    <x v="35"/>
    <n v="-9259.5"/>
    <n v="11"/>
    <s v="2018-12"/>
    <s v="CINV.000002490"/>
    <s v="DG"/>
    <d v="2019-01-01T00:00:00"/>
  </r>
  <r>
    <x v="19"/>
    <s v="PARKROSE SCHOOL DIST #3 (4031)"/>
    <x v="4"/>
    <x v="35"/>
    <n v="-1.5"/>
    <n v="11"/>
    <s v="2018-12"/>
    <s v="CINV.000002492"/>
    <s v="DG"/>
    <d v="2019-01-01T00:00:00"/>
  </r>
  <r>
    <x v="19"/>
    <s v="PARKROSE SCHOOL DIST #3 (4031)"/>
    <x v="4"/>
    <x v="35"/>
    <n v="-0.38"/>
    <n v="11"/>
    <s v="2019-01"/>
    <s v="CINV.000003213"/>
    <s v="DG"/>
    <d v="2019-01-02T00:00:00"/>
  </r>
  <r>
    <x v="19"/>
    <s v="PARKROSE SCHOOL DIST #3 (4031)"/>
    <x v="4"/>
    <x v="35"/>
    <n v="-22956.71"/>
    <n v="11"/>
    <s v="2019-02"/>
    <s v="CINV.000004517"/>
    <s v="DG"/>
    <d v="2019-02-12T00:00:00"/>
  </r>
  <r>
    <x v="19"/>
    <s v="PARKROSE SCHOOL DIST #3 (4031)"/>
    <x v="4"/>
    <x v="35"/>
    <n v="-1.37"/>
    <n v="11"/>
    <s v="2019-02"/>
    <s v="CINV.000004516"/>
    <s v="DG"/>
    <d v="2019-02-12T00:00:00"/>
  </r>
  <r>
    <x v="19"/>
    <s v="PARKROSE SCHOOL DIST #3 (4031)"/>
    <x v="4"/>
    <x v="35"/>
    <n v="-2237.67"/>
    <n v="11"/>
    <s v="Distribution for February"/>
    <s v="CINV.000008575"/>
    <s v="DG"/>
    <d v="2019-03-31T00:00:00"/>
  </r>
  <r>
    <x v="19"/>
    <s v="PARKROSE SCHOOL DIST #3 (4031)"/>
    <x v="4"/>
    <x v="35"/>
    <n v="-0.1"/>
    <n v="11"/>
    <s v="Distribution for February"/>
    <s v="CINV.000008574"/>
    <s v="DG"/>
    <d v="2019-03-31T00:00:00"/>
  </r>
  <r>
    <x v="19"/>
    <s v="PARKROSE SCHOOL DIST #3 (4031)"/>
    <x v="4"/>
    <x v="35"/>
    <n v="-5310.05"/>
    <n v="11"/>
    <s v="03/2019"/>
    <s v="CINV.000009044"/>
    <s v="DG"/>
    <d v="2019-04-03T00:00:00"/>
  </r>
  <r>
    <x v="19"/>
    <s v="PARKROSE SCHOOL DIST #3 (4031)"/>
    <x v="4"/>
    <x v="35"/>
    <n v="-0.16"/>
    <n v="11"/>
    <s v="03/2019"/>
    <s v="CINV.000009046"/>
    <s v="DG"/>
    <d v="2019-04-03T00:00:00"/>
  </r>
  <r>
    <x v="19"/>
    <s v="PARKROSE SCHOOL DIST #3 (4031)"/>
    <x v="4"/>
    <x v="35"/>
    <n v="-12601.78"/>
    <n v="11"/>
    <s v="04/2019"/>
    <s v="CINV.000010990"/>
    <s v="DG"/>
    <d v="2019-05-07T00:00:00"/>
  </r>
  <r>
    <x v="19"/>
    <s v="PARKROSE SCHOOL DIST #3 (4031)"/>
    <x v="4"/>
    <x v="35"/>
    <n v="-0.08"/>
    <n v="11"/>
    <s v="04/2019"/>
    <s v="CINV.000010993"/>
    <s v="DG"/>
    <d v="2019-05-07T00:00:00"/>
  </r>
  <r>
    <x v="19"/>
    <s v="PARKROSE SCHOOL DIST #3 (4031)"/>
    <x v="4"/>
    <x v="35"/>
    <n v="-1092.98"/>
    <n v="11"/>
    <s v="05/2019"/>
    <s v="CINV.000013391"/>
    <s v="DG"/>
    <d v="2019-06-07T00:00:00"/>
  </r>
  <r>
    <x v="19"/>
    <s v="PARKROSE SCHOOL DIST #3 (4031)"/>
    <x v="4"/>
    <x v="35"/>
    <n v="-0.38"/>
    <n v="11"/>
    <s v="05/2019"/>
    <s v="CINV.000013393"/>
    <s v="DG"/>
    <d v="2019-06-07T00:00:00"/>
  </r>
  <r>
    <x v="19"/>
    <s v="PARKROSE SCHOOL DIST #3 (4031)"/>
    <x v="4"/>
    <x v="35"/>
    <n v="-1295.71"/>
    <n v="11"/>
    <s v="06/2019"/>
    <s v="CINV.000015525"/>
    <s v="DG"/>
    <d v="2019-06-30T00:00:00"/>
  </r>
  <r>
    <x v="19"/>
    <s v="PARKROSE SCHOOL DIST #3 (4031)"/>
    <x v="4"/>
    <x v="35"/>
    <n v="-0.97"/>
    <n v="11"/>
    <s v="06/2019"/>
    <s v="CINV.000015526"/>
    <s v="DG"/>
    <d v="2019-06-30T00:00:00"/>
  </r>
  <r>
    <x v="20"/>
    <s v="PARKROSE SCHOOL DIST #3 BONDS"/>
    <x v="4"/>
    <x v="35"/>
    <n v="-477.14"/>
    <n v="40"/>
    <s v="2018/10"/>
    <n v="1619002859"/>
    <s v="DG"/>
    <d v="2018-11-07T00:00:00"/>
  </r>
  <r>
    <x v="20"/>
    <s v="PARKROSE SCHOOL DIST #3 BONDS"/>
    <x v="4"/>
    <x v="35"/>
    <n v="-67.599999999999994"/>
    <n v="40"/>
    <s v="2018/10"/>
    <n v="1619003148"/>
    <s v="DG"/>
    <d v="2018-11-07T00:00:00"/>
  </r>
  <r>
    <x v="20"/>
    <s v="PARKROSE SCHOOL DIST #3 BONDS"/>
    <x v="4"/>
    <x v="35"/>
    <n v="-253.85"/>
    <n v="40"/>
    <s v="2018/11 WK 4"/>
    <n v="1619004467"/>
    <s v="DG"/>
    <d v="2018-11-30T00:00:00"/>
  </r>
  <r>
    <x v="20"/>
    <s v="PARKROSE SCHOOL DIST #3 BONDS"/>
    <x v="4"/>
    <x v="35"/>
    <n v="-0.21"/>
    <n v="40"/>
    <s v="2018/11 WK 4"/>
    <n v="1619004712"/>
    <s v="DG"/>
    <d v="2018-11-30T00:00:00"/>
  </r>
  <r>
    <x v="20"/>
    <s v="PARKROSE SCHOOL DIST #3 BONDS (4032)"/>
    <x v="4"/>
    <x v="35"/>
    <n v="-1778.98"/>
    <n v="11"/>
    <s v="2018-12"/>
    <s v="CINV.000002496"/>
    <s v="DG"/>
    <d v="2019-01-01T00:00:00"/>
  </r>
  <r>
    <x v="20"/>
    <s v="PARKROSE SCHOOL DIST #3 BONDS (4032)"/>
    <x v="4"/>
    <x v="35"/>
    <n v="-0.28999999999999998"/>
    <n v="11"/>
    <s v="2018-12"/>
    <s v="CINV.000002498"/>
    <s v="DG"/>
    <d v="2019-01-01T00:00:00"/>
  </r>
  <r>
    <x v="20"/>
    <s v="PARKROSE SCHOOL DIST #3 BONDS (4032)"/>
    <x v="4"/>
    <x v="35"/>
    <n v="-7.0000000000000007E-2"/>
    <n v="11"/>
    <s v="2019-01"/>
    <s v="CINV.000003215"/>
    <s v="DG"/>
    <d v="2019-01-02T00:00:00"/>
  </r>
  <r>
    <x v="20"/>
    <s v="PARKROSE SCHOOL DIST #3 BONDS (4032)"/>
    <x v="4"/>
    <x v="35"/>
    <n v="-4410.54"/>
    <n v="11"/>
    <s v="2019-02"/>
    <s v="CINV.000004523"/>
    <s v="DG"/>
    <d v="2019-02-12T00:00:00"/>
  </r>
  <r>
    <x v="20"/>
    <s v="PARKROSE SCHOOL DIST #3 BONDS (4032)"/>
    <x v="4"/>
    <x v="35"/>
    <n v="-0.26"/>
    <n v="11"/>
    <s v="2019-02"/>
    <s v="CINV.000004525"/>
    <s v="DG"/>
    <d v="2019-02-12T00:00:00"/>
  </r>
  <r>
    <x v="20"/>
    <s v="PARKROSE SCHOOL DIST #3 BONDS (4032)"/>
    <x v="4"/>
    <x v="35"/>
    <n v="-429.91"/>
    <n v="11"/>
    <s v="Distribution for February"/>
    <s v="CINV.000008579"/>
    <s v="DG"/>
    <d v="2019-03-31T00:00:00"/>
  </r>
  <r>
    <x v="20"/>
    <s v="PARKROSE SCHOOL DIST #3 BONDS (4032)"/>
    <x v="4"/>
    <x v="35"/>
    <n v="-0.02"/>
    <n v="11"/>
    <s v="Distribution for February"/>
    <s v="CINV.000008581"/>
    <s v="DG"/>
    <d v="2019-03-31T00:00:00"/>
  </r>
  <r>
    <x v="20"/>
    <s v="PARKROSE SCHOOL DIST #3 BONDS (4032)"/>
    <x v="4"/>
    <x v="35"/>
    <n v="-1020.19"/>
    <n v="11"/>
    <s v="03/2019"/>
    <s v="CINV.000009049"/>
    <s v="DG"/>
    <d v="2019-04-03T00:00:00"/>
  </r>
  <r>
    <x v="20"/>
    <s v="PARKROSE SCHOOL DIST #3 BONDS (4032)"/>
    <x v="4"/>
    <x v="35"/>
    <n v="-0.03"/>
    <n v="11"/>
    <s v="03/2019"/>
    <s v="CINV.000009051"/>
    <s v="DG"/>
    <d v="2019-04-03T00:00:00"/>
  </r>
  <r>
    <x v="20"/>
    <s v="PARKROSE SCHOOL DIST #3 BONDS (4032)"/>
    <x v="4"/>
    <x v="35"/>
    <n v="-2421.11"/>
    <n v="11"/>
    <s v="04/2019"/>
    <s v="CINV.000010995"/>
    <s v="DG"/>
    <d v="2019-05-07T00:00:00"/>
  </r>
  <r>
    <x v="20"/>
    <s v="PARKROSE SCHOOL DIST #3 BONDS (4032)"/>
    <x v="4"/>
    <x v="35"/>
    <n v="-0.02"/>
    <n v="11"/>
    <s v="04/2019"/>
    <s v="CINV.000010998"/>
    <s v="DG"/>
    <d v="2019-05-07T00:00:00"/>
  </r>
  <r>
    <x v="20"/>
    <s v="PARKROSE SCHOOL DIST #3 BONDS (4032)"/>
    <x v="4"/>
    <x v="35"/>
    <n v="-209.99"/>
    <n v="11"/>
    <s v="05/2019"/>
    <s v="CINV.000013397"/>
    <s v="DG"/>
    <d v="2019-06-07T00:00:00"/>
  </r>
  <r>
    <x v="20"/>
    <s v="PARKROSE SCHOOL DIST #3 BONDS (4032)"/>
    <x v="4"/>
    <x v="35"/>
    <n v="-7.0000000000000007E-2"/>
    <n v="11"/>
    <s v="05/2019"/>
    <s v="CINV.000013400"/>
    <s v="DG"/>
    <d v="2019-06-07T00:00:00"/>
  </r>
  <r>
    <x v="20"/>
    <s v="PARKROSE SCHOOL DIST #3 BONDS (4032)"/>
    <x v="4"/>
    <x v="35"/>
    <n v="-248.94"/>
    <n v="11"/>
    <s v="06/2019"/>
    <s v="CINV.000015532"/>
    <s v="DG"/>
    <d v="2019-06-30T00:00:00"/>
  </r>
  <r>
    <x v="20"/>
    <s v="PARKROSE SCHOOL DIST #3 BONDS (4032)"/>
    <x v="4"/>
    <x v="35"/>
    <n v="-0.19"/>
    <n v="11"/>
    <s v="06/2019"/>
    <s v="CINV.000015534"/>
    <s v="DG"/>
    <d v="2019-06-30T00:00:00"/>
  </r>
  <r>
    <x v="136"/>
    <s v="PARKROSE SCHOOL DIST#3 CANCEL/OMIT"/>
    <x v="4"/>
    <x v="35"/>
    <n v="-0.95"/>
    <n v="40"/>
    <s v="2018/10"/>
    <n v="1619002860"/>
    <s v="DG"/>
    <d v="2018-11-07T00:00:00"/>
  </r>
  <r>
    <x v="136"/>
    <s v="PARKROSE SCHOOL DIST#3 CANCEL/OMIT"/>
    <x v="4"/>
    <x v="35"/>
    <n v="-0.13"/>
    <n v="40"/>
    <s v="2018/10"/>
    <n v="1619003149"/>
    <s v="DG"/>
    <d v="2018-11-07T00:00:00"/>
  </r>
  <r>
    <x v="136"/>
    <s v="PARKROSE SCHOOL DIST#3 CANCEL/OMIT"/>
    <x v="4"/>
    <x v="35"/>
    <n v="-0.51"/>
    <n v="40"/>
    <s v="2018/11 WK 4"/>
    <n v="1619004468"/>
    <s v="DG"/>
    <d v="2018-11-30T00:00:00"/>
  </r>
  <r>
    <x v="136"/>
    <s v="PARKROSE SCHOOL DIST#3 CANCEL/OMIT (4035)"/>
    <x v="4"/>
    <x v="35"/>
    <n v="-3.55"/>
    <n v="11"/>
    <s v="2018-12"/>
    <s v="CINV.000002501"/>
    <s v="DG"/>
    <d v="2019-01-01T00:00:00"/>
  </r>
  <r>
    <x v="136"/>
    <s v="PARKROSE SCHOOL DIST#3 CANCEL/OMIT (4035)"/>
    <x v="4"/>
    <x v="35"/>
    <n v="-8.8000000000000007"/>
    <n v="11"/>
    <s v="2019-02"/>
    <s v="CINV.000004530"/>
    <s v="DG"/>
    <d v="2019-02-12T00:00:00"/>
  </r>
  <r>
    <x v="136"/>
    <s v="PARKROSE SCHOOL DIST#3 CANCEL/OMIT (4035)"/>
    <x v="4"/>
    <x v="35"/>
    <n v="-0.86"/>
    <n v="11"/>
    <s v="Distribution for February"/>
    <s v="CINV.000008584"/>
    <s v="DG"/>
    <d v="2019-03-31T00:00:00"/>
  </r>
  <r>
    <x v="136"/>
    <s v="PARKROSE SCHOOL DIST#3 CANCEL/OMIT (4035)"/>
    <x v="4"/>
    <x v="35"/>
    <n v="-2.04"/>
    <n v="11"/>
    <s v="03/2019"/>
    <s v="CINV.000009054"/>
    <s v="DG"/>
    <d v="2019-04-03T00:00:00"/>
  </r>
  <r>
    <x v="136"/>
    <s v="PARKROSE SCHOOL DIST#3 CANCEL/OMIT (4035)"/>
    <x v="4"/>
    <x v="35"/>
    <n v="-4.83"/>
    <n v="11"/>
    <s v="04/2019"/>
    <s v="CINV.000011000"/>
    <s v="DG"/>
    <d v="2019-05-07T00:00:00"/>
  </r>
  <r>
    <x v="136"/>
    <s v="PARKROSE SCHOOL DIST#3 CANCEL/OMIT (4035)"/>
    <x v="4"/>
    <x v="35"/>
    <n v="-0.42"/>
    <n v="11"/>
    <s v="05/2019"/>
    <s v="CINV.000013402"/>
    <s v="DG"/>
    <d v="2019-06-07T00:00:00"/>
  </r>
  <r>
    <x v="136"/>
    <s v="PARKROSE SCHOOL DIST#3 CANCEL/OMIT (4035)"/>
    <x v="4"/>
    <x v="35"/>
    <n v="-0.5"/>
    <n v="11"/>
    <s v="06/2019"/>
    <s v="CINV.000015538"/>
    <s v="DG"/>
    <d v="2019-06-30T00:00:00"/>
  </r>
  <r>
    <x v="25"/>
    <s v="REYNOLDS SCHOOL DIST #7"/>
    <x v="4"/>
    <x v="35"/>
    <n v="-3230.28"/>
    <n v="40"/>
    <s v="2018/10"/>
    <n v="1619002861"/>
    <s v="DG"/>
    <d v="2018-11-07T00:00:00"/>
  </r>
  <r>
    <x v="25"/>
    <s v="REYNOLDS SCHOOL DIST #7"/>
    <x v="4"/>
    <x v="35"/>
    <n v="-457.67"/>
    <n v="40"/>
    <s v="2018/10"/>
    <n v="1619003153"/>
    <s v="DG"/>
    <d v="2018-11-07T00:00:00"/>
  </r>
  <r>
    <x v="25"/>
    <s v="REYNOLDS SCHOOL DIST #7"/>
    <x v="4"/>
    <x v="35"/>
    <n v="-1718.61"/>
    <n v="40"/>
    <s v="2018/11 WK 4"/>
    <n v="1619004469"/>
    <s v="DG"/>
    <d v="2018-11-30T00:00:00"/>
  </r>
  <r>
    <x v="25"/>
    <s v="REYNOLDS SCHOOL DIST #7"/>
    <x v="4"/>
    <x v="35"/>
    <n v="-1.45"/>
    <n v="40"/>
    <s v="2018/11 WK 4"/>
    <n v="1619004713"/>
    <s v="DG"/>
    <d v="2018-11-30T00:00:00"/>
  </r>
  <r>
    <x v="25"/>
    <s v="REYNOLDS SCHOOL DIST #7 (4071)"/>
    <x v="4"/>
    <x v="35"/>
    <n v="-12043.79"/>
    <n v="11"/>
    <s v="2018-12"/>
    <s v="CINV.000002509"/>
    <s v="DG"/>
    <d v="2019-01-01T00:00:00"/>
  </r>
  <r>
    <x v="25"/>
    <s v="REYNOLDS SCHOOL DIST #7 (4071)"/>
    <x v="4"/>
    <x v="35"/>
    <n v="-1.95"/>
    <n v="11"/>
    <s v="2018-12"/>
    <s v="CINV.000002511"/>
    <s v="DG"/>
    <d v="2019-01-01T00:00:00"/>
  </r>
  <r>
    <x v="25"/>
    <s v="REYNOLDS SCHOOL DIST #7 (4071)"/>
    <x v="4"/>
    <x v="35"/>
    <n v="-0.49"/>
    <n v="11"/>
    <s v="2019-01"/>
    <s v="CINV.000003218"/>
    <s v="DG"/>
    <d v="2019-01-02T00:00:00"/>
  </r>
  <r>
    <x v="25"/>
    <s v="REYNOLDS SCHOOL DIST #7 (4071)"/>
    <x v="4"/>
    <x v="35"/>
    <n v="-29859.69"/>
    <n v="11"/>
    <s v="2019-02"/>
    <s v="CINV.000004539"/>
    <s v="DG"/>
    <d v="2019-02-12T00:00:00"/>
  </r>
  <r>
    <x v="25"/>
    <s v="REYNOLDS SCHOOL DIST #7 (4071)"/>
    <x v="4"/>
    <x v="35"/>
    <n v="-1.78"/>
    <n v="11"/>
    <s v="2019-02"/>
    <s v="CINV.000004538"/>
    <s v="DG"/>
    <d v="2019-02-12T00:00:00"/>
  </r>
  <r>
    <x v="25"/>
    <s v="REYNOLDS SCHOOL DIST #7 (4071)"/>
    <x v="4"/>
    <x v="35"/>
    <n v="-2910.53"/>
    <n v="11"/>
    <s v="Distribution for February"/>
    <s v="CINV.000008590"/>
    <s v="DG"/>
    <d v="2019-03-31T00:00:00"/>
  </r>
  <r>
    <x v="25"/>
    <s v="REYNOLDS SCHOOL DIST #7 (4071)"/>
    <x v="4"/>
    <x v="35"/>
    <n v="-0.13"/>
    <n v="11"/>
    <s v="Distribution for February"/>
    <s v="CINV.000008589"/>
    <s v="DG"/>
    <d v="2019-03-31T00:00:00"/>
  </r>
  <r>
    <x v="25"/>
    <s v="REYNOLDS SCHOOL DIST #7 (4071)"/>
    <x v="4"/>
    <x v="35"/>
    <n v="-6906.75"/>
    <n v="11"/>
    <s v="03/2019"/>
    <s v="CINV.000009061"/>
    <s v="DG"/>
    <d v="2019-04-03T00:00:00"/>
  </r>
  <r>
    <x v="25"/>
    <s v="REYNOLDS SCHOOL DIST #7 (4071)"/>
    <x v="4"/>
    <x v="35"/>
    <n v="-0.2"/>
    <n v="11"/>
    <s v="03/2019"/>
    <s v="CINV.000009063"/>
    <s v="DG"/>
    <d v="2019-04-03T00:00:00"/>
  </r>
  <r>
    <x v="25"/>
    <s v="REYNOLDS SCHOOL DIST #7 (4071)"/>
    <x v="4"/>
    <x v="35"/>
    <n v="-16391.080000000002"/>
    <n v="11"/>
    <s v="04/2019"/>
    <s v="CINV.000011008"/>
    <s v="DG"/>
    <d v="2019-05-07T00:00:00"/>
  </r>
  <r>
    <x v="25"/>
    <s v="REYNOLDS SCHOOL DIST #7 (4071)"/>
    <x v="4"/>
    <x v="35"/>
    <n v="-0.11"/>
    <n v="11"/>
    <s v="04/2019"/>
    <s v="CINV.000011011"/>
    <s v="DG"/>
    <d v="2019-05-07T00:00:00"/>
  </r>
  <r>
    <x v="25"/>
    <s v="REYNOLDS SCHOOL DIST #7 (4071)"/>
    <x v="4"/>
    <x v="35"/>
    <n v="-1421.64"/>
    <n v="11"/>
    <s v="05/2019"/>
    <s v="CINV.000013409"/>
    <s v="DG"/>
    <d v="2019-06-07T00:00:00"/>
  </r>
  <r>
    <x v="25"/>
    <s v="REYNOLDS SCHOOL DIST #7 (4071)"/>
    <x v="4"/>
    <x v="35"/>
    <n v="-0.5"/>
    <n v="11"/>
    <s v="05/2019"/>
    <s v="CINV.000013411"/>
    <s v="DG"/>
    <d v="2019-06-07T00:00:00"/>
  </r>
  <r>
    <x v="25"/>
    <s v="REYNOLDS SCHOOL DIST #7 (4071)"/>
    <x v="4"/>
    <x v="35"/>
    <n v="-1685.33"/>
    <n v="11"/>
    <s v="06/2019"/>
    <s v="CINV.000015547"/>
    <s v="DG"/>
    <d v="2019-06-30T00:00:00"/>
  </r>
  <r>
    <x v="25"/>
    <s v="REYNOLDS SCHOOL DIST #7 (4071)"/>
    <x v="4"/>
    <x v="35"/>
    <n v="-1.26"/>
    <n v="11"/>
    <s v="06/2019"/>
    <s v="CINV.000015548"/>
    <s v="DG"/>
    <d v="2019-06-30T00:00:00"/>
  </r>
  <r>
    <x v="26"/>
    <s v="REYNOLDS SCHOOL DIST #7 BONDS"/>
    <x v="4"/>
    <x v="35"/>
    <n v="-1350.61"/>
    <n v="40"/>
    <s v="2018/10"/>
    <n v="1619002862"/>
    <s v="DG"/>
    <d v="2018-11-07T00:00:00"/>
  </r>
  <r>
    <x v="26"/>
    <s v="REYNOLDS SCHOOL DIST #7 BONDS"/>
    <x v="4"/>
    <x v="35"/>
    <n v="-191.36"/>
    <n v="40"/>
    <s v="2018/10"/>
    <n v="1619003154"/>
    <s v="DG"/>
    <d v="2018-11-07T00:00:00"/>
  </r>
  <r>
    <x v="26"/>
    <s v="REYNOLDS SCHOOL DIST #7 BONDS"/>
    <x v="4"/>
    <x v="35"/>
    <n v="-718.56"/>
    <n v="40"/>
    <s v="2018/11 WK 4"/>
    <n v="1619004470"/>
    <s v="DG"/>
    <d v="2018-11-30T00:00:00"/>
  </r>
  <r>
    <x v="26"/>
    <s v="REYNOLDS SCHOOL DIST #7 BONDS"/>
    <x v="4"/>
    <x v="35"/>
    <n v="-0.6"/>
    <n v="40"/>
    <s v="2018/11 WK 4"/>
    <n v="1619004714"/>
    <s v="DG"/>
    <d v="2018-11-30T00:00:00"/>
  </r>
  <r>
    <x v="26"/>
    <s v="REYNOLDS SCHOOL DIST #7 BONDS (4072)"/>
    <x v="4"/>
    <x v="35"/>
    <n v="-5035.6099999999997"/>
    <n v="11"/>
    <s v="2018-12"/>
    <s v="CINV.000002515"/>
    <s v="DG"/>
    <d v="2019-01-01T00:00:00"/>
  </r>
  <r>
    <x v="26"/>
    <s v="REYNOLDS SCHOOL DIST #7 BONDS (4072)"/>
    <x v="4"/>
    <x v="35"/>
    <n v="-0.81"/>
    <n v="11"/>
    <s v="2018-12"/>
    <s v="CINV.000002517"/>
    <s v="DG"/>
    <d v="2019-01-01T00:00:00"/>
  </r>
  <r>
    <x v="26"/>
    <s v="REYNOLDS SCHOOL DIST #7 BONDS (4072)"/>
    <x v="4"/>
    <x v="35"/>
    <n v="-0.21"/>
    <n v="11"/>
    <s v="2019-01"/>
    <s v="CINV.000003220"/>
    <s v="DG"/>
    <d v="2019-01-02T00:00:00"/>
  </r>
  <r>
    <x v="26"/>
    <s v="REYNOLDS SCHOOL DIST #7 BONDS (4072)"/>
    <x v="4"/>
    <x v="35"/>
    <n v="-12484.59"/>
    <n v="11"/>
    <s v="2019-02"/>
    <s v="CINV.000004545"/>
    <s v="DG"/>
    <d v="2019-02-12T00:00:00"/>
  </r>
  <r>
    <x v="26"/>
    <s v="REYNOLDS SCHOOL DIST #7 BONDS (4072)"/>
    <x v="4"/>
    <x v="35"/>
    <n v="-0.74"/>
    <n v="11"/>
    <s v="2019-02"/>
    <s v="CINV.000004547"/>
    <s v="DG"/>
    <d v="2019-02-12T00:00:00"/>
  </r>
  <r>
    <x v="26"/>
    <s v="REYNOLDS SCHOOL DIST #7 BONDS (4072)"/>
    <x v="4"/>
    <x v="35"/>
    <n v="-1216.92"/>
    <n v="11"/>
    <s v="Distribution for February"/>
    <s v="CINV.000008594"/>
    <s v="DG"/>
    <d v="2019-03-31T00:00:00"/>
  </r>
  <r>
    <x v="26"/>
    <s v="REYNOLDS SCHOOL DIST #7 BONDS (4072)"/>
    <x v="4"/>
    <x v="35"/>
    <n v="-0.05"/>
    <n v="11"/>
    <s v="Distribution for February"/>
    <s v="CINV.000008596"/>
    <s v="DG"/>
    <d v="2019-03-31T00:00:00"/>
  </r>
  <r>
    <x v="26"/>
    <s v="REYNOLDS SCHOOL DIST #7 BONDS (4072)"/>
    <x v="4"/>
    <x v="35"/>
    <n v="-2887.77"/>
    <n v="11"/>
    <s v="03/2019"/>
    <s v="CINV.000009066"/>
    <s v="DG"/>
    <d v="2019-04-03T00:00:00"/>
  </r>
  <r>
    <x v="26"/>
    <s v="REYNOLDS SCHOOL DIST #7 BONDS (4072)"/>
    <x v="4"/>
    <x v="35"/>
    <n v="-0.09"/>
    <n v="11"/>
    <s v="03/2019"/>
    <s v="CINV.000009068"/>
    <s v="DG"/>
    <d v="2019-04-03T00:00:00"/>
  </r>
  <r>
    <x v="26"/>
    <s v="REYNOLDS SCHOOL DIST #7 BONDS (4072)"/>
    <x v="4"/>
    <x v="35"/>
    <n v="-6853.25"/>
    <n v="11"/>
    <s v="04/2019"/>
    <s v="CINV.000011013"/>
    <s v="DG"/>
    <d v="2019-05-07T00:00:00"/>
  </r>
  <r>
    <x v="26"/>
    <s v="REYNOLDS SCHOOL DIST #7 BONDS (4072)"/>
    <x v="4"/>
    <x v="35"/>
    <n v="-0.04"/>
    <n v="11"/>
    <s v="04/2019"/>
    <s v="CINV.000011016"/>
    <s v="DG"/>
    <d v="2019-05-07T00:00:00"/>
  </r>
  <r>
    <x v="26"/>
    <s v="REYNOLDS SCHOOL DIST #7 BONDS (4072)"/>
    <x v="4"/>
    <x v="35"/>
    <n v="-594.4"/>
    <n v="11"/>
    <s v="05/2019"/>
    <s v="CINV.000013415"/>
    <s v="DG"/>
    <d v="2019-06-07T00:00:00"/>
  </r>
  <r>
    <x v="26"/>
    <s v="REYNOLDS SCHOOL DIST #7 BONDS (4072)"/>
    <x v="4"/>
    <x v="35"/>
    <n v="-0.21"/>
    <n v="11"/>
    <s v="05/2019"/>
    <s v="CINV.000013418"/>
    <s v="DG"/>
    <d v="2019-06-07T00:00:00"/>
  </r>
  <r>
    <x v="26"/>
    <s v="REYNOLDS SCHOOL DIST #7 BONDS (4072)"/>
    <x v="4"/>
    <x v="35"/>
    <n v="-704.65"/>
    <n v="11"/>
    <s v="06/2019"/>
    <s v="CINV.000015553"/>
    <s v="DG"/>
    <d v="2019-06-30T00:00:00"/>
  </r>
  <r>
    <x v="26"/>
    <s v="REYNOLDS SCHOOL DIST #7 BONDS (4072)"/>
    <x v="4"/>
    <x v="35"/>
    <n v="-0.53"/>
    <n v="11"/>
    <s v="06/2019"/>
    <s v="CINV.000015554"/>
    <s v="DG"/>
    <d v="2019-06-30T00:00:00"/>
  </r>
  <r>
    <x v="137"/>
    <s v="REYNOLDS SCHOOL DIST#7 CANCEL/OMIT"/>
    <x v="4"/>
    <x v="35"/>
    <n v="-13.69"/>
    <n v="40"/>
    <s v="2018/10"/>
    <n v="1619002863"/>
    <s v="DG"/>
    <d v="2018-11-07T00:00:00"/>
  </r>
  <r>
    <x v="137"/>
    <s v="REYNOLDS SCHOOL DIST#7 CANCEL/OMIT"/>
    <x v="4"/>
    <x v="35"/>
    <n v="-1.94"/>
    <n v="40"/>
    <s v="2018/10"/>
    <n v="1619003155"/>
    <s v="DG"/>
    <d v="2018-11-07T00:00:00"/>
  </r>
  <r>
    <x v="137"/>
    <s v="REYNOLDS SCHOOL DIST#7 CANCEL/OMIT"/>
    <x v="4"/>
    <x v="35"/>
    <n v="-7.29"/>
    <n v="40"/>
    <s v="2018/11 WK 4"/>
    <n v="1619004471"/>
    <s v="DG"/>
    <d v="2018-11-30T00:00:00"/>
  </r>
  <r>
    <x v="137"/>
    <s v="REYNOLDS SCHOOL DIST#7 CANCEL/OMIT"/>
    <x v="4"/>
    <x v="35"/>
    <n v="-0.01"/>
    <n v="40"/>
    <s v="2018/11 WK 4"/>
    <n v="1619004715"/>
    <s v="DG"/>
    <d v="2018-11-30T00:00:00"/>
  </r>
  <r>
    <x v="137"/>
    <s v="REYNOLDS SCHOOL DIST#7 CANCEL/OMIT (4075)"/>
    <x v="4"/>
    <x v="35"/>
    <n v="-51.05"/>
    <n v="11"/>
    <s v="2018-12"/>
    <s v="CINV.000002520"/>
    <s v="DG"/>
    <d v="2019-01-01T00:00:00"/>
  </r>
  <r>
    <x v="137"/>
    <s v="REYNOLDS SCHOOL DIST#7 CANCEL/OMIT (4075)"/>
    <x v="4"/>
    <x v="35"/>
    <n v="-0.01"/>
    <n v="11"/>
    <s v="2018-12"/>
    <s v="CINV.000002523"/>
    <s v="DG"/>
    <d v="2019-01-01T00:00:00"/>
  </r>
  <r>
    <x v="137"/>
    <s v="REYNOLDS SCHOOL DIST#7 CANCEL/OMIT (4075)"/>
    <x v="4"/>
    <x v="35"/>
    <n v="-126.57"/>
    <n v="11"/>
    <s v="2019-02"/>
    <s v="CINV.000004552"/>
    <s v="DG"/>
    <d v="2019-02-12T00:00:00"/>
  </r>
  <r>
    <x v="137"/>
    <s v="REYNOLDS SCHOOL DIST#7 CANCEL/OMIT (4075)"/>
    <x v="4"/>
    <x v="35"/>
    <n v="-0.01"/>
    <n v="11"/>
    <s v="2019-02"/>
    <s v="CINV.000004554"/>
    <s v="DG"/>
    <d v="2019-02-12T00:00:00"/>
  </r>
  <r>
    <x v="137"/>
    <s v="REYNOLDS SCHOOL DIST#7 CANCEL/OMIT (4075)"/>
    <x v="4"/>
    <x v="35"/>
    <n v="-12.34"/>
    <n v="11"/>
    <s v="Distribution for February"/>
    <s v="CINV.000008599"/>
    <s v="DG"/>
    <d v="2019-03-31T00:00:00"/>
  </r>
  <r>
    <x v="137"/>
    <s v="REYNOLDS SCHOOL DIST#7 CANCEL/OMIT (4075)"/>
    <x v="4"/>
    <x v="35"/>
    <n v="-29.28"/>
    <n v="11"/>
    <s v="03/2019"/>
    <s v="CINV.000009071"/>
    <s v="DG"/>
    <d v="2019-04-03T00:00:00"/>
  </r>
  <r>
    <x v="137"/>
    <s v="REYNOLDS SCHOOL DIST#7 CANCEL/OMIT (4075)"/>
    <x v="4"/>
    <x v="35"/>
    <n v="-69.47"/>
    <n v="11"/>
    <s v="04/2019"/>
    <s v="CINV.000011018"/>
    <s v="DG"/>
    <d v="2019-05-07T00:00:00"/>
  </r>
  <r>
    <x v="137"/>
    <s v="REYNOLDS SCHOOL DIST#7 CANCEL/OMIT (4075)"/>
    <x v="4"/>
    <x v="35"/>
    <n v="-6.03"/>
    <n v="11"/>
    <s v="05/2019"/>
    <s v="CINV.000013420"/>
    <s v="DG"/>
    <d v="2019-06-07T00:00:00"/>
  </r>
  <r>
    <x v="137"/>
    <s v="REYNOLDS SCHOOL DIST#7 CANCEL/OMIT (4075)"/>
    <x v="4"/>
    <x v="35"/>
    <n v="-7.14"/>
    <n v="11"/>
    <s v="06/2019"/>
    <s v="CINV.000015560"/>
    <s v="DG"/>
    <d v="2019-06-30T00:00:00"/>
  </r>
  <r>
    <x v="137"/>
    <s v="REYNOLDS SCHOOL DIST#7 CANCEL/OMIT (4075)"/>
    <x v="4"/>
    <x v="35"/>
    <n v="-0.01"/>
    <n v="11"/>
    <s v="06/2019"/>
    <s v="CINV.000015561"/>
    <s v="DG"/>
    <d v="2019-06-30T00:00:00"/>
  </r>
  <r>
    <x v="27"/>
    <s v="SCAPPOOSE SCHOOL DIST #9"/>
    <x v="4"/>
    <x v="35"/>
    <n v="-199.3"/>
    <n v="40"/>
    <s v="2018/10"/>
    <n v="1619002864"/>
    <s v="DG"/>
    <d v="2018-11-07T00:00:00"/>
  </r>
  <r>
    <x v="27"/>
    <s v="SCAPPOOSE SCHOOL DIST #9"/>
    <x v="4"/>
    <x v="35"/>
    <n v="-28.24"/>
    <n v="40"/>
    <s v="2018/10"/>
    <n v="1619003156"/>
    <s v="DG"/>
    <d v="2018-11-07T00:00:00"/>
  </r>
  <r>
    <x v="27"/>
    <s v="SCAPPOOSE SCHOOL DIST #9"/>
    <x v="4"/>
    <x v="35"/>
    <n v="-106.03"/>
    <n v="40"/>
    <s v="2018/11 WK 4"/>
    <n v="1619004472"/>
    <s v="DG"/>
    <d v="2018-11-30T00:00:00"/>
  </r>
  <r>
    <x v="27"/>
    <s v="SCAPPOOSE SCHOOL DIST #9"/>
    <x v="4"/>
    <x v="35"/>
    <n v="-0.09"/>
    <n v="40"/>
    <s v="2018/11 WK 4"/>
    <n v="1619004716"/>
    <s v="DG"/>
    <d v="2018-11-30T00:00:00"/>
  </r>
  <r>
    <x v="27"/>
    <s v="SCAPPOOSE SCHOOL DIST #9 (4090)"/>
    <x v="4"/>
    <x v="35"/>
    <n v="-743.07"/>
    <n v="11"/>
    <s v="2018-12"/>
    <s v="CINV.000002527"/>
    <s v="DG"/>
    <d v="2019-01-01T00:00:00"/>
  </r>
  <r>
    <x v="27"/>
    <s v="SCAPPOOSE SCHOOL DIST #9 (4090)"/>
    <x v="4"/>
    <x v="35"/>
    <n v="-0.12"/>
    <n v="11"/>
    <s v="2018-12"/>
    <s v="CINV.000002529"/>
    <s v="DG"/>
    <d v="2019-01-01T00:00:00"/>
  </r>
  <r>
    <x v="27"/>
    <s v="SCAPPOOSE SCHOOL DIST #9 (4090)"/>
    <x v="4"/>
    <x v="35"/>
    <n v="-0.03"/>
    <n v="11"/>
    <s v="2019-01"/>
    <s v="CINV.000003223"/>
    <s v="DG"/>
    <d v="2019-01-02T00:00:00"/>
  </r>
  <r>
    <x v="27"/>
    <s v="SCAPPOOSE SCHOOL DIST #9 (4090)"/>
    <x v="4"/>
    <x v="35"/>
    <n v="-1842.26"/>
    <n v="11"/>
    <s v="2019-02"/>
    <s v="CINV.000004559"/>
    <s v="DG"/>
    <d v="2019-02-12T00:00:00"/>
  </r>
  <r>
    <x v="27"/>
    <s v="SCAPPOOSE SCHOOL DIST #9 (4090)"/>
    <x v="4"/>
    <x v="35"/>
    <n v="-0.11"/>
    <n v="11"/>
    <s v="2019-02"/>
    <s v="CINV.000004561"/>
    <s v="DG"/>
    <d v="2019-02-12T00:00:00"/>
  </r>
  <r>
    <x v="27"/>
    <s v="SCAPPOOSE SCHOOL DIST #9 (4090)"/>
    <x v="4"/>
    <x v="35"/>
    <n v="-179.57"/>
    <n v="11"/>
    <s v="Distribution for February"/>
    <s v="CINV.000008602"/>
    <s v="DG"/>
    <d v="2019-03-31T00:00:00"/>
  </r>
  <r>
    <x v="27"/>
    <s v="SCAPPOOSE SCHOOL DIST #9 (4090)"/>
    <x v="4"/>
    <x v="35"/>
    <n v="-0.01"/>
    <n v="11"/>
    <s v="Distribution for February"/>
    <s v="CINV.000008604"/>
    <s v="DG"/>
    <d v="2019-03-31T00:00:00"/>
  </r>
  <r>
    <x v="27"/>
    <s v="SCAPPOOSE SCHOOL DIST #9 (4090)"/>
    <x v="4"/>
    <x v="35"/>
    <n v="-426.13"/>
    <n v="11"/>
    <s v="03/2019"/>
    <s v="CINV.000009074"/>
    <s v="DG"/>
    <d v="2019-04-03T00:00:00"/>
  </r>
  <r>
    <x v="27"/>
    <s v="SCAPPOOSE SCHOOL DIST #9 (4090)"/>
    <x v="4"/>
    <x v="35"/>
    <n v="-0.01"/>
    <n v="11"/>
    <s v="03/2019"/>
    <s v="CINV.000009076"/>
    <s v="DG"/>
    <d v="2019-04-03T00:00:00"/>
  </r>
  <r>
    <x v="27"/>
    <s v="SCAPPOOSE SCHOOL DIST #9 (4090)"/>
    <x v="4"/>
    <x v="35"/>
    <n v="-1011.29"/>
    <n v="11"/>
    <s v="04/2019"/>
    <s v="CINV.000011022"/>
    <s v="DG"/>
    <d v="2019-05-07T00:00:00"/>
  </r>
  <r>
    <x v="27"/>
    <s v="SCAPPOOSE SCHOOL DIST #9 (4090)"/>
    <x v="4"/>
    <x v="35"/>
    <n v="-0.01"/>
    <n v="11"/>
    <s v="04/2019"/>
    <s v="CINV.000011025"/>
    <s v="DG"/>
    <d v="2019-05-07T00:00:00"/>
  </r>
  <r>
    <x v="27"/>
    <s v="SCAPPOOSE SCHOOL DIST #9 (4090)"/>
    <x v="4"/>
    <x v="35"/>
    <n v="-87.71"/>
    <n v="11"/>
    <s v="05/2019"/>
    <s v="CINV.000013425"/>
    <s v="DG"/>
    <d v="2019-06-07T00:00:00"/>
  </r>
  <r>
    <x v="27"/>
    <s v="SCAPPOOSE SCHOOL DIST #9 (4090)"/>
    <x v="4"/>
    <x v="35"/>
    <n v="-0.03"/>
    <n v="11"/>
    <s v="05/2019"/>
    <s v="CINV.000013428"/>
    <s v="DG"/>
    <d v="2019-06-07T00:00:00"/>
  </r>
  <r>
    <x v="27"/>
    <s v="SCAPPOOSE SCHOOL DIST #9 (4090)"/>
    <x v="4"/>
    <x v="35"/>
    <n v="-103.98"/>
    <n v="11"/>
    <s v="06/2019"/>
    <s v="CINV.000015565"/>
    <s v="DG"/>
    <d v="2019-06-30T00:00:00"/>
  </r>
  <r>
    <x v="27"/>
    <s v="SCAPPOOSE SCHOOL DIST #9 (4090)"/>
    <x v="4"/>
    <x v="35"/>
    <n v="-0.08"/>
    <n v="11"/>
    <s v="06/2019"/>
    <s v="CINV.000015567"/>
    <s v="DG"/>
    <d v="2019-06-30T00:00:00"/>
  </r>
  <r>
    <x v="119"/>
    <s v="SCAPPOOSE SCHOOL DIST #9 &amp; 19 BONDS"/>
    <x v="4"/>
    <x v="35"/>
    <n v="-56.81"/>
    <n v="40"/>
    <s v="2018/10"/>
    <n v="1619002865"/>
    <s v="DG"/>
    <d v="2018-11-07T00:00:00"/>
  </r>
  <r>
    <x v="119"/>
    <s v="SCAPPOOSE SCHOOL DIST #9 &amp; 19 BONDS"/>
    <x v="4"/>
    <x v="35"/>
    <n v="-8.0500000000000007"/>
    <n v="40"/>
    <s v="2018/10"/>
    <n v="1619003158"/>
    <s v="DG"/>
    <d v="2018-11-07T00:00:00"/>
  </r>
  <r>
    <x v="119"/>
    <s v="SCAPPOOSE SCHOOL DIST #9 &amp; 19 BONDS"/>
    <x v="4"/>
    <x v="35"/>
    <n v="-30.23"/>
    <n v="40"/>
    <s v="2018/11 WK 4"/>
    <n v="1619004473"/>
    <s v="DG"/>
    <d v="2018-11-30T00:00:00"/>
  </r>
  <r>
    <x v="119"/>
    <s v="SCAPPOOSE SCHOOL DIST #9 &amp; 19 BONDS"/>
    <x v="4"/>
    <x v="35"/>
    <n v="-0.03"/>
    <n v="40"/>
    <s v="2018/11 WK 4"/>
    <n v="1619004717"/>
    <s v="DG"/>
    <d v="2018-11-30T00:00:00"/>
  </r>
  <r>
    <x v="119"/>
    <s v="SCAPPOOSE SCHOOL DIST #9 &amp; 19 BONDS (4094)"/>
    <x v="4"/>
    <x v="35"/>
    <n v="-211.81"/>
    <n v="11"/>
    <s v="2018-12"/>
    <s v="CINV.000002533"/>
    <s v="DG"/>
    <d v="2019-01-01T00:00:00"/>
  </r>
  <r>
    <x v="119"/>
    <s v="SCAPPOOSE SCHOOL DIST #9 &amp; 19 BONDS (4094)"/>
    <x v="4"/>
    <x v="35"/>
    <n v="-0.03"/>
    <n v="11"/>
    <s v="2018-12"/>
    <s v="CINV.000002535"/>
    <s v="DG"/>
    <d v="2019-01-01T00:00:00"/>
  </r>
  <r>
    <x v="119"/>
    <s v="SCAPPOOSE SCHOOL DIST #9 &amp; 19 BONDS (4094)"/>
    <x v="4"/>
    <x v="35"/>
    <n v="-0.01"/>
    <n v="11"/>
    <s v="2019-01"/>
    <s v="CINV.000003225"/>
    <s v="DG"/>
    <d v="2019-01-02T00:00:00"/>
  </r>
  <r>
    <x v="119"/>
    <s v="SCAPPOOSE SCHOOL DIST #9 &amp; 19 BONDS (4094)"/>
    <x v="4"/>
    <x v="35"/>
    <n v="-525.14"/>
    <n v="11"/>
    <s v="2019-02"/>
    <s v="CINV.000004566"/>
    <s v="DG"/>
    <d v="2019-02-12T00:00:00"/>
  </r>
  <r>
    <x v="119"/>
    <s v="SCAPPOOSE SCHOOL DIST #9 &amp; 19 BONDS (4094)"/>
    <x v="4"/>
    <x v="35"/>
    <n v="-0.03"/>
    <n v="11"/>
    <s v="2019-02"/>
    <s v="CINV.000004568"/>
    <s v="DG"/>
    <d v="2019-02-12T00:00:00"/>
  </r>
  <r>
    <x v="119"/>
    <s v="SCAPPOOSE SCHOOL DIST #9 &amp; 19 BONDS (4094)"/>
    <x v="4"/>
    <x v="35"/>
    <n v="-51.19"/>
    <n v="11"/>
    <s v="Distribution for February"/>
    <s v="CINV.000008607"/>
    <s v="DG"/>
    <d v="2019-03-31T00:00:00"/>
  </r>
  <r>
    <x v="119"/>
    <s v="SCAPPOOSE SCHOOL DIST #9 &amp; 19 BONDS (4094)"/>
    <x v="4"/>
    <x v="35"/>
    <n v="-121.47"/>
    <n v="11"/>
    <s v="03/2019"/>
    <s v="CINV.000009080"/>
    <s v="DG"/>
    <d v="2019-04-03T00:00:00"/>
  </r>
  <r>
    <x v="119"/>
    <s v="SCAPPOOSE SCHOOL DIST #9 &amp; 19 BONDS (4094)"/>
    <x v="4"/>
    <x v="35"/>
    <n v="-288.27"/>
    <n v="11"/>
    <s v="04/2019"/>
    <s v="CINV.000011028"/>
    <s v="DG"/>
    <d v="2019-05-07T00:00:00"/>
  </r>
  <r>
    <x v="119"/>
    <s v="SCAPPOOSE SCHOOL DIST #9 &amp; 19 BONDS (4094)"/>
    <x v="4"/>
    <x v="35"/>
    <n v="-25"/>
    <n v="11"/>
    <s v="05/2019"/>
    <s v="CINV.000013431"/>
    <s v="DG"/>
    <d v="2019-06-07T00:00:00"/>
  </r>
  <r>
    <x v="119"/>
    <s v="SCAPPOOSE SCHOOL DIST #9 &amp; 19 BONDS (4094)"/>
    <x v="4"/>
    <x v="35"/>
    <n v="-0.01"/>
    <n v="11"/>
    <s v="05/2019"/>
    <s v="CINV.000013434"/>
    <s v="DG"/>
    <d v="2019-06-07T00:00:00"/>
  </r>
  <r>
    <x v="119"/>
    <s v="SCAPPOOSE SCHOOL DIST #9 &amp; 19 BONDS (4094)"/>
    <x v="4"/>
    <x v="35"/>
    <n v="-29.64"/>
    <n v="11"/>
    <s v="06/2019"/>
    <s v="CINV.000015572"/>
    <s v="DG"/>
    <d v="2019-06-30T00:00:00"/>
  </r>
  <r>
    <x v="119"/>
    <s v="SCAPPOOSE SCHOOL DIST #9 &amp; 19 BONDS (4094)"/>
    <x v="4"/>
    <x v="35"/>
    <n v="-0.02"/>
    <n v="11"/>
    <s v="06/2019"/>
    <s v="CINV.000015573"/>
    <s v="DG"/>
    <d v="2019-06-30T00:00:00"/>
  </r>
  <r>
    <x v="138"/>
    <s v="SCAPPOOSE SCHL DIST #9 CANCEL/OMIT"/>
    <x v="4"/>
    <x v="35"/>
    <n v="-0.01"/>
    <n v="40"/>
    <s v="2018/10"/>
    <n v="1619002866"/>
    <s v="DG"/>
    <d v="2018-11-07T00:00:00"/>
  </r>
  <r>
    <x v="138"/>
    <s v="SCAPPOOSE SCHL DIST #9 CANCEL/OMIT"/>
    <x v="4"/>
    <x v="35"/>
    <n v="-0.01"/>
    <n v="40"/>
    <s v="2018/11 WK 4"/>
    <n v="1619004474"/>
    <s v="DG"/>
    <d v="2018-11-30T00:00:00"/>
  </r>
  <r>
    <x v="138"/>
    <s v="SCAPPOOSE SCHL DIST #9 CANCEL/OMIT (4095)"/>
    <x v="4"/>
    <x v="35"/>
    <n v="-0.05"/>
    <n v="11"/>
    <s v="2018-12"/>
    <s v="CINV.000002538"/>
    <s v="DG"/>
    <d v="2019-01-01T00:00:00"/>
  </r>
  <r>
    <x v="138"/>
    <s v="SCAPPOOSE SCHL DIST #9 CANCEL/OMIT (4095)"/>
    <x v="4"/>
    <x v="35"/>
    <n v="-0.13"/>
    <n v="11"/>
    <s v="2019-02"/>
    <s v="CINV.000004573"/>
    <s v="DG"/>
    <d v="2019-02-12T00:00:00"/>
  </r>
  <r>
    <x v="138"/>
    <s v="SCAPPOOSE SCHL DIST #9 CANCEL/OMIT (4095)"/>
    <x v="4"/>
    <x v="35"/>
    <n v="-0.01"/>
    <n v="11"/>
    <s v="Distribution for February"/>
    <s v="CINV.000008611"/>
    <s v="DG"/>
    <d v="2019-03-31T00:00:00"/>
  </r>
  <r>
    <x v="138"/>
    <s v="SCAPPOOSE SCHL DIST #9 CANCEL/OMIT (4095)"/>
    <x v="4"/>
    <x v="35"/>
    <n v="-0.03"/>
    <n v="11"/>
    <s v="03/2019"/>
    <s v="CINV.000009083"/>
    <s v="DG"/>
    <d v="2019-04-03T00:00:00"/>
  </r>
  <r>
    <x v="138"/>
    <s v="SCAPPOOSE SCHL DIST #9 CANCEL/OMIT (4095)"/>
    <x v="4"/>
    <x v="35"/>
    <n v="-7.0000000000000007E-2"/>
    <n v="11"/>
    <s v="04/2019"/>
    <s v="CINV.000011032"/>
    <s v="DG"/>
    <d v="2019-05-07T00:00:00"/>
  </r>
  <r>
    <x v="138"/>
    <s v="SCAPPOOSE SCHL DIST #9 CANCEL/OMIT (4095)"/>
    <x v="4"/>
    <x v="35"/>
    <n v="-0.01"/>
    <n v="11"/>
    <s v="05/2019"/>
    <s v="CINV.000013436"/>
    <s v="DG"/>
    <d v="2019-06-07T00:00:00"/>
  </r>
  <r>
    <x v="138"/>
    <s v="SCAPPOOSE SCHL DIST #9 CANCEL/OMIT (4095)"/>
    <x v="4"/>
    <x v="35"/>
    <n v="-0.01"/>
    <n v="11"/>
    <s v="06/2019"/>
    <s v="CINV.000015576"/>
    <s v="DG"/>
    <d v="2019-06-30T00:00:00"/>
  </r>
  <r>
    <x v="106"/>
    <s v="GRESHAM-BARLOW SCHL DIST #10"/>
    <x v="4"/>
    <x v="35"/>
    <n v="-2947.64"/>
    <n v="40"/>
    <s v="2018/10"/>
    <n v="1619002867"/>
    <s v="DG"/>
    <d v="2018-11-07T00:00:00"/>
  </r>
  <r>
    <x v="106"/>
    <s v="GRESHAM-BARLOW SCHL DIST #10"/>
    <x v="4"/>
    <x v="35"/>
    <n v="-417.62"/>
    <n v="40"/>
    <s v="2018/10"/>
    <n v="1619003160"/>
    <s v="DG"/>
    <d v="2018-11-07T00:00:00"/>
  </r>
  <r>
    <x v="106"/>
    <s v="GRESHAM-BARLOW SCHL DIST #10"/>
    <x v="4"/>
    <x v="35"/>
    <n v="-1568.23"/>
    <n v="40"/>
    <s v="2018/11 WK 4"/>
    <n v="1619004475"/>
    <s v="DG"/>
    <d v="2018-11-30T00:00:00"/>
  </r>
  <r>
    <x v="106"/>
    <s v="GRESHAM-BARLOW SCHL DIST #10"/>
    <x v="4"/>
    <x v="35"/>
    <n v="-1.32"/>
    <n v="40"/>
    <s v="2018/11 WK 4"/>
    <n v="1619004718"/>
    <s v="DG"/>
    <d v="2018-11-30T00:00:00"/>
  </r>
  <r>
    <x v="106"/>
    <s v="GRESHAM-BARLOW SCHL DIST #10 (4101)"/>
    <x v="4"/>
    <x v="35"/>
    <n v="-10989.98"/>
    <n v="11"/>
    <s v="2018-12"/>
    <s v="CINV.000002543"/>
    <s v="DG"/>
    <d v="2019-01-01T00:00:00"/>
  </r>
  <r>
    <x v="106"/>
    <s v="GRESHAM-BARLOW SCHL DIST #10 (4101)"/>
    <x v="4"/>
    <x v="35"/>
    <n v="-1.78"/>
    <n v="11"/>
    <s v="2018-12"/>
    <s v="CINV.000002545"/>
    <s v="DG"/>
    <d v="2019-01-01T00:00:00"/>
  </r>
  <r>
    <x v="106"/>
    <s v="GRESHAM-BARLOW SCHL DIST #10 (4101)"/>
    <x v="4"/>
    <x v="35"/>
    <n v="-0.45"/>
    <n v="11"/>
    <s v="2019-01"/>
    <s v="CINV.000003228"/>
    <s v="DG"/>
    <d v="2019-01-02T00:00:00"/>
  </r>
  <r>
    <x v="106"/>
    <s v="GRESHAM-BARLOW SCHL DIST #10 (4101)"/>
    <x v="4"/>
    <x v="35"/>
    <n v="-27247.03"/>
    <n v="11"/>
    <s v="2019-02"/>
    <s v="CINV.000004578"/>
    <s v="DG"/>
    <d v="2019-02-12T00:00:00"/>
  </r>
  <r>
    <x v="106"/>
    <s v="GRESHAM-BARLOW SCHL DIST #10 (4101)"/>
    <x v="4"/>
    <x v="35"/>
    <n v="-1.62"/>
    <n v="11"/>
    <s v="2019-02"/>
    <s v="CINV.000004577"/>
    <s v="DG"/>
    <d v="2019-02-12T00:00:00"/>
  </r>
  <r>
    <x v="106"/>
    <s v="GRESHAM-BARLOW SCHL DIST #10 (4101)"/>
    <x v="4"/>
    <x v="35"/>
    <n v="-2655.87"/>
    <n v="11"/>
    <s v="Distribution for February"/>
    <s v="CINV.000008614"/>
    <s v="DG"/>
    <d v="2019-03-31T00:00:00"/>
  </r>
  <r>
    <x v="106"/>
    <s v="GRESHAM-BARLOW SCHL DIST #10 (4101)"/>
    <x v="4"/>
    <x v="35"/>
    <n v="-0.12"/>
    <n v="11"/>
    <s v="Distribution for February"/>
    <s v="CINV.000008613"/>
    <s v="DG"/>
    <d v="2019-03-31T00:00:00"/>
  </r>
  <r>
    <x v="106"/>
    <s v="GRESHAM-BARLOW SCHL DIST #10 (4101)"/>
    <x v="4"/>
    <x v="35"/>
    <n v="-6302.43"/>
    <n v="11"/>
    <s v="03/2019"/>
    <s v="CINV.000009086"/>
    <s v="DG"/>
    <d v="2019-04-03T00:00:00"/>
  </r>
  <r>
    <x v="106"/>
    <s v="GRESHAM-BARLOW SCHL DIST #10 (4101)"/>
    <x v="4"/>
    <x v="35"/>
    <n v="-0.18"/>
    <n v="11"/>
    <s v="03/2019"/>
    <s v="CINV.000009088"/>
    <s v="DG"/>
    <d v="2019-04-03T00:00:00"/>
  </r>
  <r>
    <x v="106"/>
    <s v="GRESHAM-BARLOW SCHL DIST #10 (4101)"/>
    <x v="4"/>
    <x v="35"/>
    <n v="-14956.89"/>
    <n v="11"/>
    <s v="04/2019"/>
    <s v="CINV.000011034"/>
    <s v="DG"/>
    <d v="2019-05-07T00:00:00"/>
  </r>
  <r>
    <x v="106"/>
    <s v="GRESHAM-BARLOW SCHL DIST #10 (4101)"/>
    <x v="4"/>
    <x v="35"/>
    <n v="-0.1"/>
    <n v="11"/>
    <s v="04/2019"/>
    <s v="CINV.000011037"/>
    <s v="DG"/>
    <d v="2019-05-07T00:00:00"/>
  </r>
  <r>
    <x v="106"/>
    <s v="GRESHAM-BARLOW SCHL DIST #10 (4101)"/>
    <x v="4"/>
    <x v="35"/>
    <n v="-1297.25"/>
    <n v="11"/>
    <s v="05/2019"/>
    <s v="CINV.000013439"/>
    <s v="DG"/>
    <d v="2019-06-07T00:00:00"/>
  </r>
  <r>
    <x v="106"/>
    <s v="GRESHAM-BARLOW SCHL DIST #10 (4101)"/>
    <x v="4"/>
    <x v="35"/>
    <n v="-0.46"/>
    <n v="11"/>
    <s v="05/2019"/>
    <s v="CINV.000013441"/>
    <s v="DG"/>
    <d v="2019-06-07T00:00:00"/>
  </r>
  <r>
    <x v="106"/>
    <s v="GRESHAM-BARLOW SCHL DIST #10 (4101)"/>
    <x v="4"/>
    <x v="35"/>
    <n v="-1537.87"/>
    <n v="11"/>
    <s v="06/2019"/>
    <s v="CINV.000015580"/>
    <s v="DG"/>
    <d v="2019-06-30T00:00:00"/>
  </r>
  <r>
    <x v="106"/>
    <s v="GRESHAM-BARLOW SCHL DIST #10 (4101)"/>
    <x v="4"/>
    <x v="35"/>
    <n v="-1.1499999999999999"/>
    <n v="11"/>
    <s v="06/2019"/>
    <s v="CINV.000015581"/>
    <s v="DG"/>
    <d v="2019-06-30T00:00:00"/>
  </r>
  <r>
    <x v="107"/>
    <s v="GRESHAM-BARLOW SCHL DIST #10 BONDS"/>
    <x v="4"/>
    <x v="35"/>
    <n v="-1800.94"/>
    <n v="40"/>
    <s v="2018/10"/>
    <n v="1619002868"/>
    <s v="DG"/>
    <d v="2018-11-07T00:00:00"/>
  </r>
  <r>
    <x v="107"/>
    <s v="GRESHAM-BARLOW SCHL DIST #10 BONDS"/>
    <x v="4"/>
    <x v="35"/>
    <n v="-255.16"/>
    <n v="40"/>
    <s v="2018/10"/>
    <n v="1619003161"/>
    <s v="DG"/>
    <d v="2018-11-07T00:00:00"/>
  </r>
  <r>
    <x v="107"/>
    <s v="GRESHAM-BARLOW SCHL DIST #10 BONDS"/>
    <x v="4"/>
    <x v="35"/>
    <n v="-958.16"/>
    <n v="40"/>
    <s v="2018/11 WK 4"/>
    <n v="1619004476"/>
    <s v="DG"/>
    <d v="2018-11-30T00:00:00"/>
  </r>
  <r>
    <x v="107"/>
    <s v="GRESHAM-BARLOW SCHL DIST #10 BONDS"/>
    <x v="4"/>
    <x v="35"/>
    <n v="-0.81"/>
    <n v="40"/>
    <s v="2018/11 WK 4"/>
    <n v="1619004719"/>
    <s v="DG"/>
    <d v="2018-11-30T00:00:00"/>
  </r>
  <r>
    <x v="107"/>
    <s v="GRESHAM-BARLOW SCHL DIST #10 BONDS (4102)"/>
    <x v="4"/>
    <x v="35"/>
    <n v="-6714.65"/>
    <n v="11"/>
    <s v="2018-12"/>
    <s v="CINV.000002549"/>
    <s v="DG"/>
    <d v="2019-01-01T00:00:00"/>
  </r>
  <r>
    <x v="107"/>
    <s v="GRESHAM-BARLOW SCHL DIST #10 BONDS (4102)"/>
    <x v="4"/>
    <x v="35"/>
    <n v="-1.08"/>
    <n v="11"/>
    <s v="2018-12"/>
    <s v="CINV.000002551"/>
    <s v="DG"/>
    <d v="2019-01-01T00:00:00"/>
  </r>
  <r>
    <x v="107"/>
    <s v="GRESHAM-BARLOW SCHL DIST #10 BONDS (4102)"/>
    <x v="4"/>
    <x v="35"/>
    <n v="-0.27"/>
    <n v="11"/>
    <s v="2019-01"/>
    <s v="CINV.000003230"/>
    <s v="DG"/>
    <d v="2019-01-02T00:00:00"/>
  </r>
  <r>
    <x v="107"/>
    <s v="GRESHAM-BARLOW SCHL DIST #10 BONDS (4102)"/>
    <x v="4"/>
    <x v="35"/>
    <n v="-16647.349999999999"/>
    <n v="11"/>
    <s v="2019-02"/>
    <s v="CINV.000004584"/>
    <s v="DG"/>
    <d v="2019-02-12T00:00:00"/>
  </r>
  <r>
    <x v="107"/>
    <s v="GRESHAM-BARLOW SCHL DIST #10 BONDS (4102)"/>
    <x v="4"/>
    <x v="35"/>
    <n v="-0.99"/>
    <n v="11"/>
    <s v="2019-02"/>
    <s v="CINV.000004586"/>
    <s v="DG"/>
    <d v="2019-02-12T00:00:00"/>
  </r>
  <r>
    <x v="107"/>
    <s v="GRESHAM-BARLOW SCHL DIST #10 BONDS (4102)"/>
    <x v="4"/>
    <x v="35"/>
    <n v="-1622.68"/>
    <n v="11"/>
    <s v="Distribution for February"/>
    <s v="CINV.000008618"/>
    <s v="DG"/>
    <d v="2019-03-31T00:00:00"/>
  </r>
  <r>
    <x v="107"/>
    <s v="GRESHAM-BARLOW SCHL DIST #10 BONDS (4102)"/>
    <x v="4"/>
    <x v="35"/>
    <n v="-7.0000000000000007E-2"/>
    <n v="11"/>
    <s v="Distribution for February"/>
    <s v="CINV.000008620"/>
    <s v="DG"/>
    <d v="2019-03-31T00:00:00"/>
  </r>
  <r>
    <x v="107"/>
    <s v="GRESHAM-BARLOW SCHL DIST #10 BONDS (4102)"/>
    <x v="4"/>
    <x v="35"/>
    <n v="-3850.65"/>
    <n v="11"/>
    <s v="03/2019"/>
    <s v="CINV.000009091"/>
    <s v="DG"/>
    <d v="2019-04-03T00:00:00"/>
  </r>
  <r>
    <x v="107"/>
    <s v="GRESHAM-BARLOW SCHL DIST #10 BONDS (4102)"/>
    <x v="4"/>
    <x v="35"/>
    <n v="-0.11"/>
    <n v="11"/>
    <s v="03/2019"/>
    <s v="CINV.000009093"/>
    <s v="DG"/>
    <d v="2019-04-03T00:00:00"/>
  </r>
  <r>
    <x v="107"/>
    <s v="GRESHAM-BARLOW SCHL DIST #10 BONDS (4102)"/>
    <x v="4"/>
    <x v="35"/>
    <n v="-9138.35"/>
    <n v="11"/>
    <s v="04/2019"/>
    <s v="CINV.000011039"/>
    <s v="DG"/>
    <d v="2019-05-07T00:00:00"/>
  </r>
  <r>
    <x v="107"/>
    <s v="GRESHAM-BARLOW SCHL DIST #10 BONDS (4102)"/>
    <x v="4"/>
    <x v="35"/>
    <n v="-0.06"/>
    <n v="11"/>
    <s v="04/2019"/>
    <s v="CINV.000011042"/>
    <s v="DG"/>
    <d v="2019-05-07T00:00:00"/>
  </r>
  <r>
    <x v="107"/>
    <s v="GRESHAM-BARLOW SCHL DIST #10 BONDS (4102)"/>
    <x v="4"/>
    <x v="35"/>
    <n v="-792.59"/>
    <n v="11"/>
    <s v="05/2019"/>
    <s v="CINV.000013445"/>
    <s v="DG"/>
    <d v="2019-06-07T00:00:00"/>
  </r>
  <r>
    <x v="107"/>
    <s v="GRESHAM-BARLOW SCHL DIST #10 BONDS (4102)"/>
    <x v="4"/>
    <x v="35"/>
    <n v="-0.28000000000000003"/>
    <n v="11"/>
    <s v="05/2019"/>
    <s v="CINV.000013448"/>
    <s v="DG"/>
    <d v="2019-06-07T00:00:00"/>
  </r>
  <r>
    <x v="107"/>
    <s v="GRESHAM-BARLOW SCHL DIST #10 BONDS (4102)"/>
    <x v="4"/>
    <x v="35"/>
    <n v="-939.6"/>
    <n v="11"/>
    <s v="06/2019"/>
    <s v="CINV.000015586"/>
    <s v="DG"/>
    <d v="2019-06-30T00:00:00"/>
  </r>
  <r>
    <x v="107"/>
    <s v="GRESHAM-BARLOW SCHL DIST #10 BONDS (4102)"/>
    <x v="4"/>
    <x v="35"/>
    <n v="-0.7"/>
    <n v="11"/>
    <s v="06/2019"/>
    <s v="CINV.000015587"/>
    <s v="DG"/>
    <d v="2019-06-30T00:00:00"/>
  </r>
  <r>
    <x v="139"/>
    <s v="GRESHAM BARLOW SD #10 CANCEL/OMIT"/>
    <x v="4"/>
    <x v="35"/>
    <n v="-5.07"/>
    <n v="40"/>
    <s v="2018/10"/>
    <n v="1619002869"/>
    <s v="DG"/>
    <d v="2018-11-07T00:00:00"/>
  </r>
  <r>
    <x v="139"/>
    <s v="GRESHAM BARLOW SD #10 CANCEL/OMIT"/>
    <x v="4"/>
    <x v="35"/>
    <n v="-0.72"/>
    <n v="40"/>
    <s v="2018/10"/>
    <n v="1619003162"/>
    <s v="DG"/>
    <d v="2018-11-07T00:00:00"/>
  </r>
  <r>
    <x v="139"/>
    <s v="GRESHAM BARLOW SD #10 CANCEL/OMIT"/>
    <x v="4"/>
    <x v="35"/>
    <n v="-2.7"/>
    <n v="40"/>
    <s v="2018/11 WK 4"/>
    <n v="1619004477"/>
    <s v="DG"/>
    <d v="2018-11-30T00:00:00"/>
  </r>
  <r>
    <x v="139"/>
    <s v="GRESHAM BARLOW SD #10 CANCEL/OMIT (4105)"/>
    <x v="4"/>
    <x v="35"/>
    <n v="-18.89"/>
    <n v="11"/>
    <s v="2018-12"/>
    <s v="CINV.000002554"/>
    <s v="DG"/>
    <d v="2019-01-01T00:00:00"/>
  </r>
  <r>
    <x v="139"/>
    <s v="GRESHAM BARLOW SD #10 CANCEL/OMIT (4105)"/>
    <x v="4"/>
    <x v="35"/>
    <n v="-46.84"/>
    <n v="11"/>
    <s v="2019-02"/>
    <s v="CINV.000004591"/>
    <s v="DG"/>
    <d v="2019-02-12T00:00:00"/>
  </r>
  <r>
    <x v="139"/>
    <s v="GRESHAM BARLOW SD #10 CANCEL/OMIT (4105)"/>
    <x v="4"/>
    <x v="35"/>
    <n v="-4.57"/>
    <n v="11"/>
    <s v="Distribution for February"/>
    <s v="CINV.000008623"/>
    <s v="DG"/>
    <d v="2019-03-31T00:00:00"/>
  </r>
  <r>
    <x v="139"/>
    <s v="GRESHAM BARLOW SD #10 CANCEL/OMIT (4105)"/>
    <x v="4"/>
    <x v="35"/>
    <n v="-10.84"/>
    <n v="11"/>
    <s v="03/2019"/>
    <s v="CINV.000009096"/>
    <s v="DG"/>
    <d v="2019-04-03T00:00:00"/>
  </r>
  <r>
    <x v="139"/>
    <s v="GRESHAM BARLOW SD #10 CANCEL/OMIT (4105)"/>
    <x v="4"/>
    <x v="35"/>
    <n v="-25.71"/>
    <n v="11"/>
    <s v="04/2019"/>
    <s v="CINV.000011044"/>
    <s v="DG"/>
    <d v="2019-05-07T00:00:00"/>
  </r>
  <r>
    <x v="139"/>
    <s v="GRESHAM BARLOW SD #10 CANCEL/OMIT (4105)"/>
    <x v="4"/>
    <x v="35"/>
    <n v="-2.23"/>
    <n v="11"/>
    <s v="05/2019"/>
    <s v="CINV.000013450"/>
    <s v="DG"/>
    <d v="2019-06-07T00:00:00"/>
  </r>
  <r>
    <x v="139"/>
    <s v="GRESHAM BARLOW SD #10 CANCEL/OMIT (4105)"/>
    <x v="4"/>
    <x v="35"/>
    <n v="-2.64"/>
    <n v="11"/>
    <s v="06/2019"/>
    <s v="CINV.000015592"/>
    <s v="DG"/>
    <d v="2019-06-30T00:00:00"/>
  </r>
  <r>
    <x v="30"/>
    <s v="CENTENNIAL SCHOOL DIST #28JT"/>
    <x v="4"/>
    <x v="35"/>
    <n v="-1456.57"/>
    <n v="40"/>
    <s v="2018/10"/>
    <n v="1619002870"/>
    <s v="DG"/>
    <d v="2018-11-07T00:00:00"/>
  </r>
  <r>
    <x v="30"/>
    <s v="CENTENNIAL SCHOOL DIST #28JT"/>
    <x v="4"/>
    <x v="35"/>
    <n v="-206.37"/>
    <n v="40"/>
    <s v="2018/10"/>
    <n v="1619003164"/>
    <s v="DG"/>
    <d v="2018-11-07T00:00:00"/>
  </r>
  <r>
    <x v="30"/>
    <s v="CENTENNIAL SCHOOL DIST #28JT"/>
    <x v="4"/>
    <x v="35"/>
    <n v="-774.94"/>
    <n v="40"/>
    <s v="2018/11 WK 4"/>
    <n v="1619004478"/>
    <s v="DG"/>
    <d v="2018-11-30T00:00:00"/>
  </r>
  <r>
    <x v="30"/>
    <s v="CENTENNIAL SCHOOL DIST #28JT"/>
    <x v="4"/>
    <x v="35"/>
    <n v="-0.65"/>
    <n v="40"/>
    <s v="2018/11 WK 4"/>
    <n v="1619004720"/>
    <s v="DG"/>
    <d v="2018-11-30T00:00:00"/>
  </r>
  <r>
    <x v="30"/>
    <s v="CENTENNIAL SCHOOL DIST #28JT (4281)"/>
    <x v="4"/>
    <x v="35"/>
    <n v="-5430.7"/>
    <n v="11"/>
    <s v="2018-12"/>
    <s v="CINV.000002560"/>
    <s v="DG"/>
    <d v="2019-01-01T00:00:00"/>
  </r>
  <r>
    <x v="30"/>
    <s v="CENTENNIAL SCHOOL DIST #28JT (4281)"/>
    <x v="4"/>
    <x v="35"/>
    <n v="-0.88"/>
    <n v="11"/>
    <s v="2018-12"/>
    <s v="CINV.000002562"/>
    <s v="DG"/>
    <d v="2019-01-01T00:00:00"/>
  </r>
  <r>
    <x v="30"/>
    <s v="CENTENNIAL SCHOOL DIST #28JT (4281)"/>
    <x v="4"/>
    <x v="35"/>
    <n v="-0.22"/>
    <n v="11"/>
    <s v="2019-01"/>
    <s v="CINV.000003233"/>
    <s v="DG"/>
    <d v="2019-01-02T00:00:00"/>
  </r>
  <r>
    <x v="30"/>
    <s v="CENTENNIAL SCHOOL DIST #28JT (4281)"/>
    <x v="4"/>
    <x v="35"/>
    <n v="-13464.1"/>
    <n v="11"/>
    <s v="2019-02"/>
    <s v="CINV.000004598"/>
    <s v="DG"/>
    <d v="2019-02-12T00:00:00"/>
  </r>
  <r>
    <x v="30"/>
    <s v="CENTENNIAL SCHOOL DIST #28JT (4281)"/>
    <x v="4"/>
    <x v="35"/>
    <n v="-0.8"/>
    <n v="11"/>
    <s v="2019-02"/>
    <s v="CINV.000004597"/>
    <s v="DG"/>
    <d v="2019-02-12T00:00:00"/>
  </r>
  <r>
    <x v="30"/>
    <s v="CENTENNIAL SCHOOL DIST #28JT (4281)"/>
    <x v="4"/>
    <x v="35"/>
    <n v="-1312.39"/>
    <n v="11"/>
    <s v="Distribution for February"/>
    <s v="CINV.000008626"/>
    <s v="DG"/>
    <d v="2019-03-31T00:00:00"/>
  </r>
  <r>
    <x v="30"/>
    <s v="CENTENNIAL SCHOOL DIST #28JT (4281)"/>
    <x v="4"/>
    <x v="35"/>
    <n v="-0.06"/>
    <n v="11"/>
    <s v="Distribution for February"/>
    <s v="CINV.000008628"/>
    <s v="DG"/>
    <d v="2019-03-31T00:00:00"/>
  </r>
  <r>
    <x v="30"/>
    <s v="CENTENNIAL SCHOOL DIST #28JT (4281)"/>
    <x v="4"/>
    <x v="35"/>
    <n v="-3114.34"/>
    <n v="11"/>
    <s v="03/2019"/>
    <s v="CINV.000009100"/>
    <s v="DG"/>
    <d v="2019-04-03T00:00:00"/>
  </r>
  <r>
    <x v="30"/>
    <s v="CENTENNIAL SCHOOL DIST #28JT (4281)"/>
    <x v="4"/>
    <x v="35"/>
    <n v="-0.09"/>
    <n v="11"/>
    <s v="03/2019"/>
    <s v="CINV.000009102"/>
    <s v="DG"/>
    <d v="2019-04-03T00:00:00"/>
  </r>
  <r>
    <x v="30"/>
    <s v="CENTENNIAL SCHOOL DIST #28JT (4281)"/>
    <x v="4"/>
    <x v="35"/>
    <n v="-7390.94"/>
    <n v="11"/>
    <s v="04/2019"/>
    <s v="CINV.000011048"/>
    <s v="DG"/>
    <d v="2019-05-07T00:00:00"/>
  </r>
  <r>
    <x v="30"/>
    <s v="CENTENNIAL SCHOOL DIST #28JT (4281)"/>
    <x v="4"/>
    <x v="35"/>
    <n v="-0.05"/>
    <n v="11"/>
    <s v="04/2019"/>
    <s v="CINV.000011051"/>
    <s v="DG"/>
    <d v="2019-05-07T00:00:00"/>
  </r>
  <r>
    <x v="30"/>
    <s v="CENTENNIAL SCHOOL DIST #28JT (4281)"/>
    <x v="4"/>
    <x v="35"/>
    <n v="-641.03"/>
    <n v="11"/>
    <s v="05/2019"/>
    <s v="CINV.000013455"/>
    <s v="DG"/>
    <d v="2019-06-07T00:00:00"/>
  </r>
  <r>
    <x v="30"/>
    <s v="CENTENNIAL SCHOOL DIST #28JT (4281)"/>
    <x v="4"/>
    <x v="35"/>
    <n v="-0.23"/>
    <n v="11"/>
    <s v="05/2019"/>
    <s v="CINV.000013458"/>
    <s v="DG"/>
    <d v="2019-06-07T00:00:00"/>
  </r>
  <r>
    <x v="30"/>
    <s v="CENTENNIAL SCHOOL DIST #28JT (4281)"/>
    <x v="4"/>
    <x v="35"/>
    <n v="-759.94"/>
    <n v="11"/>
    <s v="06/2019"/>
    <s v="CINV.000015598"/>
    <s v="DG"/>
    <d v="2019-06-30T00:00:00"/>
  </r>
  <r>
    <x v="30"/>
    <s v="CENTENNIAL SCHOOL DIST #28JT (4281)"/>
    <x v="4"/>
    <x v="35"/>
    <n v="-0.56999999999999995"/>
    <n v="11"/>
    <s v="06/2019"/>
    <s v="CINV.000015599"/>
    <s v="DG"/>
    <d v="2019-06-30T00:00:00"/>
  </r>
  <r>
    <x v="31"/>
    <s v="CENTENNIAL SCHOOL DIST #28JT BONDS"/>
    <x v="4"/>
    <x v="35"/>
    <n v="-364.31"/>
    <n v="40"/>
    <s v="2018/10"/>
    <n v="1619002871"/>
    <s v="DG"/>
    <d v="2018-11-07T00:00:00"/>
  </r>
  <r>
    <x v="31"/>
    <s v="CENTENNIAL SCHOOL DIST #28JT BONDS"/>
    <x v="4"/>
    <x v="35"/>
    <n v="-51.62"/>
    <n v="40"/>
    <s v="2018/10"/>
    <n v="1619003165"/>
    <s v="DG"/>
    <d v="2018-11-07T00:00:00"/>
  </r>
  <r>
    <x v="31"/>
    <s v="CENTENNIAL SCHOOL DIST #28JT BONDS"/>
    <x v="4"/>
    <x v="35"/>
    <n v="-193.83"/>
    <n v="40"/>
    <s v="2018/11 WK 4"/>
    <n v="1619004479"/>
    <s v="DG"/>
    <d v="2018-11-30T00:00:00"/>
  </r>
  <r>
    <x v="31"/>
    <s v="CENTENNIAL SCHOOL DIST #28JT BONDS"/>
    <x v="4"/>
    <x v="35"/>
    <n v="-0.16"/>
    <n v="40"/>
    <s v="2018/11 WK 4"/>
    <n v="1619004721"/>
    <s v="DG"/>
    <d v="2018-11-30T00:00:00"/>
  </r>
  <r>
    <x v="31"/>
    <s v="CENTENNIAL SCHOOL DIST #28JT BONDS (4282)"/>
    <x v="4"/>
    <x v="35"/>
    <n v="-1358.3"/>
    <n v="11"/>
    <s v="2018-12"/>
    <s v="CINV.000002566"/>
    <s v="DG"/>
    <d v="2019-01-01T00:00:00"/>
  </r>
  <r>
    <x v="31"/>
    <s v="CENTENNIAL SCHOOL DIST #28JT BONDS (4282)"/>
    <x v="4"/>
    <x v="35"/>
    <n v="-0.22"/>
    <n v="11"/>
    <s v="2018-12"/>
    <s v="CINV.000002568"/>
    <s v="DG"/>
    <d v="2019-01-01T00:00:00"/>
  </r>
  <r>
    <x v="31"/>
    <s v="CENTENNIAL SCHOOL DIST #28JT BONDS (4282)"/>
    <x v="4"/>
    <x v="35"/>
    <n v="-0.06"/>
    <n v="11"/>
    <s v="2019-01"/>
    <s v="CINV.000003235"/>
    <s v="DG"/>
    <d v="2019-01-02T00:00:00"/>
  </r>
  <r>
    <x v="31"/>
    <s v="CENTENNIAL SCHOOL DIST #28JT BONDS (4282)"/>
    <x v="4"/>
    <x v="35"/>
    <n v="-3367.58"/>
    <n v="11"/>
    <s v="2019-02"/>
    <s v="CINV.000004604"/>
    <s v="DG"/>
    <d v="2019-02-12T00:00:00"/>
  </r>
  <r>
    <x v="31"/>
    <s v="CENTENNIAL SCHOOL DIST #28JT BONDS (4282)"/>
    <x v="4"/>
    <x v="35"/>
    <n v="-0.2"/>
    <n v="11"/>
    <s v="2019-02"/>
    <s v="CINV.000004606"/>
    <s v="DG"/>
    <d v="2019-02-12T00:00:00"/>
  </r>
  <r>
    <x v="31"/>
    <s v="CENTENNIAL SCHOOL DIST #28JT BONDS (4282)"/>
    <x v="4"/>
    <x v="35"/>
    <n v="-328.25"/>
    <n v="11"/>
    <s v="Distribution for February"/>
    <s v="CINV.000008631"/>
    <s v="DG"/>
    <d v="2019-03-31T00:00:00"/>
  </r>
  <r>
    <x v="31"/>
    <s v="CENTENNIAL SCHOOL DIST #28JT BONDS (4282)"/>
    <x v="4"/>
    <x v="35"/>
    <n v="-0.01"/>
    <n v="11"/>
    <s v="Distribution for February"/>
    <s v="CINV.000008633"/>
    <s v="DG"/>
    <d v="2019-03-31T00:00:00"/>
  </r>
  <r>
    <x v="31"/>
    <s v="CENTENNIAL SCHOOL DIST #28JT BONDS (4282)"/>
    <x v="4"/>
    <x v="35"/>
    <n v="-778.94"/>
    <n v="11"/>
    <s v="03/2019"/>
    <s v="CINV.000009105"/>
    <s v="DG"/>
    <d v="2019-04-03T00:00:00"/>
  </r>
  <r>
    <x v="31"/>
    <s v="CENTENNIAL SCHOOL DIST #28JT BONDS (4282)"/>
    <x v="4"/>
    <x v="35"/>
    <n v="-0.02"/>
    <n v="11"/>
    <s v="03/2019"/>
    <s v="CINV.000009107"/>
    <s v="DG"/>
    <d v="2019-04-03T00:00:00"/>
  </r>
  <r>
    <x v="31"/>
    <s v="CENTENNIAL SCHOOL DIST #28JT BONDS (4282)"/>
    <x v="4"/>
    <x v="35"/>
    <n v="-1848.59"/>
    <n v="11"/>
    <s v="04/2019"/>
    <s v="CINV.000011053"/>
    <s v="DG"/>
    <d v="2019-05-07T00:00:00"/>
  </r>
  <r>
    <x v="31"/>
    <s v="CENTENNIAL SCHOOL DIST #28JT BONDS (4282)"/>
    <x v="4"/>
    <x v="35"/>
    <n v="-0.01"/>
    <n v="11"/>
    <s v="04/2019"/>
    <s v="CINV.000011056"/>
    <s v="DG"/>
    <d v="2019-05-07T00:00:00"/>
  </r>
  <r>
    <x v="31"/>
    <s v="CENTENNIAL SCHOOL DIST #28JT BONDS (4282)"/>
    <x v="4"/>
    <x v="35"/>
    <n v="-160.33000000000001"/>
    <n v="11"/>
    <s v="05/2019"/>
    <s v="CINV.000013461"/>
    <s v="DG"/>
    <d v="2019-06-07T00:00:00"/>
  </r>
  <r>
    <x v="31"/>
    <s v="CENTENNIAL SCHOOL DIST #28JT BONDS (4282)"/>
    <x v="4"/>
    <x v="35"/>
    <n v="-0.06"/>
    <n v="11"/>
    <s v="05/2019"/>
    <s v="CINV.000013464"/>
    <s v="DG"/>
    <d v="2019-06-07T00:00:00"/>
  </r>
  <r>
    <x v="31"/>
    <s v="CENTENNIAL SCHOOL DIST #28JT BONDS (4282)"/>
    <x v="4"/>
    <x v="35"/>
    <n v="-190.07"/>
    <n v="11"/>
    <s v="06/2019"/>
    <s v="CINV.000015604"/>
    <s v="DG"/>
    <d v="2019-06-30T00:00:00"/>
  </r>
  <r>
    <x v="31"/>
    <s v="CENTENNIAL SCHOOL DIST #28JT BONDS (4282)"/>
    <x v="4"/>
    <x v="35"/>
    <n v="-0.14000000000000001"/>
    <n v="11"/>
    <s v="06/2019"/>
    <s v="CINV.000015605"/>
    <s v="DG"/>
    <d v="2019-06-30T00:00:00"/>
  </r>
  <r>
    <x v="140"/>
    <s v="CENTENNIAL SD #28JT CANCEL/OMIT"/>
    <x v="4"/>
    <x v="35"/>
    <n v="-0.05"/>
    <n v="40"/>
    <s v="2018/10"/>
    <n v="1619002872"/>
    <s v="DG"/>
    <d v="2018-11-07T00:00:00"/>
  </r>
  <r>
    <x v="140"/>
    <s v="CENTENNIAL SD #28JT CANCEL/OMIT"/>
    <x v="4"/>
    <x v="35"/>
    <n v="-0.01"/>
    <n v="40"/>
    <s v="2018/10"/>
    <n v="1619003166"/>
    <s v="DG"/>
    <d v="2018-11-07T00:00:00"/>
  </r>
  <r>
    <x v="140"/>
    <s v="CENTENNIAL SD #28JT CANCEL/OMIT"/>
    <x v="4"/>
    <x v="35"/>
    <n v="-0.03"/>
    <n v="40"/>
    <s v="2018/11 WK 4"/>
    <n v="1619004480"/>
    <s v="DG"/>
    <d v="2018-11-30T00:00:00"/>
  </r>
  <r>
    <x v="140"/>
    <s v="CENTENNIAL SD #28JT CANCEL/OMIT (4285)"/>
    <x v="4"/>
    <x v="35"/>
    <n v="-0.17"/>
    <n v="11"/>
    <s v="2018-12"/>
    <s v="CINV.000002571"/>
    <s v="DG"/>
    <d v="2019-01-01T00:00:00"/>
  </r>
  <r>
    <x v="140"/>
    <s v="CENTENNIAL SD #28JT CANCEL/OMIT (4285)"/>
    <x v="4"/>
    <x v="35"/>
    <n v="-0.43"/>
    <n v="11"/>
    <s v="2019-02"/>
    <s v="CINV.000004611"/>
    <s v="DG"/>
    <d v="2019-02-12T00:00:00"/>
  </r>
  <r>
    <x v="140"/>
    <s v="CENTENNIAL SD #28JT CANCEL/OMIT (4285)"/>
    <x v="4"/>
    <x v="35"/>
    <n v="-0.04"/>
    <n v="11"/>
    <s v="Distribution for February"/>
    <s v="CINV.000008636"/>
    <s v="DG"/>
    <d v="2019-03-31T00:00:00"/>
  </r>
  <r>
    <x v="140"/>
    <s v="CENTENNIAL SD #28JT CANCEL/OMIT (4285)"/>
    <x v="4"/>
    <x v="35"/>
    <n v="-0.1"/>
    <n v="11"/>
    <s v="03/2019"/>
    <s v="CINV.000009110"/>
    <s v="DG"/>
    <d v="2019-04-03T00:00:00"/>
  </r>
  <r>
    <x v="140"/>
    <s v="CENTENNIAL SD #28JT CANCEL/OMIT (4285)"/>
    <x v="4"/>
    <x v="35"/>
    <n v="-0.24"/>
    <n v="11"/>
    <s v="04/2019"/>
    <s v="CINV.000011058"/>
    <s v="DG"/>
    <d v="2019-05-07T00:00:00"/>
  </r>
  <r>
    <x v="140"/>
    <s v="CENTENNIAL SD #28JT CANCEL/OMIT (4285)"/>
    <x v="4"/>
    <x v="35"/>
    <n v="-0.02"/>
    <n v="11"/>
    <s v="05/2019"/>
    <s v="CINV.000013466"/>
    <s v="DG"/>
    <d v="2019-06-07T00:00:00"/>
  </r>
  <r>
    <x v="140"/>
    <s v="CENTENNIAL SD #28JT CANCEL/OMIT (4285)"/>
    <x v="4"/>
    <x v="35"/>
    <n v="-0.02"/>
    <n v="11"/>
    <s v="06/2019"/>
    <s v="CINV.000015611"/>
    <s v="DG"/>
    <d v="2019-06-30T00:00:00"/>
  </r>
  <r>
    <x v="32"/>
    <s v="CORBETT SCHOOL DIST #39"/>
    <x v="4"/>
    <x v="35"/>
    <n v="-218.11"/>
    <n v="40"/>
    <s v="2018/10"/>
    <n v="1619002873"/>
    <s v="DG"/>
    <d v="2018-11-07T00:00:00"/>
  </r>
  <r>
    <x v="32"/>
    <s v="CORBETT SCHOOL DIST #39"/>
    <x v="4"/>
    <x v="35"/>
    <n v="-30.9"/>
    <n v="40"/>
    <s v="2018/10"/>
    <n v="1619003167"/>
    <s v="DG"/>
    <d v="2018-11-07T00:00:00"/>
  </r>
  <r>
    <x v="32"/>
    <s v="CORBETT SCHOOL DIST #39"/>
    <x v="4"/>
    <x v="35"/>
    <n v="-116.04"/>
    <n v="40"/>
    <s v="2018/11 WK 4"/>
    <n v="1619004481"/>
    <s v="DG"/>
    <d v="2018-11-30T00:00:00"/>
  </r>
  <r>
    <x v="32"/>
    <s v="CORBETT SCHOOL DIST #39"/>
    <x v="4"/>
    <x v="35"/>
    <n v="-0.1"/>
    <n v="40"/>
    <s v="2018/11 WK 4"/>
    <n v="1619004722"/>
    <s v="DG"/>
    <d v="2018-11-30T00:00:00"/>
  </r>
  <r>
    <x v="32"/>
    <s v="CORBETT SCHOOL DIST #39 (4391)"/>
    <x v="4"/>
    <x v="35"/>
    <n v="-813.21"/>
    <n v="11"/>
    <s v="2018-12"/>
    <s v="CINV.000002577"/>
    <s v="DG"/>
    <d v="2019-01-01T00:00:00"/>
  </r>
  <r>
    <x v="32"/>
    <s v="CORBETT SCHOOL DIST #39 (4391)"/>
    <x v="4"/>
    <x v="35"/>
    <n v="-0.13"/>
    <n v="11"/>
    <s v="2018-12"/>
    <s v="CINV.000002579"/>
    <s v="DG"/>
    <d v="2019-01-01T00:00:00"/>
  </r>
  <r>
    <x v="32"/>
    <s v="CORBETT SCHOOL DIST #39 (4391)"/>
    <x v="4"/>
    <x v="35"/>
    <n v="-0.03"/>
    <n v="11"/>
    <s v="2019-01"/>
    <s v="CINV.000003238"/>
    <s v="DG"/>
    <d v="2019-01-02T00:00:00"/>
  </r>
  <r>
    <x v="32"/>
    <s v="CORBETT SCHOOL DIST #39 (4391)"/>
    <x v="4"/>
    <x v="35"/>
    <n v="-2016.17"/>
    <n v="11"/>
    <s v="2019-02"/>
    <s v="CINV.000004616"/>
    <s v="DG"/>
    <d v="2019-02-12T00:00:00"/>
  </r>
  <r>
    <x v="32"/>
    <s v="CORBETT SCHOOL DIST #39 (4391)"/>
    <x v="4"/>
    <x v="35"/>
    <n v="-0.12"/>
    <n v="11"/>
    <s v="2019-02"/>
    <s v="CINV.000004618"/>
    <s v="DG"/>
    <d v="2019-02-12T00:00:00"/>
  </r>
  <r>
    <x v="32"/>
    <s v="CORBETT SCHOOL DIST #39 (4391)"/>
    <x v="4"/>
    <x v="35"/>
    <n v="-196.52"/>
    <n v="11"/>
    <s v="Distribution for February"/>
    <s v="CINV.000008638"/>
    <s v="DG"/>
    <d v="2019-03-31T00:00:00"/>
  </r>
  <r>
    <x v="32"/>
    <s v="CORBETT SCHOOL DIST #39 (4391)"/>
    <x v="4"/>
    <x v="35"/>
    <n v="-0.01"/>
    <n v="11"/>
    <s v="Distribution for February"/>
    <s v="CINV.000008640"/>
    <s v="DG"/>
    <d v="2019-03-31T00:00:00"/>
  </r>
  <r>
    <x v="32"/>
    <s v="CORBETT SCHOOL DIST #39 (4391)"/>
    <x v="4"/>
    <x v="35"/>
    <n v="-466.35"/>
    <n v="11"/>
    <s v="03/2019"/>
    <s v="CINV.000009113"/>
    <s v="DG"/>
    <d v="2019-04-03T00:00:00"/>
  </r>
  <r>
    <x v="32"/>
    <s v="CORBETT SCHOOL DIST #39 (4391)"/>
    <x v="4"/>
    <x v="35"/>
    <n v="-0.01"/>
    <n v="11"/>
    <s v="03/2019"/>
    <s v="CINV.000009115"/>
    <s v="DG"/>
    <d v="2019-04-03T00:00:00"/>
  </r>
  <r>
    <x v="32"/>
    <s v="CORBETT SCHOOL DIST #39 (4391)"/>
    <x v="4"/>
    <x v="35"/>
    <n v="-1106.75"/>
    <n v="11"/>
    <s v="04/2019"/>
    <s v="CINV.000011061"/>
    <s v="DG"/>
    <d v="2019-05-07T00:00:00"/>
  </r>
  <r>
    <x v="32"/>
    <s v="CORBETT SCHOOL DIST #39 (4391)"/>
    <x v="4"/>
    <x v="35"/>
    <n v="-0.01"/>
    <n v="11"/>
    <s v="04/2019"/>
    <s v="CINV.000011064"/>
    <s v="DG"/>
    <d v="2019-05-07T00:00:00"/>
  </r>
  <r>
    <x v="32"/>
    <s v="CORBETT SCHOOL DIST #39 (4391)"/>
    <x v="4"/>
    <x v="35"/>
    <n v="-95.99"/>
    <n v="11"/>
    <s v="05/2019"/>
    <s v="CINV.000013469"/>
    <s v="DG"/>
    <d v="2019-06-07T00:00:00"/>
  </r>
  <r>
    <x v="32"/>
    <s v="CORBETT SCHOOL DIST #39 (4391)"/>
    <x v="4"/>
    <x v="35"/>
    <n v="-0.03"/>
    <n v="11"/>
    <s v="05/2019"/>
    <s v="CINV.000013472"/>
    <s v="DG"/>
    <d v="2019-06-07T00:00:00"/>
  </r>
  <r>
    <x v="32"/>
    <s v="CORBETT SCHOOL DIST #39 (4391)"/>
    <x v="4"/>
    <x v="35"/>
    <n v="-113.8"/>
    <n v="11"/>
    <s v="06/2019"/>
    <s v="CINV.000015614"/>
    <s v="DG"/>
    <d v="2019-06-30T00:00:00"/>
  </r>
  <r>
    <x v="32"/>
    <s v="CORBETT SCHOOL DIST #39 (4391)"/>
    <x v="4"/>
    <x v="35"/>
    <n v="-0.09"/>
    <n v="11"/>
    <s v="06/2019"/>
    <s v="CINV.000015616"/>
    <s v="DG"/>
    <d v="2019-06-30T00:00:00"/>
  </r>
  <r>
    <x v="141"/>
    <s v="CORBETT SCHOOL DIST #39 CANCEL/OMIT"/>
    <x v="4"/>
    <x v="35"/>
    <n v="-0.28000000000000003"/>
    <n v="40"/>
    <s v="2018/10"/>
    <n v="1619002876"/>
    <s v="DG"/>
    <d v="2018-11-07T00:00:00"/>
  </r>
  <r>
    <x v="141"/>
    <s v="CORBETT SCHOOL DIST #39 CANCEL/OMIT"/>
    <x v="4"/>
    <x v="35"/>
    <n v="-0.04"/>
    <n v="40"/>
    <s v="2018/10"/>
    <n v="1619003170"/>
    <s v="DG"/>
    <d v="2018-11-07T00:00:00"/>
  </r>
  <r>
    <x v="141"/>
    <s v="CORBETT SCHOOL DIST #39 CANCEL/OMIT"/>
    <x v="4"/>
    <x v="35"/>
    <n v="-0.15"/>
    <n v="40"/>
    <s v="2018/11 WK 4"/>
    <n v="1619004482"/>
    <s v="DG"/>
    <d v="2018-11-30T00:00:00"/>
  </r>
  <r>
    <x v="141"/>
    <s v="CORBETT SCHOOL DIST #39 CANCEL/OMIT (4395)"/>
    <x v="4"/>
    <x v="35"/>
    <n v="-1.05"/>
    <n v="11"/>
    <s v="2018-12"/>
    <s v="CINV.000002584"/>
    <s v="DG"/>
    <d v="2019-01-01T00:00:00"/>
  </r>
  <r>
    <x v="141"/>
    <s v="CORBETT SCHOOL DIST #39 CANCEL/OMIT (4395)"/>
    <x v="4"/>
    <x v="35"/>
    <n v="-2.6"/>
    <n v="11"/>
    <s v="2019-02"/>
    <s v="CINV.000004625"/>
    <s v="DG"/>
    <d v="2019-02-12T00:00:00"/>
  </r>
  <r>
    <x v="141"/>
    <s v="CORBETT SCHOOL DIST #39 CANCEL/OMIT (4395)"/>
    <x v="4"/>
    <x v="35"/>
    <n v="-0.25"/>
    <n v="11"/>
    <s v="Distribution for February"/>
    <s v="CINV.000008645"/>
    <s v="DG"/>
    <d v="2019-03-31T00:00:00"/>
  </r>
  <r>
    <x v="141"/>
    <s v="CORBETT SCHOOL DIST #39 CANCEL/OMIT (4395)"/>
    <x v="4"/>
    <x v="35"/>
    <n v="-0.6"/>
    <n v="11"/>
    <s v="03/2019"/>
    <s v="CINV.000009120"/>
    <s v="DG"/>
    <d v="2019-04-03T00:00:00"/>
  </r>
  <r>
    <x v="141"/>
    <s v="CORBETT SCHOOL DIST #39 CANCEL/OMIT (4395)"/>
    <x v="4"/>
    <x v="35"/>
    <n v="-1.42"/>
    <n v="11"/>
    <s v="04/2019"/>
    <s v="CINV.000011068"/>
    <s v="DG"/>
    <d v="2019-05-07T00:00:00"/>
  </r>
  <r>
    <x v="141"/>
    <s v="CORBETT SCHOOL DIST #39 CANCEL/OMIT (4395)"/>
    <x v="4"/>
    <x v="35"/>
    <n v="-0.12"/>
    <n v="11"/>
    <s v="05/2019"/>
    <s v="CINV.000013476"/>
    <s v="DG"/>
    <d v="2019-06-07T00:00:00"/>
  </r>
  <r>
    <x v="141"/>
    <s v="CORBETT SCHOOL DIST #39 CANCEL/OMIT (4395)"/>
    <x v="4"/>
    <x v="35"/>
    <n v="-0.15"/>
    <n v="11"/>
    <s v="06/2019"/>
    <s v="CINV.000015626"/>
    <s v="DG"/>
    <d v="2019-06-30T00:00:00"/>
  </r>
  <r>
    <x v="34"/>
    <s v="DAVID DOUGLAS SCHOOL DIST #40"/>
    <x v="4"/>
    <x v="35"/>
    <n v="-1853.88"/>
    <n v="40"/>
    <s v="2018/10"/>
    <n v="1619002877"/>
    <s v="DG"/>
    <d v="2018-11-07T00:00:00"/>
  </r>
  <r>
    <x v="34"/>
    <s v="DAVID DOUGLAS SCHOOL DIST #40"/>
    <x v="4"/>
    <x v="35"/>
    <n v="-262.66000000000003"/>
    <n v="40"/>
    <s v="2018/10"/>
    <n v="1619003171"/>
    <s v="DG"/>
    <d v="2018-11-07T00:00:00"/>
  </r>
  <r>
    <x v="34"/>
    <s v="DAVID DOUGLAS SCHOOL DIST #40"/>
    <x v="4"/>
    <x v="35"/>
    <n v="-986.32"/>
    <n v="40"/>
    <s v="2018/11 WK 4"/>
    <n v="1619004483"/>
    <s v="DG"/>
    <d v="2018-11-30T00:00:00"/>
  </r>
  <r>
    <x v="34"/>
    <s v="DAVID DOUGLAS SCHOOL DIST #40"/>
    <x v="4"/>
    <x v="35"/>
    <n v="-0.83"/>
    <n v="40"/>
    <s v="2018/11 WK 4"/>
    <n v="1619004723"/>
    <s v="DG"/>
    <d v="2018-11-30T00:00:00"/>
  </r>
  <r>
    <x v="34"/>
    <s v="DAVID DOUGLAS SCHOOL DIST #40 (4401)"/>
    <x v="4"/>
    <x v="35"/>
    <n v="-6912"/>
    <n v="11"/>
    <s v="2018-12"/>
    <s v="CINV.000002590"/>
    <s v="DG"/>
    <d v="2019-01-01T00:00:00"/>
  </r>
  <r>
    <x v="34"/>
    <s v="DAVID DOUGLAS SCHOOL DIST #40 (4401)"/>
    <x v="4"/>
    <x v="35"/>
    <n v="-1.1200000000000001"/>
    <n v="11"/>
    <s v="2018-12"/>
    <s v="CINV.000002592"/>
    <s v="DG"/>
    <d v="2019-01-01T00:00:00"/>
  </r>
  <r>
    <x v="34"/>
    <s v="DAVID DOUGLAS SCHOOL DIST #40 (4401)"/>
    <x v="4"/>
    <x v="35"/>
    <n v="-0.28000000000000003"/>
    <n v="11"/>
    <s v="2019-01"/>
    <s v="CINV.000003241"/>
    <s v="DG"/>
    <d v="2019-01-02T00:00:00"/>
  </r>
  <r>
    <x v="34"/>
    <s v="DAVID DOUGLAS SCHOOL DIST #40 (4401)"/>
    <x v="4"/>
    <x v="35"/>
    <n v="-17136.64"/>
    <n v="11"/>
    <s v="2019-02"/>
    <s v="CINV.000004632"/>
    <s v="DG"/>
    <d v="2019-02-12T00:00:00"/>
  </r>
  <r>
    <x v="34"/>
    <s v="DAVID DOUGLAS SCHOOL DIST #40 (4401)"/>
    <x v="4"/>
    <x v="35"/>
    <n v="-1.02"/>
    <n v="11"/>
    <s v="2019-02"/>
    <s v="CINV.000004631"/>
    <s v="DG"/>
    <d v="2019-02-12T00:00:00"/>
  </r>
  <r>
    <x v="34"/>
    <s v="DAVID DOUGLAS SCHOOL DIST #40 (4401)"/>
    <x v="4"/>
    <x v="35"/>
    <n v="-1670.37"/>
    <n v="11"/>
    <s v="Distribution for February"/>
    <s v="CINV.000008649"/>
    <s v="DG"/>
    <d v="2019-03-31T00:00:00"/>
  </r>
  <r>
    <x v="34"/>
    <s v="DAVID DOUGLAS SCHOOL DIST #40 (4401)"/>
    <x v="4"/>
    <x v="35"/>
    <n v="-7.0000000000000007E-2"/>
    <n v="11"/>
    <s v="Distribution for February"/>
    <s v="CINV.000008648"/>
    <s v="DG"/>
    <d v="2019-03-31T00:00:00"/>
  </r>
  <r>
    <x v="34"/>
    <s v="DAVID DOUGLAS SCHOOL DIST #40 (4401)"/>
    <x v="4"/>
    <x v="35"/>
    <n v="-3963.82"/>
    <n v="11"/>
    <s v="03/2019"/>
    <s v="CINV.000009123"/>
    <s v="DG"/>
    <d v="2019-04-03T00:00:00"/>
  </r>
  <r>
    <x v="34"/>
    <s v="DAVID DOUGLAS SCHOOL DIST #40 (4401)"/>
    <x v="4"/>
    <x v="35"/>
    <n v="-0.12"/>
    <n v="11"/>
    <s v="03/2019"/>
    <s v="CINV.000009125"/>
    <s v="DG"/>
    <d v="2019-04-03T00:00:00"/>
  </r>
  <r>
    <x v="34"/>
    <s v="DAVID DOUGLAS SCHOOL DIST #40 (4401)"/>
    <x v="4"/>
    <x v="35"/>
    <n v="-9406.93"/>
    <n v="11"/>
    <s v="04/2019"/>
    <s v="CINV.000011071"/>
    <s v="DG"/>
    <d v="2019-05-07T00:00:00"/>
  </r>
  <r>
    <x v="34"/>
    <s v="DAVID DOUGLAS SCHOOL DIST #40 (4401)"/>
    <x v="4"/>
    <x v="35"/>
    <n v="-0.06"/>
    <n v="11"/>
    <s v="04/2019"/>
    <s v="CINV.000011074"/>
    <s v="DG"/>
    <d v="2019-05-07T00:00:00"/>
  </r>
  <r>
    <x v="34"/>
    <s v="DAVID DOUGLAS SCHOOL DIST #40 (4401)"/>
    <x v="4"/>
    <x v="35"/>
    <n v="-815.89"/>
    <n v="11"/>
    <s v="05/2019"/>
    <s v="CINV.000013481"/>
    <s v="DG"/>
    <d v="2019-06-07T00:00:00"/>
  </r>
  <r>
    <x v="34"/>
    <s v="DAVID DOUGLAS SCHOOL DIST #40 (4401)"/>
    <x v="4"/>
    <x v="35"/>
    <n v="-0.28999999999999998"/>
    <n v="11"/>
    <s v="05/2019"/>
    <s v="CINV.000013483"/>
    <s v="DG"/>
    <d v="2019-06-07T00:00:00"/>
  </r>
  <r>
    <x v="34"/>
    <s v="DAVID DOUGLAS SCHOOL DIST #40 (4401)"/>
    <x v="4"/>
    <x v="35"/>
    <n v="-967.22"/>
    <n v="11"/>
    <s v="06/2019"/>
    <s v="CINV.000015629"/>
    <s v="DG"/>
    <d v="2019-06-30T00:00:00"/>
  </r>
  <r>
    <x v="34"/>
    <s v="DAVID DOUGLAS SCHOOL DIST #40 (4401)"/>
    <x v="4"/>
    <x v="35"/>
    <n v="-0.72"/>
    <n v="11"/>
    <s v="06/2019"/>
    <s v="CINV.000015630"/>
    <s v="DG"/>
    <d v="2019-06-30T00:00:00"/>
  </r>
  <r>
    <x v="35"/>
    <s v="DAVID DOUGLAS SCHOOL DIST #40 BONDS"/>
    <x v="4"/>
    <x v="35"/>
    <n v="-627.11"/>
    <n v="40"/>
    <s v="2018/10"/>
    <n v="1619002878"/>
    <s v="DG"/>
    <d v="2018-11-07T00:00:00"/>
  </r>
  <r>
    <x v="35"/>
    <s v="DAVID DOUGLAS SCHOOL DIST #40 BONDS"/>
    <x v="4"/>
    <x v="35"/>
    <n v="-88.85"/>
    <n v="40"/>
    <s v="2018/10"/>
    <n v="1619003172"/>
    <s v="DG"/>
    <d v="2018-11-07T00:00:00"/>
  </r>
  <r>
    <x v="35"/>
    <s v="DAVID DOUGLAS SCHOOL DIST #40 BONDS"/>
    <x v="4"/>
    <x v="35"/>
    <n v="-333.64"/>
    <n v="40"/>
    <s v="2018/11 WK 4"/>
    <n v="1619004484"/>
    <s v="DG"/>
    <d v="2018-11-30T00:00:00"/>
  </r>
  <r>
    <x v="35"/>
    <s v="DAVID DOUGLAS SCHOOL DIST #40 BONDS"/>
    <x v="4"/>
    <x v="35"/>
    <n v="-0.28000000000000003"/>
    <n v="40"/>
    <s v="2018/11 WK 4"/>
    <n v="1619004724"/>
    <s v="DG"/>
    <d v="2018-11-30T00:00:00"/>
  </r>
  <r>
    <x v="35"/>
    <s v="DAVID DOUGLAS SCHOOL DIST #40 BONDS (4402)"/>
    <x v="4"/>
    <x v="35"/>
    <n v="-2338.11"/>
    <n v="11"/>
    <s v="2018-12"/>
    <s v="CINV.000002596"/>
    <s v="DG"/>
    <d v="2019-01-01T00:00:00"/>
  </r>
  <r>
    <x v="35"/>
    <s v="DAVID DOUGLAS SCHOOL DIST #40 BONDS (4402)"/>
    <x v="4"/>
    <x v="35"/>
    <n v="-0.38"/>
    <n v="11"/>
    <s v="2018-12"/>
    <s v="CINV.000002598"/>
    <s v="DG"/>
    <d v="2019-01-01T00:00:00"/>
  </r>
  <r>
    <x v="35"/>
    <s v="DAVID DOUGLAS SCHOOL DIST #40 BONDS (4402)"/>
    <x v="4"/>
    <x v="35"/>
    <n v="-0.1"/>
    <n v="11"/>
    <s v="2019-01"/>
    <s v="CINV.000003243"/>
    <s v="DG"/>
    <d v="2019-01-02T00:00:00"/>
  </r>
  <r>
    <x v="35"/>
    <s v="DAVID DOUGLAS SCHOOL DIST #40 BONDS (4402)"/>
    <x v="4"/>
    <x v="35"/>
    <n v="-5796.78"/>
    <n v="11"/>
    <s v="2019-02"/>
    <s v="CINV.000004638"/>
    <s v="DG"/>
    <d v="2019-02-12T00:00:00"/>
  </r>
  <r>
    <x v="35"/>
    <s v="DAVID DOUGLAS SCHOOL DIST #40 BONDS (4402)"/>
    <x v="4"/>
    <x v="35"/>
    <n v="-0.34"/>
    <n v="11"/>
    <s v="2019-02"/>
    <s v="CINV.000004640"/>
    <s v="DG"/>
    <d v="2019-02-12T00:00:00"/>
  </r>
  <r>
    <x v="35"/>
    <s v="DAVID DOUGLAS SCHOOL DIST #40 BONDS (4402)"/>
    <x v="4"/>
    <x v="35"/>
    <n v="-565.03"/>
    <n v="11"/>
    <s v="Distribution for February"/>
    <s v="CINV.000008653"/>
    <s v="DG"/>
    <d v="2019-03-31T00:00:00"/>
  </r>
  <r>
    <x v="35"/>
    <s v="DAVID DOUGLAS SCHOOL DIST #40 BONDS (4402)"/>
    <x v="4"/>
    <x v="35"/>
    <n v="-0.03"/>
    <n v="11"/>
    <s v="Distribution for February"/>
    <s v="CINV.000008655"/>
    <s v="DG"/>
    <d v="2019-03-31T00:00:00"/>
  </r>
  <r>
    <x v="35"/>
    <s v="DAVID DOUGLAS SCHOOL DIST #40 BONDS (4402)"/>
    <x v="4"/>
    <x v="35"/>
    <n v="-1340.84"/>
    <n v="11"/>
    <s v="03/2019"/>
    <s v="CINV.000009128"/>
    <s v="DG"/>
    <d v="2019-04-03T00:00:00"/>
  </r>
  <r>
    <x v="35"/>
    <s v="DAVID DOUGLAS SCHOOL DIST #40 BONDS (4402)"/>
    <x v="4"/>
    <x v="35"/>
    <n v="-0.04"/>
    <n v="11"/>
    <s v="03/2019"/>
    <s v="CINV.000009130"/>
    <s v="DG"/>
    <d v="2019-04-03T00:00:00"/>
  </r>
  <r>
    <x v="35"/>
    <s v="DAVID DOUGLAS SCHOOL DIST #40 BONDS (4402)"/>
    <x v="4"/>
    <x v="35"/>
    <n v="-3182.06"/>
    <n v="11"/>
    <s v="04/2019"/>
    <s v="CINV.000011076"/>
    <s v="DG"/>
    <d v="2019-05-07T00:00:00"/>
  </r>
  <r>
    <x v="35"/>
    <s v="DAVID DOUGLAS SCHOOL DIST #40 BONDS (4402)"/>
    <x v="4"/>
    <x v="35"/>
    <n v="-0.02"/>
    <n v="11"/>
    <s v="04/2019"/>
    <s v="CINV.000011079"/>
    <s v="DG"/>
    <d v="2019-05-07T00:00:00"/>
  </r>
  <r>
    <x v="35"/>
    <s v="DAVID DOUGLAS SCHOOL DIST #40 BONDS (4402)"/>
    <x v="4"/>
    <x v="35"/>
    <n v="-275.99"/>
    <n v="11"/>
    <s v="05/2019"/>
    <s v="CINV.000013487"/>
    <s v="DG"/>
    <d v="2019-06-07T00:00:00"/>
  </r>
  <r>
    <x v="35"/>
    <s v="DAVID DOUGLAS SCHOOL DIST #40 BONDS (4402)"/>
    <x v="4"/>
    <x v="35"/>
    <n v="-0.1"/>
    <n v="11"/>
    <s v="05/2019"/>
    <s v="CINV.000013490"/>
    <s v="DG"/>
    <d v="2019-06-07T00:00:00"/>
  </r>
  <r>
    <x v="35"/>
    <s v="DAVID DOUGLAS SCHOOL DIST #40 BONDS (4402)"/>
    <x v="4"/>
    <x v="35"/>
    <n v="-327.18"/>
    <n v="11"/>
    <s v="06/2019"/>
    <s v="CINV.000015636"/>
    <s v="DG"/>
    <d v="2019-06-30T00:00:00"/>
  </r>
  <r>
    <x v="35"/>
    <s v="DAVID DOUGLAS SCHOOL DIST #40 BONDS (4402)"/>
    <x v="4"/>
    <x v="35"/>
    <n v="-0.24"/>
    <n v="11"/>
    <s v="06/2019"/>
    <s v="CINV.000015638"/>
    <s v="DG"/>
    <d v="2019-06-30T00:00:00"/>
  </r>
  <r>
    <x v="142"/>
    <s v="DAVID DOUGLAS SD #40 CANCEL/OMIT"/>
    <x v="4"/>
    <x v="35"/>
    <n v="-0.39"/>
    <n v="40"/>
    <s v="2018/10"/>
    <n v="1619002879"/>
    <s v="DG"/>
    <d v="2018-11-07T00:00:00"/>
  </r>
  <r>
    <x v="142"/>
    <s v="DAVID DOUGLAS SD #40 CANCEL/OMIT"/>
    <x v="4"/>
    <x v="35"/>
    <n v="-0.05"/>
    <n v="40"/>
    <s v="2018/10"/>
    <n v="1619003173"/>
    <s v="DG"/>
    <d v="2018-11-07T00:00:00"/>
  </r>
  <r>
    <x v="142"/>
    <s v="DAVID DOUGLAS SD #40 CANCEL/OMIT"/>
    <x v="4"/>
    <x v="35"/>
    <n v="-0.21"/>
    <n v="40"/>
    <s v="2018/11 WK 4"/>
    <n v="1619004485"/>
    <s v="DG"/>
    <d v="2018-11-30T00:00:00"/>
  </r>
  <r>
    <x v="142"/>
    <s v="DAVID DOUGLAS SD #40 CANCEL/OMIT (4405)"/>
    <x v="4"/>
    <x v="35"/>
    <n v="-1.44"/>
    <n v="11"/>
    <s v="2018-12"/>
    <s v="CINV.000002601"/>
    <s v="DG"/>
    <d v="2019-01-01T00:00:00"/>
  </r>
  <r>
    <x v="142"/>
    <s v="DAVID DOUGLAS SD #40 CANCEL/OMIT (4405)"/>
    <x v="4"/>
    <x v="35"/>
    <n v="-3.57"/>
    <n v="11"/>
    <s v="2019-02"/>
    <s v="CINV.000004645"/>
    <s v="DG"/>
    <d v="2019-02-12T00:00:00"/>
  </r>
  <r>
    <x v="142"/>
    <s v="DAVID DOUGLAS SD #40 CANCEL/OMIT (4405)"/>
    <x v="4"/>
    <x v="35"/>
    <n v="-0.35"/>
    <n v="11"/>
    <s v="Distribution for February"/>
    <s v="CINV.000008658"/>
    <s v="DG"/>
    <d v="2019-03-31T00:00:00"/>
  </r>
  <r>
    <x v="142"/>
    <s v="DAVID DOUGLAS SD #40 CANCEL/OMIT (4405)"/>
    <x v="4"/>
    <x v="35"/>
    <n v="-0.83"/>
    <n v="11"/>
    <s v="03/2019"/>
    <s v="CINV.000009133"/>
    <s v="DG"/>
    <d v="2019-04-03T00:00:00"/>
  </r>
  <r>
    <x v="142"/>
    <s v="DAVID DOUGLAS SD #40 CANCEL/OMIT (4405)"/>
    <x v="4"/>
    <x v="35"/>
    <n v="-1.96"/>
    <n v="11"/>
    <s v="04/2019"/>
    <s v="CINV.000011081"/>
    <s v="DG"/>
    <d v="2019-05-07T00:00:00"/>
  </r>
  <r>
    <x v="142"/>
    <s v="DAVID DOUGLAS SD #40 CANCEL/OMIT (4405)"/>
    <x v="4"/>
    <x v="35"/>
    <n v="-0.17"/>
    <n v="11"/>
    <s v="05/2019"/>
    <s v="CINV.000013492"/>
    <s v="DG"/>
    <d v="2019-06-07T00:00:00"/>
  </r>
  <r>
    <x v="142"/>
    <s v="DAVID DOUGLAS SD #40 CANCEL/OMIT (4405)"/>
    <x v="4"/>
    <x v="35"/>
    <n v="-0.2"/>
    <n v="11"/>
    <s v="06/2019"/>
    <s v="CINV.000015642"/>
    <s v="DG"/>
    <d v="2019-06-30T00:00:00"/>
  </r>
  <r>
    <x v="37"/>
    <s v="BEAVERTON SCHOOL DIST #48"/>
    <x v="4"/>
    <x v="35"/>
    <n v="-57.86"/>
    <n v="40"/>
    <s v="2018/10"/>
    <n v="1619002880"/>
    <s v="DG"/>
    <d v="2018-11-07T00:00:00"/>
  </r>
  <r>
    <x v="37"/>
    <s v="BEAVERTON SCHOOL DIST #48"/>
    <x v="4"/>
    <x v="35"/>
    <n v="-8.1999999999999993"/>
    <n v="40"/>
    <s v="2018/10"/>
    <n v="1619003174"/>
    <s v="DG"/>
    <d v="2018-11-07T00:00:00"/>
  </r>
  <r>
    <x v="37"/>
    <s v="BEAVERTON SCHOOL DIST #48"/>
    <x v="4"/>
    <x v="35"/>
    <n v="-30.79"/>
    <n v="40"/>
    <s v="2018/11 WK 4"/>
    <n v="1619004486"/>
    <s v="DG"/>
    <d v="2018-11-30T00:00:00"/>
  </r>
  <r>
    <x v="37"/>
    <s v="BEAVERTON SCHOOL DIST #48"/>
    <x v="4"/>
    <x v="35"/>
    <n v="-0.03"/>
    <n v="40"/>
    <s v="2018/11 WK 4"/>
    <n v="1619004725"/>
    <s v="DG"/>
    <d v="2018-11-30T00:00:00"/>
  </r>
  <r>
    <x v="37"/>
    <s v="BEAVERTON SCHOOL DIST #48 (4480)"/>
    <x v="4"/>
    <x v="35"/>
    <n v="-215.74"/>
    <n v="11"/>
    <s v="2018-12"/>
    <s v="CINV.000002607"/>
    <s v="DG"/>
    <d v="2019-01-01T00:00:00"/>
  </r>
  <r>
    <x v="37"/>
    <s v="BEAVERTON SCHOOL DIST #48 (4480)"/>
    <x v="4"/>
    <x v="35"/>
    <n v="-0.03"/>
    <n v="11"/>
    <s v="2018-12"/>
    <s v="CINV.000002609"/>
    <s v="DG"/>
    <d v="2019-01-01T00:00:00"/>
  </r>
  <r>
    <x v="37"/>
    <s v="BEAVERTON SCHOOL DIST #48 (4480)"/>
    <x v="4"/>
    <x v="35"/>
    <n v="-0.01"/>
    <n v="11"/>
    <s v="2019-01"/>
    <s v="CINV.000003246"/>
    <s v="DG"/>
    <d v="2019-01-02T00:00:00"/>
  </r>
  <r>
    <x v="37"/>
    <s v="BEAVERTON SCHOOL DIST #48 (4480)"/>
    <x v="4"/>
    <x v="35"/>
    <n v="-534.89"/>
    <n v="11"/>
    <s v="2019-02"/>
    <s v="CINV.000004651"/>
    <s v="DG"/>
    <d v="2019-02-12T00:00:00"/>
  </r>
  <r>
    <x v="37"/>
    <s v="BEAVERTON SCHOOL DIST #48 (4480)"/>
    <x v="4"/>
    <x v="35"/>
    <n v="-0.03"/>
    <n v="11"/>
    <s v="2019-02"/>
    <s v="CINV.000004653"/>
    <s v="DG"/>
    <d v="2019-02-12T00:00:00"/>
  </r>
  <r>
    <x v="37"/>
    <s v="BEAVERTON SCHOOL DIST #48 (4480)"/>
    <x v="4"/>
    <x v="35"/>
    <n v="-52.14"/>
    <n v="11"/>
    <s v="Distribution for February"/>
    <s v="CINV.000008661"/>
    <s v="DG"/>
    <d v="2019-03-31T00:00:00"/>
  </r>
  <r>
    <x v="37"/>
    <s v="BEAVERTON SCHOOL DIST #48 (4480)"/>
    <x v="4"/>
    <x v="35"/>
    <n v="-123.72"/>
    <n v="11"/>
    <s v="03/2019"/>
    <s v="CINV.000009136"/>
    <s v="DG"/>
    <d v="2019-04-03T00:00:00"/>
  </r>
  <r>
    <x v="37"/>
    <s v="BEAVERTON SCHOOL DIST #48 (4480)"/>
    <x v="4"/>
    <x v="35"/>
    <n v="-293.62"/>
    <n v="11"/>
    <s v="04/2019"/>
    <s v="CINV.000011085"/>
    <s v="DG"/>
    <d v="2019-05-07T00:00:00"/>
  </r>
  <r>
    <x v="37"/>
    <s v="BEAVERTON SCHOOL DIST #48 (4480)"/>
    <x v="4"/>
    <x v="35"/>
    <n v="-25.47"/>
    <n v="11"/>
    <s v="05/2019"/>
    <s v="CINV.000013497"/>
    <s v="DG"/>
    <d v="2019-06-07T00:00:00"/>
  </r>
  <r>
    <x v="37"/>
    <s v="BEAVERTON SCHOOL DIST #48 (4480)"/>
    <x v="4"/>
    <x v="35"/>
    <n v="-0.01"/>
    <n v="11"/>
    <s v="05/2019"/>
    <s v="CINV.000013500"/>
    <s v="DG"/>
    <d v="2019-06-07T00:00:00"/>
  </r>
  <r>
    <x v="37"/>
    <s v="BEAVERTON SCHOOL DIST #48 (4480)"/>
    <x v="4"/>
    <x v="35"/>
    <n v="-30.19"/>
    <n v="11"/>
    <s v="06/2019"/>
    <s v="CINV.000015647"/>
    <s v="DG"/>
    <d v="2019-06-30T00:00:00"/>
  </r>
  <r>
    <x v="37"/>
    <s v="BEAVERTON SCHOOL DIST #48 (4480)"/>
    <x v="4"/>
    <x v="35"/>
    <n v="-0.02"/>
    <n v="11"/>
    <s v="06/2019"/>
    <s v="CINV.000015648"/>
    <s v="DG"/>
    <d v="2019-06-30T00:00:00"/>
  </r>
  <r>
    <x v="188"/>
    <s v="BEAVERTON SCHOOL DIST@48 LOCAL OPTI"/>
    <x v="4"/>
    <x v="35"/>
    <n v="-13.39"/>
    <n v="40"/>
    <s v="2018/10"/>
    <n v="1619002881"/>
    <s v="DG"/>
    <d v="2018-11-07T00:00:00"/>
  </r>
  <r>
    <x v="188"/>
    <s v="BEAVERTON SCHOOL DIST@48 LOCAL OPTI"/>
    <x v="4"/>
    <x v="35"/>
    <n v="-1.9"/>
    <n v="40"/>
    <s v="2018/10"/>
    <n v="1619003175"/>
    <s v="DG"/>
    <d v="2018-11-07T00:00:00"/>
  </r>
  <r>
    <x v="188"/>
    <s v="BEAVERTON SCHOOL DIST@48 LOCAL OPTI"/>
    <x v="4"/>
    <x v="35"/>
    <n v="-7.13"/>
    <n v="40"/>
    <s v="2018/11 WK 4"/>
    <n v="1619004487"/>
    <s v="DG"/>
    <d v="2018-11-30T00:00:00"/>
  </r>
  <r>
    <x v="188"/>
    <s v="BEAVERTON SCHOOL DIST@48 LOCAL OPTI"/>
    <x v="4"/>
    <x v="35"/>
    <n v="-0.01"/>
    <n v="40"/>
    <s v="2018/11 WK 4"/>
    <n v="1619004726"/>
    <s v="DG"/>
    <d v="2018-11-30T00:00:00"/>
  </r>
  <r>
    <x v="188"/>
    <s v="BEAVERTON SCHOOL DIST@48 LOCAL OPTION (4481)"/>
    <x v="4"/>
    <x v="35"/>
    <n v="-49.93"/>
    <n v="11"/>
    <s v="2018-12"/>
    <s v="CINV.000002612"/>
    <s v="DG"/>
    <d v="2019-01-01T00:00:00"/>
  </r>
  <r>
    <x v="188"/>
    <s v="BEAVERTON SCHOOL DIST@48 LOCAL OPTION (4481)"/>
    <x v="4"/>
    <x v="35"/>
    <n v="-0.01"/>
    <n v="11"/>
    <s v="2018-12"/>
    <s v="CINV.000002615"/>
    <s v="DG"/>
    <d v="2019-01-01T00:00:00"/>
  </r>
  <r>
    <x v="188"/>
    <s v="BEAVERTON SCHOOL DIST@48 LOCAL OPTION (4481)"/>
    <x v="4"/>
    <x v="35"/>
    <n v="-123.8"/>
    <n v="11"/>
    <s v="2019-02"/>
    <s v="CINV.000004658"/>
    <s v="DG"/>
    <d v="2019-02-12T00:00:00"/>
  </r>
  <r>
    <x v="188"/>
    <s v="BEAVERTON SCHOOL DIST@48 LOCAL OPTION (4481)"/>
    <x v="4"/>
    <x v="35"/>
    <n v="-0.01"/>
    <n v="11"/>
    <s v="2019-02"/>
    <s v="CINV.000004660"/>
    <s v="DG"/>
    <d v="2019-02-12T00:00:00"/>
  </r>
  <r>
    <x v="188"/>
    <s v="BEAVERTON SCHOOL DIST@48 LOCAL OPTION (4481)"/>
    <x v="4"/>
    <x v="35"/>
    <n v="-12.07"/>
    <n v="11"/>
    <s v="Distribution for February"/>
    <s v="CINV.000008665"/>
    <s v="DG"/>
    <d v="2019-03-31T00:00:00"/>
  </r>
  <r>
    <x v="188"/>
    <s v="BEAVERTON SCHOOL DIST@48 LOCAL OPTION (4481)"/>
    <x v="4"/>
    <x v="35"/>
    <n v="-28.64"/>
    <n v="11"/>
    <s v="03/2019"/>
    <s v="CINV.000009139"/>
    <s v="DG"/>
    <d v="2019-04-03T00:00:00"/>
  </r>
  <r>
    <x v="188"/>
    <s v="BEAVERTON SCHOOL DIST@48 LOCAL OPTION (4481)"/>
    <x v="4"/>
    <x v="35"/>
    <n v="-67.959999999999994"/>
    <n v="11"/>
    <s v="04/2019"/>
    <s v="CINV.000011089"/>
    <s v="DG"/>
    <d v="2019-05-07T00:00:00"/>
  </r>
  <r>
    <x v="188"/>
    <s v="BEAVERTON SCHOOL DIST@48 LOCAL OPTION (4481)"/>
    <x v="4"/>
    <x v="35"/>
    <n v="-5.89"/>
    <n v="11"/>
    <s v="05/2019"/>
    <s v="CINV.000013502"/>
    <s v="DG"/>
    <d v="2019-06-07T00:00:00"/>
  </r>
  <r>
    <x v="188"/>
    <s v="BEAVERTON SCHOOL DIST@48 LOCAL OPTION (4481)"/>
    <x v="4"/>
    <x v="35"/>
    <n v="-6.99"/>
    <n v="11"/>
    <s v="06/2019"/>
    <s v="CINV.000015652"/>
    <s v="DG"/>
    <d v="2019-06-30T00:00:00"/>
  </r>
  <r>
    <x v="188"/>
    <s v="BEAVERTON SCHOOL DIST@48 LOCAL OPTION (4481)"/>
    <x v="4"/>
    <x v="35"/>
    <n v="-0.01"/>
    <n v="11"/>
    <s v="06/2019"/>
    <s v="CINV.000015653"/>
    <s v="DG"/>
    <d v="2019-06-30T00:00:00"/>
  </r>
  <r>
    <x v="97"/>
    <s v="BEAVERTON SCHOOL DIST #48 BONDS"/>
    <x v="4"/>
    <x v="35"/>
    <n v="-25.66"/>
    <n v="40"/>
    <s v="2018/10"/>
    <n v="1619002882"/>
    <s v="DG"/>
    <d v="2018-11-07T00:00:00"/>
  </r>
  <r>
    <x v="97"/>
    <s v="BEAVERTON SCHOOL DIST #48 BONDS"/>
    <x v="4"/>
    <x v="35"/>
    <n v="-3.64"/>
    <n v="40"/>
    <s v="2018/10"/>
    <n v="1619003176"/>
    <s v="DG"/>
    <d v="2018-11-07T00:00:00"/>
  </r>
  <r>
    <x v="97"/>
    <s v="BEAVERTON SCHOOL DIST #48 BONDS"/>
    <x v="4"/>
    <x v="35"/>
    <n v="-13.65"/>
    <n v="40"/>
    <s v="2018/11 WK 4"/>
    <n v="1619004488"/>
    <s v="DG"/>
    <d v="2018-11-30T00:00:00"/>
  </r>
  <r>
    <x v="97"/>
    <s v="BEAVERTON SCHOOL DIST #48 BONDS"/>
    <x v="4"/>
    <x v="35"/>
    <n v="-0.01"/>
    <n v="40"/>
    <s v="2018/11 WK 4"/>
    <n v="1619004727"/>
    <s v="DG"/>
    <d v="2018-11-30T00:00:00"/>
  </r>
  <r>
    <x v="97"/>
    <s v="BEAVERTON SCHOOL DIST #48 BONDS (4482)"/>
    <x v="4"/>
    <x v="35"/>
    <n v="-95.67"/>
    <n v="11"/>
    <s v="2018-12"/>
    <s v="CINV.000002618"/>
    <s v="DG"/>
    <d v="2019-01-01T00:00:00"/>
  </r>
  <r>
    <x v="97"/>
    <s v="BEAVERTON SCHOOL DIST #48 BONDS (4482)"/>
    <x v="4"/>
    <x v="35"/>
    <n v="-0.02"/>
    <n v="11"/>
    <s v="2018-12"/>
    <s v="CINV.000002621"/>
    <s v="DG"/>
    <d v="2019-01-01T00:00:00"/>
  </r>
  <r>
    <x v="97"/>
    <s v="BEAVERTON SCHOOL DIST #48 BONDS (4482)"/>
    <x v="4"/>
    <x v="35"/>
    <n v="-237.19"/>
    <n v="11"/>
    <s v="2019-02"/>
    <s v="CINV.000004665"/>
    <s v="DG"/>
    <d v="2019-02-12T00:00:00"/>
  </r>
  <r>
    <x v="97"/>
    <s v="BEAVERTON SCHOOL DIST #48 BONDS (4482)"/>
    <x v="4"/>
    <x v="35"/>
    <n v="-0.01"/>
    <n v="11"/>
    <s v="2019-02"/>
    <s v="CINV.000004667"/>
    <s v="DG"/>
    <d v="2019-02-12T00:00:00"/>
  </r>
  <r>
    <x v="97"/>
    <s v="BEAVERTON SCHOOL DIST #48 BONDS (4482)"/>
    <x v="4"/>
    <x v="35"/>
    <n v="-23.12"/>
    <n v="11"/>
    <s v="Distribution for February"/>
    <s v="CINV.000008668"/>
    <s v="DG"/>
    <d v="2019-03-31T00:00:00"/>
  </r>
  <r>
    <x v="97"/>
    <s v="BEAVERTON SCHOOL DIST #48 BONDS (4482)"/>
    <x v="4"/>
    <x v="35"/>
    <n v="-54.86"/>
    <n v="11"/>
    <s v="03/2019"/>
    <s v="CINV.000009142"/>
    <s v="DG"/>
    <d v="2019-04-03T00:00:00"/>
  </r>
  <r>
    <x v="97"/>
    <s v="BEAVERTON SCHOOL DIST #48 BONDS (4482)"/>
    <x v="4"/>
    <x v="35"/>
    <n v="-130.21"/>
    <n v="11"/>
    <s v="04/2019"/>
    <s v="CINV.000011093"/>
    <s v="DG"/>
    <d v="2019-05-07T00:00:00"/>
  </r>
  <r>
    <x v="97"/>
    <s v="BEAVERTON SCHOOL DIST #48 BONDS (4482)"/>
    <x v="4"/>
    <x v="35"/>
    <n v="-11.29"/>
    <n v="11"/>
    <s v="05/2019"/>
    <s v="CINV.000013506"/>
    <s v="DG"/>
    <d v="2019-06-07T00:00:00"/>
  </r>
  <r>
    <x v="97"/>
    <s v="BEAVERTON SCHOOL DIST #48 BONDS (4482)"/>
    <x v="4"/>
    <x v="35"/>
    <n v="-13.39"/>
    <n v="11"/>
    <s v="06/2019"/>
    <s v="CINV.000015657"/>
    <s v="DG"/>
    <d v="2019-06-30T00:00:00"/>
  </r>
  <r>
    <x v="97"/>
    <s v="BEAVERTON SCHOOL DIST #48 BONDS (4482)"/>
    <x v="4"/>
    <x v="35"/>
    <n v="-0.01"/>
    <n v="11"/>
    <s v="06/2019"/>
    <s v="CINV.000015658"/>
    <s v="DG"/>
    <d v="2019-06-30T00:00:00"/>
  </r>
  <r>
    <x v="38"/>
    <s v="RIVERDALE SCHOOL DIST #51"/>
    <x v="4"/>
    <x v="35"/>
    <n v="-306.51"/>
    <n v="40"/>
    <s v="2018/10"/>
    <n v="1619002884"/>
    <s v="DG"/>
    <d v="2018-11-07T00:00:00"/>
  </r>
  <r>
    <x v="38"/>
    <s v="RIVERDALE SCHOOL DIST #51"/>
    <x v="4"/>
    <x v="35"/>
    <n v="-43.43"/>
    <n v="40"/>
    <s v="2018/10"/>
    <n v="1619003178"/>
    <s v="DG"/>
    <d v="2018-11-07T00:00:00"/>
  </r>
  <r>
    <x v="38"/>
    <s v="RIVERDALE SCHOOL DIST #51"/>
    <x v="4"/>
    <x v="35"/>
    <n v="-163.07"/>
    <n v="40"/>
    <s v="2018/11 WK 4"/>
    <n v="1619004489"/>
    <s v="DG"/>
    <d v="2018-11-30T00:00:00"/>
  </r>
  <r>
    <x v="38"/>
    <s v="RIVERDALE SCHOOL DIST #51"/>
    <x v="4"/>
    <x v="35"/>
    <n v="-0.14000000000000001"/>
    <n v="40"/>
    <s v="2018/11 WK 4"/>
    <n v="1619004728"/>
    <s v="DG"/>
    <d v="2018-11-30T00:00:00"/>
  </r>
  <r>
    <x v="38"/>
    <s v="RIVERDALE SCHOOL DIST #51 (4511)"/>
    <x v="4"/>
    <x v="35"/>
    <n v="-1142.78"/>
    <n v="11"/>
    <s v="2018-12"/>
    <s v="CINV.000002626"/>
    <s v="DG"/>
    <d v="2019-01-01T00:00:00"/>
  </r>
  <r>
    <x v="38"/>
    <s v="RIVERDALE SCHOOL DIST #51 (4511)"/>
    <x v="4"/>
    <x v="35"/>
    <n v="-0.18"/>
    <n v="11"/>
    <s v="2018-12"/>
    <s v="CINV.000002628"/>
    <s v="DG"/>
    <d v="2019-01-01T00:00:00"/>
  </r>
  <r>
    <x v="38"/>
    <s v="RIVERDALE SCHOOL DIST #51 (4511)"/>
    <x v="4"/>
    <x v="35"/>
    <n v="-0.05"/>
    <n v="11"/>
    <s v="2019-01"/>
    <s v="CINV.000003250"/>
    <s v="DG"/>
    <d v="2019-01-02T00:00:00"/>
  </r>
  <r>
    <x v="38"/>
    <s v="RIVERDALE SCHOOL DIST #51 (4511)"/>
    <x v="4"/>
    <x v="35"/>
    <n v="-2833.26"/>
    <n v="11"/>
    <s v="2019-02"/>
    <s v="CINV.000004674"/>
    <s v="DG"/>
    <d v="2019-02-12T00:00:00"/>
  </r>
  <r>
    <x v="38"/>
    <s v="RIVERDALE SCHOOL DIST #51 (4511)"/>
    <x v="4"/>
    <x v="35"/>
    <n v="-0.17"/>
    <n v="11"/>
    <s v="2019-02"/>
    <s v="CINV.000004676"/>
    <s v="DG"/>
    <d v="2019-02-12T00:00:00"/>
  </r>
  <r>
    <x v="38"/>
    <s v="RIVERDALE SCHOOL DIST #51 (4511)"/>
    <x v="4"/>
    <x v="35"/>
    <n v="-276.17"/>
    <n v="11"/>
    <s v="Distribution for February"/>
    <s v="CINV.000008673"/>
    <s v="DG"/>
    <d v="2019-03-31T00:00:00"/>
  </r>
  <r>
    <x v="38"/>
    <s v="RIVERDALE SCHOOL DIST #51 (4511)"/>
    <x v="4"/>
    <x v="35"/>
    <n v="-0.01"/>
    <n v="11"/>
    <s v="Distribution for February"/>
    <s v="CINV.000008675"/>
    <s v="DG"/>
    <d v="2019-03-31T00:00:00"/>
  </r>
  <r>
    <x v="38"/>
    <s v="RIVERDALE SCHOOL DIST #51 (4511)"/>
    <x v="4"/>
    <x v="35"/>
    <n v="-655.35"/>
    <n v="11"/>
    <s v="03/2019"/>
    <s v="CINV.000009146"/>
    <s v="DG"/>
    <d v="2019-04-03T00:00:00"/>
  </r>
  <r>
    <x v="38"/>
    <s v="RIVERDALE SCHOOL DIST #51 (4511)"/>
    <x v="4"/>
    <x v="35"/>
    <n v="-0.02"/>
    <n v="11"/>
    <s v="03/2019"/>
    <s v="CINV.000009148"/>
    <s v="DG"/>
    <d v="2019-04-03T00:00:00"/>
  </r>
  <r>
    <x v="38"/>
    <s v="RIVERDALE SCHOOL DIST #51 (4511)"/>
    <x v="4"/>
    <x v="35"/>
    <n v="-1555.28"/>
    <n v="11"/>
    <s v="04/2019"/>
    <s v="CINV.000011098"/>
    <s v="DG"/>
    <d v="2019-05-07T00:00:00"/>
  </r>
  <r>
    <x v="38"/>
    <s v="RIVERDALE SCHOOL DIST #51 (4511)"/>
    <x v="4"/>
    <x v="35"/>
    <n v="-0.01"/>
    <n v="11"/>
    <s v="04/2019"/>
    <s v="CINV.000011101"/>
    <s v="DG"/>
    <d v="2019-05-07T00:00:00"/>
  </r>
  <r>
    <x v="38"/>
    <s v="RIVERDALE SCHOOL DIST #51 (4511)"/>
    <x v="4"/>
    <x v="35"/>
    <n v="-134.88999999999999"/>
    <n v="11"/>
    <s v="05/2019"/>
    <s v="CINV.000013513"/>
    <s v="DG"/>
    <d v="2019-06-07T00:00:00"/>
  </r>
  <r>
    <x v="38"/>
    <s v="RIVERDALE SCHOOL DIST #51 (4511)"/>
    <x v="4"/>
    <x v="35"/>
    <n v="-0.05"/>
    <n v="11"/>
    <s v="05/2019"/>
    <s v="CINV.000013516"/>
    <s v="DG"/>
    <d v="2019-06-07T00:00:00"/>
  </r>
  <r>
    <x v="38"/>
    <s v="RIVERDALE SCHOOL DIST #51 (4511)"/>
    <x v="4"/>
    <x v="35"/>
    <n v="-159.91"/>
    <n v="11"/>
    <s v="06/2019"/>
    <s v="CINV.000015663"/>
    <s v="DG"/>
    <d v="2019-06-30T00:00:00"/>
  </r>
  <r>
    <x v="38"/>
    <s v="RIVERDALE SCHOOL DIST #51 (4511)"/>
    <x v="4"/>
    <x v="35"/>
    <n v="-0.12"/>
    <n v="11"/>
    <s v="06/2019"/>
    <s v="CINV.000015665"/>
    <s v="DG"/>
    <d v="2019-06-30T00:00:00"/>
  </r>
  <r>
    <x v="39"/>
    <s v="RIVERDALE SCHOOL DIST #51 BONDS"/>
    <x v="4"/>
    <x v="35"/>
    <n v="-198.47"/>
    <n v="40"/>
    <s v="2018/10"/>
    <n v="1619002885"/>
    <s v="DG"/>
    <d v="2018-11-07T00:00:00"/>
  </r>
  <r>
    <x v="39"/>
    <s v="RIVERDALE SCHOOL DIST #51 BONDS"/>
    <x v="4"/>
    <x v="35"/>
    <n v="-28.12"/>
    <n v="40"/>
    <s v="2018/10"/>
    <n v="1619003179"/>
    <s v="DG"/>
    <d v="2018-11-07T00:00:00"/>
  </r>
  <r>
    <x v="39"/>
    <s v="RIVERDALE SCHOOL DIST #51 BONDS"/>
    <x v="4"/>
    <x v="35"/>
    <n v="-105.59"/>
    <n v="40"/>
    <s v="2018/11 WK 4"/>
    <n v="1619004490"/>
    <s v="DG"/>
    <d v="2018-11-30T00:00:00"/>
  </r>
  <r>
    <x v="39"/>
    <s v="RIVERDALE SCHOOL DIST #51 BONDS"/>
    <x v="4"/>
    <x v="35"/>
    <n v="-0.09"/>
    <n v="40"/>
    <s v="2018/11 WK 4"/>
    <n v="1619004729"/>
    <s v="DG"/>
    <d v="2018-11-30T00:00:00"/>
  </r>
  <r>
    <x v="39"/>
    <s v="RIVERDALE SCHOOL DIST #51 BONDS (4512)"/>
    <x v="4"/>
    <x v="35"/>
    <n v="-739.97"/>
    <n v="11"/>
    <s v="2018-12"/>
    <s v="CINV.000002632"/>
    <s v="DG"/>
    <d v="2019-01-01T00:00:00"/>
  </r>
  <r>
    <x v="39"/>
    <s v="RIVERDALE SCHOOL DIST #51 BONDS (4512)"/>
    <x v="4"/>
    <x v="35"/>
    <n v="-0.12"/>
    <n v="11"/>
    <s v="2018-12"/>
    <s v="CINV.000002634"/>
    <s v="DG"/>
    <d v="2019-01-01T00:00:00"/>
  </r>
  <r>
    <x v="39"/>
    <s v="RIVERDALE SCHOOL DIST #51 BONDS (4512)"/>
    <x v="4"/>
    <x v="35"/>
    <n v="-0.03"/>
    <n v="11"/>
    <s v="2019-01"/>
    <s v="CINV.000003252"/>
    <s v="DG"/>
    <d v="2019-01-02T00:00:00"/>
  </r>
  <r>
    <x v="39"/>
    <s v="RIVERDALE SCHOOL DIST #51 BONDS (4512)"/>
    <x v="4"/>
    <x v="35"/>
    <n v="-1834.57"/>
    <n v="11"/>
    <s v="2019-02"/>
    <s v="CINV.000004681"/>
    <s v="DG"/>
    <d v="2019-02-12T00:00:00"/>
  </r>
  <r>
    <x v="39"/>
    <s v="RIVERDALE SCHOOL DIST #51 BONDS (4512)"/>
    <x v="4"/>
    <x v="35"/>
    <n v="-0.11"/>
    <n v="11"/>
    <s v="2019-02"/>
    <s v="CINV.000004683"/>
    <s v="DG"/>
    <d v="2019-02-12T00:00:00"/>
  </r>
  <r>
    <x v="39"/>
    <s v="RIVERDALE SCHOOL DIST #51 BONDS (4512)"/>
    <x v="4"/>
    <x v="35"/>
    <n v="-178.82"/>
    <n v="11"/>
    <s v="Distribution for February"/>
    <s v="CINV.000008678"/>
    <s v="DG"/>
    <d v="2019-03-31T00:00:00"/>
  </r>
  <r>
    <x v="39"/>
    <s v="RIVERDALE SCHOOL DIST #51 BONDS (4512)"/>
    <x v="4"/>
    <x v="35"/>
    <n v="-0.01"/>
    <n v="11"/>
    <s v="Distribution for February"/>
    <s v="CINV.000008680"/>
    <s v="DG"/>
    <d v="2019-03-31T00:00:00"/>
  </r>
  <r>
    <x v="39"/>
    <s v="RIVERDALE SCHOOL DIST #51 BONDS (4512)"/>
    <x v="4"/>
    <x v="35"/>
    <n v="-424.35"/>
    <n v="11"/>
    <s v="03/2019"/>
    <s v="CINV.000009151"/>
    <s v="DG"/>
    <d v="2019-04-03T00:00:00"/>
  </r>
  <r>
    <x v="39"/>
    <s v="RIVERDALE SCHOOL DIST #51 BONDS (4512)"/>
    <x v="4"/>
    <x v="35"/>
    <n v="-0.01"/>
    <n v="11"/>
    <s v="03/2019"/>
    <s v="CINV.000009153"/>
    <s v="DG"/>
    <d v="2019-04-03T00:00:00"/>
  </r>
  <r>
    <x v="39"/>
    <s v="RIVERDALE SCHOOL DIST #51 BONDS (4512)"/>
    <x v="4"/>
    <x v="35"/>
    <n v="-1007.07"/>
    <n v="11"/>
    <s v="04/2019"/>
    <s v="CINV.000011103"/>
    <s v="DG"/>
    <d v="2019-05-07T00:00:00"/>
  </r>
  <r>
    <x v="39"/>
    <s v="RIVERDALE SCHOOL DIST #51 BONDS (4512)"/>
    <x v="4"/>
    <x v="35"/>
    <n v="-0.01"/>
    <n v="11"/>
    <s v="04/2019"/>
    <s v="CINV.000011106"/>
    <s v="DG"/>
    <d v="2019-05-07T00:00:00"/>
  </r>
  <r>
    <x v="39"/>
    <s v="RIVERDALE SCHOOL DIST #51 BONDS (4512)"/>
    <x v="4"/>
    <x v="35"/>
    <n v="-87.34"/>
    <n v="11"/>
    <s v="05/2019"/>
    <s v="CINV.000013519"/>
    <s v="DG"/>
    <d v="2019-06-07T00:00:00"/>
  </r>
  <r>
    <x v="39"/>
    <s v="RIVERDALE SCHOOL DIST #51 BONDS (4512)"/>
    <x v="4"/>
    <x v="35"/>
    <n v="-0.03"/>
    <n v="11"/>
    <s v="05/2019"/>
    <s v="CINV.000013522"/>
    <s v="DG"/>
    <d v="2019-06-07T00:00:00"/>
  </r>
  <r>
    <x v="39"/>
    <s v="RIVERDALE SCHOOL DIST #51 BONDS (4512)"/>
    <x v="4"/>
    <x v="35"/>
    <n v="-103.55"/>
    <n v="11"/>
    <s v="06/2019"/>
    <s v="CINV.000015668"/>
    <s v="DG"/>
    <d v="2019-06-30T00:00:00"/>
  </r>
  <r>
    <x v="39"/>
    <s v="RIVERDALE SCHOOL DIST #51 BONDS (4512)"/>
    <x v="4"/>
    <x v="35"/>
    <n v="-0.08"/>
    <n v="11"/>
    <s v="06/2019"/>
    <s v="CINV.000015669"/>
    <s v="DG"/>
    <d v="2019-06-30T00:00:00"/>
  </r>
  <r>
    <x v="174"/>
    <s v="RIVERDALE SCHOOL DIST #51-LOCAL OPT"/>
    <x v="4"/>
    <x v="35"/>
    <n v="-105.82"/>
    <n v="40"/>
    <s v="2018/10"/>
    <n v="1619002886"/>
    <s v="DG"/>
    <d v="2018-11-07T00:00:00"/>
  </r>
  <r>
    <x v="174"/>
    <s v="RIVERDALE SCHOOL DIST #51-LOCAL OPT"/>
    <x v="4"/>
    <x v="35"/>
    <n v="-14.99"/>
    <n v="40"/>
    <s v="2018/10"/>
    <n v="1619003180"/>
    <s v="DG"/>
    <d v="2018-11-07T00:00:00"/>
  </r>
  <r>
    <x v="174"/>
    <s v="RIVERDALE SCHOOL DIST #51-LOCAL OPT"/>
    <x v="4"/>
    <x v="35"/>
    <n v="-56.3"/>
    <n v="40"/>
    <s v="2018/11 WK 4"/>
    <n v="1619004491"/>
    <s v="DG"/>
    <d v="2018-11-30T00:00:00"/>
  </r>
  <r>
    <x v="174"/>
    <s v="RIVERDALE SCHOOL DIST #51-LOCAL OPT"/>
    <x v="4"/>
    <x v="35"/>
    <n v="-0.05"/>
    <n v="40"/>
    <s v="2018/11 WK 4"/>
    <n v="1619004730"/>
    <s v="DG"/>
    <d v="2018-11-30T00:00:00"/>
  </r>
  <r>
    <x v="174"/>
    <s v="RIVERDALE SCHOOL DIST #51-LOCAL OPT (4513)"/>
    <x v="4"/>
    <x v="35"/>
    <n v="-394.55"/>
    <n v="11"/>
    <s v="2018-12"/>
    <s v="CINV.000002638"/>
    <s v="DG"/>
    <d v="2019-01-01T00:00:00"/>
  </r>
  <r>
    <x v="174"/>
    <s v="RIVERDALE SCHOOL DIST #51-LOCAL OPT (4513)"/>
    <x v="4"/>
    <x v="35"/>
    <n v="-0.06"/>
    <n v="11"/>
    <s v="2018-12"/>
    <s v="CINV.000002640"/>
    <s v="DG"/>
    <d v="2019-01-01T00:00:00"/>
  </r>
  <r>
    <x v="174"/>
    <s v="RIVERDALE SCHOOL DIST #51-LOCAL OPT (4513)"/>
    <x v="4"/>
    <x v="35"/>
    <n v="-0.02"/>
    <n v="11"/>
    <s v="2019-01"/>
    <s v="CINV.000003254"/>
    <s v="DG"/>
    <d v="2019-01-02T00:00:00"/>
  </r>
  <r>
    <x v="174"/>
    <s v="RIVERDALE SCHOOL DIST #51-LOCAL OPT (4513)"/>
    <x v="4"/>
    <x v="35"/>
    <n v="-978.18"/>
    <n v="11"/>
    <s v="2019-02"/>
    <s v="CINV.000004688"/>
    <s v="DG"/>
    <d v="2019-02-12T00:00:00"/>
  </r>
  <r>
    <x v="174"/>
    <s v="RIVERDALE SCHOOL DIST #51-LOCAL OPT (4513)"/>
    <x v="4"/>
    <x v="35"/>
    <n v="-0.06"/>
    <n v="11"/>
    <s v="2019-02"/>
    <s v="CINV.000004690"/>
    <s v="DG"/>
    <d v="2019-02-12T00:00:00"/>
  </r>
  <r>
    <x v="174"/>
    <s v="RIVERDALE SCHOOL DIST #51-LOCAL OPT (4513)"/>
    <x v="4"/>
    <x v="35"/>
    <n v="-95.35"/>
    <n v="11"/>
    <s v="Distribution for February"/>
    <s v="CINV.000008683"/>
    <s v="DG"/>
    <d v="2019-03-31T00:00:00"/>
  </r>
  <r>
    <x v="174"/>
    <s v="RIVERDALE SCHOOL DIST #51-LOCAL OPT (4513)"/>
    <x v="4"/>
    <x v="35"/>
    <n v="-226.26"/>
    <n v="11"/>
    <s v="03/2019"/>
    <s v="CINV.000009156"/>
    <s v="DG"/>
    <d v="2019-04-03T00:00:00"/>
  </r>
  <r>
    <x v="174"/>
    <s v="RIVERDALE SCHOOL DIST #51-LOCAL OPT (4513)"/>
    <x v="4"/>
    <x v="35"/>
    <n v="-0.01"/>
    <n v="11"/>
    <s v="03/2019"/>
    <s v="CINV.000009158"/>
    <s v="DG"/>
    <d v="2019-04-03T00:00:00"/>
  </r>
  <r>
    <x v="174"/>
    <s v="RIVERDALE SCHOOL DIST #51-LOCAL OPT (4513)"/>
    <x v="4"/>
    <x v="35"/>
    <n v="-536.96"/>
    <n v="11"/>
    <s v="04/2019"/>
    <s v="CINV.000011108"/>
    <s v="DG"/>
    <d v="2019-05-07T00:00:00"/>
  </r>
  <r>
    <x v="174"/>
    <s v="RIVERDALE SCHOOL DIST #51-LOCAL OPT (4513)"/>
    <x v="4"/>
    <x v="35"/>
    <n v="-46.57"/>
    <n v="11"/>
    <s v="05/2019"/>
    <s v="CINV.000013525"/>
    <s v="DG"/>
    <d v="2019-06-07T00:00:00"/>
  </r>
  <r>
    <x v="174"/>
    <s v="RIVERDALE SCHOOL DIST #51-LOCAL OPT (4513)"/>
    <x v="4"/>
    <x v="35"/>
    <n v="-0.02"/>
    <n v="11"/>
    <s v="05/2019"/>
    <s v="CINV.000013528"/>
    <s v="DG"/>
    <d v="2019-06-07T00:00:00"/>
  </r>
  <r>
    <x v="174"/>
    <s v="RIVERDALE SCHOOL DIST #51-LOCAL OPT (4513)"/>
    <x v="4"/>
    <x v="35"/>
    <n v="-55.21"/>
    <n v="11"/>
    <s v="06/2019"/>
    <s v="CINV.000015674"/>
    <s v="DG"/>
    <d v="2019-06-30T00:00:00"/>
  </r>
  <r>
    <x v="174"/>
    <s v="RIVERDALE SCHOOL DIST #51-LOCAL OPT (4513)"/>
    <x v="4"/>
    <x v="35"/>
    <n v="-0.04"/>
    <n v="11"/>
    <s v="06/2019"/>
    <s v="CINV.000015675"/>
    <s v="DG"/>
    <d v="2019-06-30T00:00:00"/>
  </r>
  <r>
    <x v="40"/>
    <s v="LAKE OSWEGO SCHOOL DIST #57"/>
    <x v="4"/>
    <x v="35"/>
    <n v="-17.489999999999998"/>
    <n v="40"/>
    <s v="2018/10"/>
    <n v="1619002888"/>
    <s v="DG"/>
    <d v="2018-11-07T00:00:00"/>
  </r>
  <r>
    <x v="40"/>
    <s v="LAKE OSWEGO SCHOOL DIST #57"/>
    <x v="4"/>
    <x v="35"/>
    <n v="-2.48"/>
    <n v="40"/>
    <s v="2018/10"/>
    <n v="1619003182"/>
    <s v="DG"/>
    <d v="2018-11-07T00:00:00"/>
  </r>
  <r>
    <x v="40"/>
    <s v="LAKE OSWEGO SCHOOL DIST #57"/>
    <x v="4"/>
    <x v="35"/>
    <n v="-9.3000000000000007"/>
    <n v="40"/>
    <s v="2018/11 WK 4"/>
    <n v="1619004493"/>
    <s v="DG"/>
    <d v="2018-11-30T00:00:00"/>
  </r>
  <r>
    <x v="40"/>
    <s v="LAKE OSWEGO SCHOOL DIST #57"/>
    <x v="4"/>
    <x v="35"/>
    <n v="-0.01"/>
    <n v="40"/>
    <s v="2018/11 WK 4"/>
    <n v="1619004731"/>
    <s v="DG"/>
    <d v="2018-11-30T00:00:00"/>
  </r>
  <r>
    <x v="40"/>
    <s v="LAKE OSWEGO SCHOOL DIST #57 (4570)"/>
    <x v="4"/>
    <x v="35"/>
    <n v="-65.209999999999994"/>
    <n v="11"/>
    <s v="2018-12"/>
    <s v="CINV.000002646"/>
    <s v="DG"/>
    <d v="2019-01-01T00:00:00"/>
  </r>
  <r>
    <x v="40"/>
    <s v="LAKE OSWEGO SCHOOL DIST #57 (4570)"/>
    <x v="4"/>
    <x v="35"/>
    <n v="-0.01"/>
    <n v="11"/>
    <s v="2018-12"/>
    <s v="CINV.000002649"/>
    <s v="DG"/>
    <d v="2019-01-01T00:00:00"/>
  </r>
  <r>
    <x v="40"/>
    <s v="LAKE OSWEGO SCHOOL DIST #57 (4570)"/>
    <x v="4"/>
    <x v="35"/>
    <n v="-161.66"/>
    <n v="11"/>
    <s v="2019-02"/>
    <s v="CINV.000004698"/>
    <s v="DG"/>
    <d v="2019-02-12T00:00:00"/>
  </r>
  <r>
    <x v="40"/>
    <s v="LAKE OSWEGO SCHOOL DIST #57 (4570)"/>
    <x v="4"/>
    <x v="35"/>
    <n v="-0.01"/>
    <n v="11"/>
    <s v="2019-02"/>
    <s v="CINV.000004700"/>
    <s v="DG"/>
    <d v="2019-02-12T00:00:00"/>
  </r>
  <r>
    <x v="40"/>
    <s v="LAKE OSWEGO SCHOOL DIST #57 (4570)"/>
    <x v="4"/>
    <x v="35"/>
    <n v="-15.76"/>
    <n v="11"/>
    <s v="Distribution for February"/>
    <s v="CINV.000008689"/>
    <s v="DG"/>
    <d v="2019-03-31T00:00:00"/>
  </r>
  <r>
    <x v="40"/>
    <s v="LAKE OSWEGO SCHOOL DIST #57 (4570)"/>
    <x v="4"/>
    <x v="35"/>
    <n v="-37.39"/>
    <n v="11"/>
    <s v="03/2019"/>
    <s v="CINV.000009163"/>
    <s v="DG"/>
    <d v="2019-04-03T00:00:00"/>
  </r>
  <r>
    <x v="40"/>
    <s v="LAKE OSWEGO SCHOOL DIST #57 (4570)"/>
    <x v="4"/>
    <x v="35"/>
    <n v="-88.74"/>
    <n v="11"/>
    <s v="04/2019"/>
    <s v="CINV.000011114"/>
    <s v="DG"/>
    <d v="2019-05-07T00:00:00"/>
  </r>
  <r>
    <x v="40"/>
    <s v="LAKE OSWEGO SCHOOL DIST #57 (4570)"/>
    <x v="4"/>
    <x v="35"/>
    <n v="-7.7"/>
    <n v="11"/>
    <s v="05/2019"/>
    <s v="CINV.000013532"/>
    <s v="DG"/>
    <d v="2019-06-07T00:00:00"/>
  </r>
  <r>
    <x v="40"/>
    <s v="LAKE OSWEGO SCHOOL DIST #57 (4570)"/>
    <x v="4"/>
    <x v="35"/>
    <n v="-9.1199999999999992"/>
    <n v="11"/>
    <s v="06/2019"/>
    <s v="CINV.000015682"/>
    <s v="DG"/>
    <d v="2019-06-30T00:00:00"/>
  </r>
  <r>
    <x v="40"/>
    <s v="LAKE OSWEGO SCHOOL DIST #57 (4570)"/>
    <x v="4"/>
    <x v="35"/>
    <n v="-0.01"/>
    <n v="11"/>
    <s v="06/2019"/>
    <s v="CINV.000015683"/>
    <s v="DG"/>
    <d v="2019-06-30T00:00:00"/>
  </r>
  <r>
    <x v="98"/>
    <s v="LAKE OSWEGO SCHOOL DIST #57 BONDS"/>
    <x v="4"/>
    <x v="35"/>
    <n v="-6.15"/>
    <n v="40"/>
    <s v="2018/10"/>
    <n v="1619002889"/>
    <s v="DG"/>
    <d v="2018-11-07T00:00:00"/>
  </r>
  <r>
    <x v="98"/>
    <s v="LAKE OSWEGO SCHOOL DIST #57 BONDS"/>
    <x v="4"/>
    <x v="35"/>
    <n v="-0.87"/>
    <n v="40"/>
    <s v="2018/10"/>
    <n v="1619003183"/>
    <s v="DG"/>
    <d v="2018-11-07T00:00:00"/>
  </r>
  <r>
    <x v="98"/>
    <s v="LAKE OSWEGO SCHOOL DIST #57 BONDS"/>
    <x v="4"/>
    <x v="35"/>
    <n v="-3.27"/>
    <n v="40"/>
    <s v="2018/11 WK 4"/>
    <n v="1619004494"/>
    <s v="DG"/>
    <d v="2018-11-30T00:00:00"/>
  </r>
  <r>
    <x v="98"/>
    <s v="LAKE OSWEGO SCHOOL DIST #57 BONDS (4572)"/>
    <x v="4"/>
    <x v="35"/>
    <n v="-22.94"/>
    <n v="11"/>
    <s v="2018-12"/>
    <s v="CINV.000002652"/>
    <s v="DG"/>
    <d v="2019-01-01T00:00:00"/>
  </r>
  <r>
    <x v="98"/>
    <s v="LAKE OSWEGO SCHOOL DIST #57 BONDS (4572)"/>
    <x v="4"/>
    <x v="35"/>
    <n v="-56.88"/>
    <n v="11"/>
    <s v="2019-02"/>
    <s v="CINV.000004705"/>
    <s v="DG"/>
    <d v="2019-02-12T00:00:00"/>
  </r>
  <r>
    <x v="98"/>
    <s v="LAKE OSWEGO SCHOOL DIST #57 BONDS (4572)"/>
    <x v="4"/>
    <x v="35"/>
    <n v="-5.54"/>
    <n v="11"/>
    <s v="Distribution for February"/>
    <s v="CINV.000008692"/>
    <s v="DG"/>
    <d v="2019-03-31T00:00:00"/>
  </r>
  <r>
    <x v="98"/>
    <s v="LAKE OSWEGO SCHOOL DIST #57 BONDS (4572)"/>
    <x v="4"/>
    <x v="35"/>
    <n v="-13.16"/>
    <n v="11"/>
    <s v="03/2019"/>
    <s v="CINV.000009166"/>
    <s v="DG"/>
    <d v="2019-04-03T00:00:00"/>
  </r>
  <r>
    <x v="98"/>
    <s v="LAKE OSWEGO SCHOOL DIST #57 BONDS (4572)"/>
    <x v="4"/>
    <x v="35"/>
    <n v="-31.22"/>
    <n v="11"/>
    <s v="04/2019"/>
    <s v="CINV.000011118"/>
    <s v="DG"/>
    <d v="2019-05-07T00:00:00"/>
  </r>
  <r>
    <x v="98"/>
    <s v="LAKE OSWEGO SCHOOL DIST #57 BONDS (4572)"/>
    <x v="4"/>
    <x v="35"/>
    <n v="-2.71"/>
    <n v="11"/>
    <s v="05/2019"/>
    <s v="CINV.000013536"/>
    <s v="DG"/>
    <d v="2019-06-07T00:00:00"/>
  </r>
  <r>
    <x v="98"/>
    <s v="LAKE OSWEGO SCHOOL DIST #57 BONDS (4572)"/>
    <x v="4"/>
    <x v="35"/>
    <n v="-3.21"/>
    <n v="11"/>
    <s v="06/2019"/>
    <s v="CINV.000015688"/>
    <s v="DG"/>
    <d v="2019-06-30T00:00:00"/>
  </r>
  <r>
    <x v="41"/>
    <s v="MT HOOD COMMUNITY COLLEGE"/>
    <x v="4"/>
    <x v="35"/>
    <n v="-1298.3900000000001"/>
    <n v="40"/>
    <s v="2018/10"/>
    <n v="1619002890"/>
    <s v="DG"/>
    <d v="2018-11-07T00:00:00"/>
  </r>
  <r>
    <x v="41"/>
    <s v="MT HOOD COMMUNITY COLLEGE"/>
    <x v="4"/>
    <x v="35"/>
    <n v="-183.96"/>
    <n v="40"/>
    <s v="2018/10"/>
    <n v="1619003184"/>
    <s v="DG"/>
    <d v="2018-11-07T00:00:00"/>
  </r>
  <r>
    <x v="41"/>
    <s v="MT HOOD COMMUNITY COLLEGE"/>
    <x v="4"/>
    <x v="35"/>
    <n v="-690.78"/>
    <n v="40"/>
    <s v="2018/11 WK 4"/>
    <n v="1619004495"/>
    <s v="DG"/>
    <d v="2018-11-30T00:00:00"/>
  </r>
  <r>
    <x v="41"/>
    <s v="MT HOOD COMMUNITY COLLEGE"/>
    <x v="4"/>
    <x v="35"/>
    <n v="-0.57999999999999996"/>
    <n v="40"/>
    <s v="2018/11 WK 4"/>
    <n v="1619004732"/>
    <s v="DG"/>
    <d v="2018-11-30T00:00:00"/>
  </r>
  <r>
    <x v="41"/>
    <s v="MT HOOD COMMUNITY COLLEGE (4901)"/>
    <x v="4"/>
    <x v="35"/>
    <n v="-4840.91"/>
    <n v="11"/>
    <s v="2018-12"/>
    <s v="CINV.000002658"/>
    <s v="DG"/>
    <d v="2019-01-01T00:00:00"/>
  </r>
  <r>
    <x v="41"/>
    <s v="MT HOOD COMMUNITY COLLEGE (4901)"/>
    <x v="4"/>
    <x v="35"/>
    <n v="-0.78"/>
    <n v="11"/>
    <s v="2018-12"/>
    <s v="CINV.000002660"/>
    <s v="DG"/>
    <d v="2019-01-01T00:00:00"/>
  </r>
  <r>
    <x v="41"/>
    <s v="MT HOOD COMMUNITY COLLEGE (4901)"/>
    <x v="4"/>
    <x v="35"/>
    <n v="-0.2"/>
    <n v="11"/>
    <s v="2019-01"/>
    <s v="CINV.000003074"/>
    <s v="DG"/>
    <d v="2019-01-02T00:00:00"/>
  </r>
  <r>
    <x v="41"/>
    <s v="MT HOOD COMMUNITY COLLEGE (4901)"/>
    <x v="4"/>
    <x v="35"/>
    <n v="-12001.87"/>
    <n v="11"/>
    <s v="2019-02"/>
    <s v="CINV.000004712"/>
    <s v="DG"/>
    <d v="2019-02-12T00:00:00"/>
  </r>
  <r>
    <x v="41"/>
    <s v="MT HOOD COMMUNITY COLLEGE (4901)"/>
    <x v="4"/>
    <x v="35"/>
    <n v="-0.71"/>
    <n v="11"/>
    <s v="2019-02"/>
    <s v="CINV.000004711"/>
    <s v="DG"/>
    <d v="2019-02-12T00:00:00"/>
  </r>
  <r>
    <x v="41"/>
    <s v="MT HOOD COMMUNITY COLLEGE (4901)"/>
    <x v="4"/>
    <x v="35"/>
    <n v="-1169.8699999999999"/>
    <n v="11"/>
    <s v="Distribution for February"/>
    <s v="CINV.000008695"/>
    <s v="DG"/>
    <d v="2019-03-31T00:00:00"/>
  </r>
  <r>
    <x v="41"/>
    <s v="MT HOOD COMMUNITY COLLEGE (4901)"/>
    <x v="4"/>
    <x v="35"/>
    <n v="-0.05"/>
    <n v="11"/>
    <s v="Distribution for February"/>
    <s v="CINV.000008697"/>
    <s v="DG"/>
    <d v="2019-03-31T00:00:00"/>
  </r>
  <r>
    <x v="41"/>
    <s v="MT HOOD COMMUNITY COLLEGE (4901)"/>
    <x v="4"/>
    <x v="35"/>
    <n v="-2776.11"/>
    <n v="11"/>
    <s v="03/2019"/>
    <s v="CINV.000009169"/>
    <s v="DG"/>
    <d v="2019-04-03T00:00:00"/>
  </r>
  <r>
    <x v="41"/>
    <s v="MT HOOD COMMUNITY COLLEGE (4901)"/>
    <x v="4"/>
    <x v="35"/>
    <n v="-0.08"/>
    <n v="11"/>
    <s v="03/2019"/>
    <s v="CINV.000009171"/>
    <s v="DG"/>
    <d v="2019-04-03T00:00:00"/>
  </r>
  <r>
    <x v="41"/>
    <s v="MT HOOD COMMUNITY COLLEGE (4901)"/>
    <x v="4"/>
    <x v="35"/>
    <n v="-6588.27"/>
    <n v="11"/>
    <s v="04/2019"/>
    <s v="CINV.000011122"/>
    <s v="DG"/>
    <d v="2019-05-07T00:00:00"/>
  </r>
  <r>
    <x v="41"/>
    <s v="MT HOOD COMMUNITY COLLEGE (4901)"/>
    <x v="4"/>
    <x v="35"/>
    <n v="-0.04"/>
    <n v="11"/>
    <s v="04/2019"/>
    <s v="CINV.000011125"/>
    <s v="DG"/>
    <d v="2019-05-07T00:00:00"/>
  </r>
  <r>
    <x v="41"/>
    <s v="MT HOOD COMMUNITY COLLEGE (4901)"/>
    <x v="4"/>
    <x v="35"/>
    <n v="-571.41999999999996"/>
    <n v="11"/>
    <s v="05/2019"/>
    <s v="CINV.000013541"/>
    <s v="DG"/>
    <d v="2019-06-07T00:00:00"/>
  </r>
  <r>
    <x v="41"/>
    <s v="MT HOOD COMMUNITY COLLEGE (4901)"/>
    <x v="4"/>
    <x v="35"/>
    <n v="-0.2"/>
    <n v="11"/>
    <s v="05/2019"/>
    <s v="CINV.000013544"/>
    <s v="DG"/>
    <d v="2019-06-07T00:00:00"/>
  </r>
  <r>
    <x v="41"/>
    <s v="MT HOOD COMMUNITY COLLEGE (4901)"/>
    <x v="4"/>
    <x v="35"/>
    <n v="-677.4"/>
    <n v="11"/>
    <s v="06/2019"/>
    <s v="CINV.000015691"/>
    <s v="DG"/>
    <d v="2019-06-30T00:00:00"/>
  </r>
  <r>
    <x v="41"/>
    <s v="MT HOOD COMMUNITY COLLEGE (4901)"/>
    <x v="4"/>
    <x v="35"/>
    <n v="-0.51"/>
    <n v="11"/>
    <s v="06/2019"/>
    <s v="CINV.000015692"/>
    <s v="DG"/>
    <d v="2019-06-30T00:00:00"/>
  </r>
  <r>
    <x v="144"/>
    <s v="MT HOOD COM COLLEGE CANCEL/OMIT"/>
    <x v="4"/>
    <x v="35"/>
    <n v="-1.64"/>
    <n v="40"/>
    <s v="2018/10"/>
    <n v="1619002891"/>
    <s v="DG"/>
    <d v="2018-11-07T00:00:00"/>
  </r>
  <r>
    <x v="144"/>
    <s v="MT HOOD COM COLLEGE CANCEL/OMIT"/>
    <x v="4"/>
    <x v="35"/>
    <n v="-0.23"/>
    <n v="40"/>
    <s v="2018/10"/>
    <n v="1619003186"/>
    <s v="DG"/>
    <d v="2018-11-07T00:00:00"/>
  </r>
  <r>
    <x v="144"/>
    <s v="MT HOOD COM COLLEGE CANCEL/OMIT"/>
    <x v="4"/>
    <x v="35"/>
    <n v="-0.87"/>
    <n v="40"/>
    <s v="2018/11 WK 4"/>
    <n v="1619004496"/>
    <s v="DG"/>
    <d v="2018-11-30T00:00:00"/>
  </r>
  <r>
    <x v="144"/>
    <s v="MT HOOD COM COLLEGE CANCEL/OMIT (4905)"/>
    <x v="4"/>
    <x v="35"/>
    <n v="-6.12"/>
    <n v="11"/>
    <s v="2018-12"/>
    <s v="CINV.000002663"/>
    <s v="DG"/>
    <d v="2019-01-01T00:00:00"/>
  </r>
  <r>
    <x v="144"/>
    <s v="MT HOOD COM COLLEGE CANCEL/OMIT (4905)"/>
    <x v="4"/>
    <x v="35"/>
    <n v="-15.19"/>
    <n v="11"/>
    <s v="2019-02"/>
    <s v="CINV.000004719"/>
    <s v="DG"/>
    <d v="2019-02-12T00:00:00"/>
  </r>
  <r>
    <x v="144"/>
    <s v="MT HOOD COM COLLEGE CANCEL/OMIT (4905)"/>
    <x v="4"/>
    <x v="35"/>
    <n v="-1.48"/>
    <n v="11"/>
    <s v="Distribution for February"/>
    <s v="CINV.000008701"/>
    <s v="DG"/>
    <d v="2019-03-31T00:00:00"/>
  </r>
  <r>
    <x v="144"/>
    <s v="MT HOOD COM COLLEGE CANCEL/OMIT (4905)"/>
    <x v="4"/>
    <x v="35"/>
    <n v="-3.51"/>
    <n v="11"/>
    <s v="03/2019"/>
    <s v="CINV.000009175"/>
    <s v="DG"/>
    <d v="2019-04-03T00:00:00"/>
  </r>
  <r>
    <x v="144"/>
    <s v="MT HOOD COM COLLEGE CANCEL/OMIT (4905)"/>
    <x v="4"/>
    <x v="35"/>
    <n v="-8.33"/>
    <n v="11"/>
    <s v="04/2019"/>
    <s v="CINV.000011128"/>
    <s v="DG"/>
    <d v="2019-05-07T00:00:00"/>
  </r>
  <r>
    <x v="144"/>
    <s v="MT HOOD COM COLLEGE CANCEL/OMIT (4905)"/>
    <x v="4"/>
    <x v="35"/>
    <n v="-0.72"/>
    <n v="11"/>
    <s v="05/2019"/>
    <s v="CINV.000013547"/>
    <s v="DG"/>
    <d v="2019-06-07T00:00:00"/>
  </r>
  <r>
    <x v="144"/>
    <s v="MT HOOD COM COLLEGE CANCEL/OMIT (4905)"/>
    <x v="4"/>
    <x v="35"/>
    <n v="-0.86"/>
    <n v="11"/>
    <s v="06/2019"/>
    <s v="CINV.000015698"/>
    <s v="DG"/>
    <d v="2019-06-30T00:00:00"/>
  </r>
  <r>
    <x v="43"/>
    <s v="PORTLAND COMMUNITY COLLEGE"/>
    <x v="4"/>
    <x v="35"/>
    <n v="-1729.45"/>
    <n v="40"/>
    <s v="2018/10"/>
    <n v="1619002892"/>
    <s v="DG"/>
    <d v="2018-11-07T00:00:00"/>
  </r>
  <r>
    <x v="43"/>
    <s v="PORTLAND COMMUNITY COLLEGE"/>
    <x v="4"/>
    <x v="35"/>
    <n v="-245.03"/>
    <n v="40"/>
    <s v="2018/10"/>
    <n v="1619003187"/>
    <s v="DG"/>
    <d v="2018-11-07T00:00:00"/>
  </r>
  <r>
    <x v="43"/>
    <s v="PORTLAND COMMUNITY COLLEGE"/>
    <x v="4"/>
    <x v="35"/>
    <n v="-920.12"/>
    <n v="40"/>
    <s v="2018/11 WK 4"/>
    <n v="1619004497"/>
    <s v="DG"/>
    <d v="2018-11-30T00:00:00"/>
  </r>
  <r>
    <x v="43"/>
    <s v="PORTLAND COMMUNITY COLLEGE"/>
    <x v="4"/>
    <x v="35"/>
    <n v="-0.77"/>
    <n v="40"/>
    <s v="2018/11 WK 4"/>
    <n v="1619004733"/>
    <s v="DG"/>
    <d v="2018-11-30T00:00:00"/>
  </r>
  <r>
    <x v="43"/>
    <s v="PORTLAND COMMUNITY COLLEGE (4950)"/>
    <x v="4"/>
    <x v="35"/>
    <n v="-6448.08"/>
    <n v="11"/>
    <s v="2018-12"/>
    <s v="CINV.000002669"/>
    <s v="DG"/>
    <d v="2019-01-01T00:00:00"/>
  </r>
  <r>
    <x v="43"/>
    <s v="PORTLAND COMMUNITY COLLEGE (4950)"/>
    <x v="4"/>
    <x v="35"/>
    <n v="-1.04"/>
    <n v="11"/>
    <s v="2018-12"/>
    <s v="CINV.000002671"/>
    <s v="DG"/>
    <d v="2019-01-01T00:00:00"/>
  </r>
  <r>
    <x v="43"/>
    <s v="PORTLAND COMMUNITY COLLEGE (4950)"/>
    <x v="4"/>
    <x v="35"/>
    <n v="-0.26"/>
    <n v="11"/>
    <s v="2019-01"/>
    <s v="CINV.000003077"/>
    <s v="DG"/>
    <d v="2019-01-02T00:00:00"/>
  </r>
  <r>
    <x v="43"/>
    <s v="PORTLAND COMMUNITY COLLEGE (4950)"/>
    <x v="4"/>
    <x v="35"/>
    <n v="-15986.48"/>
    <n v="11"/>
    <s v="2019-02"/>
    <s v="CINV.000004726"/>
    <s v="DG"/>
    <d v="2019-02-12T00:00:00"/>
  </r>
  <r>
    <x v="43"/>
    <s v="PORTLAND COMMUNITY COLLEGE (4950)"/>
    <x v="4"/>
    <x v="35"/>
    <n v="-0.95"/>
    <n v="11"/>
    <s v="2019-02"/>
    <s v="CINV.000004725"/>
    <s v="DG"/>
    <d v="2019-02-12T00:00:00"/>
  </r>
  <r>
    <x v="43"/>
    <s v="PORTLAND COMMUNITY COLLEGE (4950)"/>
    <x v="4"/>
    <x v="35"/>
    <n v="-1558.26"/>
    <n v="11"/>
    <s v="Distribution for February"/>
    <s v="CINV.000008704"/>
    <s v="DG"/>
    <d v="2019-03-31T00:00:00"/>
  </r>
  <r>
    <x v="43"/>
    <s v="PORTLAND COMMUNITY COLLEGE (4950)"/>
    <x v="4"/>
    <x v="35"/>
    <n v="-7.0000000000000007E-2"/>
    <n v="11"/>
    <s v="Distribution for February"/>
    <s v="CINV.000008706"/>
    <s v="DG"/>
    <d v="2019-03-31T00:00:00"/>
  </r>
  <r>
    <x v="43"/>
    <s v="PORTLAND COMMUNITY COLLEGE (4950)"/>
    <x v="4"/>
    <x v="35"/>
    <n v="-3697.78"/>
    <n v="11"/>
    <s v="03/2019"/>
    <s v="CINV.000009178"/>
    <s v="DG"/>
    <d v="2019-04-03T00:00:00"/>
  </r>
  <r>
    <x v="43"/>
    <s v="PORTLAND COMMUNITY COLLEGE (4950)"/>
    <x v="4"/>
    <x v="35"/>
    <n v="-0.11"/>
    <n v="11"/>
    <s v="03/2019"/>
    <s v="CINV.000009180"/>
    <s v="DG"/>
    <d v="2019-04-03T00:00:00"/>
  </r>
  <r>
    <x v="43"/>
    <s v="PORTLAND COMMUNITY COLLEGE (4950)"/>
    <x v="4"/>
    <x v="35"/>
    <n v="-8775.57"/>
    <n v="11"/>
    <s v="04/2019"/>
    <s v="CINV.000011132"/>
    <s v="DG"/>
    <d v="2019-05-07T00:00:00"/>
  </r>
  <r>
    <x v="43"/>
    <s v="PORTLAND COMMUNITY COLLEGE (4950)"/>
    <x v="4"/>
    <x v="35"/>
    <n v="-0.06"/>
    <n v="11"/>
    <s v="04/2019"/>
    <s v="CINV.000011135"/>
    <s v="DG"/>
    <d v="2019-05-07T00:00:00"/>
  </r>
  <r>
    <x v="43"/>
    <s v="PORTLAND COMMUNITY COLLEGE (4950)"/>
    <x v="4"/>
    <x v="35"/>
    <n v="-761.13"/>
    <n v="11"/>
    <s v="05/2019"/>
    <s v="CINV.000013552"/>
    <s v="DG"/>
    <d v="2019-06-07T00:00:00"/>
  </r>
  <r>
    <x v="43"/>
    <s v="PORTLAND COMMUNITY COLLEGE (4950)"/>
    <x v="4"/>
    <x v="35"/>
    <n v="-0.27"/>
    <n v="11"/>
    <s v="05/2019"/>
    <s v="CINV.000013555"/>
    <s v="DG"/>
    <d v="2019-06-07T00:00:00"/>
  </r>
  <r>
    <x v="43"/>
    <s v="PORTLAND COMMUNITY COLLEGE (4950)"/>
    <x v="4"/>
    <x v="35"/>
    <n v="-902.3"/>
    <n v="11"/>
    <s v="06/2019"/>
    <s v="CINV.000015702"/>
    <s v="DG"/>
    <d v="2019-06-30T00:00:00"/>
  </r>
  <r>
    <x v="43"/>
    <s v="PORTLAND COMMUNITY COLLEGE (4950)"/>
    <x v="4"/>
    <x v="35"/>
    <n v="-0.67"/>
    <n v="11"/>
    <s v="06/2019"/>
    <s v="CINV.000015703"/>
    <s v="DG"/>
    <d v="2019-06-30T00:00:00"/>
  </r>
  <r>
    <x v="103"/>
    <s v="PORTLAND COMMUNITY COLLEGE BONDS"/>
    <x v="4"/>
    <x v="35"/>
    <n v="-2516.8200000000002"/>
    <n v="40"/>
    <s v="2018/10"/>
    <n v="1619002893"/>
    <s v="DG"/>
    <d v="2018-11-07T00:00:00"/>
  </r>
  <r>
    <x v="103"/>
    <s v="PORTLAND COMMUNITY COLLEGE BONDS"/>
    <x v="4"/>
    <x v="35"/>
    <n v="-356.59"/>
    <n v="40"/>
    <s v="2018/10"/>
    <n v="1619003188"/>
    <s v="DG"/>
    <d v="2018-11-07T00:00:00"/>
  </r>
  <r>
    <x v="103"/>
    <s v="PORTLAND COMMUNITY COLLEGE BONDS"/>
    <x v="4"/>
    <x v="35"/>
    <n v="-1339.03"/>
    <n v="40"/>
    <s v="2018/11 WK 4"/>
    <n v="1619004498"/>
    <s v="DG"/>
    <d v="2018-11-30T00:00:00"/>
  </r>
  <r>
    <x v="103"/>
    <s v="PORTLAND COMMUNITY COLLEGE BONDS"/>
    <x v="4"/>
    <x v="35"/>
    <n v="-1.1299999999999999"/>
    <n v="40"/>
    <s v="2018/11 WK 4"/>
    <n v="1619004734"/>
    <s v="DG"/>
    <d v="2018-11-30T00:00:00"/>
  </r>
  <r>
    <x v="103"/>
    <s v="PORTLAND COMMUNITY COLLEGE BONDS (4952)"/>
    <x v="4"/>
    <x v="35"/>
    <n v="-9383.74"/>
    <n v="11"/>
    <s v="2018-12"/>
    <s v="CINV.000002675"/>
    <s v="DG"/>
    <d v="2019-01-01T00:00:00"/>
  </r>
  <r>
    <x v="103"/>
    <s v="PORTLAND COMMUNITY COLLEGE BONDS (4952)"/>
    <x v="4"/>
    <x v="35"/>
    <n v="-1.52"/>
    <n v="11"/>
    <s v="2018-12"/>
    <s v="CINV.000002677"/>
    <s v="DG"/>
    <d v="2019-01-01T00:00:00"/>
  </r>
  <r>
    <x v="103"/>
    <s v="PORTLAND COMMUNITY COLLEGE BONDS (4952)"/>
    <x v="4"/>
    <x v="35"/>
    <n v="-0.38"/>
    <n v="11"/>
    <s v="2019-01"/>
    <s v="CINV.000003079"/>
    <s v="DG"/>
    <d v="2019-01-02T00:00:00"/>
  </r>
  <r>
    <x v="103"/>
    <s v="PORTLAND COMMUNITY COLLEGE BONDS (4952)"/>
    <x v="4"/>
    <x v="35"/>
    <n v="-23264.73"/>
    <n v="11"/>
    <s v="2019-02"/>
    <s v="CINV.000004733"/>
    <s v="DG"/>
    <d v="2019-02-12T00:00:00"/>
  </r>
  <r>
    <x v="103"/>
    <s v="PORTLAND COMMUNITY COLLEGE BONDS (4952)"/>
    <x v="4"/>
    <x v="35"/>
    <n v="-1.38"/>
    <n v="11"/>
    <s v="2019-02"/>
    <s v="CINV.000004732"/>
    <s v="DG"/>
    <d v="2019-02-12T00:00:00"/>
  </r>
  <r>
    <x v="103"/>
    <s v="PORTLAND COMMUNITY COLLEGE BONDS (4952)"/>
    <x v="4"/>
    <x v="35"/>
    <n v="-2267.6999999999998"/>
    <n v="11"/>
    <s v="Distribution for February"/>
    <s v="CINV.000008710"/>
    <s v="DG"/>
    <d v="2019-03-31T00:00:00"/>
  </r>
  <r>
    <x v="103"/>
    <s v="PORTLAND COMMUNITY COLLEGE BONDS (4952)"/>
    <x v="4"/>
    <x v="35"/>
    <n v="-0.1"/>
    <n v="11"/>
    <s v="Distribution for February"/>
    <s v="CINV.000008709"/>
    <s v="DG"/>
    <d v="2019-03-31T00:00:00"/>
  </r>
  <r>
    <x v="103"/>
    <s v="PORTLAND COMMUNITY COLLEGE BONDS (4952)"/>
    <x v="4"/>
    <x v="35"/>
    <n v="-5381.29"/>
    <n v="11"/>
    <s v="03/2019"/>
    <s v="CINV.000009183"/>
    <s v="DG"/>
    <d v="2019-04-03T00:00:00"/>
  </r>
  <r>
    <x v="103"/>
    <s v="PORTLAND COMMUNITY COLLEGE BONDS (4952)"/>
    <x v="4"/>
    <x v="35"/>
    <n v="-0.16"/>
    <n v="11"/>
    <s v="03/2019"/>
    <s v="CINV.000009185"/>
    <s v="DG"/>
    <d v="2019-04-03T00:00:00"/>
  </r>
  <r>
    <x v="103"/>
    <s v="PORTLAND COMMUNITY COLLEGE BONDS (4952)"/>
    <x v="4"/>
    <x v="35"/>
    <n v="-12770.87"/>
    <n v="11"/>
    <s v="04/2019"/>
    <s v="CINV.000011137"/>
    <s v="DG"/>
    <d v="2019-05-07T00:00:00"/>
  </r>
  <r>
    <x v="103"/>
    <s v="PORTLAND COMMUNITY COLLEGE BONDS (4952)"/>
    <x v="4"/>
    <x v="35"/>
    <n v="-0.08"/>
    <n v="11"/>
    <s v="04/2019"/>
    <s v="CINV.000011140"/>
    <s v="DG"/>
    <d v="2019-05-07T00:00:00"/>
  </r>
  <r>
    <x v="103"/>
    <s v="PORTLAND COMMUNITY COLLEGE BONDS (4952)"/>
    <x v="4"/>
    <x v="35"/>
    <n v="-1107.6500000000001"/>
    <n v="11"/>
    <s v="05/2019"/>
    <s v="CINV.000013558"/>
    <s v="DG"/>
    <d v="2019-06-07T00:00:00"/>
  </r>
  <r>
    <x v="103"/>
    <s v="PORTLAND COMMUNITY COLLEGE BONDS (4952)"/>
    <x v="4"/>
    <x v="35"/>
    <n v="-0.39"/>
    <n v="11"/>
    <s v="05/2019"/>
    <s v="CINV.000013560"/>
    <s v="DG"/>
    <d v="2019-06-07T00:00:00"/>
  </r>
  <r>
    <x v="103"/>
    <s v="PORTLAND COMMUNITY COLLEGE BONDS (4952)"/>
    <x v="4"/>
    <x v="35"/>
    <n v="-1313.1"/>
    <n v="11"/>
    <s v="06/2019"/>
    <s v="CINV.000015709"/>
    <s v="DG"/>
    <d v="2019-06-30T00:00:00"/>
  </r>
  <r>
    <x v="103"/>
    <s v="PORTLAND COMMUNITY COLLEGE BONDS (4952)"/>
    <x v="4"/>
    <x v="35"/>
    <n v="-0.98"/>
    <n v="11"/>
    <s v="06/2019"/>
    <s v="CINV.000015710"/>
    <s v="DG"/>
    <d v="2019-06-30T00:00:00"/>
  </r>
  <r>
    <x v="145"/>
    <s v="PORTLAND COM COLLEGE CANCEL/OMIT"/>
    <x v="4"/>
    <x v="35"/>
    <n v="-1.76"/>
    <n v="40"/>
    <s v="2018/10"/>
    <n v="1619002894"/>
    <s v="DG"/>
    <d v="2018-11-07T00:00:00"/>
  </r>
  <r>
    <x v="145"/>
    <s v="PORTLAND COM COLLEGE CANCEL/OMIT"/>
    <x v="4"/>
    <x v="35"/>
    <n v="-0.25"/>
    <n v="40"/>
    <s v="2018/10"/>
    <n v="1619003189"/>
    <s v="DG"/>
    <d v="2018-11-07T00:00:00"/>
  </r>
  <r>
    <x v="145"/>
    <s v="PORTLAND COM COLLEGE CANCEL/OMIT"/>
    <x v="4"/>
    <x v="35"/>
    <n v="-0.94"/>
    <n v="40"/>
    <s v="2018/11 WK 4"/>
    <n v="1619004499"/>
    <s v="DG"/>
    <d v="2018-11-30T00:00:00"/>
  </r>
  <r>
    <x v="145"/>
    <s v="PORTLAND COM COLLEGE CANCEL/OMIT (4955)"/>
    <x v="4"/>
    <x v="35"/>
    <n v="-6.55"/>
    <n v="11"/>
    <s v="2018-12"/>
    <s v="CINV.000002680"/>
    <s v="DG"/>
    <d v="2019-01-01T00:00:00"/>
  </r>
  <r>
    <x v="145"/>
    <s v="PORTLAND COM COLLEGE CANCEL/OMIT (4955)"/>
    <x v="4"/>
    <x v="35"/>
    <n v="-16.25"/>
    <n v="11"/>
    <s v="2019-02"/>
    <s v="CINV.000004739"/>
    <s v="DG"/>
    <d v="2019-02-12T00:00:00"/>
  </r>
  <r>
    <x v="145"/>
    <s v="PORTLAND COM COLLEGE CANCEL/OMIT (4955)"/>
    <x v="4"/>
    <x v="35"/>
    <n v="-1.58"/>
    <n v="11"/>
    <s v="Distribution for February"/>
    <s v="CINV.000008714"/>
    <s v="DG"/>
    <d v="2019-03-31T00:00:00"/>
  </r>
  <r>
    <x v="145"/>
    <s v="PORTLAND COM COLLEGE CANCEL/OMIT (4955)"/>
    <x v="4"/>
    <x v="35"/>
    <n v="-3.76"/>
    <n v="11"/>
    <s v="03/2019"/>
    <s v="CINV.000009188"/>
    <s v="DG"/>
    <d v="2019-04-03T00:00:00"/>
  </r>
  <r>
    <x v="145"/>
    <s v="PORTLAND COM COLLEGE CANCEL/OMIT (4955)"/>
    <x v="4"/>
    <x v="35"/>
    <n v="-8.91"/>
    <n v="11"/>
    <s v="04/2019"/>
    <s v="CINV.000011142"/>
    <s v="DG"/>
    <d v="2019-05-07T00:00:00"/>
  </r>
  <r>
    <x v="145"/>
    <s v="PORTLAND COM COLLEGE CANCEL/OMIT (4955)"/>
    <x v="4"/>
    <x v="35"/>
    <n v="-0.77"/>
    <n v="11"/>
    <s v="05/2019"/>
    <s v="CINV.000013563"/>
    <s v="DG"/>
    <d v="2019-06-07T00:00:00"/>
  </r>
  <r>
    <x v="145"/>
    <s v="PORTLAND COM COLLEGE CANCEL/OMIT (4955)"/>
    <x v="4"/>
    <x v="35"/>
    <n v="-0.92"/>
    <n v="11"/>
    <s v="06/2019"/>
    <s v="CINV.000015715"/>
    <s v="DG"/>
    <d v="2019-06-30T00:00:00"/>
  </r>
  <r>
    <x v="44"/>
    <s v="BURLINGTON WATER DISTRICT"/>
    <x v="4"/>
    <x v="35"/>
    <n v="-16.39"/>
    <n v="40"/>
    <s v="2018/10"/>
    <n v="1619002896"/>
    <s v="DG"/>
    <d v="2018-11-07T00:00:00"/>
  </r>
  <r>
    <x v="44"/>
    <s v="BURLINGTON WATER DISTRICT"/>
    <x v="4"/>
    <x v="35"/>
    <n v="-2.3199999999999998"/>
    <n v="40"/>
    <s v="2018/10"/>
    <n v="1619003191"/>
    <s v="DG"/>
    <d v="2018-11-07T00:00:00"/>
  </r>
  <r>
    <x v="44"/>
    <s v="BURLINGTON WATER DISTRICT"/>
    <x v="4"/>
    <x v="35"/>
    <n v="-8.7200000000000006"/>
    <n v="40"/>
    <s v="2018/11 WK 4"/>
    <n v="1619004500"/>
    <s v="DG"/>
    <d v="2018-11-30T00:00:00"/>
  </r>
  <r>
    <x v="44"/>
    <s v="BURLINGTON WATER DISTRICT"/>
    <x v="4"/>
    <x v="35"/>
    <n v="-0.01"/>
    <n v="40"/>
    <s v="2018/11 WK 4"/>
    <n v="1619004735"/>
    <s v="DG"/>
    <d v="2018-11-30T00:00:00"/>
  </r>
  <r>
    <x v="44"/>
    <s v="BURLINGTON WATER DISTRICT (5100)"/>
    <x v="4"/>
    <x v="35"/>
    <n v="-61.12"/>
    <n v="11"/>
    <s v="2018-12"/>
    <s v="CINV.000002686"/>
    <s v="DG"/>
    <d v="2019-01-01T00:00:00"/>
  </r>
  <r>
    <x v="44"/>
    <s v="BURLINGTON WATER DISTRICT (5100)"/>
    <x v="4"/>
    <x v="35"/>
    <n v="-0.01"/>
    <n v="11"/>
    <s v="2018-12"/>
    <s v="CINV.000002689"/>
    <s v="DG"/>
    <d v="2019-01-01T00:00:00"/>
  </r>
  <r>
    <x v="44"/>
    <s v="BURLINGTON WATER DISTRICT (5100)"/>
    <x v="4"/>
    <x v="35"/>
    <n v="-151.54"/>
    <n v="11"/>
    <s v="2019-02"/>
    <s v="CINV.000004748"/>
    <s v="DG"/>
    <d v="2019-02-12T00:00:00"/>
  </r>
  <r>
    <x v="44"/>
    <s v="BURLINGTON WATER DISTRICT (5100)"/>
    <x v="4"/>
    <x v="35"/>
    <n v="-0.01"/>
    <n v="11"/>
    <s v="2019-02"/>
    <s v="CINV.000004750"/>
    <s v="DG"/>
    <d v="2019-02-12T00:00:00"/>
  </r>
  <r>
    <x v="44"/>
    <s v="BURLINGTON WATER DISTRICT (5100)"/>
    <x v="4"/>
    <x v="35"/>
    <n v="-14.77"/>
    <n v="11"/>
    <s v="Distribution for February"/>
    <s v="CINV.000008718"/>
    <s v="DG"/>
    <d v="2019-03-31T00:00:00"/>
  </r>
  <r>
    <x v="44"/>
    <s v="BURLINGTON WATER DISTRICT (5100)"/>
    <x v="4"/>
    <x v="35"/>
    <n v="-35.049999999999997"/>
    <n v="11"/>
    <s v="03/2019"/>
    <s v="CINV.000009192"/>
    <s v="DG"/>
    <d v="2019-04-03T00:00:00"/>
  </r>
  <r>
    <x v="44"/>
    <s v="BURLINGTON WATER DISTRICT (5100)"/>
    <x v="4"/>
    <x v="35"/>
    <n v="-83.19"/>
    <n v="11"/>
    <s v="04/2019"/>
    <s v="CINV.000011147"/>
    <s v="DG"/>
    <d v="2019-05-07T00:00:00"/>
  </r>
  <r>
    <x v="44"/>
    <s v="BURLINGTON WATER DISTRICT (5100)"/>
    <x v="4"/>
    <x v="35"/>
    <n v="-7.21"/>
    <n v="11"/>
    <s v="05/2019"/>
    <s v="CINV.000013568"/>
    <s v="DG"/>
    <d v="2019-06-07T00:00:00"/>
  </r>
  <r>
    <x v="44"/>
    <s v="BURLINGTON WATER DISTRICT (5100)"/>
    <x v="4"/>
    <x v="35"/>
    <n v="-8.5500000000000007"/>
    <n v="11"/>
    <s v="06/2019"/>
    <s v="CINV.000015723"/>
    <s v="DG"/>
    <d v="2019-06-30T00:00:00"/>
  </r>
  <r>
    <x v="44"/>
    <s v="BURLINGTON WATER DISTRICT (5100)"/>
    <x v="4"/>
    <x v="35"/>
    <n v="-0.01"/>
    <n v="11"/>
    <s v="06/2019"/>
    <s v="CINV.000015724"/>
    <s v="DG"/>
    <d v="2019-06-30T00:00:00"/>
  </r>
  <r>
    <x v="45"/>
    <s v="CORBETT WATER DISTRICT"/>
    <x v="4"/>
    <x v="35"/>
    <n v="-20.59"/>
    <n v="40"/>
    <s v="2018/10"/>
    <n v="1619002897"/>
    <s v="DG"/>
    <d v="2018-11-07T00:00:00"/>
  </r>
  <r>
    <x v="45"/>
    <s v="CORBETT WATER DISTRICT"/>
    <x v="4"/>
    <x v="35"/>
    <n v="-2.92"/>
    <n v="40"/>
    <s v="2018/10"/>
    <n v="1619003192"/>
    <s v="DG"/>
    <d v="2018-11-07T00:00:00"/>
  </r>
  <r>
    <x v="45"/>
    <s v="CORBETT WATER DISTRICT"/>
    <x v="4"/>
    <x v="35"/>
    <n v="-10.95"/>
    <n v="40"/>
    <s v="2018/11 WK 4"/>
    <n v="1619004501"/>
    <s v="DG"/>
    <d v="2018-11-30T00:00:00"/>
  </r>
  <r>
    <x v="45"/>
    <s v="CORBETT WATER DISTRICT"/>
    <x v="4"/>
    <x v="35"/>
    <n v="-0.01"/>
    <n v="40"/>
    <s v="2018/11 WK 4"/>
    <n v="1619004736"/>
    <s v="DG"/>
    <d v="2018-11-30T00:00:00"/>
  </r>
  <r>
    <x v="45"/>
    <s v="CORBETT WATER DISTRICT (5250)"/>
    <x v="4"/>
    <x v="35"/>
    <n v="-76.760000000000005"/>
    <n v="11"/>
    <s v="2018-12"/>
    <s v="CINV.000002692"/>
    <s v="DG"/>
    <d v="2019-01-01T00:00:00"/>
  </r>
  <r>
    <x v="45"/>
    <s v="CORBETT WATER DISTRICT (5250)"/>
    <x v="4"/>
    <x v="35"/>
    <n v="-0.01"/>
    <n v="11"/>
    <s v="2018-12"/>
    <s v="CINV.000002695"/>
    <s v="DG"/>
    <d v="2019-01-01T00:00:00"/>
  </r>
  <r>
    <x v="45"/>
    <s v="CORBETT WATER DISTRICT (5250)"/>
    <x v="4"/>
    <x v="35"/>
    <n v="-190.31"/>
    <n v="11"/>
    <s v="2019-02"/>
    <s v="CINV.000004755"/>
    <s v="DG"/>
    <d v="2019-02-12T00:00:00"/>
  </r>
  <r>
    <x v="45"/>
    <s v="CORBETT WATER DISTRICT (5250)"/>
    <x v="4"/>
    <x v="35"/>
    <n v="-0.01"/>
    <n v="11"/>
    <s v="2019-02"/>
    <s v="CINV.000004757"/>
    <s v="DG"/>
    <d v="2019-02-12T00:00:00"/>
  </r>
  <r>
    <x v="45"/>
    <s v="CORBETT WATER DISTRICT (5250)"/>
    <x v="4"/>
    <x v="35"/>
    <n v="-18.55"/>
    <n v="11"/>
    <s v="Distribution for February"/>
    <s v="CINV.000008721"/>
    <s v="DG"/>
    <d v="2019-03-31T00:00:00"/>
  </r>
  <r>
    <x v="45"/>
    <s v="CORBETT WATER DISTRICT (5250)"/>
    <x v="4"/>
    <x v="35"/>
    <n v="-44.02"/>
    <n v="11"/>
    <s v="03/2019"/>
    <s v="CINV.000009195"/>
    <s v="DG"/>
    <d v="2019-04-03T00:00:00"/>
  </r>
  <r>
    <x v="45"/>
    <s v="CORBETT WATER DISTRICT (5250)"/>
    <x v="4"/>
    <x v="35"/>
    <n v="-104.46"/>
    <n v="11"/>
    <s v="04/2019"/>
    <s v="CINV.000011151"/>
    <s v="DG"/>
    <d v="2019-05-07T00:00:00"/>
  </r>
  <r>
    <x v="45"/>
    <s v="CORBETT WATER DISTRICT (5250)"/>
    <x v="4"/>
    <x v="35"/>
    <n v="-9.06"/>
    <n v="11"/>
    <s v="05/2019"/>
    <s v="CINV.000013572"/>
    <s v="DG"/>
    <d v="2019-06-07T00:00:00"/>
  </r>
  <r>
    <x v="45"/>
    <s v="CORBETT WATER DISTRICT (5250)"/>
    <x v="4"/>
    <x v="35"/>
    <n v="-10.74"/>
    <n v="11"/>
    <s v="06/2019"/>
    <s v="CINV.000015728"/>
    <s v="DG"/>
    <d v="2019-06-30T00:00:00"/>
  </r>
  <r>
    <x v="45"/>
    <s v="CORBETT WATER DISTRICT (5250)"/>
    <x v="4"/>
    <x v="35"/>
    <n v="-0.01"/>
    <n v="11"/>
    <s v="06/2019"/>
    <s v="CINV.000015729"/>
    <s v="DG"/>
    <d v="2019-06-30T00:00:00"/>
  </r>
  <r>
    <x v="147"/>
    <s v="CORBETT WATER DIST CANCEL/OMIT"/>
    <x v="4"/>
    <x v="35"/>
    <n v="-0.04"/>
    <n v="40"/>
    <s v="2018/10"/>
    <n v="1619002898"/>
    <s v="DG"/>
    <d v="2018-11-07T00:00:00"/>
  </r>
  <r>
    <x v="147"/>
    <s v="CORBETT WATER DIST CANCEL/OMIT"/>
    <x v="4"/>
    <x v="35"/>
    <n v="-0.02"/>
    <n v="40"/>
    <s v="2018/11 WK 4"/>
    <n v="1619004502"/>
    <s v="DG"/>
    <d v="2018-11-30T00:00:00"/>
  </r>
  <r>
    <x v="147"/>
    <s v="CORBETT WATER DIST CANCEL/OMIT (5255)"/>
    <x v="4"/>
    <x v="35"/>
    <n v="-0.13"/>
    <n v="11"/>
    <s v="2018-12"/>
    <s v="CINV.000002698"/>
    <s v="DG"/>
    <d v="2019-01-01T00:00:00"/>
  </r>
  <r>
    <x v="147"/>
    <s v="CORBETT WATER DIST CANCEL/OMIT (5255)"/>
    <x v="4"/>
    <x v="35"/>
    <n v="-0.33"/>
    <n v="11"/>
    <s v="2019-02"/>
    <s v="CINV.000004762"/>
    <s v="DG"/>
    <d v="2019-02-12T00:00:00"/>
  </r>
  <r>
    <x v="147"/>
    <s v="CORBETT WATER DIST CANCEL/OMIT (5255)"/>
    <x v="4"/>
    <x v="35"/>
    <n v="-0.03"/>
    <n v="11"/>
    <s v="Distribution for February"/>
    <s v="CINV.000008725"/>
    <s v="DG"/>
    <d v="2019-03-31T00:00:00"/>
  </r>
  <r>
    <x v="147"/>
    <s v="CORBETT WATER DIST CANCEL/OMIT (5255)"/>
    <x v="4"/>
    <x v="35"/>
    <n v="-0.08"/>
    <n v="11"/>
    <s v="03/2019"/>
    <s v="CINV.000009198"/>
    <s v="DG"/>
    <d v="2019-04-03T00:00:00"/>
  </r>
  <r>
    <x v="147"/>
    <s v="CORBETT WATER DIST CANCEL/OMIT (5255)"/>
    <x v="4"/>
    <x v="35"/>
    <n v="-0.18"/>
    <n v="11"/>
    <s v="04/2019"/>
    <s v="CINV.000011155"/>
    <s v="DG"/>
    <d v="2019-05-07T00:00:00"/>
  </r>
  <r>
    <x v="147"/>
    <s v="CORBETT WATER DIST CANCEL/OMIT (5255)"/>
    <x v="4"/>
    <x v="35"/>
    <n v="-0.02"/>
    <n v="11"/>
    <s v="05/2019"/>
    <s v="CINV.000013577"/>
    <s v="DG"/>
    <d v="2019-06-07T00:00:00"/>
  </r>
  <r>
    <x v="147"/>
    <s v="CORBETT WATER DIST CANCEL/OMIT (5255)"/>
    <x v="4"/>
    <x v="35"/>
    <n v="-0.02"/>
    <n v="11"/>
    <s v="06/2019"/>
    <s v="CINV.000015732"/>
    <s v="DG"/>
    <d v="2019-06-30T00:00:00"/>
  </r>
  <r>
    <x v="160"/>
    <s v="EAST MULTNOMAH SOIL &amp; WATER"/>
    <x v="4"/>
    <x v="35"/>
    <n v="-569.28"/>
    <n v="40"/>
    <s v="2018/10"/>
    <n v="1619002899"/>
    <s v="DG"/>
    <d v="2018-11-07T00:00:00"/>
  </r>
  <r>
    <x v="160"/>
    <s v="EAST MULTNOMAH SOIL &amp; WATER"/>
    <x v="4"/>
    <x v="35"/>
    <n v="-80.66"/>
    <n v="40"/>
    <s v="2018/10"/>
    <n v="1619003194"/>
    <s v="DG"/>
    <d v="2018-11-07T00:00:00"/>
  </r>
  <r>
    <x v="160"/>
    <s v="EAST MULTNOMAH SOIL &amp; WATER"/>
    <x v="4"/>
    <x v="35"/>
    <n v="-302.87"/>
    <n v="40"/>
    <s v="2018/11 WK 4"/>
    <n v="1619004503"/>
    <s v="DG"/>
    <d v="2018-11-30T00:00:00"/>
  </r>
  <r>
    <x v="160"/>
    <s v="EAST MULTNOMAH SOIL &amp; WATER"/>
    <x v="4"/>
    <x v="35"/>
    <n v="-0.25"/>
    <n v="40"/>
    <s v="2018/11 WK 4"/>
    <n v="1619004737"/>
    <s v="DG"/>
    <d v="2018-11-30T00:00:00"/>
  </r>
  <r>
    <x v="160"/>
    <s v="EAST MULTNOMAH SOIL &amp; WATER (5270)"/>
    <x v="4"/>
    <x v="35"/>
    <n v="-2122.5"/>
    <n v="11"/>
    <s v="2018-12"/>
    <s v="CINV.000002703"/>
    <s v="DG"/>
    <d v="2019-01-01T00:00:00"/>
  </r>
  <r>
    <x v="160"/>
    <s v="EAST MULTNOMAH SOIL &amp; WATER (5270)"/>
    <x v="4"/>
    <x v="35"/>
    <n v="-0.34"/>
    <n v="11"/>
    <s v="2018-12"/>
    <s v="CINV.000002705"/>
    <s v="DG"/>
    <d v="2019-01-01T00:00:00"/>
  </r>
  <r>
    <x v="160"/>
    <s v="EAST MULTNOMAH SOIL &amp; WATER (5270)"/>
    <x v="4"/>
    <x v="35"/>
    <n v="-0.09"/>
    <n v="11"/>
    <s v="2019-01"/>
    <s v="CINV.000003085"/>
    <s v="DG"/>
    <d v="2019-01-02T00:00:00"/>
  </r>
  <r>
    <x v="160"/>
    <s v="EAST MULTNOMAH SOIL &amp; WATER (5270)"/>
    <x v="4"/>
    <x v="35"/>
    <n v="-5262.22"/>
    <n v="11"/>
    <s v="2019-02"/>
    <s v="CINV.000004767"/>
    <s v="DG"/>
    <d v="2019-02-12T00:00:00"/>
  </r>
  <r>
    <x v="160"/>
    <s v="EAST MULTNOMAH SOIL &amp; WATER (5270)"/>
    <x v="4"/>
    <x v="35"/>
    <n v="-0.31"/>
    <n v="11"/>
    <s v="2019-02"/>
    <s v="CINV.000004769"/>
    <s v="DG"/>
    <d v="2019-02-12T00:00:00"/>
  </r>
  <r>
    <x v="160"/>
    <s v="EAST MULTNOMAH SOIL &amp; WATER (5270)"/>
    <x v="4"/>
    <x v="35"/>
    <n v="-512.92999999999995"/>
    <n v="11"/>
    <s v="Distribution for February"/>
    <s v="CINV.000008727"/>
    <s v="DG"/>
    <d v="2019-03-31T00:00:00"/>
  </r>
  <r>
    <x v="160"/>
    <s v="EAST MULTNOMAH SOIL &amp; WATER (5270)"/>
    <x v="4"/>
    <x v="35"/>
    <n v="-0.02"/>
    <n v="11"/>
    <s v="Distribution for February"/>
    <s v="CINV.000008729"/>
    <s v="DG"/>
    <d v="2019-03-31T00:00:00"/>
  </r>
  <r>
    <x v="160"/>
    <s v="EAST MULTNOMAH SOIL &amp; WATER (5270)"/>
    <x v="4"/>
    <x v="35"/>
    <n v="-1217.19"/>
    <n v="11"/>
    <s v="03/2019"/>
    <s v="CINV.000009200"/>
    <s v="DG"/>
    <d v="2019-04-03T00:00:00"/>
  </r>
  <r>
    <x v="160"/>
    <s v="EAST MULTNOMAH SOIL &amp; WATER (5270)"/>
    <x v="4"/>
    <x v="35"/>
    <n v="-0.04"/>
    <n v="11"/>
    <s v="03/2019"/>
    <s v="CINV.000009202"/>
    <s v="DG"/>
    <d v="2019-04-03T00:00:00"/>
  </r>
  <r>
    <x v="160"/>
    <s v="EAST MULTNOMAH SOIL &amp; WATER (5270)"/>
    <x v="4"/>
    <x v="35"/>
    <n v="-2888.63"/>
    <n v="11"/>
    <s v="04/2019"/>
    <s v="CINV.000011157"/>
    <s v="DG"/>
    <d v="2019-05-07T00:00:00"/>
  </r>
  <r>
    <x v="160"/>
    <s v="EAST MULTNOMAH SOIL &amp; WATER (5270)"/>
    <x v="4"/>
    <x v="35"/>
    <n v="-0.02"/>
    <n v="11"/>
    <s v="04/2019"/>
    <s v="CINV.000011160"/>
    <s v="DG"/>
    <d v="2019-05-07T00:00:00"/>
  </r>
  <r>
    <x v="160"/>
    <s v="EAST MULTNOMAH SOIL &amp; WATER (5270)"/>
    <x v="4"/>
    <x v="35"/>
    <n v="-250.54"/>
    <n v="11"/>
    <s v="05/2019"/>
    <s v="CINV.000013580"/>
    <s v="DG"/>
    <d v="2019-06-07T00:00:00"/>
  </r>
  <r>
    <x v="160"/>
    <s v="EAST MULTNOMAH SOIL &amp; WATER (5270)"/>
    <x v="4"/>
    <x v="35"/>
    <n v="-0.09"/>
    <n v="11"/>
    <s v="05/2019"/>
    <s v="CINV.000013583"/>
    <s v="DG"/>
    <d v="2019-06-07T00:00:00"/>
  </r>
  <r>
    <x v="160"/>
    <s v="EAST MULTNOMAH SOIL &amp; WATER (5270)"/>
    <x v="4"/>
    <x v="35"/>
    <n v="-297.01"/>
    <n v="11"/>
    <s v="06/2019"/>
    <s v="CINV.000015735"/>
    <s v="DG"/>
    <d v="2019-06-30T00:00:00"/>
  </r>
  <r>
    <x v="160"/>
    <s v="EAST MULTNOMAH SOIL &amp; WATER (5270)"/>
    <x v="4"/>
    <x v="35"/>
    <n v="-0.22"/>
    <n v="11"/>
    <s v="06/2019"/>
    <s v="CINV.000015737"/>
    <s v="DG"/>
    <d v="2019-06-30T00:00:00"/>
  </r>
  <r>
    <x v="198"/>
    <s v="EAST MULTNOMAH SOIL &amp; WATER EDUCATI"/>
    <x v="4"/>
    <x v="35"/>
    <n v="-28.4"/>
    <n v="40"/>
    <s v="2018/10"/>
    <n v="1619002900"/>
    <s v="DG"/>
    <d v="2018-11-07T00:00:00"/>
  </r>
  <r>
    <x v="198"/>
    <s v="EAST MULTNOMAH SOIL &amp; WATER EDUCATI"/>
    <x v="4"/>
    <x v="35"/>
    <n v="-4.0199999999999996"/>
    <n v="40"/>
    <s v="2018/10"/>
    <n v="1619003195"/>
    <s v="DG"/>
    <d v="2018-11-07T00:00:00"/>
  </r>
  <r>
    <x v="198"/>
    <s v="EAST MULTNOMAH SOIL &amp; WATER EDUCATI"/>
    <x v="4"/>
    <x v="35"/>
    <n v="-15.11"/>
    <n v="40"/>
    <s v="2018/11 WK 4"/>
    <n v="1619004504"/>
    <s v="DG"/>
    <d v="2018-11-30T00:00:00"/>
  </r>
  <r>
    <x v="198"/>
    <s v="EAST MULTNOMAH SOIL &amp; WATER EDUCATI"/>
    <x v="4"/>
    <x v="35"/>
    <n v="-0.01"/>
    <n v="40"/>
    <s v="2018/11 WK 4"/>
    <n v="1619004738"/>
    <s v="DG"/>
    <d v="2018-11-30T00:00:00"/>
  </r>
  <r>
    <x v="198"/>
    <s v="EAST MULTNOMAH SOIL &amp; WATER EDUCATION (5274)"/>
    <x v="4"/>
    <x v="35"/>
    <n v="-105.87"/>
    <n v="11"/>
    <s v="2018-12"/>
    <s v="CINV.000002709"/>
    <s v="DG"/>
    <d v="2019-01-01T00:00:00"/>
  </r>
  <r>
    <x v="198"/>
    <s v="EAST MULTNOMAH SOIL &amp; WATER EDUCATION (5274)"/>
    <x v="4"/>
    <x v="35"/>
    <n v="-0.02"/>
    <n v="11"/>
    <s v="2018-12"/>
    <s v="CINV.000002711"/>
    <s v="DG"/>
    <d v="2019-01-01T00:00:00"/>
  </r>
  <r>
    <x v="198"/>
    <s v="EAST MULTNOMAH SOIL &amp; WATER EDUCATION (5274)"/>
    <x v="4"/>
    <x v="35"/>
    <n v="-262.49"/>
    <n v="11"/>
    <s v="2019-02"/>
    <s v="CINV.000004772"/>
    <s v="DG"/>
    <d v="2019-02-12T00:00:00"/>
  </r>
  <r>
    <x v="198"/>
    <s v="EAST MULTNOMAH SOIL &amp; WATER EDUCATION (5274)"/>
    <x v="4"/>
    <x v="35"/>
    <n v="-0.02"/>
    <n v="11"/>
    <s v="2019-02"/>
    <s v="CINV.000004774"/>
    <s v="DG"/>
    <d v="2019-02-12T00:00:00"/>
  </r>
  <r>
    <x v="198"/>
    <s v="EAST MULTNOMAH SOIL &amp; WATER EDUCATION (5274)"/>
    <x v="4"/>
    <x v="35"/>
    <n v="-25.59"/>
    <n v="11"/>
    <s v="Distribution for February"/>
    <s v="CINV.000008732"/>
    <s v="DG"/>
    <d v="2019-03-31T00:00:00"/>
  </r>
  <r>
    <x v="198"/>
    <s v="EAST MULTNOMAH SOIL &amp; WATER EDUCATION (5274)"/>
    <x v="4"/>
    <x v="35"/>
    <n v="-60.72"/>
    <n v="11"/>
    <s v="03/2019"/>
    <s v="CINV.000009205"/>
    <s v="DG"/>
    <d v="2019-04-03T00:00:00"/>
  </r>
  <r>
    <x v="198"/>
    <s v="EAST MULTNOMAH SOIL &amp; WATER EDUCATION (5274)"/>
    <x v="4"/>
    <x v="35"/>
    <n v="-144.09"/>
    <n v="11"/>
    <s v="04/2019"/>
    <s v="CINV.000011162"/>
    <s v="DG"/>
    <d v="2019-05-07T00:00:00"/>
  </r>
  <r>
    <x v="198"/>
    <s v="EAST MULTNOMAH SOIL &amp; WATER EDUCATION (5274)"/>
    <x v="4"/>
    <x v="35"/>
    <n v="-12.5"/>
    <n v="11"/>
    <s v="05/2019"/>
    <s v="CINV.000013585"/>
    <s v="DG"/>
    <d v="2019-06-07T00:00:00"/>
  </r>
  <r>
    <x v="198"/>
    <s v="EAST MULTNOMAH SOIL &amp; WATER EDUCATION (5274)"/>
    <x v="4"/>
    <x v="35"/>
    <n v="-14.82"/>
    <n v="11"/>
    <s v="06/2019"/>
    <s v="CINV.000015741"/>
    <s v="DG"/>
    <d v="2019-06-30T00:00:00"/>
  </r>
  <r>
    <x v="198"/>
    <s v="EAST MULTNOMAH SOIL &amp; WATER EDUCATION (5274)"/>
    <x v="4"/>
    <x v="35"/>
    <n v="-0.01"/>
    <n v="11"/>
    <s v="06/2019"/>
    <s v="CINV.000015742"/>
    <s v="DG"/>
    <d v="2019-06-30T00:00:00"/>
  </r>
  <r>
    <x v="161"/>
    <s v="EAST MULT SOIL &amp; WATER CANCEL/OMIT"/>
    <x v="4"/>
    <x v="35"/>
    <n v="-0.51"/>
    <n v="40"/>
    <s v="2018/10"/>
    <n v="1619002901"/>
    <s v="DG"/>
    <d v="2018-11-07T00:00:00"/>
  </r>
  <r>
    <x v="161"/>
    <s v="EAST MULT SOIL &amp; WATER CANCEL/OMIT"/>
    <x v="4"/>
    <x v="35"/>
    <n v="-7.0000000000000007E-2"/>
    <n v="40"/>
    <s v="2018/10"/>
    <n v="1619003196"/>
    <s v="DG"/>
    <d v="2018-11-07T00:00:00"/>
  </r>
  <r>
    <x v="161"/>
    <s v="EAST MULT SOIL &amp; WATER CANCEL/OMIT"/>
    <x v="4"/>
    <x v="35"/>
    <n v="-0.27"/>
    <n v="40"/>
    <s v="2018/11 WK 4"/>
    <n v="1619004505"/>
    <s v="DG"/>
    <d v="2018-11-30T00:00:00"/>
  </r>
  <r>
    <x v="161"/>
    <s v="EAST MULT SOIL &amp; WATER CANCEL/OMIT (5275)"/>
    <x v="4"/>
    <x v="35"/>
    <n v="-1.91"/>
    <n v="11"/>
    <s v="2018-12"/>
    <s v="CINV.000002714"/>
    <s v="DG"/>
    <d v="2019-01-01T00:00:00"/>
  </r>
  <r>
    <x v="161"/>
    <s v="EAST MULT SOIL &amp; WATER CANCEL/OMIT (5275)"/>
    <x v="4"/>
    <x v="35"/>
    <n v="-4.7300000000000004"/>
    <n v="11"/>
    <s v="2019-02"/>
    <s v="CINV.000004779"/>
    <s v="DG"/>
    <d v="2019-02-12T00:00:00"/>
  </r>
  <r>
    <x v="161"/>
    <s v="EAST MULT SOIL &amp; WATER CANCEL/OMIT (5275)"/>
    <x v="4"/>
    <x v="35"/>
    <n v="-0.46"/>
    <n v="11"/>
    <s v="Distribution for February"/>
    <s v="CINV.000008736"/>
    <s v="DG"/>
    <d v="2019-03-31T00:00:00"/>
  </r>
  <r>
    <x v="161"/>
    <s v="EAST MULT SOIL &amp; WATER CANCEL/OMIT (5275)"/>
    <x v="4"/>
    <x v="35"/>
    <n v="-1.0900000000000001"/>
    <n v="11"/>
    <s v="03/2019"/>
    <s v="CINV.000009208"/>
    <s v="DG"/>
    <d v="2019-04-03T00:00:00"/>
  </r>
  <r>
    <x v="161"/>
    <s v="EAST MULT SOIL &amp; WATER CANCEL/OMIT (5275)"/>
    <x v="4"/>
    <x v="35"/>
    <n v="-2.6"/>
    <n v="11"/>
    <s v="04/2019"/>
    <s v="CINV.000011166"/>
    <s v="DG"/>
    <d v="2019-05-07T00:00:00"/>
  </r>
  <r>
    <x v="161"/>
    <s v="EAST MULT SOIL &amp; WATER CANCEL/OMIT (5275)"/>
    <x v="4"/>
    <x v="35"/>
    <n v="-0.22"/>
    <n v="11"/>
    <s v="05/2019"/>
    <s v="CINV.000013590"/>
    <s v="DG"/>
    <d v="2019-06-07T00:00:00"/>
  </r>
  <r>
    <x v="161"/>
    <s v="EAST MULT SOIL &amp; WATER CANCEL/OMIT (5275)"/>
    <x v="4"/>
    <x v="35"/>
    <n v="-0.27"/>
    <n v="11"/>
    <s v="06/2019"/>
    <s v="CINV.000015746"/>
    <s v="DG"/>
    <d v="2019-06-30T00:00:00"/>
  </r>
  <r>
    <x v="171"/>
    <s v="WEST MULTNOMAH SOIL &amp; WATER"/>
    <x v="4"/>
    <x v="35"/>
    <n v="-192.68"/>
    <n v="40"/>
    <s v="2018/10"/>
    <n v="1619002903"/>
    <s v="DG"/>
    <d v="2018-11-07T00:00:00"/>
  </r>
  <r>
    <x v="171"/>
    <s v="WEST MULTNOMAH SOIL &amp; WATER"/>
    <x v="4"/>
    <x v="35"/>
    <n v="-27.3"/>
    <n v="40"/>
    <s v="2018/10"/>
    <n v="1619003198"/>
    <s v="DG"/>
    <d v="2018-11-07T00:00:00"/>
  </r>
  <r>
    <x v="171"/>
    <s v="WEST MULTNOMAH SOIL &amp; WATER"/>
    <x v="4"/>
    <x v="35"/>
    <n v="-102.51"/>
    <n v="40"/>
    <s v="2018/11 WK 4"/>
    <n v="1619004506"/>
    <s v="DG"/>
    <d v="2018-11-30T00:00:00"/>
  </r>
  <r>
    <x v="171"/>
    <s v="WEST MULTNOMAH SOIL &amp; WATER"/>
    <x v="4"/>
    <x v="35"/>
    <n v="-0.09"/>
    <n v="40"/>
    <s v="2018/11 WK 4"/>
    <n v="1619004739"/>
    <s v="DG"/>
    <d v="2018-11-30T00:00:00"/>
  </r>
  <r>
    <x v="171"/>
    <s v="WEST MULTNOMAH SOIL &amp; WATER (5280)"/>
    <x v="4"/>
    <x v="35"/>
    <n v="-718.39"/>
    <n v="11"/>
    <s v="2018-12"/>
    <s v="CINV.000002721"/>
    <s v="DG"/>
    <d v="2019-01-01T00:00:00"/>
  </r>
  <r>
    <x v="171"/>
    <s v="WEST MULTNOMAH SOIL &amp; WATER (5280)"/>
    <x v="4"/>
    <x v="35"/>
    <n v="-0.12"/>
    <n v="11"/>
    <s v="2018-12"/>
    <s v="CINV.000002723"/>
    <s v="DG"/>
    <d v="2019-01-01T00:00:00"/>
  </r>
  <r>
    <x v="171"/>
    <s v="WEST MULTNOMAH SOIL &amp; WATER (5280)"/>
    <x v="4"/>
    <x v="35"/>
    <n v="-0.03"/>
    <n v="11"/>
    <s v="2019-01"/>
    <s v="CINV.000003089"/>
    <s v="DG"/>
    <d v="2019-01-02T00:00:00"/>
  </r>
  <r>
    <x v="171"/>
    <s v="WEST MULTNOMAH SOIL &amp; WATER (5280)"/>
    <x v="4"/>
    <x v="35"/>
    <n v="-1781.07"/>
    <n v="11"/>
    <s v="2019-02"/>
    <s v="CINV.000004786"/>
    <s v="DG"/>
    <d v="2019-02-12T00:00:00"/>
  </r>
  <r>
    <x v="171"/>
    <s v="WEST MULTNOMAH SOIL &amp; WATER (5280)"/>
    <x v="4"/>
    <x v="35"/>
    <n v="-0.11"/>
    <n v="11"/>
    <s v="2019-02"/>
    <s v="CINV.000004788"/>
    <s v="DG"/>
    <d v="2019-02-12T00:00:00"/>
  </r>
  <r>
    <x v="171"/>
    <s v="WEST MULTNOMAH SOIL &amp; WATER (5280)"/>
    <x v="4"/>
    <x v="35"/>
    <n v="-173.61"/>
    <n v="11"/>
    <s v="Distribution for February"/>
    <s v="CINV.000008740"/>
    <s v="DG"/>
    <d v="2019-03-31T00:00:00"/>
  </r>
  <r>
    <x v="171"/>
    <s v="WEST MULTNOMAH SOIL &amp; WATER (5280)"/>
    <x v="4"/>
    <x v="35"/>
    <n v="-0.01"/>
    <n v="11"/>
    <s v="Distribution for February"/>
    <s v="CINV.000008742"/>
    <s v="DG"/>
    <d v="2019-03-31T00:00:00"/>
  </r>
  <r>
    <x v="171"/>
    <s v="WEST MULTNOMAH SOIL &amp; WATER (5280)"/>
    <x v="4"/>
    <x v="35"/>
    <n v="-411.97"/>
    <n v="11"/>
    <s v="03/2019"/>
    <s v="CINV.000009212"/>
    <s v="DG"/>
    <d v="2019-04-03T00:00:00"/>
  </r>
  <r>
    <x v="171"/>
    <s v="WEST MULTNOMAH SOIL &amp; WATER (5280)"/>
    <x v="4"/>
    <x v="35"/>
    <n v="-0.01"/>
    <n v="11"/>
    <s v="03/2019"/>
    <s v="CINV.000009214"/>
    <s v="DG"/>
    <d v="2019-04-03T00:00:00"/>
  </r>
  <r>
    <x v="171"/>
    <s v="WEST MULTNOMAH SOIL &amp; WATER (5280)"/>
    <x v="4"/>
    <x v="35"/>
    <n v="-977.69"/>
    <n v="11"/>
    <s v="04/2019"/>
    <s v="CINV.000011171"/>
    <s v="DG"/>
    <d v="2019-05-07T00:00:00"/>
  </r>
  <r>
    <x v="171"/>
    <s v="WEST MULTNOMAH SOIL &amp; WATER (5280)"/>
    <x v="4"/>
    <x v="35"/>
    <n v="-0.01"/>
    <n v="11"/>
    <s v="04/2019"/>
    <s v="CINV.000011174"/>
    <s v="DG"/>
    <d v="2019-05-07T00:00:00"/>
  </r>
  <r>
    <x v="171"/>
    <s v="WEST MULTNOMAH SOIL &amp; WATER (5280)"/>
    <x v="4"/>
    <x v="35"/>
    <n v="-84.8"/>
    <n v="11"/>
    <s v="05/2019"/>
    <s v="CINV.000013596"/>
    <s v="DG"/>
    <d v="2019-06-07T00:00:00"/>
  </r>
  <r>
    <x v="171"/>
    <s v="WEST MULTNOMAH SOIL &amp; WATER (5280)"/>
    <x v="4"/>
    <x v="35"/>
    <n v="-0.03"/>
    <n v="11"/>
    <s v="05/2019"/>
    <s v="CINV.000013599"/>
    <s v="DG"/>
    <d v="2019-06-07T00:00:00"/>
  </r>
  <r>
    <x v="171"/>
    <s v="WEST MULTNOMAH SOIL &amp; WATER (5280)"/>
    <x v="4"/>
    <x v="35"/>
    <n v="-100.53"/>
    <n v="11"/>
    <s v="06/2019"/>
    <s v="CINV.000015752"/>
    <s v="DG"/>
    <d v="2019-06-30T00:00:00"/>
  </r>
  <r>
    <x v="171"/>
    <s v="WEST MULTNOMAH SOIL &amp; WATER (5280)"/>
    <x v="4"/>
    <x v="35"/>
    <n v="-0.08"/>
    <n v="11"/>
    <s v="06/2019"/>
    <s v="CINV.000015754"/>
    <s v="DG"/>
    <d v="2019-06-30T00:00:00"/>
  </r>
  <r>
    <x v="172"/>
    <s v="WEST MULTNOMAH SOIL &amp; WATER"/>
    <x v="4"/>
    <x v="35"/>
    <n v="-0.06"/>
    <n v="40"/>
    <s v="2018/10"/>
    <n v="1619002904"/>
    <s v="DG"/>
    <d v="2018-11-07T00:00:00"/>
  </r>
  <r>
    <x v="172"/>
    <s v="WEST MULTNOMAH SOIL &amp; WATER"/>
    <x v="4"/>
    <x v="35"/>
    <n v="-0.01"/>
    <n v="40"/>
    <s v="2018/10"/>
    <n v="1619003199"/>
    <s v="DG"/>
    <d v="2018-11-07T00:00:00"/>
  </r>
  <r>
    <x v="172"/>
    <s v="WEST MULTNOMAH SOIL &amp; WATER"/>
    <x v="4"/>
    <x v="35"/>
    <n v="-0.03"/>
    <n v="40"/>
    <s v="2018/11 WK 4"/>
    <n v="1619004507"/>
    <s v="DG"/>
    <d v="2018-11-30T00:00:00"/>
  </r>
  <r>
    <x v="172"/>
    <s v="WEST MULTNOMAH SOIL &amp; WATER (5285)"/>
    <x v="4"/>
    <x v="35"/>
    <n v="-0.23"/>
    <n v="11"/>
    <s v="2018-12"/>
    <s v="CINV.000002726"/>
    <s v="DG"/>
    <d v="2019-01-01T00:00:00"/>
  </r>
  <r>
    <x v="172"/>
    <s v="WEST MULTNOMAH SOIL &amp; WATER (5285)"/>
    <x v="4"/>
    <x v="35"/>
    <n v="-0.56000000000000005"/>
    <n v="11"/>
    <s v="2019-02"/>
    <s v="CINV.000004793"/>
    <s v="DG"/>
    <d v="2019-02-12T00:00:00"/>
  </r>
  <r>
    <x v="172"/>
    <s v="WEST MULTNOMAH SOIL &amp; WATER (5285)"/>
    <x v="4"/>
    <x v="35"/>
    <n v="-0.05"/>
    <n v="11"/>
    <s v="Distribution for February"/>
    <s v="CINV.000008745"/>
    <s v="DG"/>
    <d v="2019-03-31T00:00:00"/>
  </r>
  <r>
    <x v="172"/>
    <s v="WEST MULTNOMAH SOIL &amp; WATER (5285)"/>
    <x v="4"/>
    <x v="35"/>
    <n v="-0.13"/>
    <n v="11"/>
    <s v="03/2019"/>
    <s v="CINV.000009217"/>
    <s v="DG"/>
    <d v="2019-04-03T00:00:00"/>
  </r>
  <r>
    <x v="172"/>
    <s v="WEST MULTNOMAH SOIL &amp; WATER (5285)"/>
    <x v="4"/>
    <x v="35"/>
    <n v="-0.31"/>
    <n v="11"/>
    <s v="04/2019"/>
    <s v="CINV.000011176"/>
    <s v="DG"/>
    <d v="2019-05-07T00:00:00"/>
  </r>
  <r>
    <x v="172"/>
    <s v="WEST MULTNOMAH SOIL &amp; WATER (5285)"/>
    <x v="4"/>
    <x v="35"/>
    <n v="-0.03"/>
    <n v="11"/>
    <s v="05/2019"/>
    <s v="CINV.000013601"/>
    <s v="DG"/>
    <d v="2019-06-07T00:00:00"/>
  </r>
  <r>
    <x v="172"/>
    <s v="WEST MULTNOMAH SOIL &amp; WATER (5285)"/>
    <x v="4"/>
    <x v="35"/>
    <n v="-0.03"/>
    <n v="11"/>
    <s v="06/2019"/>
    <s v="CINV.000015757"/>
    <s v="DG"/>
    <d v="2019-06-30T00:00:00"/>
  </r>
  <r>
    <x v="177"/>
    <s v="LUSTED WATER DISTRICT"/>
    <x v="4"/>
    <x v="35"/>
    <n v="-3.68"/>
    <n v="40"/>
    <s v="2018/10"/>
    <n v="1619002906"/>
    <s v="DG"/>
    <d v="2018-11-07T00:00:00"/>
  </r>
  <r>
    <x v="177"/>
    <s v="LUSTED WATER DISTRICT"/>
    <x v="4"/>
    <x v="35"/>
    <n v="-0.52"/>
    <n v="40"/>
    <s v="2018/10"/>
    <n v="1619003201"/>
    <s v="DG"/>
    <d v="2018-11-07T00:00:00"/>
  </r>
  <r>
    <x v="177"/>
    <s v="LUSTED WATER DISTRICT"/>
    <x v="4"/>
    <x v="35"/>
    <n v="-1.96"/>
    <n v="40"/>
    <s v="2018/11 WK 4"/>
    <n v="1619004508"/>
    <s v="DG"/>
    <d v="2018-11-30T00:00:00"/>
  </r>
  <r>
    <x v="177"/>
    <s v="LUSTED WATER DISTRICT (5400)"/>
    <x v="4"/>
    <x v="35"/>
    <n v="-13.72"/>
    <n v="11"/>
    <s v="2018-12"/>
    <s v="CINV.000002731"/>
    <s v="DG"/>
    <d v="2019-01-01T00:00:00"/>
  </r>
  <r>
    <x v="177"/>
    <s v="LUSTED WATER DISTRICT (5400)"/>
    <x v="4"/>
    <x v="35"/>
    <n v="-34.020000000000003"/>
    <n v="11"/>
    <s v="2019-02"/>
    <s v="CINV.000004801"/>
    <s v="DG"/>
    <d v="2019-02-12T00:00:00"/>
  </r>
  <r>
    <x v="177"/>
    <s v="LUSTED WATER DISTRICT (5400)"/>
    <x v="4"/>
    <x v="35"/>
    <n v="-3.32"/>
    <n v="11"/>
    <s v="Distribution for February"/>
    <s v="CINV.000008748"/>
    <s v="DG"/>
    <d v="2019-03-31T00:00:00"/>
  </r>
  <r>
    <x v="177"/>
    <s v="LUSTED WATER DISTRICT (5400)"/>
    <x v="4"/>
    <x v="35"/>
    <n v="-7.87"/>
    <n v="11"/>
    <s v="03/2019"/>
    <s v="CINV.000009220"/>
    <s v="DG"/>
    <d v="2019-04-03T00:00:00"/>
  </r>
  <r>
    <x v="177"/>
    <s v="LUSTED WATER DISTRICT (5400)"/>
    <x v="4"/>
    <x v="35"/>
    <n v="-18.68"/>
    <n v="11"/>
    <s v="04/2019"/>
    <s v="CINV.000011180"/>
    <s v="DG"/>
    <d v="2019-05-07T00:00:00"/>
  </r>
  <r>
    <x v="177"/>
    <s v="LUSTED WATER DISTRICT (5400)"/>
    <x v="4"/>
    <x v="35"/>
    <n v="-1.62"/>
    <n v="11"/>
    <s v="05/2019"/>
    <s v="CINV.000013604"/>
    <s v="DG"/>
    <d v="2019-06-07T00:00:00"/>
  </r>
  <r>
    <x v="177"/>
    <s v="LUSTED WATER DISTRICT (5400)"/>
    <x v="4"/>
    <x v="35"/>
    <n v="-1.92"/>
    <n v="11"/>
    <s v="06/2019"/>
    <s v="CINV.000015762"/>
    <s v="DG"/>
    <d v="2019-06-30T00:00:00"/>
  </r>
  <r>
    <x v="178"/>
    <s v="LUSTED WATER DISTRICT BONDS"/>
    <x v="4"/>
    <x v="35"/>
    <n v="-8.83"/>
    <n v="40"/>
    <s v="2018/10"/>
    <n v="1619002907"/>
    <s v="DG"/>
    <d v="2018-11-07T00:00:00"/>
  </r>
  <r>
    <x v="178"/>
    <s v="LUSTED WATER DISTRICT BONDS"/>
    <x v="4"/>
    <x v="35"/>
    <n v="-1.25"/>
    <n v="40"/>
    <s v="2018/10"/>
    <n v="1619003202"/>
    <s v="DG"/>
    <d v="2018-11-07T00:00:00"/>
  </r>
  <r>
    <x v="178"/>
    <s v="LUSTED WATER DISTRICT BONDS"/>
    <x v="4"/>
    <x v="35"/>
    <n v="-4.7"/>
    <n v="40"/>
    <s v="2018/11 WK 4"/>
    <n v="1619004509"/>
    <s v="DG"/>
    <d v="2018-11-30T00:00:00"/>
  </r>
  <r>
    <x v="178"/>
    <s v="LUSTED WATER DISTRICT BONDS (5402)"/>
    <x v="4"/>
    <x v="35"/>
    <n v="-32.92"/>
    <n v="11"/>
    <s v="2018-12"/>
    <s v="CINV.000002736"/>
    <s v="DG"/>
    <d v="2019-01-01T00:00:00"/>
  </r>
  <r>
    <x v="178"/>
    <s v="LUSTED WATER DISTRICT BONDS (5402)"/>
    <x v="4"/>
    <x v="35"/>
    <n v="-81.62"/>
    <n v="11"/>
    <s v="2019-02"/>
    <s v="CINV.000004807"/>
    <s v="DG"/>
    <d v="2019-02-12T00:00:00"/>
  </r>
  <r>
    <x v="178"/>
    <s v="LUSTED WATER DISTRICT BONDS (5402)"/>
    <x v="4"/>
    <x v="35"/>
    <n v="-7.96"/>
    <n v="11"/>
    <s v="Distribution for February"/>
    <s v="CINV.000008751"/>
    <s v="DG"/>
    <d v="2019-03-31T00:00:00"/>
  </r>
  <r>
    <x v="178"/>
    <s v="LUSTED WATER DISTRICT BONDS (5402)"/>
    <x v="4"/>
    <x v="35"/>
    <n v="-18.88"/>
    <n v="11"/>
    <s v="03/2019"/>
    <s v="CINV.000009223"/>
    <s v="DG"/>
    <d v="2019-04-03T00:00:00"/>
  </r>
  <r>
    <x v="178"/>
    <s v="LUSTED WATER DISTRICT BONDS (5402)"/>
    <x v="4"/>
    <x v="35"/>
    <n v="-44.8"/>
    <n v="11"/>
    <s v="04/2019"/>
    <s v="CINV.000011184"/>
    <s v="DG"/>
    <d v="2019-05-07T00:00:00"/>
  </r>
  <r>
    <x v="178"/>
    <s v="LUSTED WATER DISTRICT BONDS (5402)"/>
    <x v="4"/>
    <x v="35"/>
    <n v="-3.89"/>
    <n v="11"/>
    <s v="05/2019"/>
    <s v="CINV.000013608"/>
    <s v="DG"/>
    <d v="2019-06-07T00:00:00"/>
  </r>
  <r>
    <x v="178"/>
    <s v="LUSTED WATER DISTRICT BONDS (5402)"/>
    <x v="4"/>
    <x v="35"/>
    <n v="-4.6100000000000003"/>
    <n v="11"/>
    <s v="06/2019"/>
    <s v="CINV.000015766"/>
    <s v="DG"/>
    <d v="2019-06-30T00:00:00"/>
  </r>
  <r>
    <x v="179"/>
    <s v="LUSTED WATER DISTRICT CANCEL/OMIT"/>
    <x v="4"/>
    <x v="35"/>
    <n v="-0.08"/>
    <n v="40"/>
    <s v="2018/10"/>
    <n v="1619002908"/>
    <s v="DG"/>
    <d v="2018-11-07T00:00:00"/>
  </r>
  <r>
    <x v="179"/>
    <s v="LUSTED WATER DISTRICT CANCEL/OMIT"/>
    <x v="4"/>
    <x v="35"/>
    <n v="-0.01"/>
    <n v="40"/>
    <s v="2018/10"/>
    <n v="1619003203"/>
    <s v="DG"/>
    <d v="2018-11-07T00:00:00"/>
  </r>
  <r>
    <x v="179"/>
    <s v="LUSTED WATER DISTRICT CANCEL/OMIT"/>
    <x v="4"/>
    <x v="35"/>
    <n v="-0.04"/>
    <n v="40"/>
    <s v="2018/11 WK 4"/>
    <n v="1619004510"/>
    <s v="DG"/>
    <d v="2018-11-30T00:00:00"/>
  </r>
  <r>
    <x v="179"/>
    <s v="LUSTED WATER DISTRICT CANCEL/OMIT (5405)"/>
    <x v="4"/>
    <x v="35"/>
    <n v="-0.3"/>
    <n v="11"/>
    <s v="2018-12"/>
    <s v="CINV.000002741"/>
    <s v="DG"/>
    <d v="2019-01-01T00:00:00"/>
  </r>
  <r>
    <x v="179"/>
    <s v="LUSTED WATER DISTRICT CANCEL/OMIT (5405)"/>
    <x v="4"/>
    <x v="35"/>
    <n v="-0.75"/>
    <n v="11"/>
    <s v="2019-02"/>
    <s v="CINV.000004811"/>
    <s v="DG"/>
    <d v="2019-02-12T00:00:00"/>
  </r>
  <r>
    <x v="179"/>
    <s v="LUSTED WATER DISTRICT CANCEL/OMIT (5405)"/>
    <x v="4"/>
    <x v="35"/>
    <n v="-7.0000000000000007E-2"/>
    <n v="11"/>
    <s v="Distribution for February"/>
    <s v="CINV.000008754"/>
    <s v="DG"/>
    <d v="2019-03-31T00:00:00"/>
  </r>
  <r>
    <x v="179"/>
    <s v="LUSTED WATER DISTRICT CANCEL/OMIT (5405)"/>
    <x v="4"/>
    <x v="35"/>
    <n v="-0.17"/>
    <n v="11"/>
    <s v="03/2019"/>
    <s v="CINV.000009226"/>
    <s v="DG"/>
    <d v="2019-04-03T00:00:00"/>
  </r>
  <r>
    <x v="179"/>
    <s v="LUSTED WATER DISTRICT CANCEL/OMIT (5405)"/>
    <x v="4"/>
    <x v="35"/>
    <n v="-0.41"/>
    <n v="11"/>
    <s v="04/2019"/>
    <s v="CINV.000011188"/>
    <s v="DG"/>
    <d v="2019-05-07T00:00:00"/>
  </r>
  <r>
    <x v="179"/>
    <s v="LUSTED WATER DISTRICT CANCEL/OMIT (5405)"/>
    <x v="4"/>
    <x v="35"/>
    <n v="-0.04"/>
    <n v="11"/>
    <s v="05/2019"/>
    <s v="CINV.000013612"/>
    <s v="DG"/>
    <d v="2019-06-07T00:00:00"/>
  </r>
  <r>
    <x v="179"/>
    <s v="LUSTED WATER DISTRICT CANCEL/OMIT (5405)"/>
    <x v="4"/>
    <x v="35"/>
    <n v="-0.04"/>
    <n v="11"/>
    <s v="06/2019"/>
    <s v="CINV.000015769"/>
    <s v="DG"/>
    <d v="2019-06-30T00:00:00"/>
  </r>
  <r>
    <x v="50"/>
    <s v="VALLEY VIEW WATER DISTRICT"/>
    <x v="4"/>
    <x v="35"/>
    <n v="-43.19"/>
    <n v="40"/>
    <s v="2018/10"/>
    <n v="1619002909"/>
    <s v="DG"/>
    <d v="2018-11-07T00:00:00"/>
  </r>
  <r>
    <x v="50"/>
    <s v="VALLEY VIEW WATER DISTRICT"/>
    <x v="4"/>
    <x v="35"/>
    <n v="-6.12"/>
    <n v="40"/>
    <s v="2018/10"/>
    <n v="1619003204"/>
    <s v="DG"/>
    <d v="2018-11-07T00:00:00"/>
  </r>
  <r>
    <x v="50"/>
    <s v="VALLEY VIEW WATER DISTRICT"/>
    <x v="4"/>
    <x v="35"/>
    <n v="-22.98"/>
    <n v="40"/>
    <s v="2018/11 WK 4"/>
    <n v="1619004511"/>
    <s v="DG"/>
    <d v="2018-11-30T00:00:00"/>
  </r>
  <r>
    <x v="50"/>
    <s v="VALLEY VIEW WATER DISTRICT"/>
    <x v="4"/>
    <x v="35"/>
    <n v="-0.02"/>
    <n v="40"/>
    <s v="2018/11 WK 4"/>
    <n v="1619004740"/>
    <s v="DG"/>
    <d v="2018-11-30T00:00:00"/>
  </r>
  <r>
    <x v="50"/>
    <s v="VALLEY VIEW WATER DISTRICT (5750)"/>
    <x v="4"/>
    <x v="35"/>
    <n v="-161.05000000000001"/>
    <n v="11"/>
    <s v="2018-12"/>
    <s v="CINV.000002745"/>
    <s v="DG"/>
    <d v="2019-01-01T00:00:00"/>
  </r>
  <r>
    <x v="50"/>
    <s v="VALLEY VIEW WATER DISTRICT (5750)"/>
    <x v="4"/>
    <x v="35"/>
    <n v="-0.03"/>
    <n v="11"/>
    <s v="2018-12"/>
    <s v="CINV.000002748"/>
    <s v="DG"/>
    <d v="2019-01-01T00:00:00"/>
  </r>
  <r>
    <x v="50"/>
    <s v="VALLEY VIEW WATER DISTRICT (5750)"/>
    <x v="4"/>
    <x v="35"/>
    <n v="-0.01"/>
    <n v="11"/>
    <s v="2019-01"/>
    <s v="CINV.000003095"/>
    <s v="DG"/>
    <d v="2019-01-02T00:00:00"/>
  </r>
  <r>
    <x v="50"/>
    <s v="VALLEY VIEW WATER DISTRICT (5750)"/>
    <x v="4"/>
    <x v="35"/>
    <n v="-399.27"/>
    <n v="11"/>
    <s v="2019-02"/>
    <s v="CINV.000004815"/>
    <s v="DG"/>
    <d v="2019-02-12T00:00:00"/>
  </r>
  <r>
    <x v="50"/>
    <s v="VALLEY VIEW WATER DISTRICT (5750)"/>
    <x v="4"/>
    <x v="35"/>
    <n v="-0.02"/>
    <n v="11"/>
    <s v="2019-02"/>
    <s v="CINV.000004817"/>
    <s v="DG"/>
    <d v="2019-02-12T00:00:00"/>
  </r>
  <r>
    <x v="50"/>
    <s v="VALLEY VIEW WATER DISTRICT (5750)"/>
    <x v="4"/>
    <x v="35"/>
    <n v="-38.92"/>
    <n v="11"/>
    <s v="Distribution for February"/>
    <s v="CINV.000008756"/>
    <s v="DG"/>
    <d v="2019-03-31T00:00:00"/>
  </r>
  <r>
    <x v="50"/>
    <s v="VALLEY VIEW WATER DISTRICT (5750)"/>
    <x v="4"/>
    <x v="35"/>
    <n v="-92.35"/>
    <n v="11"/>
    <s v="03/2019"/>
    <s v="CINV.000009228"/>
    <s v="DG"/>
    <d v="2019-04-03T00:00:00"/>
  </r>
  <r>
    <x v="50"/>
    <s v="VALLEY VIEW WATER DISTRICT (5750)"/>
    <x v="4"/>
    <x v="35"/>
    <n v="-219.18"/>
    <n v="11"/>
    <s v="04/2019"/>
    <s v="CINV.000011191"/>
    <s v="DG"/>
    <d v="2019-05-07T00:00:00"/>
  </r>
  <r>
    <x v="50"/>
    <s v="VALLEY VIEW WATER DISTRICT (5750)"/>
    <x v="4"/>
    <x v="35"/>
    <n v="-19.010000000000002"/>
    <n v="11"/>
    <s v="05/2019"/>
    <s v="CINV.000013615"/>
    <s v="DG"/>
    <d v="2019-06-07T00:00:00"/>
  </r>
  <r>
    <x v="50"/>
    <s v="VALLEY VIEW WATER DISTRICT (5750)"/>
    <x v="4"/>
    <x v="35"/>
    <n v="-0.01"/>
    <n v="11"/>
    <s v="05/2019"/>
    <s v="CINV.000013618"/>
    <s v="DG"/>
    <d v="2019-06-07T00:00:00"/>
  </r>
  <r>
    <x v="50"/>
    <s v="VALLEY VIEW WATER DISTRICT (5750)"/>
    <x v="4"/>
    <x v="35"/>
    <n v="-22.54"/>
    <n v="11"/>
    <s v="06/2019"/>
    <s v="CINV.000015772"/>
    <s v="DG"/>
    <d v="2019-06-30T00:00:00"/>
  </r>
  <r>
    <x v="50"/>
    <s v="VALLEY VIEW WATER DISTRICT (5750)"/>
    <x v="4"/>
    <x v="35"/>
    <n v="-0.02"/>
    <n v="11"/>
    <s v="06/2019"/>
    <s v="CINV.000015773"/>
    <s v="DG"/>
    <d v="2019-06-30T00:00:00"/>
  </r>
  <r>
    <x v="53"/>
    <s v="MULTNOMAH CTY - FIRE DISTRICT #10"/>
    <x v="4"/>
    <x v="35"/>
    <n v="-216.84"/>
    <n v="40"/>
    <s v="2018/10"/>
    <n v="1619002910"/>
    <s v="DG"/>
    <d v="2018-11-07T00:00:00"/>
  </r>
  <r>
    <x v="53"/>
    <s v="MULTNOMAH CTY - FIRE DISTRICT #10"/>
    <x v="4"/>
    <x v="35"/>
    <n v="-30.72"/>
    <n v="40"/>
    <s v="2018/10"/>
    <n v="1619003205"/>
    <s v="DG"/>
    <d v="2018-11-07T00:00:00"/>
  </r>
  <r>
    <x v="53"/>
    <s v="MULTNOMAH CTY - FIRE DISTRICT #10"/>
    <x v="4"/>
    <x v="35"/>
    <n v="-115.36"/>
    <n v="40"/>
    <s v="2018/11 WK 4"/>
    <n v="1619004512"/>
    <s v="DG"/>
    <d v="2018-11-30T00:00:00"/>
  </r>
  <r>
    <x v="53"/>
    <s v="MULTNOMAH CTY - FIRE DISTRICT #10"/>
    <x v="4"/>
    <x v="35"/>
    <n v="-0.1"/>
    <n v="40"/>
    <s v="2018/11 WK 4"/>
    <n v="1619004741"/>
    <s v="DG"/>
    <d v="2018-11-30T00:00:00"/>
  </r>
  <r>
    <x v="53"/>
    <s v="MULTNOMAH CTY - FIRE DISTRICT #10 (6100)"/>
    <x v="4"/>
    <x v="35"/>
    <n v="-808.46"/>
    <n v="11"/>
    <s v="2018-12"/>
    <s v="CINV.000002752"/>
    <s v="DG"/>
    <d v="2019-01-01T00:00:00"/>
  </r>
  <r>
    <x v="53"/>
    <s v="MULTNOMAH CTY - FIRE DISTRICT #10 (6100)"/>
    <x v="4"/>
    <x v="35"/>
    <n v="-0.13"/>
    <n v="11"/>
    <s v="2018-12"/>
    <s v="CINV.000002754"/>
    <s v="DG"/>
    <d v="2019-01-01T00:00:00"/>
  </r>
  <r>
    <x v="53"/>
    <s v="MULTNOMAH CTY - FIRE DISTRICT #10 (6100)"/>
    <x v="4"/>
    <x v="35"/>
    <n v="-0.03"/>
    <n v="11"/>
    <s v="2019-01"/>
    <s v="CINV.000003097"/>
    <s v="DG"/>
    <d v="2019-01-02T00:00:00"/>
  </r>
  <r>
    <x v="53"/>
    <s v="MULTNOMAH CTY - FIRE DISTRICT #10 (6100)"/>
    <x v="4"/>
    <x v="35"/>
    <n v="-2004.38"/>
    <n v="11"/>
    <s v="2019-02"/>
    <s v="CINV.000004822"/>
    <s v="DG"/>
    <d v="2019-02-12T00:00:00"/>
  </r>
  <r>
    <x v="53"/>
    <s v="MULTNOMAH CTY - FIRE DISTRICT #10 (6100)"/>
    <x v="4"/>
    <x v="35"/>
    <n v="-0.12"/>
    <n v="11"/>
    <s v="2019-02"/>
    <s v="CINV.000004824"/>
    <s v="DG"/>
    <d v="2019-02-12T00:00:00"/>
  </r>
  <r>
    <x v="53"/>
    <s v="MULTNOMAH CTY - FIRE DISTRICT #10 (6100)"/>
    <x v="4"/>
    <x v="35"/>
    <n v="-195.37"/>
    <n v="11"/>
    <s v="Distribution for February"/>
    <s v="CINV.000008760"/>
    <s v="DG"/>
    <d v="2019-03-31T00:00:00"/>
  </r>
  <r>
    <x v="53"/>
    <s v="MULTNOMAH CTY - FIRE DISTRICT #10 (6100)"/>
    <x v="4"/>
    <x v="35"/>
    <n v="-0.01"/>
    <n v="11"/>
    <s v="Distribution for February"/>
    <s v="CINV.000008762"/>
    <s v="DG"/>
    <d v="2019-03-31T00:00:00"/>
  </r>
  <r>
    <x v="53"/>
    <s v="MULTNOMAH CTY - FIRE DISTRICT #10 (6100)"/>
    <x v="4"/>
    <x v="35"/>
    <n v="-463.63"/>
    <n v="11"/>
    <s v="03/2019"/>
    <s v="CINV.000009231"/>
    <s v="DG"/>
    <d v="2019-04-03T00:00:00"/>
  </r>
  <r>
    <x v="53"/>
    <s v="MULTNOMAH CTY - FIRE DISTRICT #10 (6100)"/>
    <x v="4"/>
    <x v="35"/>
    <n v="-0.01"/>
    <n v="11"/>
    <s v="03/2019"/>
    <s v="CINV.000009233"/>
    <s v="DG"/>
    <d v="2019-04-03T00:00:00"/>
  </r>
  <r>
    <x v="53"/>
    <s v="MULTNOMAH CTY - FIRE DISTRICT #10 (6100)"/>
    <x v="4"/>
    <x v="35"/>
    <n v="-1100.28"/>
    <n v="11"/>
    <s v="04/2019"/>
    <s v="CINV.000011195"/>
    <s v="DG"/>
    <d v="2019-05-07T00:00:00"/>
  </r>
  <r>
    <x v="53"/>
    <s v="MULTNOMAH CTY - FIRE DISTRICT #10 (6100)"/>
    <x v="4"/>
    <x v="35"/>
    <n v="-0.01"/>
    <n v="11"/>
    <s v="04/2019"/>
    <s v="CINV.000011198"/>
    <s v="DG"/>
    <d v="2019-05-07T00:00:00"/>
  </r>
  <r>
    <x v="53"/>
    <s v="MULTNOMAH CTY - FIRE DISTRICT #10 (6100)"/>
    <x v="4"/>
    <x v="35"/>
    <n v="-95.43"/>
    <n v="11"/>
    <s v="05/2019"/>
    <s v="CINV.000013621"/>
    <s v="DG"/>
    <d v="2019-06-07T00:00:00"/>
  </r>
  <r>
    <x v="53"/>
    <s v="MULTNOMAH CTY - FIRE DISTRICT #10 (6100)"/>
    <x v="4"/>
    <x v="35"/>
    <n v="-0.03"/>
    <n v="11"/>
    <s v="05/2019"/>
    <s v="CINV.000013624"/>
    <s v="DG"/>
    <d v="2019-06-07T00:00:00"/>
  </r>
  <r>
    <x v="53"/>
    <s v="MULTNOMAH CTY - FIRE DISTRICT #10 (6100)"/>
    <x v="4"/>
    <x v="35"/>
    <n v="-113.13"/>
    <n v="11"/>
    <s v="06/2019"/>
    <s v="CINV.000015779"/>
    <s v="DG"/>
    <d v="2019-06-30T00:00:00"/>
  </r>
  <r>
    <x v="53"/>
    <s v="MULTNOMAH CTY - FIRE DISTRICT #10 (6100)"/>
    <x v="4"/>
    <x v="35"/>
    <n v="-0.08"/>
    <n v="11"/>
    <s v="06/2019"/>
    <s v="CINV.000015780"/>
    <s v="DG"/>
    <d v="2019-06-30T00:00:00"/>
  </r>
  <r>
    <x v="148"/>
    <s v="MULT CTY FIRE DIST #10 CANCEL/OMIT"/>
    <x v="4"/>
    <x v="35"/>
    <n v="-0.32"/>
    <n v="40"/>
    <s v="2018/10"/>
    <n v="1619002911"/>
    <s v="DG"/>
    <d v="2018-11-07T00:00:00"/>
  </r>
  <r>
    <x v="148"/>
    <s v="MULT CTY FIRE DIST #10 CANCEL/OMIT"/>
    <x v="4"/>
    <x v="35"/>
    <n v="-0.05"/>
    <n v="40"/>
    <s v="2018/10"/>
    <n v="1619003206"/>
    <s v="DG"/>
    <d v="2018-11-07T00:00:00"/>
  </r>
  <r>
    <x v="148"/>
    <s v="MULT CTY FIRE DIST #10 CANCEL/OMIT"/>
    <x v="4"/>
    <x v="35"/>
    <n v="-0.17"/>
    <n v="40"/>
    <s v="2018/11 WK 4"/>
    <n v="1619004513"/>
    <s v="DG"/>
    <d v="2018-11-30T00:00:00"/>
  </r>
  <r>
    <x v="148"/>
    <s v="MULT CTY FIRE DIST #10 CANCEL/OMIT (6105)"/>
    <x v="4"/>
    <x v="35"/>
    <n v="-1.19"/>
    <n v="11"/>
    <s v="2018-12"/>
    <s v="CINV.000002757"/>
    <s v="DG"/>
    <d v="2019-01-01T00:00:00"/>
  </r>
  <r>
    <x v="148"/>
    <s v="MULT CTY FIRE DIST #10 CANCEL/OMIT (6105)"/>
    <x v="4"/>
    <x v="35"/>
    <n v="-2.94"/>
    <n v="11"/>
    <s v="2019-02"/>
    <s v="CINV.000004829"/>
    <s v="DG"/>
    <d v="2019-02-12T00:00:00"/>
  </r>
  <r>
    <x v="148"/>
    <s v="MULT CTY FIRE DIST #10 CANCEL/OMIT (6105)"/>
    <x v="4"/>
    <x v="35"/>
    <n v="-0.28999999999999998"/>
    <n v="11"/>
    <s v="Distribution for February"/>
    <s v="CINV.000008765"/>
    <s v="DG"/>
    <d v="2019-03-31T00:00:00"/>
  </r>
  <r>
    <x v="148"/>
    <s v="MULT CTY FIRE DIST #10 CANCEL/OMIT (6105)"/>
    <x v="4"/>
    <x v="35"/>
    <n v="-0.68"/>
    <n v="11"/>
    <s v="03/2019"/>
    <s v="CINV.000009236"/>
    <s v="DG"/>
    <d v="2019-04-03T00:00:00"/>
  </r>
  <r>
    <x v="148"/>
    <s v="MULT CTY FIRE DIST #10 CANCEL/OMIT (6105)"/>
    <x v="4"/>
    <x v="35"/>
    <n v="-1.61"/>
    <n v="11"/>
    <s v="04/2019"/>
    <s v="CINV.000011200"/>
    <s v="DG"/>
    <d v="2019-05-07T00:00:00"/>
  </r>
  <r>
    <x v="148"/>
    <s v="MULT CTY FIRE DIST #10 CANCEL/OMIT (6105)"/>
    <x v="4"/>
    <x v="35"/>
    <n v="-0.14000000000000001"/>
    <n v="11"/>
    <s v="05/2019"/>
    <s v="CINV.000013626"/>
    <s v="DG"/>
    <d v="2019-06-07T00:00:00"/>
  </r>
  <r>
    <x v="148"/>
    <s v="MULT CTY FIRE DIST #10 CANCEL/OMIT (6105)"/>
    <x v="4"/>
    <x v="35"/>
    <n v="-0.17"/>
    <n v="11"/>
    <s v="06/2019"/>
    <s v="CINV.000015786"/>
    <s v="DG"/>
    <d v="2019-06-30T00:00:00"/>
  </r>
  <r>
    <x v="54"/>
    <s v="RIVERDALE FIRE DISTRICT #11J"/>
    <x v="4"/>
    <x v="35"/>
    <n v="-93.73"/>
    <n v="40"/>
    <s v="2018/10"/>
    <n v="1619002912"/>
    <s v="DG"/>
    <d v="2018-11-07T00:00:00"/>
  </r>
  <r>
    <x v="54"/>
    <s v="RIVERDALE FIRE DISTRICT #11J"/>
    <x v="4"/>
    <x v="35"/>
    <n v="-13.28"/>
    <n v="40"/>
    <s v="2018/10"/>
    <n v="1619003207"/>
    <s v="DG"/>
    <d v="2018-11-07T00:00:00"/>
  </r>
  <r>
    <x v="54"/>
    <s v="RIVERDALE FIRE DISTRICT #11J"/>
    <x v="4"/>
    <x v="35"/>
    <n v="-49.87"/>
    <n v="40"/>
    <s v="2018/11 WK 4"/>
    <n v="1619004514"/>
    <s v="DG"/>
    <d v="2018-11-30T00:00:00"/>
  </r>
  <r>
    <x v="54"/>
    <s v="RIVERDALE FIRE DISTRICT #11J"/>
    <x v="4"/>
    <x v="35"/>
    <n v="-0.04"/>
    <n v="40"/>
    <s v="2018/11 WK 4"/>
    <n v="1619004742"/>
    <s v="DG"/>
    <d v="2018-11-30T00:00:00"/>
  </r>
  <r>
    <x v="54"/>
    <s v="RIVERDALE FIRE DISTRICT #11J (6110)"/>
    <x v="4"/>
    <x v="35"/>
    <n v="-349.45"/>
    <n v="11"/>
    <s v="2018-12"/>
    <s v="CINV.000002763"/>
    <s v="DG"/>
    <d v="2019-01-01T00:00:00"/>
  </r>
  <r>
    <x v="54"/>
    <s v="RIVERDALE FIRE DISTRICT #11J (6110)"/>
    <x v="4"/>
    <x v="35"/>
    <n v="-0.06"/>
    <n v="11"/>
    <s v="2018-12"/>
    <s v="CINV.000002765"/>
    <s v="DG"/>
    <d v="2019-01-01T00:00:00"/>
  </r>
  <r>
    <x v="54"/>
    <s v="RIVERDALE FIRE DISTRICT #11J (6110)"/>
    <x v="4"/>
    <x v="35"/>
    <n v="-0.01"/>
    <n v="11"/>
    <s v="2019-01"/>
    <s v="CINV.000003100"/>
    <s v="DG"/>
    <d v="2019-01-02T00:00:00"/>
  </r>
  <r>
    <x v="54"/>
    <s v="RIVERDALE FIRE DISTRICT #11J (6110)"/>
    <x v="4"/>
    <x v="35"/>
    <n v="-866.38"/>
    <n v="11"/>
    <s v="2019-02"/>
    <s v="CINV.000004835"/>
    <s v="DG"/>
    <d v="2019-02-12T00:00:00"/>
  </r>
  <r>
    <x v="54"/>
    <s v="RIVERDALE FIRE DISTRICT #11J (6110)"/>
    <x v="4"/>
    <x v="35"/>
    <n v="-0.05"/>
    <n v="11"/>
    <s v="2019-02"/>
    <s v="CINV.000004837"/>
    <s v="DG"/>
    <d v="2019-02-12T00:00:00"/>
  </r>
  <r>
    <x v="54"/>
    <s v="RIVERDALE FIRE DISTRICT #11J (6110)"/>
    <x v="4"/>
    <x v="35"/>
    <n v="-84.45"/>
    <n v="11"/>
    <s v="Distribution for February"/>
    <s v="CINV.000008768"/>
    <s v="DG"/>
    <d v="2019-03-31T00:00:00"/>
  </r>
  <r>
    <x v="54"/>
    <s v="RIVERDALE FIRE DISTRICT #11J (6110)"/>
    <x v="4"/>
    <x v="35"/>
    <n v="-200.4"/>
    <n v="11"/>
    <s v="03/2019"/>
    <s v="CINV.000009238"/>
    <s v="DG"/>
    <d v="2019-04-03T00:00:00"/>
  </r>
  <r>
    <x v="54"/>
    <s v="RIVERDALE FIRE DISTRICT #11J (6110)"/>
    <x v="4"/>
    <x v="35"/>
    <n v="-0.01"/>
    <n v="11"/>
    <s v="03/2019"/>
    <s v="CINV.000009240"/>
    <s v="DG"/>
    <d v="2019-04-03T00:00:00"/>
  </r>
  <r>
    <x v="54"/>
    <s v="RIVERDALE FIRE DISTRICT #11J (6110)"/>
    <x v="4"/>
    <x v="35"/>
    <n v="-475.58"/>
    <n v="11"/>
    <s v="04/2019"/>
    <s v="CINV.000011203"/>
    <s v="DG"/>
    <d v="2019-05-07T00:00:00"/>
  </r>
  <r>
    <x v="54"/>
    <s v="RIVERDALE FIRE DISTRICT #11J (6110)"/>
    <x v="4"/>
    <x v="35"/>
    <n v="-41.25"/>
    <n v="11"/>
    <s v="05/2019"/>
    <s v="CINV.000013631"/>
    <s v="DG"/>
    <d v="2019-06-07T00:00:00"/>
  </r>
  <r>
    <x v="54"/>
    <s v="RIVERDALE FIRE DISTRICT #11J (6110)"/>
    <x v="4"/>
    <x v="35"/>
    <n v="-0.01"/>
    <n v="11"/>
    <s v="05/2019"/>
    <s v="CINV.000013634"/>
    <s v="DG"/>
    <d v="2019-06-07T00:00:00"/>
  </r>
  <r>
    <x v="54"/>
    <s v="RIVERDALE FIRE DISTRICT #11J (6110)"/>
    <x v="4"/>
    <x v="35"/>
    <n v="-48.9"/>
    <n v="11"/>
    <s v="06/2019"/>
    <s v="CINV.000015789"/>
    <s v="DG"/>
    <d v="2019-06-30T00:00:00"/>
  </r>
  <r>
    <x v="54"/>
    <s v="RIVERDALE FIRE DISTRICT #11J (6110)"/>
    <x v="4"/>
    <x v="35"/>
    <n v="-0.04"/>
    <n v="11"/>
    <s v="06/2019"/>
    <s v="CINV.000015790"/>
    <s v="DG"/>
    <d v="2019-06-30T00:00:00"/>
  </r>
  <r>
    <x v="197"/>
    <s v="RIVERDALE FIRE DISTRICT #11J LOCAL"/>
    <x v="4"/>
    <x v="35"/>
    <n v="-18.940000000000001"/>
    <n v="40"/>
    <s v="2018/10"/>
    <n v="1619002913"/>
    <s v="DG"/>
    <d v="2018-11-07T00:00:00"/>
  </r>
  <r>
    <x v="197"/>
    <s v="RIVERDALE FIRE DISTRICT #11J LOCAL"/>
    <x v="4"/>
    <x v="35"/>
    <n v="-2.68"/>
    <n v="40"/>
    <s v="2018/10"/>
    <n v="1619003208"/>
    <s v="DG"/>
    <d v="2018-11-07T00:00:00"/>
  </r>
  <r>
    <x v="197"/>
    <s v="RIVERDALE FIRE DISTRICT #11J LOCAL"/>
    <x v="4"/>
    <x v="35"/>
    <n v="-10.08"/>
    <n v="40"/>
    <s v="2018/11 WK 4"/>
    <n v="1619004515"/>
    <s v="DG"/>
    <d v="2018-11-30T00:00:00"/>
  </r>
  <r>
    <x v="197"/>
    <s v="RIVERDALE FIRE DISTRICT #11J LOCAL"/>
    <x v="4"/>
    <x v="35"/>
    <n v="-0.01"/>
    <n v="40"/>
    <s v="2018/11 WK 4"/>
    <n v="1619004743"/>
    <s v="DG"/>
    <d v="2018-11-30T00:00:00"/>
  </r>
  <r>
    <x v="197"/>
    <s v="RIVERDALE FIRE DISTRICT #11J LOCAL OPTIO (6111)"/>
    <x v="4"/>
    <x v="35"/>
    <n v="-70.599999999999994"/>
    <n v="11"/>
    <s v="2018-12"/>
    <s v="CINV.000002768"/>
    <s v="DG"/>
    <d v="2019-01-01T00:00:00"/>
  </r>
  <r>
    <x v="197"/>
    <s v="RIVERDALE FIRE DISTRICT #11J LOCAL OPTIO (6111)"/>
    <x v="4"/>
    <x v="35"/>
    <n v="-0.01"/>
    <n v="11"/>
    <s v="2018-12"/>
    <s v="CINV.000002771"/>
    <s v="DG"/>
    <d v="2019-01-01T00:00:00"/>
  </r>
  <r>
    <x v="197"/>
    <s v="RIVERDALE FIRE DISTRICT #11J LOCAL OPTIO (6111)"/>
    <x v="4"/>
    <x v="35"/>
    <n v="-175.05"/>
    <n v="11"/>
    <s v="2019-02"/>
    <s v="CINV.000004842"/>
    <s v="DG"/>
    <d v="2019-02-12T00:00:00"/>
  </r>
  <r>
    <x v="197"/>
    <s v="RIVERDALE FIRE DISTRICT #11J LOCAL OPTIO (6111)"/>
    <x v="4"/>
    <x v="35"/>
    <n v="-0.01"/>
    <n v="11"/>
    <s v="2019-02"/>
    <s v="CINV.000004844"/>
    <s v="DG"/>
    <d v="2019-02-12T00:00:00"/>
  </r>
  <r>
    <x v="197"/>
    <s v="RIVERDALE FIRE DISTRICT #11J LOCAL OPTIO (6111)"/>
    <x v="4"/>
    <x v="35"/>
    <n v="-17.059999999999999"/>
    <n v="11"/>
    <s v="Distribution for February"/>
    <s v="CINV.000008772"/>
    <s v="DG"/>
    <d v="2019-03-31T00:00:00"/>
  </r>
  <r>
    <x v="197"/>
    <s v="RIVERDALE FIRE DISTRICT #11J LOCAL OPTIO (6111)"/>
    <x v="4"/>
    <x v="35"/>
    <n v="-40.49"/>
    <n v="11"/>
    <s v="03/2019"/>
    <s v="CINV.000009242"/>
    <s v="DG"/>
    <d v="2019-04-03T00:00:00"/>
  </r>
  <r>
    <x v="197"/>
    <s v="RIVERDALE FIRE DISTRICT #11J LOCAL OPTIO (6111)"/>
    <x v="4"/>
    <x v="35"/>
    <n v="-96.09"/>
    <n v="11"/>
    <s v="04/2019"/>
    <s v="CINV.000011207"/>
    <s v="DG"/>
    <d v="2019-05-07T00:00:00"/>
  </r>
  <r>
    <x v="197"/>
    <s v="RIVERDALE FIRE DISTRICT #11J LOCAL OPTIO (6111)"/>
    <x v="4"/>
    <x v="35"/>
    <n v="-8.33"/>
    <n v="11"/>
    <s v="05/2019"/>
    <s v="CINV.000013636"/>
    <s v="DG"/>
    <d v="2019-06-07T00:00:00"/>
  </r>
  <r>
    <x v="197"/>
    <s v="RIVERDALE FIRE DISTRICT #11J LOCAL OPTIO (6111)"/>
    <x v="4"/>
    <x v="35"/>
    <n v="-9.8800000000000008"/>
    <n v="11"/>
    <s v="06/2019"/>
    <s v="CINV.000015796"/>
    <s v="DG"/>
    <d v="2019-06-30T00:00:00"/>
  </r>
  <r>
    <x v="197"/>
    <s v="RIVERDALE FIRE DISTRICT #11J LOCAL OPTIO (6111)"/>
    <x v="4"/>
    <x v="35"/>
    <n v="-0.01"/>
    <n v="11"/>
    <s v="06/2019"/>
    <s v="CINV.000015797"/>
    <s v="DG"/>
    <d v="2019-06-30T00:00:00"/>
  </r>
  <r>
    <x v="56"/>
    <s v="CORBETT FIRE DISTRICT #14"/>
    <x v="4"/>
    <x v="35"/>
    <n v="-54.59"/>
    <n v="40"/>
    <s v="2018/10"/>
    <n v="1619002917"/>
    <s v="DG"/>
    <d v="2018-11-07T00:00:00"/>
  </r>
  <r>
    <x v="56"/>
    <s v="CORBETT FIRE DISTRICT #14"/>
    <x v="4"/>
    <x v="35"/>
    <n v="-7.73"/>
    <n v="40"/>
    <s v="2018/10"/>
    <n v="1619003212"/>
    <s v="DG"/>
    <d v="2018-11-07T00:00:00"/>
  </r>
  <r>
    <x v="56"/>
    <s v="CORBETT FIRE DISTRICT #14"/>
    <x v="4"/>
    <x v="35"/>
    <n v="-29.04"/>
    <n v="40"/>
    <s v="2018/11 WK 4"/>
    <n v="1619004519"/>
    <s v="DG"/>
    <d v="2018-11-30T00:00:00"/>
  </r>
  <r>
    <x v="56"/>
    <s v="CORBETT FIRE DISTRICT #14"/>
    <x v="4"/>
    <x v="35"/>
    <n v="-0.02"/>
    <n v="40"/>
    <s v="2018/11 WK 4"/>
    <n v="1619004744"/>
    <s v="DG"/>
    <d v="2018-11-30T00:00:00"/>
  </r>
  <r>
    <x v="56"/>
    <s v="CORBETT FIRE DISTRICT #14 (6140)"/>
    <x v="4"/>
    <x v="35"/>
    <n v="-203.52"/>
    <n v="11"/>
    <s v="2018-12"/>
    <s v="CINV.000002784"/>
    <s v="DG"/>
    <d v="2019-01-01T00:00:00"/>
  </r>
  <r>
    <x v="56"/>
    <s v="CORBETT FIRE DISTRICT #14 (6140)"/>
    <x v="4"/>
    <x v="35"/>
    <n v="-0.03"/>
    <n v="11"/>
    <s v="2018-12"/>
    <s v="CINV.000002786"/>
    <s v="DG"/>
    <d v="2019-01-01T00:00:00"/>
  </r>
  <r>
    <x v="56"/>
    <s v="CORBETT FIRE DISTRICT #14 (6140)"/>
    <x v="4"/>
    <x v="35"/>
    <n v="-0.01"/>
    <n v="11"/>
    <s v="2019-01"/>
    <s v="CINV.000003103"/>
    <s v="DG"/>
    <d v="2019-01-02T00:00:00"/>
  </r>
  <r>
    <x v="56"/>
    <s v="CORBETT FIRE DISTRICT #14 (6140)"/>
    <x v="4"/>
    <x v="35"/>
    <n v="-504.58"/>
    <n v="11"/>
    <s v="2019-02"/>
    <s v="CINV.000004862"/>
    <s v="DG"/>
    <d v="2019-02-12T00:00:00"/>
  </r>
  <r>
    <x v="56"/>
    <s v="CORBETT FIRE DISTRICT #14 (6140)"/>
    <x v="4"/>
    <x v="35"/>
    <n v="-0.03"/>
    <n v="11"/>
    <s v="2019-02"/>
    <s v="CINV.000004864"/>
    <s v="DG"/>
    <d v="2019-02-12T00:00:00"/>
  </r>
  <r>
    <x v="56"/>
    <s v="CORBETT FIRE DISTRICT #14 (6140)"/>
    <x v="4"/>
    <x v="35"/>
    <n v="-49.18"/>
    <n v="11"/>
    <s v="Distribution for February"/>
    <s v="CINV.000008779"/>
    <s v="DG"/>
    <d v="2019-03-31T00:00:00"/>
  </r>
  <r>
    <x v="56"/>
    <s v="CORBETT FIRE DISTRICT #14 (6140)"/>
    <x v="4"/>
    <x v="35"/>
    <n v="-116.71"/>
    <n v="11"/>
    <s v="03/2019"/>
    <s v="CINV.000009252"/>
    <s v="DG"/>
    <d v="2019-04-03T00:00:00"/>
  </r>
  <r>
    <x v="56"/>
    <s v="CORBETT FIRE DISTRICT #14 (6140)"/>
    <x v="4"/>
    <x v="35"/>
    <n v="-276.99"/>
    <n v="11"/>
    <s v="04/2019"/>
    <s v="CINV.000011218"/>
    <s v="DG"/>
    <d v="2019-05-07T00:00:00"/>
  </r>
  <r>
    <x v="56"/>
    <s v="CORBETT FIRE DISTRICT #14 (6140)"/>
    <x v="4"/>
    <x v="35"/>
    <n v="-24.02"/>
    <n v="11"/>
    <s v="05/2019"/>
    <s v="CINV.000013649"/>
    <s v="DG"/>
    <d v="2019-06-07T00:00:00"/>
  </r>
  <r>
    <x v="56"/>
    <s v="CORBETT FIRE DISTRICT #14 (6140)"/>
    <x v="4"/>
    <x v="35"/>
    <n v="-0.01"/>
    <n v="11"/>
    <s v="05/2019"/>
    <s v="CINV.000013652"/>
    <s v="DG"/>
    <d v="2019-06-07T00:00:00"/>
  </r>
  <r>
    <x v="56"/>
    <s v="CORBETT FIRE DISTRICT #14 (6140)"/>
    <x v="4"/>
    <x v="35"/>
    <n v="-28.48"/>
    <n v="11"/>
    <s v="06/2019"/>
    <s v="CINV.000015808"/>
    <s v="DG"/>
    <d v="2019-06-30T00:00:00"/>
  </r>
  <r>
    <x v="56"/>
    <s v="CORBETT FIRE DISTRICT #14 (6140)"/>
    <x v="4"/>
    <x v="35"/>
    <n v="-0.02"/>
    <n v="11"/>
    <s v="06/2019"/>
    <s v="CINV.000015809"/>
    <s v="DG"/>
    <d v="2019-06-30T00:00:00"/>
  </r>
  <r>
    <x v="150"/>
    <s v="CORBETT FIRE DIST #14 CANCEL/OMIT"/>
    <x v="4"/>
    <x v="35"/>
    <n v="-0.08"/>
    <n v="40"/>
    <s v="2018/10"/>
    <n v="1619002918"/>
    <s v="DG"/>
    <d v="2018-11-07T00:00:00"/>
  </r>
  <r>
    <x v="150"/>
    <s v="CORBETT FIRE DIST #14 CANCEL/OMIT"/>
    <x v="4"/>
    <x v="35"/>
    <n v="-0.01"/>
    <n v="40"/>
    <s v="2018/10"/>
    <n v="1619003213"/>
    <s v="DG"/>
    <d v="2018-11-07T00:00:00"/>
  </r>
  <r>
    <x v="150"/>
    <s v="CORBETT FIRE DIST #14 CANCEL/OMIT"/>
    <x v="4"/>
    <x v="35"/>
    <n v="-0.04"/>
    <n v="40"/>
    <s v="2018/11 WK 4"/>
    <n v="1619004520"/>
    <s v="DG"/>
    <d v="2018-11-30T00:00:00"/>
  </r>
  <r>
    <x v="150"/>
    <s v="CORBETT FIRE DIST #14 CANCEL/OMIT (6145)"/>
    <x v="4"/>
    <x v="35"/>
    <n v="-0.28999999999999998"/>
    <n v="11"/>
    <s v="2018-12"/>
    <s v="CINV.000002789"/>
    <s v="DG"/>
    <d v="2019-01-01T00:00:00"/>
  </r>
  <r>
    <x v="150"/>
    <s v="CORBETT FIRE DIST #14 CANCEL/OMIT (6145)"/>
    <x v="4"/>
    <x v="35"/>
    <n v="-0.71"/>
    <n v="11"/>
    <s v="2019-02"/>
    <s v="CINV.000004869"/>
    <s v="DG"/>
    <d v="2019-02-12T00:00:00"/>
  </r>
  <r>
    <x v="150"/>
    <s v="CORBETT FIRE DIST #14 CANCEL/OMIT (6145)"/>
    <x v="4"/>
    <x v="35"/>
    <n v="-7.0000000000000007E-2"/>
    <n v="11"/>
    <s v="Distribution for February"/>
    <s v="CINV.000008783"/>
    <s v="DG"/>
    <d v="2019-03-31T00:00:00"/>
  </r>
  <r>
    <x v="150"/>
    <s v="CORBETT FIRE DIST #14 CANCEL/OMIT (6145)"/>
    <x v="4"/>
    <x v="35"/>
    <n v="-0.17"/>
    <n v="11"/>
    <s v="03/2019"/>
    <s v="CINV.000009255"/>
    <s v="DG"/>
    <d v="2019-04-03T00:00:00"/>
  </r>
  <r>
    <x v="150"/>
    <s v="CORBETT FIRE DIST #14 CANCEL/OMIT (6145)"/>
    <x v="4"/>
    <x v="35"/>
    <n v="-0.39"/>
    <n v="11"/>
    <s v="04/2019"/>
    <s v="CINV.000011222"/>
    <s v="DG"/>
    <d v="2019-05-07T00:00:00"/>
  </r>
  <r>
    <x v="150"/>
    <s v="CORBETT FIRE DIST #14 CANCEL/OMIT (6145)"/>
    <x v="4"/>
    <x v="35"/>
    <n v="-0.03"/>
    <n v="11"/>
    <s v="05/2019"/>
    <s v="CINV.000013654"/>
    <s v="DG"/>
    <d v="2019-06-07T00:00:00"/>
  </r>
  <r>
    <x v="150"/>
    <s v="CORBETT FIRE DIST #14 CANCEL/OMIT (6145)"/>
    <x v="4"/>
    <x v="35"/>
    <n v="-0.04"/>
    <n v="11"/>
    <s v="06/2019"/>
    <s v="CINV.000015814"/>
    <s v="DG"/>
    <d v="2019-06-30T00:00:00"/>
  </r>
  <r>
    <x v="58"/>
    <s v="SAUVIE ISLAND RFPD #30"/>
    <x v="4"/>
    <x v="35"/>
    <n v="-23.34"/>
    <n v="40"/>
    <s v="2018/10"/>
    <n v="1619002919"/>
    <s v="DG"/>
    <d v="2018-11-07T00:00:00"/>
  </r>
  <r>
    <x v="58"/>
    <s v="SAUVIE ISLAND RFPD #30"/>
    <x v="4"/>
    <x v="35"/>
    <n v="-3.31"/>
    <n v="40"/>
    <s v="2018/10"/>
    <n v="1619003214"/>
    <s v="DG"/>
    <d v="2018-11-07T00:00:00"/>
  </r>
  <r>
    <x v="58"/>
    <s v="SAUVIE ISLAND RFPD #30"/>
    <x v="4"/>
    <x v="35"/>
    <n v="-12.42"/>
    <n v="40"/>
    <s v="2018/11 WK 4"/>
    <n v="1619004521"/>
    <s v="DG"/>
    <d v="2018-11-30T00:00:00"/>
  </r>
  <r>
    <x v="58"/>
    <s v="SAUVIE ISLAND RFPD #30"/>
    <x v="4"/>
    <x v="35"/>
    <n v="-0.01"/>
    <n v="40"/>
    <s v="2018/11 WK 4"/>
    <n v="1619004745"/>
    <s v="DG"/>
    <d v="2018-11-30T00:00:00"/>
  </r>
  <r>
    <x v="58"/>
    <s v="SAUVIE ISLAND RFPD #30 (6210)"/>
    <x v="4"/>
    <x v="35"/>
    <n v="-87.03"/>
    <n v="11"/>
    <s v="2018-12"/>
    <s v="CINV.000002794"/>
    <s v="DG"/>
    <d v="2019-01-01T00:00:00"/>
  </r>
  <r>
    <x v="58"/>
    <s v="SAUVIE ISLAND RFPD #30 (6210)"/>
    <x v="4"/>
    <x v="35"/>
    <n v="-0.01"/>
    <n v="11"/>
    <s v="2018-12"/>
    <s v="CINV.000002797"/>
    <s v="DG"/>
    <d v="2019-01-01T00:00:00"/>
  </r>
  <r>
    <x v="58"/>
    <s v="SAUVIE ISLAND RFPD #30 (6210)"/>
    <x v="4"/>
    <x v="35"/>
    <n v="-215.76"/>
    <n v="11"/>
    <s v="2019-02"/>
    <s v="CINV.000004874"/>
    <s v="DG"/>
    <d v="2019-02-12T00:00:00"/>
  </r>
  <r>
    <x v="58"/>
    <s v="SAUVIE ISLAND RFPD #30 (6210)"/>
    <x v="4"/>
    <x v="35"/>
    <n v="-0.01"/>
    <n v="11"/>
    <s v="2019-02"/>
    <s v="CINV.000004876"/>
    <s v="DG"/>
    <d v="2019-02-12T00:00:00"/>
  </r>
  <r>
    <x v="58"/>
    <s v="SAUVIE ISLAND RFPD #30 (6210)"/>
    <x v="4"/>
    <x v="35"/>
    <n v="-21.03"/>
    <n v="11"/>
    <s v="Distribution for February"/>
    <s v="CINV.000008785"/>
    <s v="DG"/>
    <d v="2019-03-31T00:00:00"/>
  </r>
  <r>
    <x v="58"/>
    <s v="SAUVIE ISLAND RFPD #30 (6210)"/>
    <x v="4"/>
    <x v="35"/>
    <n v="-49.91"/>
    <n v="11"/>
    <s v="03/2019"/>
    <s v="CINV.000009257"/>
    <s v="DG"/>
    <d v="2019-04-03T00:00:00"/>
  </r>
  <r>
    <x v="58"/>
    <s v="SAUVIE ISLAND RFPD #30 (6210)"/>
    <x v="4"/>
    <x v="35"/>
    <n v="-118.44"/>
    <n v="11"/>
    <s v="04/2019"/>
    <s v="CINV.000011225"/>
    <s v="DG"/>
    <d v="2019-05-07T00:00:00"/>
  </r>
  <r>
    <x v="58"/>
    <s v="SAUVIE ISLAND RFPD #30 (6210)"/>
    <x v="4"/>
    <x v="35"/>
    <n v="-10.27"/>
    <n v="11"/>
    <s v="05/2019"/>
    <s v="CINV.000013656"/>
    <s v="DG"/>
    <d v="2019-06-07T00:00:00"/>
  </r>
  <r>
    <x v="58"/>
    <s v="SAUVIE ISLAND RFPD #30 (6210)"/>
    <x v="4"/>
    <x v="35"/>
    <n v="-12.18"/>
    <n v="11"/>
    <s v="06/2019"/>
    <s v="CINV.000015817"/>
    <s v="DG"/>
    <d v="2019-06-30T00:00:00"/>
  </r>
  <r>
    <x v="58"/>
    <s v="SAUVIE ISLAND RFPD #30 (6210)"/>
    <x v="4"/>
    <x v="35"/>
    <n v="-0.01"/>
    <n v="11"/>
    <s v="06/2019"/>
    <s v="CINV.000015818"/>
    <s v="DG"/>
    <d v="2019-06-30T00:00:00"/>
  </r>
  <r>
    <x v="151"/>
    <s v="SAUVIE ISLAND RFPD #30 CANCEL/OMIT (6215)"/>
    <x v="4"/>
    <x v="35"/>
    <n v="-0.01"/>
    <n v="11"/>
    <s v="2018-12"/>
    <s v="CINV.000002801"/>
    <s v="DG"/>
    <d v="2019-01-01T00:00:00"/>
  </r>
  <r>
    <x v="151"/>
    <s v="SAUVIE ISLAND RFPD #30 CANCEL/OMIT (6215)"/>
    <x v="4"/>
    <x v="35"/>
    <n v="-0.02"/>
    <n v="11"/>
    <s v="2019-02"/>
    <s v="CINV.000004883"/>
    <s v="DG"/>
    <d v="2019-02-12T00:00:00"/>
  </r>
  <r>
    <x v="151"/>
    <s v="SAUVIE ISLAND RFPD #30 CANCEL/OMIT (6215)"/>
    <x v="4"/>
    <x v="35"/>
    <n v="-0.01"/>
    <n v="11"/>
    <s v="03/2019"/>
    <s v="CINV.000009263"/>
    <s v="DG"/>
    <d v="2019-04-03T00:00:00"/>
  </r>
  <r>
    <x v="151"/>
    <s v="SAUVIE ISLAND RFPD #30 CANCEL/OMIT (6215)"/>
    <x v="4"/>
    <x v="35"/>
    <n v="-0.01"/>
    <n v="11"/>
    <s v="04/2019"/>
    <s v="CINV.000011231"/>
    <s v="DG"/>
    <d v="2019-05-07T00:00:00"/>
  </r>
  <r>
    <x v="123"/>
    <s v="SCAPPOOSE FIRE DISTRICT #31"/>
    <x v="4"/>
    <x v="35"/>
    <n v="-9.6"/>
    <n v="40"/>
    <s v="2018/10"/>
    <n v="1619002922"/>
    <s v="DG"/>
    <d v="2018-11-07T00:00:00"/>
  </r>
  <r>
    <x v="123"/>
    <s v="SCAPPOOSE FIRE DISTRICT #31"/>
    <x v="4"/>
    <x v="35"/>
    <n v="-1.36"/>
    <n v="40"/>
    <s v="2018/10"/>
    <n v="1619003217"/>
    <s v="DG"/>
    <d v="2018-11-07T00:00:00"/>
  </r>
  <r>
    <x v="123"/>
    <s v="SCAPPOOSE FIRE DISTRICT #31"/>
    <x v="4"/>
    <x v="35"/>
    <n v="-5.1100000000000003"/>
    <n v="40"/>
    <s v="2018/11 WK 4"/>
    <n v="1619004522"/>
    <s v="DG"/>
    <d v="2018-11-30T00:00:00"/>
  </r>
  <r>
    <x v="123"/>
    <s v="SCAPPOOSE FIRE DISTRICT #31 (6310)"/>
    <x v="4"/>
    <x v="35"/>
    <n v="-35.799999999999997"/>
    <n v="11"/>
    <s v="2018-12"/>
    <s v="CINV.000002804"/>
    <s v="DG"/>
    <d v="2019-01-01T00:00:00"/>
  </r>
  <r>
    <x v="123"/>
    <s v="SCAPPOOSE FIRE DISTRICT #31 (6310)"/>
    <x v="4"/>
    <x v="35"/>
    <n v="-0.01"/>
    <n v="11"/>
    <s v="2018-12"/>
    <s v="CINV.000002807"/>
    <s v="DG"/>
    <d v="2019-01-01T00:00:00"/>
  </r>
  <r>
    <x v="123"/>
    <s v="SCAPPOOSE FIRE DISTRICT #31 (6310)"/>
    <x v="4"/>
    <x v="35"/>
    <n v="-88.75"/>
    <n v="11"/>
    <s v="2019-02"/>
    <s v="CINV.000004887"/>
    <s v="DG"/>
    <d v="2019-02-12T00:00:00"/>
  </r>
  <r>
    <x v="123"/>
    <s v="SCAPPOOSE FIRE DISTRICT #31 (6310)"/>
    <x v="4"/>
    <x v="35"/>
    <n v="-0.01"/>
    <n v="11"/>
    <s v="2019-02"/>
    <s v="CINV.000004889"/>
    <s v="DG"/>
    <d v="2019-02-12T00:00:00"/>
  </r>
  <r>
    <x v="123"/>
    <s v="SCAPPOOSE FIRE DISTRICT #31 (6310)"/>
    <x v="4"/>
    <x v="35"/>
    <n v="-8.65"/>
    <n v="11"/>
    <s v="Distribution for February"/>
    <s v="CINV.000008791"/>
    <s v="DG"/>
    <d v="2019-03-31T00:00:00"/>
  </r>
  <r>
    <x v="123"/>
    <s v="SCAPPOOSE FIRE DISTRICT #31 (6310)"/>
    <x v="4"/>
    <x v="35"/>
    <n v="-20.53"/>
    <n v="11"/>
    <s v="03/2019"/>
    <s v="CINV.000009265"/>
    <s v="DG"/>
    <d v="2019-04-03T00:00:00"/>
  </r>
  <r>
    <x v="123"/>
    <s v="SCAPPOOSE FIRE DISTRICT #31 (6310)"/>
    <x v="4"/>
    <x v="35"/>
    <n v="-48.72"/>
    <n v="11"/>
    <s v="04/2019"/>
    <s v="CINV.000011233"/>
    <s v="DG"/>
    <d v="2019-05-07T00:00:00"/>
  </r>
  <r>
    <x v="123"/>
    <s v="SCAPPOOSE FIRE DISTRICT #31 (6310)"/>
    <x v="4"/>
    <x v="35"/>
    <n v="-4.2300000000000004"/>
    <n v="11"/>
    <s v="05/2019"/>
    <s v="CINV.000013664"/>
    <s v="DG"/>
    <d v="2019-06-07T00:00:00"/>
  </r>
  <r>
    <x v="123"/>
    <s v="SCAPPOOSE FIRE DISTRICT #31 (6310)"/>
    <x v="4"/>
    <x v="35"/>
    <n v="-5.01"/>
    <n v="11"/>
    <s v="06/2019"/>
    <s v="CINV.000015826"/>
    <s v="DG"/>
    <d v="2019-06-30T00:00:00"/>
  </r>
  <r>
    <x v="200"/>
    <s v="SCAPPOOSE FIRE DIST #31 - LOC OPT"/>
    <x v="4"/>
    <x v="35"/>
    <n v="-10.68"/>
    <n v="40"/>
    <s v="2018/10"/>
    <n v="1619002923"/>
    <s v="DG"/>
    <d v="2018-11-07T00:00:00"/>
  </r>
  <r>
    <x v="200"/>
    <s v="SCAPPOOSE FIRE DIST #31 - LOC OPT"/>
    <x v="4"/>
    <x v="35"/>
    <n v="-1.51"/>
    <n v="40"/>
    <s v="2018/10"/>
    <n v="1619003218"/>
    <s v="DG"/>
    <d v="2018-11-07T00:00:00"/>
  </r>
  <r>
    <x v="200"/>
    <s v="SCAPPOOSE FIRE DIST #31 - LOC OPT"/>
    <x v="4"/>
    <x v="35"/>
    <n v="-5.68"/>
    <n v="40"/>
    <s v="2018/11 WK 4"/>
    <n v="1619004523"/>
    <s v="DG"/>
    <d v="2018-11-30T00:00:00"/>
  </r>
  <r>
    <x v="200"/>
    <s v="SCAPPOOSE FIRE DIST #31 - LOC OPT (6311)"/>
    <x v="4"/>
    <x v="35"/>
    <n v="-39.83"/>
    <n v="11"/>
    <s v="2018-12"/>
    <s v="CINV.000002933"/>
    <s v="DG"/>
    <d v="2019-01-01T00:00:00"/>
  </r>
  <r>
    <x v="200"/>
    <s v="SCAPPOOSE FIRE DIST #31 - LOC OPT (6311)"/>
    <x v="4"/>
    <x v="35"/>
    <n v="-0.01"/>
    <n v="11"/>
    <s v="2018-12"/>
    <s v="CINV.000002934"/>
    <s v="DG"/>
    <d v="2019-01-01T00:00:00"/>
  </r>
  <r>
    <x v="200"/>
    <s v="SCAPPOOSE FIRE DIST #31 - LOC OPT (6311)"/>
    <x v="4"/>
    <x v="35"/>
    <n v="-98.75"/>
    <n v="11"/>
    <s v="2019-02"/>
    <s v="CINV.000005039"/>
    <s v="DG"/>
    <d v="2019-02-12T00:00:00"/>
  </r>
  <r>
    <x v="200"/>
    <s v="SCAPPOOSE FIRE DIST #31 - LOC OPT (6311)"/>
    <x v="4"/>
    <x v="35"/>
    <n v="-0.01"/>
    <n v="11"/>
    <s v="2019-02"/>
    <s v="CINV.000005040"/>
    <s v="DG"/>
    <d v="2019-02-12T00:00:00"/>
  </r>
  <r>
    <x v="200"/>
    <s v="SCAPPOOSE FIRE DIST #31 - LOC OPT (6311)"/>
    <x v="4"/>
    <x v="35"/>
    <n v="-9.6300000000000008"/>
    <n v="11"/>
    <s v="Distribution for February"/>
    <s v="CINV.000008878"/>
    <s v="DG"/>
    <d v="2019-03-31T00:00:00"/>
  </r>
  <r>
    <x v="200"/>
    <s v="SCAPPOOSE FIRE DIST #31 - LOC OPT (6311)"/>
    <x v="4"/>
    <x v="35"/>
    <n v="-22.84"/>
    <n v="11"/>
    <s v="03/2019"/>
    <s v="CINV.000009353"/>
    <s v="DG"/>
    <d v="2019-04-03T00:00:00"/>
  </r>
  <r>
    <x v="200"/>
    <s v="SCAPPOOSE FIRE DIST #31 - LOC OPT (6311)"/>
    <x v="4"/>
    <x v="35"/>
    <n v="-54.21"/>
    <n v="11"/>
    <s v="04/2019"/>
    <s v="CINV.000011332"/>
    <s v="DG"/>
    <d v="2019-05-07T00:00:00"/>
  </r>
  <r>
    <x v="200"/>
    <s v="SCAPPOOSE FIRE DIST #31 - LOC OPT (6311)"/>
    <x v="4"/>
    <x v="35"/>
    <n v="-4.7"/>
    <n v="11"/>
    <s v="05/2019"/>
    <s v="CINV.000013786"/>
    <s v="DG"/>
    <d v="2019-06-07T00:00:00"/>
  </r>
  <r>
    <x v="200"/>
    <s v="SCAPPOOSE FIRE DIST #31 - LOC OPT (6311)"/>
    <x v="4"/>
    <x v="35"/>
    <n v="-5.57"/>
    <n v="11"/>
    <s v="06/2019"/>
    <s v="CINV.000015955"/>
    <s v="DG"/>
    <d v="2019-06-30T00:00:00"/>
  </r>
  <r>
    <x v="59"/>
    <s v="FIRE PATROL - OR DEPT OF FORESTRY"/>
    <x v="4"/>
    <x v="35"/>
    <n v="-10.56"/>
    <n v="40"/>
    <s v="2018/10"/>
    <n v="1619002925"/>
    <s v="DG"/>
    <d v="2018-11-07T00:00:00"/>
  </r>
  <r>
    <x v="59"/>
    <s v="FIRE PATROL - OR DEPT OF FORESTRY"/>
    <x v="4"/>
    <x v="35"/>
    <n v="-1.5"/>
    <n v="40"/>
    <s v="2018/10"/>
    <n v="1619003220"/>
    <s v="DG"/>
    <d v="2018-11-07T00:00:00"/>
  </r>
  <r>
    <x v="59"/>
    <s v="FIRE PATROL - OR DEPT OF FORESTRY"/>
    <x v="4"/>
    <x v="35"/>
    <n v="-5.62"/>
    <n v="40"/>
    <s v="2018/11 WK 4"/>
    <n v="1619004525"/>
    <s v="DG"/>
    <d v="2018-11-30T00:00:00"/>
  </r>
  <r>
    <x v="59"/>
    <s v="FIRE PATROL - OR DEPT OF FORESTRY (6510)"/>
    <x v="4"/>
    <x v="35"/>
    <n v="-39.36"/>
    <n v="11"/>
    <s v="2018-12"/>
    <s v="CINV.000002811"/>
    <s v="DG"/>
    <d v="2019-01-01T00:00:00"/>
  </r>
  <r>
    <x v="59"/>
    <s v="FIRE PATROL - OR DEPT OF FORESTRY (6510)"/>
    <x v="4"/>
    <x v="35"/>
    <n v="-0.01"/>
    <n v="11"/>
    <s v="2018-12"/>
    <s v="CINV.000002814"/>
    <s v="DG"/>
    <d v="2019-01-01T00:00:00"/>
  </r>
  <r>
    <x v="59"/>
    <s v="FIRE PATROL - OR DEPT OF FORESTRY (6510)"/>
    <x v="4"/>
    <x v="35"/>
    <n v="-97.59"/>
    <n v="11"/>
    <s v="2019-02"/>
    <s v="CINV.000004897"/>
    <s v="DG"/>
    <d v="2019-02-12T00:00:00"/>
  </r>
  <r>
    <x v="59"/>
    <s v="FIRE PATROL - OR DEPT OF FORESTRY (6510)"/>
    <x v="4"/>
    <x v="35"/>
    <n v="-0.01"/>
    <n v="11"/>
    <s v="2019-02"/>
    <s v="CINV.000004899"/>
    <s v="DG"/>
    <d v="2019-02-12T00:00:00"/>
  </r>
  <r>
    <x v="59"/>
    <s v="FIRE PATROL - OR DEPT OF FORESTRY (6510)"/>
    <x v="4"/>
    <x v="35"/>
    <n v="-9.51"/>
    <n v="11"/>
    <s v="Distribution for February"/>
    <s v="CINV.000008795"/>
    <s v="DG"/>
    <d v="2019-03-31T00:00:00"/>
  </r>
  <r>
    <x v="59"/>
    <s v="FIRE PATROL - OR DEPT OF FORESTRY (6510)"/>
    <x v="4"/>
    <x v="35"/>
    <n v="-22.57"/>
    <n v="11"/>
    <s v="03/2019"/>
    <s v="CINV.000009270"/>
    <s v="DG"/>
    <d v="2019-04-03T00:00:00"/>
  </r>
  <r>
    <x v="59"/>
    <s v="FIRE PATROL - OR DEPT OF FORESTRY (6510)"/>
    <x v="4"/>
    <x v="35"/>
    <n v="-53.56"/>
    <n v="11"/>
    <s v="04/2019"/>
    <s v="CINV.000011239"/>
    <s v="DG"/>
    <d v="2019-05-07T00:00:00"/>
  </r>
  <r>
    <x v="59"/>
    <s v="FIRE PATROL - OR DEPT OF FORESTRY (6510)"/>
    <x v="4"/>
    <x v="35"/>
    <n v="-4.6500000000000004"/>
    <n v="11"/>
    <s v="05/2019"/>
    <s v="CINV.000013669"/>
    <s v="DG"/>
    <d v="2019-06-07T00:00:00"/>
  </r>
  <r>
    <x v="59"/>
    <s v="FIRE PATROL - OR DEPT OF FORESTRY (6510)"/>
    <x v="4"/>
    <x v="35"/>
    <n v="-5.51"/>
    <n v="11"/>
    <s v="06/2019"/>
    <s v="CINV.000015831"/>
    <s v="DG"/>
    <d v="2019-06-30T00:00:00"/>
  </r>
  <r>
    <x v="60"/>
    <s v="TV FIRE/RESCUE DIST #1J"/>
    <x v="4"/>
    <x v="35"/>
    <n v="-212.61"/>
    <n v="40"/>
    <s v="2018/10"/>
    <n v="1619002926"/>
    <s v="DG"/>
    <d v="2018-11-07T00:00:00"/>
  </r>
  <r>
    <x v="60"/>
    <s v="TV FIRE/RESCUE DIST #1J"/>
    <x v="4"/>
    <x v="35"/>
    <n v="-30.12"/>
    <n v="40"/>
    <s v="2018/10"/>
    <n v="1619003221"/>
    <s v="DG"/>
    <d v="2018-11-07T00:00:00"/>
  </r>
  <r>
    <x v="60"/>
    <s v="TV FIRE/RESCUE DIST #1J"/>
    <x v="4"/>
    <x v="35"/>
    <n v="-113.11"/>
    <n v="40"/>
    <s v="2018/11 WK 4"/>
    <n v="1619004526"/>
    <s v="DG"/>
    <d v="2018-11-30T00:00:00"/>
  </r>
  <r>
    <x v="60"/>
    <s v="TV FIRE/RESCUE DIST #1J"/>
    <x v="4"/>
    <x v="35"/>
    <n v="-0.1"/>
    <n v="40"/>
    <s v="2018/11 WK 4"/>
    <n v="1619004746"/>
    <s v="DG"/>
    <d v="2018-11-30T00:00:00"/>
  </r>
  <r>
    <x v="60"/>
    <s v="TV FIRE/RESCUE DIST #1J (6910)"/>
    <x v="4"/>
    <x v="35"/>
    <n v="-792.69"/>
    <n v="11"/>
    <s v="2018-12"/>
    <s v="CINV.000002818"/>
    <s v="DG"/>
    <d v="2019-01-01T00:00:00"/>
  </r>
  <r>
    <x v="60"/>
    <s v="TV FIRE/RESCUE DIST #1J (6910)"/>
    <x v="4"/>
    <x v="35"/>
    <n v="-0.13"/>
    <n v="11"/>
    <s v="2018-12"/>
    <s v="CINV.000002820"/>
    <s v="DG"/>
    <d v="2019-01-01T00:00:00"/>
  </r>
  <r>
    <x v="60"/>
    <s v="TV FIRE/RESCUE DIST #1J (6910)"/>
    <x v="4"/>
    <x v="35"/>
    <n v="-0.03"/>
    <n v="11"/>
    <s v="2019-01"/>
    <s v="CINV.000003110"/>
    <s v="DG"/>
    <d v="2019-01-02T00:00:00"/>
  </r>
  <r>
    <x v="60"/>
    <s v="TV FIRE/RESCUE DIST #1J (6910)"/>
    <x v="4"/>
    <x v="35"/>
    <n v="-1965.29"/>
    <n v="11"/>
    <s v="2019-02"/>
    <s v="CINV.000004904"/>
    <s v="DG"/>
    <d v="2019-02-12T00:00:00"/>
  </r>
  <r>
    <x v="60"/>
    <s v="TV FIRE/RESCUE DIST #1J (6910)"/>
    <x v="4"/>
    <x v="35"/>
    <n v="-0.12"/>
    <n v="11"/>
    <s v="2019-02"/>
    <s v="CINV.000004906"/>
    <s v="DG"/>
    <d v="2019-02-12T00:00:00"/>
  </r>
  <r>
    <x v="60"/>
    <s v="TV FIRE/RESCUE DIST #1J (6910)"/>
    <x v="4"/>
    <x v="35"/>
    <n v="-191.56"/>
    <n v="11"/>
    <s v="Distribution for February"/>
    <s v="CINV.000008798"/>
    <s v="DG"/>
    <d v="2019-03-31T00:00:00"/>
  </r>
  <r>
    <x v="60"/>
    <s v="TV FIRE/RESCUE DIST #1J (6910)"/>
    <x v="4"/>
    <x v="35"/>
    <n v="-0.01"/>
    <n v="11"/>
    <s v="Distribution for February"/>
    <s v="CINV.000008800"/>
    <s v="DG"/>
    <d v="2019-03-31T00:00:00"/>
  </r>
  <r>
    <x v="60"/>
    <s v="TV FIRE/RESCUE DIST #1J (6910)"/>
    <x v="4"/>
    <x v="35"/>
    <n v="-454.59"/>
    <n v="11"/>
    <s v="03/2019"/>
    <s v="CINV.000009273"/>
    <s v="DG"/>
    <d v="2019-04-03T00:00:00"/>
  </r>
  <r>
    <x v="60"/>
    <s v="TV FIRE/RESCUE DIST #1J (6910)"/>
    <x v="4"/>
    <x v="35"/>
    <n v="-0.01"/>
    <n v="11"/>
    <s v="03/2019"/>
    <s v="CINV.000009275"/>
    <s v="DG"/>
    <d v="2019-04-03T00:00:00"/>
  </r>
  <r>
    <x v="60"/>
    <s v="TV FIRE/RESCUE DIST #1J (6910)"/>
    <x v="4"/>
    <x v="35"/>
    <n v="-1078.82"/>
    <n v="11"/>
    <s v="04/2019"/>
    <s v="CINV.000011243"/>
    <s v="DG"/>
    <d v="2019-05-07T00:00:00"/>
  </r>
  <r>
    <x v="60"/>
    <s v="TV FIRE/RESCUE DIST #1J (6910)"/>
    <x v="4"/>
    <x v="35"/>
    <n v="-0.01"/>
    <n v="11"/>
    <s v="04/2019"/>
    <s v="CINV.000011246"/>
    <s v="DG"/>
    <d v="2019-05-07T00:00:00"/>
  </r>
  <r>
    <x v="60"/>
    <s v="TV FIRE/RESCUE DIST #1J (6910)"/>
    <x v="4"/>
    <x v="35"/>
    <n v="-93.57"/>
    <n v="11"/>
    <s v="05/2019"/>
    <s v="CINV.000013674"/>
    <s v="DG"/>
    <d v="2019-06-07T00:00:00"/>
  </r>
  <r>
    <x v="60"/>
    <s v="TV FIRE/RESCUE DIST #1J (6910)"/>
    <x v="4"/>
    <x v="35"/>
    <n v="-0.03"/>
    <n v="11"/>
    <s v="05/2019"/>
    <s v="CINV.000013677"/>
    <s v="DG"/>
    <d v="2019-06-07T00:00:00"/>
  </r>
  <r>
    <x v="60"/>
    <s v="TV FIRE/RESCUE DIST #1J (6910)"/>
    <x v="4"/>
    <x v="35"/>
    <n v="-110.92"/>
    <n v="11"/>
    <s v="06/2019"/>
    <s v="CINV.000015834"/>
    <s v="DG"/>
    <d v="2019-06-30T00:00:00"/>
  </r>
  <r>
    <x v="60"/>
    <s v="TV FIRE/RESCUE DIST #1J (6910)"/>
    <x v="4"/>
    <x v="35"/>
    <n v="-0.08"/>
    <n v="11"/>
    <s v="06/2019"/>
    <s v="CINV.000015835"/>
    <s v="DG"/>
    <d v="2019-06-30T00:00:00"/>
  </r>
  <r>
    <x v="99"/>
    <s v="TV FIRE/RESCUE DIST #1J BONDS"/>
    <x v="4"/>
    <x v="35"/>
    <n v="-11.7"/>
    <n v="40"/>
    <s v="2018/10"/>
    <n v="1619002927"/>
    <s v="DG"/>
    <d v="2018-11-07T00:00:00"/>
  </r>
  <r>
    <x v="99"/>
    <s v="TV FIRE/RESCUE DIST #1J BONDS"/>
    <x v="4"/>
    <x v="35"/>
    <n v="-1.66"/>
    <n v="40"/>
    <s v="2018/10"/>
    <n v="1619003222"/>
    <s v="DG"/>
    <d v="2018-11-07T00:00:00"/>
  </r>
  <r>
    <x v="99"/>
    <s v="TV FIRE/RESCUE DIST #1J BONDS"/>
    <x v="4"/>
    <x v="35"/>
    <n v="-6.23"/>
    <n v="40"/>
    <s v="2018/11 WK 4"/>
    <n v="1619004527"/>
    <s v="DG"/>
    <d v="2018-11-30T00:00:00"/>
  </r>
  <r>
    <x v="99"/>
    <s v="TV FIRE/RESCUE DIST #1J BONDS"/>
    <x v="4"/>
    <x v="35"/>
    <n v="-0.01"/>
    <n v="40"/>
    <s v="2018/11 WK 4"/>
    <n v="1619004747"/>
    <s v="DG"/>
    <d v="2018-11-30T00:00:00"/>
  </r>
  <r>
    <x v="99"/>
    <s v="TV FIRE/RESCUE DIST #1J BONDS (6912)"/>
    <x v="4"/>
    <x v="35"/>
    <n v="-43.62"/>
    <n v="11"/>
    <s v="2018-12"/>
    <s v="CINV.000002823"/>
    <s v="DG"/>
    <d v="2019-01-01T00:00:00"/>
  </r>
  <r>
    <x v="99"/>
    <s v="TV FIRE/RESCUE DIST #1J BONDS (6912)"/>
    <x v="4"/>
    <x v="35"/>
    <n v="-0.01"/>
    <n v="11"/>
    <s v="2018-12"/>
    <s v="CINV.000002826"/>
    <s v="DG"/>
    <d v="2019-01-01T00:00:00"/>
  </r>
  <r>
    <x v="99"/>
    <s v="TV FIRE/RESCUE DIST #1J BONDS (6912)"/>
    <x v="4"/>
    <x v="35"/>
    <n v="-108.15"/>
    <n v="11"/>
    <s v="2019-02"/>
    <s v="CINV.000004911"/>
    <s v="DG"/>
    <d v="2019-02-12T00:00:00"/>
  </r>
  <r>
    <x v="99"/>
    <s v="TV FIRE/RESCUE DIST #1J BONDS (6912)"/>
    <x v="4"/>
    <x v="35"/>
    <n v="-0.01"/>
    <n v="11"/>
    <s v="2019-02"/>
    <s v="CINV.000004913"/>
    <s v="DG"/>
    <d v="2019-02-12T00:00:00"/>
  </r>
  <r>
    <x v="99"/>
    <s v="TV FIRE/RESCUE DIST #1J BONDS (6912)"/>
    <x v="4"/>
    <x v="35"/>
    <n v="-10.54"/>
    <n v="11"/>
    <s v="Distribution for February"/>
    <s v="CINV.000008803"/>
    <s v="DG"/>
    <d v="2019-03-31T00:00:00"/>
  </r>
  <r>
    <x v="99"/>
    <s v="TV FIRE/RESCUE DIST #1J BONDS (6912)"/>
    <x v="4"/>
    <x v="35"/>
    <n v="-25.02"/>
    <n v="11"/>
    <s v="03/2019"/>
    <s v="CINV.000009278"/>
    <s v="DG"/>
    <d v="2019-04-03T00:00:00"/>
  </r>
  <r>
    <x v="99"/>
    <s v="TV FIRE/RESCUE DIST #1J BONDS (6912)"/>
    <x v="4"/>
    <x v="35"/>
    <n v="-59.37"/>
    <n v="11"/>
    <s v="04/2019"/>
    <s v="CINV.000011248"/>
    <s v="DG"/>
    <d v="2019-05-07T00:00:00"/>
  </r>
  <r>
    <x v="99"/>
    <s v="TV FIRE/RESCUE DIST #1J BONDS (6912)"/>
    <x v="4"/>
    <x v="35"/>
    <n v="-5.15"/>
    <n v="11"/>
    <s v="05/2019"/>
    <s v="CINV.000013679"/>
    <s v="DG"/>
    <d v="2019-06-07T00:00:00"/>
  </r>
  <r>
    <x v="99"/>
    <s v="TV FIRE/RESCUE DIST #1J BONDS (6912)"/>
    <x v="4"/>
    <x v="35"/>
    <n v="-6.1"/>
    <n v="11"/>
    <s v="06/2019"/>
    <s v="CINV.000015841"/>
    <s v="DG"/>
    <d v="2019-06-30T00:00:00"/>
  </r>
  <r>
    <x v="152"/>
    <s v="TV FIRE/RESCUE DIST#1J CANCEL/OMIT"/>
    <x v="4"/>
    <x v="35"/>
    <n v="-0.15"/>
    <n v="40"/>
    <s v="2018/10"/>
    <n v="1619002928"/>
    <s v="DG"/>
    <d v="2018-11-07T00:00:00"/>
  </r>
  <r>
    <x v="152"/>
    <s v="TV FIRE/RESCUE DIST#1J CANCEL/OMIT"/>
    <x v="4"/>
    <x v="35"/>
    <n v="-0.02"/>
    <n v="40"/>
    <s v="2018/10"/>
    <n v="1619003223"/>
    <s v="DG"/>
    <d v="2018-11-07T00:00:00"/>
  </r>
  <r>
    <x v="152"/>
    <s v="TV FIRE/RESCUE DIST#1J CANCEL/OMIT"/>
    <x v="4"/>
    <x v="35"/>
    <n v="-0.08"/>
    <n v="40"/>
    <s v="2018/11 WK 4"/>
    <n v="1619004528"/>
    <s v="DG"/>
    <d v="2018-11-30T00:00:00"/>
  </r>
  <r>
    <x v="152"/>
    <s v="TV FIRE/RESCUE DIST#1J CANCEL/OMIT (6915)"/>
    <x v="4"/>
    <x v="35"/>
    <n v="-0.56999999999999995"/>
    <n v="11"/>
    <s v="2018-12"/>
    <s v="CINV.000002829"/>
    <s v="DG"/>
    <d v="2019-01-01T00:00:00"/>
  </r>
  <r>
    <x v="152"/>
    <s v="TV FIRE/RESCUE DIST#1J CANCEL/OMIT (6915)"/>
    <x v="4"/>
    <x v="35"/>
    <n v="-1.41"/>
    <n v="11"/>
    <s v="2019-02"/>
    <s v="CINV.000004918"/>
    <s v="DG"/>
    <d v="2019-02-12T00:00:00"/>
  </r>
  <r>
    <x v="152"/>
    <s v="TV FIRE/RESCUE DIST#1J CANCEL/OMIT (6915)"/>
    <x v="4"/>
    <x v="35"/>
    <n v="-0.14000000000000001"/>
    <n v="11"/>
    <s v="Distribution for February"/>
    <s v="CINV.000008806"/>
    <s v="DG"/>
    <d v="2019-03-31T00:00:00"/>
  </r>
  <r>
    <x v="152"/>
    <s v="TV FIRE/RESCUE DIST#1J CANCEL/OMIT (6915)"/>
    <x v="4"/>
    <x v="35"/>
    <n v="-0.33"/>
    <n v="11"/>
    <s v="03/2019"/>
    <s v="CINV.000009281"/>
    <s v="DG"/>
    <d v="2019-04-03T00:00:00"/>
  </r>
  <r>
    <x v="152"/>
    <s v="TV FIRE/RESCUE DIST#1J CANCEL/OMIT (6915)"/>
    <x v="4"/>
    <x v="35"/>
    <n v="-0.77"/>
    <n v="11"/>
    <s v="04/2019"/>
    <s v="CINV.000011252"/>
    <s v="DG"/>
    <d v="2019-05-07T00:00:00"/>
  </r>
  <r>
    <x v="152"/>
    <s v="TV FIRE/RESCUE DIST#1J CANCEL/OMIT (6915)"/>
    <x v="4"/>
    <x v="35"/>
    <n v="-7.0000000000000007E-2"/>
    <n v="11"/>
    <s v="05/2019"/>
    <s v="CINV.000013684"/>
    <s v="DG"/>
    <d v="2019-06-07T00:00:00"/>
  </r>
  <r>
    <x v="152"/>
    <s v="TV FIRE/RESCUE DIST#1J CANCEL/OMIT (6915)"/>
    <x v="4"/>
    <x v="35"/>
    <n v="-0.08"/>
    <n v="11"/>
    <s v="06/2019"/>
    <s v="CINV.000015844"/>
    <s v="DG"/>
    <d v="2019-06-30T00:00:00"/>
  </r>
  <r>
    <x v="61"/>
    <s v="MULTNOMAH CTY - DRAINAGE #1"/>
    <x v="4"/>
    <x v="35"/>
    <n v="-507.64"/>
    <n v="40"/>
    <s v="2018/10"/>
    <n v="1619002929"/>
    <s v="DG"/>
    <d v="2018-11-07T00:00:00"/>
  </r>
  <r>
    <x v="61"/>
    <s v="MULTNOMAH CTY - DRAINAGE #1"/>
    <x v="4"/>
    <x v="35"/>
    <n v="-71.92"/>
    <n v="40"/>
    <s v="2018/10"/>
    <n v="1619003224"/>
    <s v="DG"/>
    <d v="2018-11-07T00:00:00"/>
  </r>
  <r>
    <x v="61"/>
    <s v="MULTNOMAH CTY - DRAINAGE #1"/>
    <x v="4"/>
    <x v="35"/>
    <n v="-270.08"/>
    <n v="40"/>
    <s v="2018/11 WK 4"/>
    <n v="1619004529"/>
    <s v="DG"/>
    <d v="2018-11-30T00:00:00"/>
  </r>
  <r>
    <x v="61"/>
    <s v="MULTNOMAH CTY - DRAINAGE #1"/>
    <x v="4"/>
    <x v="35"/>
    <n v="-0.23"/>
    <n v="40"/>
    <s v="2018/11 WK 4"/>
    <n v="1619004748"/>
    <s v="DG"/>
    <d v="2018-11-30T00:00:00"/>
  </r>
  <r>
    <x v="61"/>
    <s v="MULTNOMAH CTY - DRAINAGE #1 (7000)"/>
    <x v="4"/>
    <x v="35"/>
    <n v="-1892.7"/>
    <n v="11"/>
    <s v="2018-12"/>
    <s v="CINV.000002834"/>
    <s v="DG"/>
    <d v="2019-01-01T00:00:00"/>
  </r>
  <r>
    <x v="61"/>
    <s v="MULTNOMAH CTY - DRAINAGE #1 (7000)"/>
    <x v="4"/>
    <x v="35"/>
    <n v="-0.31"/>
    <n v="11"/>
    <s v="2018-12"/>
    <s v="CINV.000002836"/>
    <s v="DG"/>
    <d v="2019-01-01T00:00:00"/>
  </r>
  <r>
    <x v="61"/>
    <s v="MULTNOMAH CTY - DRAINAGE #1 (7000)"/>
    <x v="4"/>
    <x v="35"/>
    <n v="-0.08"/>
    <n v="11"/>
    <s v="2019-01"/>
    <s v="CINV.000003114"/>
    <s v="DG"/>
    <d v="2019-01-02T00:00:00"/>
  </r>
  <r>
    <x v="61"/>
    <s v="MULTNOMAH CTY - DRAINAGE #1 (7000)"/>
    <x v="4"/>
    <x v="35"/>
    <n v="-4692.4799999999996"/>
    <n v="11"/>
    <s v="2019-02"/>
    <s v="CINV.000004922"/>
    <s v="DG"/>
    <d v="2019-02-12T00:00:00"/>
  </r>
  <r>
    <x v="61"/>
    <s v="MULTNOMAH CTY - DRAINAGE #1 (7000)"/>
    <x v="4"/>
    <x v="35"/>
    <n v="-0.28000000000000003"/>
    <n v="11"/>
    <s v="2019-02"/>
    <s v="CINV.000004924"/>
    <s v="DG"/>
    <d v="2019-02-12T00:00:00"/>
  </r>
  <r>
    <x v="61"/>
    <s v="MULTNOMAH CTY - DRAINAGE #1 (7000)"/>
    <x v="4"/>
    <x v="35"/>
    <n v="-457.39"/>
    <n v="11"/>
    <s v="Distribution for February"/>
    <s v="CINV.000008808"/>
    <s v="DG"/>
    <d v="2019-03-31T00:00:00"/>
  </r>
  <r>
    <x v="61"/>
    <s v="MULTNOMAH CTY - DRAINAGE #1 (7000)"/>
    <x v="4"/>
    <x v="35"/>
    <n v="-0.02"/>
    <n v="11"/>
    <s v="Distribution for February"/>
    <s v="CINV.000008810"/>
    <s v="DG"/>
    <d v="2019-03-31T00:00:00"/>
  </r>
  <r>
    <x v="61"/>
    <s v="MULTNOMAH CTY - DRAINAGE #1 (7000)"/>
    <x v="4"/>
    <x v="35"/>
    <n v="-1085.4000000000001"/>
    <n v="11"/>
    <s v="03/2019"/>
    <s v="CINV.000009283"/>
    <s v="DG"/>
    <d v="2019-04-03T00:00:00"/>
  </r>
  <r>
    <x v="61"/>
    <s v="MULTNOMAH CTY - DRAINAGE #1 (7000)"/>
    <x v="4"/>
    <x v="35"/>
    <n v="-0.03"/>
    <n v="11"/>
    <s v="03/2019"/>
    <s v="CINV.000009285"/>
    <s v="DG"/>
    <d v="2019-04-03T00:00:00"/>
  </r>
  <r>
    <x v="61"/>
    <s v="MULTNOMAH CTY - DRAINAGE #1 (7000)"/>
    <x v="4"/>
    <x v="35"/>
    <n v="-2575.87"/>
    <n v="11"/>
    <s v="04/2019"/>
    <s v="CINV.000011255"/>
    <s v="DG"/>
    <d v="2019-05-07T00:00:00"/>
  </r>
  <r>
    <x v="61"/>
    <s v="MULTNOMAH CTY - DRAINAGE #1 (7000)"/>
    <x v="4"/>
    <x v="35"/>
    <n v="-0.02"/>
    <n v="11"/>
    <s v="04/2019"/>
    <s v="CINV.000011258"/>
    <s v="DG"/>
    <d v="2019-05-07T00:00:00"/>
  </r>
  <r>
    <x v="61"/>
    <s v="MULTNOMAH CTY - DRAINAGE #1 (7000)"/>
    <x v="4"/>
    <x v="35"/>
    <n v="-223.41"/>
    <n v="11"/>
    <s v="05/2019"/>
    <s v="CINV.000013687"/>
    <s v="DG"/>
    <d v="2019-06-07T00:00:00"/>
  </r>
  <r>
    <x v="61"/>
    <s v="MULTNOMAH CTY - DRAINAGE #1 (7000)"/>
    <x v="4"/>
    <x v="35"/>
    <n v="-0.08"/>
    <n v="11"/>
    <s v="05/2019"/>
    <s v="CINV.000013690"/>
    <s v="DG"/>
    <d v="2019-06-07T00:00:00"/>
  </r>
  <r>
    <x v="61"/>
    <s v="MULTNOMAH CTY - DRAINAGE #1 (7000)"/>
    <x v="4"/>
    <x v="35"/>
    <n v="-264.85000000000002"/>
    <n v="11"/>
    <s v="06/2019"/>
    <s v="CINV.000015848"/>
    <s v="DG"/>
    <d v="2019-06-30T00:00:00"/>
  </r>
  <r>
    <x v="61"/>
    <s v="MULTNOMAH CTY - DRAINAGE #1 (7000)"/>
    <x v="4"/>
    <x v="35"/>
    <n v="-0.2"/>
    <n v="11"/>
    <s v="06/2019"/>
    <s v="CINV.000015850"/>
    <s v="DG"/>
    <d v="2019-06-30T00:00:00"/>
  </r>
  <r>
    <x v="62"/>
    <s v="PENINSULA DRAINAGE DISTRICT 1"/>
    <x v="4"/>
    <x v="35"/>
    <n v="-30.38"/>
    <n v="40"/>
    <s v="2018/10"/>
    <n v="1619002931"/>
    <s v="DG"/>
    <d v="2018-11-07T00:00:00"/>
  </r>
  <r>
    <x v="62"/>
    <s v="PENINSULA DRAINAGE DISTRICT 1"/>
    <x v="4"/>
    <x v="35"/>
    <n v="-4.3"/>
    <n v="40"/>
    <s v="2018/10"/>
    <n v="1619003226"/>
    <s v="DG"/>
    <d v="2018-11-07T00:00:00"/>
  </r>
  <r>
    <x v="62"/>
    <s v="PENINSULA DRAINAGE DISTRICT 1"/>
    <x v="4"/>
    <x v="35"/>
    <n v="-16.16"/>
    <n v="40"/>
    <s v="2018/11 WK 4"/>
    <n v="1619004531"/>
    <s v="DG"/>
    <d v="2018-11-30T00:00:00"/>
  </r>
  <r>
    <x v="62"/>
    <s v="PENINSULA DRAINAGE DISTRICT 1"/>
    <x v="4"/>
    <x v="35"/>
    <n v="-0.01"/>
    <n v="40"/>
    <s v="2018/11 WK 4"/>
    <n v="1619004749"/>
    <s v="DG"/>
    <d v="2018-11-30T00:00:00"/>
  </r>
  <r>
    <x v="62"/>
    <s v="PENINSULA DRAINAGE DISTRICT 1 (7050)"/>
    <x v="4"/>
    <x v="35"/>
    <n v="-113.25"/>
    <n v="11"/>
    <s v="2018-12"/>
    <s v="CINV.000002841"/>
    <s v="DG"/>
    <d v="2019-01-01T00:00:00"/>
  </r>
  <r>
    <x v="62"/>
    <s v="PENINSULA DRAINAGE DISTRICT 1 (7050)"/>
    <x v="4"/>
    <x v="35"/>
    <n v="-0.02"/>
    <n v="11"/>
    <s v="2018-12"/>
    <s v="CINV.000002844"/>
    <s v="DG"/>
    <d v="2019-01-01T00:00:00"/>
  </r>
  <r>
    <x v="62"/>
    <s v="PENINSULA DRAINAGE DISTRICT 1 (7050)"/>
    <x v="4"/>
    <x v="35"/>
    <n v="-0.01"/>
    <n v="11"/>
    <s v="2019-01"/>
    <s v="CINV.000003116"/>
    <s v="DG"/>
    <d v="2019-01-02T00:00:00"/>
  </r>
  <r>
    <x v="62"/>
    <s v="PENINSULA DRAINAGE DISTRICT 1 (7050)"/>
    <x v="4"/>
    <x v="35"/>
    <n v="-280.79000000000002"/>
    <n v="11"/>
    <s v="2019-02"/>
    <s v="CINV.000004932"/>
    <s v="DG"/>
    <d v="2019-02-12T00:00:00"/>
  </r>
  <r>
    <x v="62"/>
    <s v="PENINSULA DRAINAGE DISTRICT 1 (7050)"/>
    <x v="4"/>
    <x v="35"/>
    <n v="-0.02"/>
    <n v="11"/>
    <s v="2019-02"/>
    <s v="CINV.000004934"/>
    <s v="DG"/>
    <d v="2019-02-12T00:00:00"/>
  </r>
  <r>
    <x v="62"/>
    <s v="PENINSULA DRAINAGE DISTRICT 1 (7050)"/>
    <x v="4"/>
    <x v="35"/>
    <n v="-27.37"/>
    <n v="11"/>
    <s v="Distribution for February"/>
    <s v="CINV.000008814"/>
    <s v="DG"/>
    <d v="2019-03-31T00:00:00"/>
  </r>
  <r>
    <x v="62"/>
    <s v="PENINSULA DRAINAGE DISTRICT 1 (7050)"/>
    <x v="4"/>
    <x v="35"/>
    <n v="-64.95"/>
    <n v="11"/>
    <s v="03/2019"/>
    <s v="CINV.000009291"/>
    <s v="DG"/>
    <d v="2019-04-03T00:00:00"/>
  </r>
  <r>
    <x v="62"/>
    <s v="PENINSULA DRAINAGE DISTRICT 1 (7050)"/>
    <x v="4"/>
    <x v="35"/>
    <n v="-154.13999999999999"/>
    <n v="11"/>
    <s v="04/2019"/>
    <s v="CINV.000011263"/>
    <s v="DG"/>
    <d v="2019-05-07T00:00:00"/>
  </r>
  <r>
    <x v="62"/>
    <s v="PENINSULA DRAINAGE DISTRICT 1 (7050)"/>
    <x v="4"/>
    <x v="35"/>
    <n v="-13.37"/>
    <n v="11"/>
    <s v="05/2019"/>
    <s v="CINV.000013697"/>
    <s v="DG"/>
    <d v="2019-06-07T00:00:00"/>
  </r>
  <r>
    <x v="62"/>
    <s v="PENINSULA DRAINAGE DISTRICT 1 (7050)"/>
    <x v="4"/>
    <x v="35"/>
    <n v="-0.01"/>
    <n v="11"/>
    <s v="05/2019"/>
    <s v="CINV.000013700"/>
    <s v="DG"/>
    <d v="2019-06-07T00:00:00"/>
  </r>
  <r>
    <x v="62"/>
    <s v="PENINSULA DRAINAGE DISTRICT 1 (7050)"/>
    <x v="4"/>
    <x v="35"/>
    <n v="-15.85"/>
    <n v="11"/>
    <s v="06/2019"/>
    <s v="CINV.000015858"/>
    <s v="DG"/>
    <d v="2019-06-30T00:00:00"/>
  </r>
  <r>
    <x v="62"/>
    <s v="PENINSULA DRAINAGE DISTRICT 1 (7050)"/>
    <x v="4"/>
    <x v="35"/>
    <n v="-0.01"/>
    <n v="11"/>
    <s v="06/2019"/>
    <s v="CINV.000015859"/>
    <s v="DG"/>
    <d v="2019-06-30T00:00:00"/>
  </r>
  <r>
    <x v="63"/>
    <s v="PENINSULA DRAINAGE DISTRICT 2"/>
    <x v="4"/>
    <x v="35"/>
    <n v="-96.84"/>
    <n v="40"/>
    <s v="2018/10"/>
    <n v="1619002932"/>
    <s v="DG"/>
    <d v="2018-11-07T00:00:00"/>
  </r>
  <r>
    <x v="63"/>
    <s v="PENINSULA DRAINAGE DISTRICT 2"/>
    <x v="4"/>
    <x v="35"/>
    <n v="-13.72"/>
    <n v="40"/>
    <s v="2018/10"/>
    <n v="1619003227"/>
    <s v="DG"/>
    <d v="2018-11-07T00:00:00"/>
  </r>
  <r>
    <x v="63"/>
    <s v="PENINSULA DRAINAGE DISTRICT 2"/>
    <x v="4"/>
    <x v="35"/>
    <n v="-51.52"/>
    <n v="40"/>
    <s v="2018/11 WK 4"/>
    <n v="1619004532"/>
    <s v="DG"/>
    <d v="2018-11-30T00:00:00"/>
  </r>
  <r>
    <x v="63"/>
    <s v="PENINSULA DRAINAGE DISTRICT 2"/>
    <x v="4"/>
    <x v="35"/>
    <n v="-0.04"/>
    <n v="40"/>
    <s v="2018/11 WK 4"/>
    <n v="1619004750"/>
    <s v="DG"/>
    <d v="2018-11-30T00:00:00"/>
  </r>
  <r>
    <x v="63"/>
    <s v="PENINSULA DRAINAGE DISTRICT 2 (7060)"/>
    <x v="4"/>
    <x v="35"/>
    <n v="-361.06"/>
    <n v="11"/>
    <s v="2018-12"/>
    <s v="CINV.000002848"/>
    <s v="DG"/>
    <d v="2019-01-01T00:00:00"/>
  </r>
  <r>
    <x v="63"/>
    <s v="PENINSULA DRAINAGE DISTRICT 2 (7060)"/>
    <x v="4"/>
    <x v="35"/>
    <n v="-0.06"/>
    <n v="11"/>
    <s v="2018-12"/>
    <s v="CINV.000002850"/>
    <s v="DG"/>
    <d v="2019-01-01T00:00:00"/>
  </r>
  <r>
    <x v="63"/>
    <s v="PENINSULA DRAINAGE DISTRICT 2 (7060)"/>
    <x v="4"/>
    <x v="35"/>
    <n v="-0.02"/>
    <n v="11"/>
    <s v="2019-01"/>
    <s v="CINV.000003118"/>
    <s v="DG"/>
    <d v="2019-01-02T00:00:00"/>
  </r>
  <r>
    <x v="63"/>
    <s v="PENINSULA DRAINAGE DISTRICT 2 (7060)"/>
    <x v="4"/>
    <x v="35"/>
    <n v="-895.15"/>
    <n v="11"/>
    <s v="2019-02"/>
    <s v="CINV.000004939"/>
    <s v="DG"/>
    <d v="2019-02-12T00:00:00"/>
  </r>
  <r>
    <x v="63"/>
    <s v="PENINSULA DRAINAGE DISTRICT 2 (7060)"/>
    <x v="4"/>
    <x v="35"/>
    <n v="-0.05"/>
    <n v="11"/>
    <s v="2019-02"/>
    <s v="CINV.000004941"/>
    <s v="DG"/>
    <d v="2019-02-12T00:00:00"/>
  </r>
  <r>
    <x v="63"/>
    <s v="PENINSULA DRAINAGE DISTRICT 2 (7060)"/>
    <x v="4"/>
    <x v="35"/>
    <n v="-87.25"/>
    <n v="11"/>
    <s v="Distribution for February"/>
    <s v="CINV.000008818"/>
    <s v="DG"/>
    <d v="2019-03-31T00:00:00"/>
  </r>
  <r>
    <x v="63"/>
    <s v="PENINSULA DRAINAGE DISTRICT 2 (7060)"/>
    <x v="4"/>
    <x v="35"/>
    <n v="-207.06"/>
    <n v="11"/>
    <s v="03/2019"/>
    <s v="CINV.000009294"/>
    <s v="DG"/>
    <d v="2019-04-03T00:00:00"/>
  </r>
  <r>
    <x v="63"/>
    <s v="PENINSULA DRAINAGE DISTRICT 2 (7060)"/>
    <x v="4"/>
    <x v="35"/>
    <n v="-0.01"/>
    <n v="11"/>
    <s v="03/2019"/>
    <s v="CINV.000009296"/>
    <s v="DG"/>
    <d v="2019-04-03T00:00:00"/>
  </r>
  <r>
    <x v="63"/>
    <s v="PENINSULA DRAINAGE DISTRICT 2 (7060)"/>
    <x v="4"/>
    <x v="35"/>
    <n v="-491.38"/>
    <n v="11"/>
    <s v="04/2019"/>
    <s v="CINV.000011267"/>
    <s v="DG"/>
    <d v="2019-05-07T00:00:00"/>
  </r>
  <r>
    <x v="63"/>
    <s v="PENINSULA DRAINAGE DISTRICT 2 (7060)"/>
    <x v="4"/>
    <x v="35"/>
    <n v="-42.62"/>
    <n v="11"/>
    <s v="05/2019"/>
    <s v="CINV.000013703"/>
    <s v="DG"/>
    <d v="2019-06-07T00:00:00"/>
  </r>
  <r>
    <x v="63"/>
    <s v="PENINSULA DRAINAGE DISTRICT 2 (7060)"/>
    <x v="4"/>
    <x v="35"/>
    <n v="-0.02"/>
    <n v="11"/>
    <s v="05/2019"/>
    <s v="CINV.000013706"/>
    <s v="DG"/>
    <d v="2019-06-07T00:00:00"/>
  </r>
  <r>
    <x v="63"/>
    <s v="PENINSULA DRAINAGE DISTRICT 2 (7060)"/>
    <x v="4"/>
    <x v="35"/>
    <n v="-50.52"/>
    <n v="11"/>
    <s v="06/2019"/>
    <s v="CINV.000015862"/>
    <s v="DG"/>
    <d v="2019-06-30T00:00:00"/>
  </r>
  <r>
    <x v="63"/>
    <s v="PENINSULA DRAINAGE DISTRICT 2 (7060)"/>
    <x v="4"/>
    <x v="35"/>
    <n v="-0.04"/>
    <n v="11"/>
    <s v="06/2019"/>
    <s v="CINV.000015863"/>
    <s v="DG"/>
    <d v="2019-06-30T00:00:00"/>
  </r>
  <r>
    <x v="64"/>
    <s v="SANDY DRAINAGE DISTRICT"/>
    <x v="4"/>
    <x v="35"/>
    <n v="-116.42"/>
    <n v="40"/>
    <s v="2018/10"/>
    <n v="1619002933"/>
    <s v="DG"/>
    <d v="2018-11-07T00:00:00"/>
  </r>
  <r>
    <x v="64"/>
    <s v="SANDY DRAINAGE DISTRICT"/>
    <x v="4"/>
    <x v="35"/>
    <n v="-16.489999999999998"/>
    <n v="40"/>
    <s v="2018/10"/>
    <n v="1619003228"/>
    <s v="DG"/>
    <d v="2018-11-07T00:00:00"/>
  </r>
  <r>
    <x v="64"/>
    <s v="SANDY DRAINAGE DISTRICT"/>
    <x v="4"/>
    <x v="35"/>
    <n v="-61.94"/>
    <n v="40"/>
    <s v="2018/11 WK 4"/>
    <n v="1619004533"/>
    <s v="DG"/>
    <d v="2018-11-30T00:00:00"/>
  </r>
  <r>
    <x v="64"/>
    <s v="SANDY DRAINAGE DISTRICT"/>
    <x v="4"/>
    <x v="35"/>
    <n v="-0.05"/>
    <n v="40"/>
    <s v="2018/11 WK 4"/>
    <n v="1619004751"/>
    <s v="DG"/>
    <d v="2018-11-30T00:00:00"/>
  </r>
  <r>
    <x v="64"/>
    <s v="SANDY DRAINAGE DISTRICT (7100)"/>
    <x v="4"/>
    <x v="35"/>
    <n v="-434.05"/>
    <n v="11"/>
    <s v="2018-12"/>
    <s v="CINV.000002854"/>
    <s v="DG"/>
    <d v="2019-01-01T00:00:00"/>
  </r>
  <r>
    <x v="64"/>
    <s v="SANDY DRAINAGE DISTRICT (7100)"/>
    <x v="4"/>
    <x v="35"/>
    <n v="-7.0000000000000007E-2"/>
    <n v="11"/>
    <s v="2018-12"/>
    <s v="CINV.000002856"/>
    <s v="DG"/>
    <d v="2019-01-01T00:00:00"/>
  </r>
  <r>
    <x v="64"/>
    <s v="SANDY DRAINAGE DISTRICT (7100)"/>
    <x v="4"/>
    <x v="35"/>
    <n v="-0.02"/>
    <n v="11"/>
    <s v="2019-01"/>
    <s v="CINV.000003120"/>
    <s v="DG"/>
    <d v="2019-01-02T00:00:00"/>
  </r>
  <r>
    <x v="64"/>
    <s v="SANDY DRAINAGE DISTRICT (7100)"/>
    <x v="4"/>
    <x v="35"/>
    <n v="-1076.1199999999999"/>
    <n v="11"/>
    <s v="2019-02"/>
    <s v="CINV.000004946"/>
    <s v="DG"/>
    <d v="2019-02-12T00:00:00"/>
  </r>
  <r>
    <x v="64"/>
    <s v="SANDY DRAINAGE DISTRICT (7100)"/>
    <x v="4"/>
    <x v="35"/>
    <n v="-0.06"/>
    <n v="11"/>
    <s v="2019-02"/>
    <s v="CINV.000004948"/>
    <s v="DG"/>
    <d v="2019-02-12T00:00:00"/>
  </r>
  <r>
    <x v="64"/>
    <s v="SANDY DRAINAGE DISTRICT (7100)"/>
    <x v="4"/>
    <x v="35"/>
    <n v="-104.89"/>
    <n v="11"/>
    <s v="Distribution for February"/>
    <s v="CINV.000008822"/>
    <s v="DG"/>
    <d v="2019-03-31T00:00:00"/>
  </r>
  <r>
    <x v="64"/>
    <s v="SANDY DRAINAGE DISTRICT (7100)"/>
    <x v="4"/>
    <x v="35"/>
    <n v="-0.01"/>
    <n v="11"/>
    <s v="Distribution for February"/>
    <s v="CINV.000008824"/>
    <s v="DG"/>
    <d v="2019-03-31T00:00:00"/>
  </r>
  <r>
    <x v="64"/>
    <s v="SANDY DRAINAGE DISTRICT (7100)"/>
    <x v="4"/>
    <x v="35"/>
    <n v="-248.91"/>
    <n v="11"/>
    <s v="03/2019"/>
    <s v="CINV.000009298"/>
    <s v="DG"/>
    <d v="2019-04-03T00:00:00"/>
  </r>
  <r>
    <x v="64"/>
    <s v="SANDY DRAINAGE DISTRICT (7100)"/>
    <x v="4"/>
    <x v="35"/>
    <n v="-0.01"/>
    <n v="11"/>
    <s v="03/2019"/>
    <s v="CINV.000009300"/>
    <s v="DG"/>
    <d v="2019-04-03T00:00:00"/>
  </r>
  <r>
    <x v="64"/>
    <s v="SANDY DRAINAGE DISTRICT (7100)"/>
    <x v="4"/>
    <x v="35"/>
    <n v="-590.72"/>
    <n v="11"/>
    <s v="04/2019"/>
    <s v="CINV.000011271"/>
    <s v="DG"/>
    <d v="2019-05-07T00:00:00"/>
  </r>
  <r>
    <x v="64"/>
    <s v="SANDY DRAINAGE DISTRICT (7100)"/>
    <x v="4"/>
    <x v="35"/>
    <n v="-51.23"/>
    <n v="11"/>
    <s v="05/2019"/>
    <s v="CINV.000013709"/>
    <s v="DG"/>
    <d v="2019-06-07T00:00:00"/>
  </r>
  <r>
    <x v="64"/>
    <s v="SANDY DRAINAGE DISTRICT (7100)"/>
    <x v="4"/>
    <x v="35"/>
    <n v="-0.02"/>
    <n v="11"/>
    <s v="05/2019"/>
    <s v="CINV.000013712"/>
    <s v="DG"/>
    <d v="2019-06-07T00:00:00"/>
  </r>
  <r>
    <x v="64"/>
    <s v="SANDY DRAINAGE DISTRICT (7100)"/>
    <x v="4"/>
    <x v="35"/>
    <n v="-60.74"/>
    <n v="11"/>
    <s v="06/2019"/>
    <s v="CINV.000015869"/>
    <s v="DG"/>
    <d v="2019-06-30T00:00:00"/>
  </r>
  <r>
    <x v="64"/>
    <s v="SANDY DRAINAGE DISTRICT (7100)"/>
    <x v="4"/>
    <x v="35"/>
    <n v="-0.05"/>
    <n v="11"/>
    <s v="06/2019"/>
    <s v="CINV.000015870"/>
    <s v="DG"/>
    <d v="2019-06-30T00:00:00"/>
  </r>
  <r>
    <x v="65"/>
    <s v="SAUVIE ISLAND DRAINAGE DISTRICT"/>
    <x v="4"/>
    <x v="35"/>
    <n v="-29.4"/>
    <n v="40"/>
    <s v="2018/10"/>
    <n v="1619002934"/>
    <s v="DG"/>
    <d v="2018-11-07T00:00:00"/>
  </r>
  <r>
    <x v="65"/>
    <s v="SAUVIE ISLAND DRAINAGE DISTRICT"/>
    <x v="4"/>
    <x v="35"/>
    <n v="-4.16"/>
    <n v="40"/>
    <s v="2018/10"/>
    <n v="1619003229"/>
    <s v="DG"/>
    <d v="2018-11-07T00:00:00"/>
  </r>
  <r>
    <x v="65"/>
    <s v="SAUVIE ISLAND DRAINAGE DISTRICT"/>
    <x v="4"/>
    <x v="35"/>
    <n v="-15.64"/>
    <n v="40"/>
    <s v="2018/11 WK 4"/>
    <n v="1619004534"/>
    <s v="DG"/>
    <d v="2018-11-30T00:00:00"/>
  </r>
  <r>
    <x v="65"/>
    <s v="SAUVIE ISLAND DRAINAGE DISTRICT"/>
    <x v="4"/>
    <x v="35"/>
    <n v="-0.01"/>
    <n v="40"/>
    <s v="2018/11 WK 4"/>
    <n v="1619004752"/>
    <s v="DG"/>
    <d v="2018-11-30T00:00:00"/>
  </r>
  <r>
    <x v="65"/>
    <s v="SAUVIE ISLAND DRAINAGE DISTRICT (7150)"/>
    <x v="4"/>
    <x v="35"/>
    <n v="-109.6"/>
    <n v="11"/>
    <s v="2018-12"/>
    <s v="CINV.000002859"/>
    <s v="DG"/>
    <d v="2019-01-01T00:00:00"/>
  </r>
  <r>
    <x v="65"/>
    <s v="SAUVIE ISLAND DRAINAGE DISTRICT (7150)"/>
    <x v="4"/>
    <x v="35"/>
    <n v="-0.02"/>
    <n v="11"/>
    <s v="2018-12"/>
    <s v="CINV.000002862"/>
    <s v="DG"/>
    <d v="2019-01-01T00:00:00"/>
  </r>
  <r>
    <x v="65"/>
    <s v="SAUVIE ISLAND DRAINAGE DISTRICT (7150)"/>
    <x v="4"/>
    <x v="35"/>
    <n v="-0.01"/>
    <n v="11"/>
    <s v="2019-01"/>
    <s v="CINV.000003122"/>
    <s v="DG"/>
    <d v="2019-01-02T00:00:00"/>
  </r>
  <r>
    <x v="65"/>
    <s v="SAUVIE ISLAND DRAINAGE DISTRICT (7150)"/>
    <x v="4"/>
    <x v="35"/>
    <n v="-271.73"/>
    <n v="11"/>
    <s v="2019-02"/>
    <s v="CINV.000004953"/>
    <s v="DG"/>
    <d v="2019-02-12T00:00:00"/>
  </r>
  <r>
    <x v="65"/>
    <s v="SAUVIE ISLAND DRAINAGE DISTRICT (7150)"/>
    <x v="4"/>
    <x v="35"/>
    <n v="-0.02"/>
    <n v="11"/>
    <s v="2019-02"/>
    <s v="CINV.000004955"/>
    <s v="DG"/>
    <d v="2019-02-12T00:00:00"/>
  </r>
  <r>
    <x v="65"/>
    <s v="SAUVIE ISLAND DRAINAGE DISTRICT (7150)"/>
    <x v="4"/>
    <x v="35"/>
    <n v="-26.49"/>
    <n v="11"/>
    <s v="Distribution for February"/>
    <s v="CINV.000008827"/>
    <s v="DG"/>
    <d v="2019-03-31T00:00:00"/>
  </r>
  <r>
    <x v="65"/>
    <s v="SAUVIE ISLAND DRAINAGE DISTRICT (7150)"/>
    <x v="4"/>
    <x v="35"/>
    <n v="-62.85"/>
    <n v="11"/>
    <s v="03/2019"/>
    <s v="CINV.000009303"/>
    <s v="DG"/>
    <d v="2019-04-03T00:00:00"/>
  </r>
  <r>
    <x v="65"/>
    <s v="SAUVIE ISLAND DRAINAGE DISTRICT (7150)"/>
    <x v="4"/>
    <x v="35"/>
    <n v="-149.16"/>
    <n v="11"/>
    <s v="04/2019"/>
    <s v="CINV.000011275"/>
    <s v="DG"/>
    <d v="2019-05-07T00:00:00"/>
  </r>
  <r>
    <x v="65"/>
    <s v="SAUVIE ISLAND DRAINAGE DISTRICT (7150)"/>
    <x v="4"/>
    <x v="35"/>
    <n v="-12.94"/>
    <n v="11"/>
    <s v="05/2019"/>
    <s v="CINV.000013715"/>
    <s v="DG"/>
    <d v="2019-06-07T00:00:00"/>
  </r>
  <r>
    <x v="65"/>
    <s v="SAUVIE ISLAND DRAINAGE DISTRICT (7150)"/>
    <x v="4"/>
    <x v="35"/>
    <n v="-0.01"/>
    <n v="11"/>
    <s v="05/2019"/>
    <s v="CINV.000013718"/>
    <s v="DG"/>
    <d v="2019-06-07T00:00:00"/>
  </r>
  <r>
    <x v="65"/>
    <s v="SAUVIE ISLAND DRAINAGE DISTRICT (7150)"/>
    <x v="4"/>
    <x v="35"/>
    <n v="-15.34"/>
    <n v="11"/>
    <s v="06/2019"/>
    <s v="CINV.000015873"/>
    <s v="DG"/>
    <d v="2019-06-30T00:00:00"/>
  </r>
  <r>
    <x v="65"/>
    <s v="SAUVIE ISLAND DRAINAGE DISTRICT (7150)"/>
    <x v="4"/>
    <x v="35"/>
    <n v="-0.01"/>
    <n v="11"/>
    <s v="06/2019"/>
    <s v="CINV.000015874"/>
    <s v="DG"/>
    <d v="2019-06-30T00:00:00"/>
  </r>
  <r>
    <x v="66"/>
    <s v="MULTNOMAH CTY"/>
    <x v="4"/>
    <x v="35"/>
    <n v="-36890.410000000003"/>
    <n v="40"/>
    <s v="2018/10"/>
    <n v="1619002935"/>
    <s v="DG"/>
    <d v="2018-11-07T00:00:00"/>
  </r>
  <r>
    <x v="66"/>
    <s v="MULTNOMAH CTY"/>
    <x v="4"/>
    <x v="35"/>
    <n v="-5226.67"/>
    <n v="40"/>
    <s v="2018/10"/>
    <n v="1619003230"/>
    <s v="DG"/>
    <d v="2018-11-07T00:00:00"/>
  </r>
  <r>
    <x v="66"/>
    <s v="MULTNOMAH CTY"/>
    <x v="4"/>
    <x v="35"/>
    <n v="-19626.830000000002"/>
    <n v="40"/>
    <s v="2018/11 WK 4"/>
    <n v="1619004535"/>
    <s v="DG"/>
    <d v="2018-11-30T00:00:00"/>
  </r>
  <r>
    <x v="66"/>
    <s v="MULTNOMAH CTY"/>
    <x v="4"/>
    <x v="35"/>
    <n v="-16.510000000000002"/>
    <n v="40"/>
    <s v="2018/11 WK 4"/>
    <n v="1619004753"/>
    <s v="DG"/>
    <d v="2018-11-30T00:00:00"/>
  </r>
  <r>
    <x v="66"/>
    <s v="MULTNOMAH CTY (8010)"/>
    <x v="4"/>
    <x v="35"/>
    <n v="-137542.42000000001"/>
    <n v="11"/>
    <s v="2018-12"/>
    <s v="CINV.000002866"/>
    <s v="DG"/>
    <d v="2019-01-01T00:00:00"/>
  </r>
  <r>
    <x v="66"/>
    <s v="MULTNOMAH CTY (8010)"/>
    <x v="4"/>
    <x v="35"/>
    <n v="-22.22"/>
    <n v="11"/>
    <s v="2018-12"/>
    <s v="CINV.000002868"/>
    <s v="DG"/>
    <d v="2019-01-01T00:00:00"/>
  </r>
  <r>
    <x v="66"/>
    <s v="MULTNOMAH CTY (8010)"/>
    <x v="4"/>
    <x v="35"/>
    <n v="-5.59"/>
    <n v="11"/>
    <s v="2019-01"/>
    <s v="CINV.000003124"/>
    <s v="DG"/>
    <d v="2019-01-02T00:00:00"/>
  </r>
  <r>
    <x v="66"/>
    <s v="MULTNOMAH CTY (8010)"/>
    <x v="4"/>
    <x v="35"/>
    <n v="-341003.38"/>
    <n v="11"/>
    <s v="2019-02"/>
    <s v="CINV.000004961"/>
    <s v="DG"/>
    <d v="2019-02-12T00:00:00"/>
  </r>
  <r>
    <x v="66"/>
    <s v="MULTNOMAH CTY (8010)"/>
    <x v="4"/>
    <x v="35"/>
    <n v="-20.28"/>
    <n v="11"/>
    <s v="2019-02"/>
    <s v="CINV.000004960"/>
    <s v="DG"/>
    <d v="2019-02-12T00:00:00"/>
  </r>
  <r>
    <x v="66"/>
    <s v="MULTNOMAH CTY (8010)"/>
    <x v="4"/>
    <x v="35"/>
    <n v="-33238.83"/>
    <n v="11"/>
    <s v="Distribution for February"/>
    <s v="CINV.000008832"/>
    <s v="DG"/>
    <d v="2019-03-31T00:00:00"/>
  </r>
  <r>
    <x v="66"/>
    <s v="MULTNOMAH CTY (8010)"/>
    <x v="4"/>
    <x v="35"/>
    <n v="-1.44"/>
    <n v="11"/>
    <s v="Distribution for February"/>
    <s v="CINV.000008831"/>
    <s v="DG"/>
    <d v="2019-03-31T00:00:00"/>
  </r>
  <r>
    <x v="66"/>
    <s v="MULTNOMAH CTY (8010)"/>
    <x v="4"/>
    <x v="35"/>
    <n v="-78876.44"/>
    <n v="11"/>
    <s v="03/2019"/>
    <s v="CINV.000009306"/>
    <s v="DG"/>
    <d v="2019-04-03T00:00:00"/>
  </r>
  <r>
    <x v="66"/>
    <s v="MULTNOMAH CTY (8010)"/>
    <x v="4"/>
    <x v="35"/>
    <n v="-2.2799999999999998"/>
    <n v="11"/>
    <s v="03/2019"/>
    <s v="CINV.000009308"/>
    <s v="DG"/>
    <d v="2019-04-03T00:00:00"/>
  </r>
  <r>
    <x v="66"/>
    <s v="MULTNOMAH CTY (8010)"/>
    <x v="4"/>
    <x v="35"/>
    <n v="-187189.28"/>
    <n v="11"/>
    <s v="04/2019"/>
    <s v="CINV.000011279"/>
    <s v="DG"/>
    <d v="2019-05-07T00:00:00"/>
  </r>
  <r>
    <x v="66"/>
    <s v="MULTNOMAH CTY (8010)"/>
    <x v="4"/>
    <x v="35"/>
    <n v="-1.2"/>
    <n v="11"/>
    <s v="04/2019"/>
    <s v="CINV.000011282"/>
    <s v="DG"/>
    <d v="2019-05-07T00:00:00"/>
  </r>
  <r>
    <x v="66"/>
    <s v="MULTNOMAH CTY (8010)"/>
    <x v="4"/>
    <x v="35"/>
    <n v="-16235.38"/>
    <n v="11"/>
    <s v="05/2019"/>
    <s v="CINV.000013721"/>
    <s v="DG"/>
    <d v="2019-06-07T00:00:00"/>
  </r>
  <r>
    <x v="66"/>
    <s v="MULTNOMAH CTY (8010)"/>
    <x v="4"/>
    <x v="35"/>
    <n v="-5.69"/>
    <n v="11"/>
    <s v="05/2019"/>
    <s v="CINV.000013723"/>
    <s v="DG"/>
    <d v="2019-06-07T00:00:00"/>
  </r>
  <r>
    <x v="66"/>
    <s v="MULTNOMAH CTY (8010)"/>
    <x v="4"/>
    <x v="35"/>
    <n v="-19246.77"/>
    <n v="11"/>
    <s v="06/2019"/>
    <s v="CINV.000015879"/>
    <s v="DG"/>
    <d v="2019-06-30T00:00:00"/>
  </r>
  <r>
    <x v="66"/>
    <s v="MULTNOMAH CTY (8010)"/>
    <x v="4"/>
    <x v="35"/>
    <n v="-14.36"/>
    <n v="11"/>
    <s v="06/2019"/>
    <s v="CINV.000015881"/>
    <s v="DG"/>
    <d v="2019-06-30T00:00:00"/>
  </r>
  <r>
    <x v="67"/>
    <s v="MULTNOMAH CTY - ADV RECOVERY"/>
    <x v="4"/>
    <x v="35"/>
    <n v="-28.93"/>
    <n v="40"/>
    <s v="2018/10"/>
    <n v="1619002936"/>
    <s v="DG"/>
    <d v="2018-11-07T00:00:00"/>
  </r>
  <r>
    <x v="67"/>
    <s v="MULTNOMAH CTY - ADV RECOVERY"/>
    <x v="4"/>
    <x v="35"/>
    <n v="-4.0999999999999996"/>
    <n v="40"/>
    <s v="2018/10"/>
    <n v="1619003231"/>
    <s v="DG"/>
    <d v="2018-11-07T00:00:00"/>
  </r>
  <r>
    <x v="67"/>
    <s v="MULTNOMAH CTY - ADV RECOVERY"/>
    <x v="4"/>
    <x v="35"/>
    <n v="-15.39"/>
    <n v="40"/>
    <s v="2018/11 WK 4"/>
    <n v="1619004536"/>
    <s v="DG"/>
    <d v="2018-11-30T00:00:00"/>
  </r>
  <r>
    <x v="67"/>
    <s v="MULTNOMAH CTY - ADV RECOVERY"/>
    <x v="4"/>
    <x v="35"/>
    <n v="-0.01"/>
    <n v="40"/>
    <s v="2018/11 WK 4"/>
    <n v="1619004754"/>
    <s v="DG"/>
    <d v="2018-11-30T00:00:00"/>
  </r>
  <r>
    <x v="67"/>
    <s v="MULTNOMAH CTY - ADV RECOVERY (8020)"/>
    <x v="4"/>
    <x v="35"/>
    <n v="-107.87"/>
    <n v="11"/>
    <s v="2018-12"/>
    <s v="CINV.000002871"/>
    <s v="DG"/>
    <d v="2019-01-01T00:00:00"/>
  </r>
  <r>
    <x v="67"/>
    <s v="MULTNOMAH CTY - ADV RECOVERY (8020)"/>
    <x v="4"/>
    <x v="35"/>
    <n v="-0.02"/>
    <n v="11"/>
    <s v="2018-12"/>
    <s v="CINV.000002874"/>
    <s v="DG"/>
    <d v="2019-01-01T00:00:00"/>
  </r>
  <r>
    <x v="67"/>
    <s v="MULTNOMAH CTY - ADV RECOVERY (8020)"/>
    <x v="4"/>
    <x v="35"/>
    <n v="-267.43"/>
    <n v="11"/>
    <s v="2019-02"/>
    <s v="CINV.000004967"/>
    <s v="DG"/>
    <d v="2019-02-12T00:00:00"/>
  </r>
  <r>
    <x v="67"/>
    <s v="MULTNOMAH CTY - ADV RECOVERY (8020)"/>
    <x v="4"/>
    <x v="35"/>
    <n v="-0.02"/>
    <n v="11"/>
    <s v="2019-02"/>
    <s v="CINV.000004969"/>
    <s v="DG"/>
    <d v="2019-02-12T00:00:00"/>
  </r>
  <r>
    <x v="67"/>
    <s v="MULTNOMAH CTY - ADV RECOVERY (8020)"/>
    <x v="4"/>
    <x v="35"/>
    <n v="-26.07"/>
    <n v="11"/>
    <s v="Distribution for February"/>
    <s v="CINV.000008836"/>
    <s v="DG"/>
    <d v="2019-03-31T00:00:00"/>
  </r>
  <r>
    <x v="67"/>
    <s v="MULTNOMAH CTY - ADV RECOVERY (8020)"/>
    <x v="4"/>
    <x v="35"/>
    <n v="-61.86"/>
    <n v="11"/>
    <s v="03/2019"/>
    <s v="CINV.000009311"/>
    <s v="DG"/>
    <d v="2019-04-03T00:00:00"/>
  </r>
  <r>
    <x v="67"/>
    <s v="MULTNOMAH CTY - ADV RECOVERY (8020)"/>
    <x v="4"/>
    <x v="35"/>
    <n v="-146.80000000000001"/>
    <n v="11"/>
    <s v="04/2019"/>
    <s v="CINV.000011284"/>
    <s v="DG"/>
    <d v="2019-05-07T00:00:00"/>
  </r>
  <r>
    <x v="67"/>
    <s v="MULTNOMAH CTY - ADV RECOVERY (8020)"/>
    <x v="4"/>
    <x v="35"/>
    <n v="-12.73"/>
    <n v="11"/>
    <s v="05/2019"/>
    <s v="CINV.000013727"/>
    <s v="DG"/>
    <d v="2019-06-07T00:00:00"/>
  </r>
  <r>
    <x v="67"/>
    <s v="MULTNOMAH CTY - ADV RECOVERY (8020)"/>
    <x v="4"/>
    <x v="35"/>
    <n v="-15.09"/>
    <n v="11"/>
    <s v="06/2019"/>
    <s v="CINV.000015886"/>
    <s v="DG"/>
    <d v="2019-06-30T00:00:00"/>
  </r>
  <r>
    <x v="67"/>
    <s v="MULTNOMAH CTY - ADV RECOVERY (8020)"/>
    <x v="4"/>
    <x v="35"/>
    <n v="-0.01"/>
    <n v="11"/>
    <s v="06/2019"/>
    <s v="CINV.000015887"/>
    <s v="DG"/>
    <d v="2019-06-30T00:00:00"/>
  </r>
  <r>
    <x v="175"/>
    <s v="MULTNOMAH COUNTY-TSCC ALLOCATION"/>
    <x v="4"/>
    <x v="35"/>
    <n v="-15.5"/>
    <n v="40"/>
    <s v="2018/10"/>
    <n v="1619002937"/>
    <s v="DG"/>
    <d v="2018-11-07T00:00:00"/>
  </r>
  <r>
    <x v="175"/>
    <s v="MULTNOMAH COUNTY-TSCC ALLOCATION"/>
    <x v="4"/>
    <x v="35"/>
    <n v="-2.2000000000000002"/>
    <n v="40"/>
    <s v="2018/10"/>
    <n v="1619003232"/>
    <s v="DG"/>
    <d v="2018-11-07T00:00:00"/>
  </r>
  <r>
    <x v="175"/>
    <s v="MULTNOMAH COUNTY-TSCC ALLOCATION"/>
    <x v="4"/>
    <x v="35"/>
    <n v="-8.25"/>
    <n v="40"/>
    <s v="2018/11 WK 4"/>
    <n v="1619004537"/>
    <s v="DG"/>
    <d v="2018-11-30T00:00:00"/>
  </r>
  <r>
    <x v="175"/>
    <s v="MULTNOMAH COUNTY-TSCC ALLOCATION"/>
    <x v="4"/>
    <x v="35"/>
    <n v="-0.01"/>
    <n v="40"/>
    <s v="2018/11 WK 4"/>
    <n v="1619004755"/>
    <s v="DG"/>
    <d v="2018-11-30T00:00:00"/>
  </r>
  <r>
    <x v="175"/>
    <s v="MULTNOMAH COUNTY-TSCC ALLOCATION (8025)"/>
    <x v="4"/>
    <x v="35"/>
    <n v="-57.8"/>
    <n v="11"/>
    <s v="2018-12"/>
    <s v="CINV.000002877"/>
    <s v="DG"/>
    <d v="2019-01-01T00:00:00"/>
  </r>
  <r>
    <x v="175"/>
    <s v="MULTNOMAH COUNTY-TSCC ALLOCATION (8025)"/>
    <x v="4"/>
    <x v="35"/>
    <n v="-0.01"/>
    <n v="11"/>
    <s v="2018-12"/>
    <s v="CINV.000002880"/>
    <s v="DG"/>
    <d v="2019-01-01T00:00:00"/>
  </r>
  <r>
    <x v="175"/>
    <s v="MULTNOMAH COUNTY-TSCC ALLOCATION (8025)"/>
    <x v="4"/>
    <x v="35"/>
    <n v="-143.29"/>
    <n v="11"/>
    <s v="2019-02"/>
    <s v="CINV.000004974"/>
    <s v="DG"/>
    <d v="2019-02-12T00:00:00"/>
  </r>
  <r>
    <x v="175"/>
    <s v="MULTNOMAH COUNTY-TSCC ALLOCATION (8025)"/>
    <x v="4"/>
    <x v="35"/>
    <n v="-0.01"/>
    <n v="11"/>
    <s v="2019-02"/>
    <s v="CINV.000004976"/>
    <s v="DG"/>
    <d v="2019-02-12T00:00:00"/>
  </r>
  <r>
    <x v="175"/>
    <s v="MULTNOMAH COUNTY-TSCC ALLOCATION (8025)"/>
    <x v="4"/>
    <x v="35"/>
    <n v="-13.97"/>
    <n v="11"/>
    <s v="Distribution for February"/>
    <s v="CINV.000008839"/>
    <s v="DG"/>
    <d v="2019-03-31T00:00:00"/>
  </r>
  <r>
    <x v="175"/>
    <s v="MULTNOMAH COUNTY-TSCC ALLOCATION (8025)"/>
    <x v="4"/>
    <x v="35"/>
    <n v="-33.14"/>
    <n v="11"/>
    <s v="03/2019"/>
    <s v="CINV.000009314"/>
    <s v="DG"/>
    <d v="2019-04-03T00:00:00"/>
  </r>
  <r>
    <x v="175"/>
    <s v="MULTNOMAH COUNTY-TSCC ALLOCATION (8025)"/>
    <x v="4"/>
    <x v="35"/>
    <n v="-78.66"/>
    <n v="11"/>
    <s v="04/2019"/>
    <s v="CINV.000011288"/>
    <s v="DG"/>
    <d v="2019-05-07T00:00:00"/>
  </r>
  <r>
    <x v="175"/>
    <s v="MULTNOMAH COUNTY-TSCC ALLOCATION (8025)"/>
    <x v="4"/>
    <x v="35"/>
    <n v="-6.82"/>
    <n v="11"/>
    <s v="05/2019"/>
    <s v="CINV.000013731"/>
    <s v="DG"/>
    <d v="2019-06-07T00:00:00"/>
  </r>
  <r>
    <x v="175"/>
    <s v="MULTNOMAH COUNTY-TSCC ALLOCATION (8025)"/>
    <x v="4"/>
    <x v="35"/>
    <n v="-8.09"/>
    <n v="11"/>
    <s v="06/2019"/>
    <s v="CINV.000015891"/>
    <s v="DG"/>
    <d v="2019-06-30T00:00:00"/>
  </r>
  <r>
    <x v="175"/>
    <s v="MULTNOMAH COUNTY-TSCC ALLOCATION (8025)"/>
    <x v="4"/>
    <x v="35"/>
    <n v="-0.01"/>
    <n v="11"/>
    <s v="06/2019"/>
    <s v="CINV.000015892"/>
    <s v="DG"/>
    <d v="2019-06-30T00:00:00"/>
  </r>
  <r>
    <x v="68"/>
    <s v="PERSONAL &amp; IND PROP PENALTIES"/>
    <x v="4"/>
    <x v="35"/>
    <n v="-111.84"/>
    <n v="40"/>
    <s v="2018/10"/>
    <n v="1619002938"/>
    <s v="DG"/>
    <d v="2018-11-07T00:00:00"/>
  </r>
  <r>
    <x v="68"/>
    <s v="PERSONAL &amp; IND PROP PENALTIES"/>
    <x v="4"/>
    <x v="35"/>
    <n v="-15.85"/>
    <n v="40"/>
    <s v="2018/10"/>
    <n v="1619003233"/>
    <s v="DG"/>
    <d v="2018-11-07T00:00:00"/>
  </r>
  <r>
    <x v="68"/>
    <s v="PERSONAL &amp; IND PROP PENALTIES"/>
    <x v="4"/>
    <x v="35"/>
    <n v="-59.5"/>
    <n v="40"/>
    <s v="2018/11 WK 4"/>
    <n v="1619004538"/>
    <s v="DG"/>
    <d v="2018-11-30T00:00:00"/>
  </r>
  <r>
    <x v="68"/>
    <s v="PERSONAL &amp; IND PROP PENALTIES"/>
    <x v="4"/>
    <x v="35"/>
    <n v="-0.05"/>
    <n v="40"/>
    <s v="2018/11 WK 4"/>
    <n v="1619004756"/>
    <s v="DG"/>
    <d v="2018-11-30T00:00:00"/>
  </r>
  <r>
    <x v="68"/>
    <s v="PERSONAL &amp; IND PROP PENALTIES (8030)"/>
    <x v="4"/>
    <x v="35"/>
    <n v="-417"/>
    <n v="11"/>
    <s v="2018-12"/>
    <s v="CINV.000002884"/>
    <s v="DG"/>
    <d v="2019-01-01T00:00:00"/>
  </r>
  <r>
    <x v="68"/>
    <s v="PERSONAL &amp; IND PROP PENALTIES (8030)"/>
    <x v="4"/>
    <x v="35"/>
    <n v="-7.0000000000000007E-2"/>
    <n v="11"/>
    <s v="2018-12"/>
    <s v="CINV.000002886"/>
    <s v="DG"/>
    <d v="2019-01-01T00:00:00"/>
  </r>
  <r>
    <x v="68"/>
    <s v="PERSONAL &amp; IND PROP PENALTIES (8030)"/>
    <x v="4"/>
    <x v="35"/>
    <n v="-0.02"/>
    <n v="11"/>
    <s v="2019-01"/>
    <s v="CINV.000003128"/>
    <s v="DG"/>
    <d v="2019-01-02T00:00:00"/>
  </r>
  <r>
    <x v="68"/>
    <s v="PERSONAL &amp; IND PROP PENALTIES (8030)"/>
    <x v="4"/>
    <x v="35"/>
    <n v="-1033.8499999999999"/>
    <n v="11"/>
    <s v="2019-02"/>
    <s v="CINV.000004981"/>
    <s v="DG"/>
    <d v="2019-02-12T00:00:00"/>
  </r>
  <r>
    <x v="68"/>
    <s v="PERSONAL &amp; IND PROP PENALTIES (8030)"/>
    <x v="4"/>
    <x v="35"/>
    <n v="-0.06"/>
    <n v="11"/>
    <s v="2019-02"/>
    <s v="CINV.000004983"/>
    <s v="DG"/>
    <d v="2019-02-12T00:00:00"/>
  </r>
  <r>
    <x v="68"/>
    <s v="PERSONAL &amp; IND PROP PENALTIES (8030)"/>
    <x v="4"/>
    <x v="35"/>
    <n v="-100.77"/>
    <n v="11"/>
    <s v="Distribution for February"/>
    <s v="CINV.000008842"/>
    <s v="DG"/>
    <d v="2019-03-31T00:00:00"/>
  </r>
  <r>
    <x v="68"/>
    <s v="PERSONAL &amp; IND PROP PENALTIES (8030)"/>
    <x v="4"/>
    <x v="35"/>
    <n v="-239.14"/>
    <n v="11"/>
    <s v="03/2019"/>
    <s v="CINV.000009317"/>
    <s v="DG"/>
    <d v="2019-04-03T00:00:00"/>
  </r>
  <r>
    <x v="68"/>
    <s v="PERSONAL &amp; IND PROP PENALTIES (8030)"/>
    <x v="4"/>
    <x v="35"/>
    <n v="-0.01"/>
    <n v="11"/>
    <s v="03/2019"/>
    <s v="CINV.000009319"/>
    <s v="DG"/>
    <d v="2019-04-03T00:00:00"/>
  </r>
  <r>
    <x v="68"/>
    <s v="PERSONAL &amp; IND PROP PENALTIES (8030)"/>
    <x v="4"/>
    <x v="35"/>
    <n v="-567.51"/>
    <n v="11"/>
    <s v="04/2019"/>
    <s v="CINV.000011292"/>
    <s v="DG"/>
    <d v="2019-05-07T00:00:00"/>
  </r>
  <r>
    <x v="68"/>
    <s v="PERSONAL &amp; IND PROP PENALTIES (8030)"/>
    <x v="4"/>
    <x v="35"/>
    <n v="-49.22"/>
    <n v="11"/>
    <s v="05/2019"/>
    <s v="CINV.000013736"/>
    <s v="DG"/>
    <d v="2019-06-07T00:00:00"/>
  </r>
  <r>
    <x v="68"/>
    <s v="PERSONAL &amp; IND PROP PENALTIES (8030)"/>
    <x v="4"/>
    <x v="35"/>
    <n v="-0.02"/>
    <n v="11"/>
    <s v="05/2019"/>
    <s v="CINV.000013739"/>
    <s v="DG"/>
    <d v="2019-06-07T00:00:00"/>
  </r>
  <r>
    <x v="68"/>
    <s v="PERSONAL &amp; IND PROP PENALTIES (8030)"/>
    <x v="4"/>
    <x v="35"/>
    <n v="-58.35"/>
    <n v="11"/>
    <s v="06/2019"/>
    <s v="CINV.000015895"/>
    <s v="DG"/>
    <d v="2019-06-30T00:00:00"/>
  </r>
  <r>
    <x v="68"/>
    <s v="PERSONAL &amp; IND PROP PENALTIES (8030)"/>
    <x v="4"/>
    <x v="35"/>
    <n v="-0.04"/>
    <n v="11"/>
    <s v="06/2019"/>
    <s v="CINV.000015896"/>
    <s v="DG"/>
    <d v="2019-06-30T00:00:00"/>
  </r>
  <r>
    <x v="183"/>
    <s v="MULTNOMAH COUNTY HISTORICAL SOC-LOC"/>
    <x v="4"/>
    <x v="35"/>
    <n v="-398.34"/>
    <n v="40"/>
    <s v="2018/10"/>
    <n v="1619002939"/>
    <s v="DG"/>
    <d v="2018-11-07T00:00:00"/>
  </r>
  <r>
    <x v="183"/>
    <s v="MULTNOMAH COUNTY HISTORICAL SOC-LOC"/>
    <x v="4"/>
    <x v="35"/>
    <n v="-56.44"/>
    <n v="40"/>
    <s v="2018/10"/>
    <n v="1619003234"/>
    <s v="DG"/>
    <d v="2018-11-07T00:00:00"/>
  </r>
  <r>
    <x v="183"/>
    <s v="MULTNOMAH COUNTY HISTORICAL SOC-LOC"/>
    <x v="4"/>
    <x v="35"/>
    <n v="-211.93"/>
    <n v="40"/>
    <s v="2018/11 WK 4"/>
    <n v="1619004539"/>
    <s v="DG"/>
    <d v="2018-11-30T00:00:00"/>
  </r>
  <r>
    <x v="183"/>
    <s v="MULTNOMAH COUNTY HISTORICAL SOC-LOC"/>
    <x v="4"/>
    <x v="35"/>
    <n v="-0.18"/>
    <n v="40"/>
    <s v="2018/11 WK 4"/>
    <n v="1619004757"/>
    <s v="DG"/>
    <d v="2018-11-30T00:00:00"/>
  </r>
  <r>
    <x v="183"/>
    <s v="MULTNOMAH COUNTY HISTORICAL SOC-LOCAL OP (8045)"/>
    <x v="4"/>
    <x v="35"/>
    <n v="-1485.16"/>
    <n v="11"/>
    <s v="2018-12"/>
    <s v="CINV.000002890"/>
    <s v="DG"/>
    <d v="2019-01-01T00:00:00"/>
  </r>
  <r>
    <x v="183"/>
    <s v="MULTNOMAH COUNTY HISTORICAL SOC-LOCAL OP (8045)"/>
    <x v="4"/>
    <x v="35"/>
    <n v="-0.24"/>
    <n v="11"/>
    <s v="2018-12"/>
    <s v="CINV.000002892"/>
    <s v="DG"/>
    <d v="2019-01-01T00:00:00"/>
  </r>
  <r>
    <x v="183"/>
    <s v="MULTNOMAH COUNTY HISTORICAL SOC-LOCAL OP (8045)"/>
    <x v="4"/>
    <x v="35"/>
    <n v="-0.06"/>
    <n v="11"/>
    <s v="2019-01"/>
    <s v="CINV.000003130"/>
    <s v="DG"/>
    <d v="2019-01-02T00:00:00"/>
  </r>
  <r>
    <x v="183"/>
    <s v="MULTNOMAH COUNTY HISTORICAL SOC-LOCAL OP (8045)"/>
    <x v="4"/>
    <x v="35"/>
    <n v="-3682.1"/>
    <n v="11"/>
    <s v="2019-02"/>
    <s v="CINV.000004988"/>
    <s v="DG"/>
    <d v="2019-02-12T00:00:00"/>
  </r>
  <r>
    <x v="183"/>
    <s v="MULTNOMAH COUNTY HISTORICAL SOC-LOCAL OP (8045)"/>
    <x v="4"/>
    <x v="35"/>
    <n v="-0.22"/>
    <n v="11"/>
    <s v="2019-02"/>
    <s v="CINV.000004990"/>
    <s v="DG"/>
    <d v="2019-02-12T00:00:00"/>
  </r>
  <r>
    <x v="183"/>
    <s v="MULTNOMAH COUNTY HISTORICAL SOC-LOCAL OP (8045)"/>
    <x v="4"/>
    <x v="35"/>
    <n v="-358.91"/>
    <n v="11"/>
    <s v="Distribution for February"/>
    <s v="CINV.000008846"/>
    <s v="DG"/>
    <d v="2019-03-31T00:00:00"/>
  </r>
  <r>
    <x v="183"/>
    <s v="MULTNOMAH COUNTY HISTORICAL SOC-LOCAL OP (8045)"/>
    <x v="4"/>
    <x v="35"/>
    <n v="-0.02"/>
    <n v="11"/>
    <s v="Distribution for February"/>
    <s v="CINV.000008848"/>
    <s v="DG"/>
    <d v="2019-03-31T00:00:00"/>
  </r>
  <r>
    <x v="183"/>
    <s v="MULTNOMAH COUNTY HISTORICAL SOC-LOCAL OP (8045)"/>
    <x v="4"/>
    <x v="35"/>
    <n v="-851.69"/>
    <n v="11"/>
    <s v="03/2019"/>
    <s v="CINV.000009322"/>
    <s v="DG"/>
    <d v="2019-04-03T00:00:00"/>
  </r>
  <r>
    <x v="183"/>
    <s v="MULTNOMAH COUNTY HISTORICAL SOC-LOCAL OP (8045)"/>
    <x v="4"/>
    <x v="35"/>
    <n v="-0.03"/>
    <n v="11"/>
    <s v="03/2019"/>
    <s v="CINV.000009324"/>
    <s v="DG"/>
    <d v="2019-04-03T00:00:00"/>
  </r>
  <r>
    <x v="183"/>
    <s v="MULTNOMAH COUNTY HISTORICAL SOC-LOCAL OP (8045)"/>
    <x v="4"/>
    <x v="35"/>
    <n v="-2021.24"/>
    <n v="11"/>
    <s v="04/2019"/>
    <s v="CINV.000011296"/>
    <s v="DG"/>
    <d v="2019-05-07T00:00:00"/>
  </r>
  <r>
    <x v="183"/>
    <s v="MULTNOMAH COUNTY HISTORICAL SOC-LOCAL OP (8045)"/>
    <x v="4"/>
    <x v="35"/>
    <n v="-0.01"/>
    <n v="11"/>
    <s v="04/2019"/>
    <s v="CINV.000011299"/>
    <s v="DG"/>
    <d v="2019-05-07T00:00:00"/>
  </r>
  <r>
    <x v="183"/>
    <s v="MULTNOMAH COUNTY HISTORICAL SOC-LOCAL OP (8045)"/>
    <x v="4"/>
    <x v="35"/>
    <n v="-175.31"/>
    <n v="11"/>
    <s v="05/2019"/>
    <s v="CINV.000013742"/>
    <s v="DG"/>
    <d v="2019-06-07T00:00:00"/>
  </r>
  <r>
    <x v="183"/>
    <s v="MULTNOMAH COUNTY HISTORICAL SOC-LOCAL OP (8045)"/>
    <x v="4"/>
    <x v="35"/>
    <n v="-0.06"/>
    <n v="11"/>
    <s v="05/2019"/>
    <s v="CINV.000013745"/>
    <s v="DG"/>
    <d v="2019-06-07T00:00:00"/>
  </r>
  <r>
    <x v="183"/>
    <s v="MULTNOMAH COUNTY HISTORICAL SOC-LOCAL OP (8045)"/>
    <x v="4"/>
    <x v="35"/>
    <n v="-207.82"/>
    <n v="11"/>
    <s v="06/2019"/>
    <s v="CINV.000015903"/>
    <s v="DG"/>
    <d v="2019-06-30T00:00:00"/>
  </r>
  <r>
    <x v="183"/>
    <s v="MULTNOMAH COUNTY HISTORICAL SOC-LOCAL OP (8045)"/>
    <x v="4"/>
    <x v="35"/>
    <n v="-0.16"/>
    <n v="11"/>
    <s v="06/2019"/>
    <s v="CINV.000015904"/>
    <s v="DG"/>
    <d v="2019-06-30T00:00:00"/>
  </r>
  <r>
    <x v="153"/>
    <s v="MULTNOMAH CTY CANCEL/OMIT"/>
    <x v="4"/>
    <x v="35"/>
    <n v="-25.9"/>
    <n v="40"/>
    <s v="2018/10"/>
    <n v="1619002942"/>
    <s v="DG"/>
    <d v="2018-11-07T00:00:00"/>
  </r>
  <r>
    <x v="153"/>
    <s v="MULTNOMAH CTY CANCEL/OMIT"/>
    <x v="4"/>
    <x v="35"/>
    <n v="-3.67"/>
    <n v="40"/>
    <s v="2018/10"/>
    <n v="1619003237"/>
    <s v="DG"/>
    <d v="2018-11-07T00:00:00"/>
  </r>
  <r>
    <x v="153"/>
    <s v="MULTNOMAH CTY CANCEL/OMIT"/>
    <x v="4"/>
    <x v="35"/>
    <n v="-13.78"/>
    <n v="40"/>
    <s v="2018/11 WK 4"/>
    <n v="1619004540"/>
    <s v="DG"/>
    <d v="2018-11-30T00:00:00"/>
  </r>
  <r>
    <x v="153"/>
    <s v="MULTNOMAH CTY CANCEL/OMIT"/>
    <x v="4"/>
    <x v="35"/>
    <n v="-0.01"/>
    <n v="40"/>
    <s v="2018/11 WK 4"/>
    <n v="1619004758"/>
    <s v="DG"/>
    <d v="2018-11-30T00:00:00"/>
  </r>
  <r>
    <x v="153"/>
    <s v="MULTNOMAH CTY CANCEL/OMIT (8105)"/>
    <x v="4"/>
    <x v="35"/>
    <n v="-96.56"/>
    <n v="11"/>
    <s v="2018-12"/>
    <s v="CINV.000002898"/>
    <s v="DG"/>
    <d v="2019-01-01T00:00:00"/>
  </r>
  <r>
    <x v="153"/>
    <s v="MULTNOMAH CTY CANCEL/OMIT (8105)"/>
    <x v="4"/>
    <x v="35"/>
    <n v="-0.02"/>
    <n v="11"/>
    <s v="2018-12"/>
    <s v="CINV.000002900"/>
    <s v="DG"/>
    <d v="2019-01-01T00:00:00"/>
  </r>
  <r>
    <x v="153"/>
    <s v="MULTNOMAH CTY CANCEL/OMIT (8105)"/>
    <x v="4"/>
    <x v="35"/>
    <n v="-239.4"/>
    <n v="11"/>
    <s v="2019-02"/>
    <s v="CINV.000004999"/>
    <s v="DG"/>
    <d v="2019-02-12T00:00:00"/>
  </r>
  <r>
    <x v="153"/>
    <s v="MULTNOMAH CTY CANCEL/OMIT (8105)"/>
    <x v="4"/>
    <x v="35"/>
    <n v="-0.01"/>
    <n v="11"/>
    <s v="2019-02"/>
    <s v="CINV.000005001"/>
    <s v="DG"/>
    <d v="2019-02-12T00:00:00"/>
  </r>
  <r>
    <x v="153"/>
    <s v="MULTNOMAH CTY CANCEL/OMIT (8105)"/>
    <x v="4"/>
    <x v="35"/>
    <n v="-23.33"/>
    <n v="11"/>
    <s v="Distribution for February"/>
    <s v="CINV.000008853"/>
    <s v="DG"/>
    <d v="2019-03-31T00:00:00"/>
  </r>
  <r>
    <x v="153"/>
    <s v="MULTNOMAH CTY CANCEL/OMIT (8105)"/>
    <x v="4"/>
    <x v="35"/>
    <n v="-55.37"/>
    <n v="11"/>
    <s v="03/2019"/>
    <s v="CINV.000009331"/>
    <s v="DG"/>
    <d v="2019-04-03T00:00:00"/>
  </r>
  <r>
    <x v="153"/>
    <s v="MULTNOMAH CTY CANCEL/OMIT (8105)"/>
    <x v="4"/>
    <x v="35"/>
    <n v="-131.41"/>
    <n v="11"/>
    <s v="04/2019"/>
    <s v="CINV.000011305"/>
    <s v="DG"/>
    <d v="2019-05-07T00:00:00"/>
  </r>
  <r>
    <x v="153"/>
    <s v="MULTNOMAH CTY CANCEL/OMIT (8105)"/>
    <x v="4"/>
    <x v="35"/>
    <n v="-11.4"/>
    <n v="11"/>
    <s v="05/2019"/>
    <s v="CINV.000013753"/>
    <s v="DG"/>
    <d v="2019-06-07T00:00:00"/>
  </r>
  <r>
    <x v="153"/>
    <s v="MULTNOMAH CTY CANCEL/OMIT (8105)"/>
    <x v="4"/>
    <x v="35"/>
    <n v="-13.51"/>
    <n v="11"/>
    <s v="06/2019"/>
    <s v="CINV.000015919"/>
    <s v="DG"/>
    <d v="2019-06-30T00:00:00"/>
  </r>
  <r>
    <x v="153"/>
    <s v="MULTNOMAH CTY CANCEL/OMIT (8105)"/>
    <x v="4"/>
    <x v="35"/>
    <n v="-0.01"/>
    <n v="11"/>
    <s v="06/2019"/>
    <s v="CINV.000015920"/>
    <s v="DG"/>
    <d v="2019-06-30T00:00:00"/>
  </r>
  <r>
    <x v="70"/>
    <s v="DUNTHORPE RIVERDALE SEWER"/>
    <x v="4"/>
    <x v="35"/>
    <n v="-104.57"/>
    <n v="40"/>
    <s v="2018/10"/>
    <n v="1619002944"/>
    <s v="DG"/>
    <d v="2018-11-07T00:00:00"/>
  </r>
  <r>
    <x v="70"/>
    <s v="DUNTHORPE RIVERDALE SEWER"/>
    <x v="4"/>
    <x v="35"/>
    <n v="-14.81"/>
    <n v="40"/>
    <s v="2018/10"/>
    <n v="1619003239"/>
    <s v="DG"/>
    <d v="2018-11-07T00:00:00"/>
  </r>
  <r>
    <x v="70"/>
    <s v="DUNTHORPE RIVERDALE SEWER"/>
    <x v="4"/>
    <x v="35"/>
    <n v="-55.63"/>
    <n v="40"/>
    <s v="2018/11 WK 4"/>
    <n v="1619004541"/>
    <s v="DG"/>
    <d v="2018-11-30T00:00:00"/>
  </r>
  <r>
    <x v="70"/>
    <s v="DUNTHORPE RIVERDALE SEWER"/>
    <x v="4"/>
    <x v="35"/>
    <n v="-0.05"/>
    <n v="40"/>
    <s v="2018/11 WK 4"/>
    <n v="1619004759"/>
    <s v="DG"/>
    <d v="2018-11-30T00:00:00"/>
  </r>
  <r>
    <x v="70"/>
    <s v="DUNTHORPE RIVERDALE SEWER (8160)"/>
    <x v="4"/>
    <x v="35"/>
    <n v="-389.86"/>
    <n v="11"/>
    <s v="2018-12"/>
    <s v="CINV.000002905"/>
    <s v="DG"/>
    <d v="2019-01-01T00:00:00"/>
  </r>
  <r>
    <x v="70"/>
    <s v="DUNTHORPE RIVERDALE SEWER (8160)"/>
    <x v="4"/>
    <x v="35"/>
    <n v="-0.06"/>
    <n v="11"/>
    <s v="2018-12"/>
    <s v="CINV.000002907"/>
    <s v="DG"/>
    <d v="2019-01-01T00:00:00"/>
  </r>
  <r>
    <x v="70"/>
    <s v="DUNTHORPE RIVERDALE SEWER (8160)"/>
    <x v="4"/>
    <x v="35"/>
    <n v="-0.02"/>
    <n v="11"/>
    <s v="2019-01"/>
    <s v="CINV.000003133"/>
    <s v="DG"/>
    <d v="2019-01-02T00:00:00"/>
  </r>
  <r>
    <x v="70"/>
    <s v="DUNTHORPE RIVERDALE SEWER (8160)"/>
    <x v="4"/>
    <x v="35"/>
    <n v="-966.58"/>
    <n v="11"/>
    <s v="2019-02"/>
    <s v="CINV.000005009"/>
    <s v="DG"/>
    <d v="2019-02-12T00:00:00"/>
  </r>
  <r>
    <x v="70"/>
    <s v="DUNTHORPE RIVERDALE SEWER (8160)"/>
    <x v="4"/>
    <x v="35"/>
    <n v="-0.06"/>
    <n v="11"/>
    <s v="2019-02"/>
    <s v="CINV.000005011"/>
    <s v="DG"/>
    <d v="2019-02-12T00:00:00"/>
  </r>
  <r>
    <x v="70"/>
    <s v="DUNTHORPE RIVERDALE SEWER (8160)"/>
    <x v="4"/>
    <x v="35"/>
    <n v="-94.22"/>
    <n v="11"/>
    <s v="Distribution for February"/>
    <s v="CINV.000008858"/>
    <s v="DG"/>
    <d v="2019-03-31T00:00:00"/>
  </r>
  <r>
    <x v="70"/>
    <s v="DUNTHORPE RIVERDALE SEWER (8160)"/>
    <x v="4"/>
    <x v="35"/>
    <n v="-223.58"/>
    <n v="11"/>
    <s v="03/2019"/>
    <s v="CINV.000009335"/>
    <s v="DG"/>
    <d v="2019-04-03T00:00:00"/>
  </r>
  <r>
    <x v="70"/>
    <s v="DUNTHORPE RIVERDALE SEWER (8160)"/>
    <x v="4"/>
    <x v="35"/>
    <n v="-0.01"/>
    <n v="11"/>
    <s v="03/2019"/>
    <s v="CINV.000009337"/>
    <s v="DG"/>
    <d v="2019-04-03T00:00:00"/>
  </r>
  <r>
    <x v="70"/>
    <s v="DUNTHORPE RIVERDALE SEWER (8160)"/>
    <x v="4"/>
    <x v="35"/>
    <n v="-530.59"/>
    <n v="11"/>
    <s v="04/2019"/>
    <s v="CINV.000011310"/>
    <s v="DG"/>
    <d v="2019-05-07T00:00:00"/>
  </r>
  <r>
    <x v="70"/>
    <s v="DUNTHORPE RIVERDALE SEWER (8160)"/>
    <x v="4"/>
    <x v="35"/>
    <n v="-46.02"/>
    <n v="11"/>
    <s v="05/2019"/>
    <s v="CINV.000013760"/>
    <s v="DG"/>
    <d v="2019-06-07T00:00:00"/>
  </r>
  <r>
    <x v="70"/>
    <s v="DUNTHORPE RIVERDALE SEWER (8160)"/>
    <x v="4"/>
    <x v="35"/>
    <n v="-0.02"/>
    <n v="11"/>
    <s v="05/2019"/>
    <s v="CINV.000013763"/>
    <s v="DG"/>
    <d v="2019-06-07T00:00:00"/>
  </r>
  <r>
    <x v="70"/>
    <s v="DUNTHORPE RIVERDALE SEWER (8160)"/>
    <x v="4"/>
    <x v="35"/>
    <n v="-54.56"/>
    <n v="11"/>
    <s v="06/2019"/>
    <s v="CINV.000015929"/>
    <s v="DG"/>
    <d v="2019-06-30T00:00:00"/>
  </r>
  <r>
    <x v="70"/>
    <s v="DUNTHORPE RIVERDALE SEWER (8160)"/>
    <x v="4"/>
    <x v="35"/>
    <n v="-0.04"/>
    <n v="11"/>
    <s v="06/2019"/>
    <s v="CINV.000015930"/>
    <s v="DG"/>
    <d v="2019-06-30T00:00:00"/>
  </r>
  <r>
    <x v="195"/>
    <s v="MULTNOMAH LIBRARY DISTRICT"/>
    <x v="4"/>
    <x v="35"/>
    <n v="-10195.59"/>
    <n v="40"/>
    <s v="2018/10"/>
    <n v="1619002945"/>
    <s v="DG"/>
    <d v="2018-11-07T00:00:00"/>
  </r>
  <r>
    <x v="195"/>
    <s v="MULTNOMAH LIBRARY DISTRICT"/>
    <x v="4"/>
    <x v="35"/>
    <n v="-1444.52"/>
    <n v="40"/>
    <s v="2018/10"/>
    <n v="1619003240"/>
    <s v="DG"/>
    <d v="2018-11-07T00:00:00"/>
  </r>
  <r>
    <x v="195"/>
    <s v="MULTNOMAH LIBRARY DISTRICT"/>
    <x v="4"/>
    <x v="35"/>
    <n v="-5424.37"/>
    <n v="40"/>
    <s v="2018/11 WK 4"/>
    <n v="1619004542"/>
    <s v="DG"/>
    <d v="2018-11-30T00:00:00"/>
  </r>
  <r>
    <x v="195"/>
    <s v="MULTNOMAH LIBRARY DISTRICT"/>
    <x v="4"/>
    <x v="35"/>
    <n v="-4.5599999999999996"/>
    <n v="40"/>
    <s v="2018/11 WK 4"/>
    <n v="1619004760"/>
    <s v="DG"/>
    <d v="2018-11-30T00:00:00"/>
  </r>
  <r>
    <x v="195"/>
    <s v="MULTNOMAH LIBRARY DISTRICT (8170)"/>
    <x v="4"/>
    <x v="35"/>
    <n v="-38013.29"/>
    <n v="11"/>
    <s v="2018-12"/>
    <s v="CINV.000002911"/>
    <s v="DG"/>
    <d v="2019-01-01T00:00:00"/>
  </r>
  <r>
    <x v="195"/>
    <s v="MULTNOMAH LIBRARY DISTRICT (8170)"/>
    <x v="4"/>
    <x v="35"/>
    <n v="-6.14"/>
    <n v="11"/>
    <s v="2018-12"/>
    <s v="CINV.000002913"/>
    <s v="DG"/>
    <d v="2019-01-01T00:00:00"/>
  </r>
  <r>
    <x v="195"/>
    <s v="MULTNOMAH LIBRARY DISTRICT (8170)"/>
    <x v="4"/>
    <x v="35"/>
    <n v="-1.54"/>
    <n v="11"/>
    <s v="2019-01"/>
    <s v="CINV.000003135"/>
    <s v="DG"/>
    <d v="2019-01-02T00:00:00"/>
  </r>
  <r>
    <x v="195"/>
    <s v="MULTNOMAH LIBRARY DISTRICT (8170)"/>
    <x v="4"/>
    <x v="35"/>
    <n v="-94244.81"/>
    <n v="11"/>
    <s v="2019-02"/>
    <s v="CINV.000005017"/>
    <s v="DG"/>
    <d v="2019-02-12T00:00:00"/>
  </r>
  <r>
    <x v="195"/>
    <s v="MULTNOMAH LIBRARY DISTRICT (8170)"/>
    <x v="4"/>
    <x v="35"/>
    <n v="-5.6"/>
    <n v="11"/>
    <s v="2019-02"/>
    <s v="CINV.000005016"/>
    <s v="DG"/>
    <d v="2019-02-12T00:00:00"/>
  </r>
  <r>
    <x v="195"/>
    <s v="MULTNOMAH LIBRARY DISTRICT (8170)"/>
    <x v="4"/>
    <x v="35"/>
    <n v="-9186.3799999999992"/>
    <n v="11"/>
    <s v="Distribution for February"/>
    <s v="CINV.000008863"/>
    <s v="DG"/>
    <d v="2019-03-31T00:00:00"/>
  </r>
  <r>
    <x v="195"/>
    <s v="MULTNOMAH LIBRARY DISTRICT (8170)"/>
    <x v="4"/>
    <x v="35"/>
    <n v="-0.4"/>
    <n v="11"/>
    <s v="Distribution for February"/>
    <s v="CINV.000008862"/>
    <s v="DG"/>
    <d v="2019-03-31T00:00:00"/>
  </r>
  <r>
    <x v="195"/>
    <s v="MULTNOMAH LIBRARY DISTRICT (8170)"/>
    <x v="4"/>
    <x v="35"/>
    <n v="-21799.48"/>
    <n v="11"/>
    <s v="03/2019"/>
    <s v="CINV.000009339"/>
    <s v="DG"/>
    <d v="2019-04-03T00:00:00"/>
  </r>
  <r>
    <x v="195"/>
    <s v="MULTNOMAH LIBRARY DISTRICT (8170)"/>
    <x v="4"/>
    <x v="35"/>
    <n v="-0.63"/>
    <n v="11"/>
    <s v="03/2019"/>
    <s v="CINV.000009341"/>
    <s v="DG"/>
    <d v="2019-04-03T00:00:00"/>
  </r>
  <r>
    <x v="195"/>
    <s v="MULTNOMAH LIBRARY DISTRICT (8170)"/>
    <x v="4"/>
    <x v="35"/>
    <n v="-51734.44"/>
    <n v="11"/>
    <s v="04/2019"/>
    <s v="CINV.000011314"/>
    <s v="DG"/>
    <d v="2019-05-07T00:00:00"/>
  </r>
  <r>
    <x v="195"/>
    <s v="MULTNOMAH LIBRARY DISTRICT (8170)"/>
    <x v="4"/>
    <x v="35"/>
    <n v="-0.33"/>
    <n v="11"/>
    <s v="04/2019"/>
    <s v="CINV.000011317"/>
    <s v="DG"/>
    <d v="2019-05-07T00:00:00"/>
  </r>
  <r>
    <x v="195"/>
    <s v="MULTNOMAH LIBRARY DISTRICT (8170)"/>
    <x v="4"/>
    <x v="35"/>
    <n v="-4487.05"/>
    <n v="11"/>
    <s v="05/2019"/>
    <s v="CINV.000013766"/>
    <s v="DG"/>
    <d v="2019-06-07T00:00:00"/>
  </r>
  <r>
    <x v="195"/>
    <s v="MULTNOMAH LIBRARY DISTRICT (8170)"/>
    <x v="4"/>
    <x v="35"/>
    <n v="-1.57"/>
    <n v="11"/>
    <s v="05/2019"/>
    <s v="CINV.000013768"/>
    <s v="DG"/>
    <d v="2019-06-07T00:00:00"/>
  </r>
  <r>
    <x v="195"/>
    <s v="MULTNOMAH LIBRARY DISTRICT (8170)"/>
    <x v="4"/>
    <x v="35"/>
    <n v="-5319.33"/>
    <n v="11"/>
    <s v="06/2019"/>
    <s v="CINV.000015934"/>
    <s v="DG"/>
    <d v="2019-06-30T00:00:00"/>
  </r>
  <r>
    <x v="195"/>
    <s v="MULTNOMAH LIBRARY DISTRICT (8170)"/>
    <x v="4"/>
    <x v="35"/>
    <n v="-3.97"/>
    <n v="11"/>
    <s v="06/2019"/>
    <s v="CINV.000015935"/>
    <s v="DG"/>
    <d v="2019-06-30T00:00:00"/>
  </r>
  <r>
    <x v="196"/>
    <s v="MULTNOMAH LIBRARY DISTRICT CANCEL &amp;"/>
    <x v="4"/>
    <x v="35"/>
    <n v="-7.07"/>
    <n v="40"/>
    <s v="2018/10"/>
    <n v="1619002946"/>
    <s v="DG"/>
    <d v="2018-11-07T00:00:00"/>
  </r>
  <r>
    <x v="196"/>
    <s v="MULTNOMAH LIBRARY DISTRICT CANCEL &amp;"/>
    <x v="4"/>
    <x v="35"/>
    <n v="-1"/>
    <n v="40"/>
    <s v="2018/10"/>
    <n v="1619003241"/>
    <s v="DG"/>
    <d v="2018-11-07T00:00:00"/>
  </r>
  <r>
    <x v="196"/>
    <s v="MULTNOMAH LIBRARY DISTRICT CANCEL &amp;"/>
    <x v="4"/>
    <x v="35"/>
    <n v="-3.76"/>
    <n v="40"/>
    <s v="2018/11 WK 4"/>
    <n v="1619004543"/>
    <s v="DG"/>
    <d v="2018-11-30T00:00:00"/>
  </r>
  <r>
    <x v="196"/>
    <s v="MULTNOMAH LIBRARY DISTRICT CANCEL &amp; OMIT (8175)"/>
    <x v="4"/>
    <x v="35"/>
    <n v="-26.36"/>
    <n v="11"/>
    <s v="2018-12"/>
    <s v="CINV.000002916"/>
    <s v="DG"/>
    <d v="2019-01-01T00:00:00"/>
  </r>
  <r>
    <x v="196"/>
    <s v="MULTNOMAH LIBRARY DISTRICT CANCEL &amp; OMIT (8175)"/>
    <x v="4"/>
    <x v="35"/>
    <n v="-65.349999999999994"/>
    <n v="11"/>
    <s v="2019-02"/>
    <s v="CINV.000005023"/>
    <s v="DG"/>
    <d v="2019-02-12T00:00:00"/>
  </r>
  <r>
    <x v="196"/>
    <s v="MULTNOMAH LIBRARY DISTRICT CANCEL &amp; OMIT (8175)"/>
    <x v="4"/>
    <x v="35"/>
    <n v="-6.37"/>
    <n v="11"/>
    <s v="Distribution for February"/>
    <s v="CINV.000008867"/>
    <s v="DG"/>
    <d v="2019-03-31T00:00:00"/>
  </r>
  <r>
    <x v="196"/>
    <s v="MULTNOMAH LIBRARY DISTRICT CANCEL &amp; OMIT (8175)"/>
    <x v="4"/>
    <x v="35"/>
    <n v="-15.12"/>
    <n v="11"/>
    <s v="03/2019"/>
    <s v="CINV.000009344"/>
    <s v="DG"/>
    <d v="2019-04-03T00:00:00"/>
  </r>
  <r>
    <x v="196"/>
    <s v="MULTNOMAH LIBRARY DISTRICT CANCEL &amp; OMIT (8175)"/>
    <x v="4"/>
    <x v="35"/>
    <n v="-35.869999999999997"/>
    <n v="11"/>
    <s v="04/2019"/>
    <s v="CINV.000011319"/>
    <s v="DG"/>
    <d v="2019-05-07T00:00:00"/>
  </r>
  <r>
    <x v="196"/>
    <s v="MULTNOMAH LIBRARY DISTRICT CANCEL &amp; OMIT (8175)"/>
    <x v="4"/>
    <x v="35"/>
    <n v="-3.11"/>
    <n v="11"/>
    <s v="05/2019"/>
    <s v="CINV.000013771"/>
    <s v="DG"/>
    <d v="2019-06-07T00:00:00"/>
  </r>
  <r>
    <x v="196"/>
    <s v="MULTNOMAH LIBRARY DISTRICT CANCEL &amp; OMIT (8175)"/>
    <x v="4"/>
    <x v="35"/>
    <n v="-3.69"/>
    <n v="11"/>
    <s v="06/2019"/>
    <s v="CINV.000015939"/>
    <s v="DG"/>
    <d v="2019-06-30T00:00:00"/>
  </r>
  <r>
    <x v="71"/>
    <s v="MID COUNTY LIGHTING SERVICE DIST"/>
    <x v="4"/>
    <x v="35"/>
    <n v="-55.71"/>
    <n v="40"/>
    <s v="2018/10"/>
    <n v="1619002948"/>
    <s v="DG"/>
    <d v="2018-11-07T00:00:00"/>
  </r>
  <r>
    <x v="71"/>
    <s v="MID COUNTY LIGHTING SERVICE DIST"/>
    <x v="4"/>
    <x v="35"/>
    <n v="-7.89"/>
    <n v="40"/>
    <s v="2018/10"/>
    <n v="1619003243"/>
    <s v="DG"/>
    <d v="2018-11-07T00:00:00"/>
  </r>
  <r>
    <x v="71"/>
    <s v="MID COUNTY LIGHTING SERVICE DIST"/>
    <x v="4"/>
    <x v="35"/>
    <n v="-29.64"/>
    <n v="40"/>
    <s v="2018/11 WK 4"/>
    <n v="1619004544"/>
    <s v="DG"/>
    <d v="2018-11-30T00:00:00"/>
  </r>
  <r>
    <x v="71"/>
    <s v="MID COUNTY LIGHTING SERVICE DIST"/>
    <x v="4"/>
    <x v="35"/>
    <n v="-0.02"/>
    <n v="40"/>
    <s v="2018/11 WK 4"/>
    <n v="1619004761"/>
    <s v="DG"/>
    <d v="2018-11-30T00:00:00"/>
  </r>
  <r>
    <x v="71"/>
    <s v="MID COUNTY LIGHTING SERVICE DIST (8200)"/>
    <x v="4"/>
    <x v="35"/>
    <n v="-207.71"/>
    <n v="11"/>
    <s v="2018-12"/>
    <s v="CINV.000002923"/>
    <s v="DG"/>
    <d v="2019-01-01T00:00:00"/>
  </r>
  <r>
    <x v="71"/>
    <s v="MID COUNTY LIGHTING SERVICE DIST (8200)"/>
    <x v="4"/>
    <x v="35"/>
    <n v="-0.03"/>
    <n v="11"/>
    <s v="2018-12"/>
    <s v="CINV.000002925"/>
    <s v="DG"/>
    <d v="2019-01-01T00:00:00"/>
  </r>
  <r>
    <x v="71"/>
    <s v="MID COUNTY LIGHTING SERVICE DIST (8200)"/>
    <x v="4"/>
    <x v="35"/>
    <n v="-0.01"/>
    <n v="11"/>
    <s v="2019-01"/>
    <s v="CINV.000003138"/>
    <s v="DG"/>
    <d v="2019-01-02T00:00:00"/>
  </r>
  <r>
    <x v="71"/>
    <s v="MID COUNTY LIGHTING SERVICE DIST (8200)"/>
    <x v="4"/>
    <x v="35"/>
    <n v="-514.96"/>
    <n v="11"/>
    <s v="2019-02"/>
    <s v="CINV.000005032"/>
    <s v="DG"/>
    <d v="2019-02-12T00:00:00"/>
  </r>
  <r>
    <x v="71"/>
    <s v="MID COUNTY LIGHTING SERVICE DIST (8200)"/>
    <x v="4"/>
    <x v="35"/>
    <n v="-0.03"/>
    <n v="11"/>
    <s v="2019-02"/>
    <s v="CINV.000005034"/>
    <s v="DG"/>
    <d v="2019-02-12T00:00:00"/>
  </r>
  <r>
    <x v="71"/>
    <s v="MID COUNTY LIGHTING SERVICE DIST (8200)"/>
    <x v="4"/>
    <x v="35"/>
    <n v="-50.2"/>
    <n v="11"/>
    <s v="Distribution for February"/>
    <s v="CINV.000008872"/>
    <s v="DG"/>
    <d v="2019-03-31T00:00:00"/>
  </r>
  <r>
    <x v="71"/>
    <s v="MID COUNTY LIGHTING SERVICE DIST (8200)"/>
    <x v="4"/>
    <x v="35"/>
    <n v="-119.11"/>
    <n v="11"/>
    <s v="03/2019"/>
    <s v="CINV.000009348"/>
    <s v="DG"/>
    <d v="2019-04-03T00:00:00"/>
  </r>
  <r>
    <x v="71"/>
    <s v="MID COUNTY LIGHTING SERVICE DIST (8200)"/>
    <x v="4"/>
    <x v="35"/>
    <n v="-282.68"/>
    <n v="11"/>
    <s v="04/2019"/>
    <s v="CINV.000011324"/>
    <s v="DG"/>
    <d v="2019-05-07T00:00:00"/>
  </r>
  <r>
    <x v="71"/>
    <s v="MID COUNTY LIGHTING SERVICE DIST (8200)"/>
    <x v="4"/>
    <x v="35"/>
    <n v="-24.52"/>
    <n v="11"/>
    <s v="05/2019"/>
    <s v="CINV.000013778"/>
    <s v="DG"/>
    <d v="2019-06-07T00:00:00"/>
  </r>
  <r>
    <x v="71"/>
    <s v="MID COUNTY LIGHTING SERVICE DIST (8200)"/>
    <x v="4"/>
    <x v="35"/>
    <n v="-0.01"/>
    <n v="11"/>
    <s v="05/2019"/>
    <s v="CINV.000013781"/>
    <s v="DG"/>
    <d v="2019-06-07T00:00:00"/>
  </r>
  <r>
    <x v="71"/>
    <s v="MID COUNTY LIGHTING SERVICE DIST (8200)"/>
    <x v="4"/>
    <x v="35"/>
    <n v="-29.07"/>
    <n v="11"/>
    <s v="06/2019"/>
    <s v="CINV.000015946"/>
    <s v="DG"/>
    <d v="2019-06-30T00:00:00"/>
  </r>
  <r>
    <x v="71"/>
    <s v="MID COUNTY LIGHTING SERVICE DIST (8200)"/>
    <x v="4"/>
    <x v="35"/>
    <n v="-0.02"/>
    <n v="11"/>
    <s v="06/2019"/>
    <s v="CINV.000015947"/>
    <s v="DG"/>
    <d v="2019-06-30T00:00:00"/>
  </r>
  <r>
    <x v="0"/>
    <s v="PORT OF PORTLAND (1001)"/>
    <x v="5"/>
    <x v="29"/>
    <n v="4.32"/>
    <n v="11"/>
    <s v="06/2019"/>
    <s v="CINV.000015296"/>
    <s v="DG"/>
    <d v="2019-06-30T00:00:00"/>
  </r>
  <r>
    <x v="124"/>
    <s v="PORT OF PORTLAND CANCEL &amp; OMIT (1005)"/>
    <x v="5"/>
    <x v="29"/>
    <n v="0.02"/>
    <n v="11"/>
    <s v="06/2019"/>
    <s v="CINV.000015301"/>
    <s v="DG"/>
    <d v="2019-06-30T00:00:00"/>
  </r>
  <r>
    <x v="2"/>
    <s v="METRO (1100)"/>
    <x v="5"/>
    <x v="29"/>
    <n v="5.86"/>
    <n v="11"/>
    <s v="06/2019"/>
    <s v="CINV.000015309"/>
    <s v="DG"/>
    <d v="2019-06-30T00:00:00"/>
  </r>
  <r>
    <x v="87"/>
    <s v="METRO BONDS (1102)"/>
    <x v="5"/>
    <x v="29"/>
    <n v="19.760000000000002"/>
    <n v="11"/>
    <s v="06/2019"/>
    <s v="CINV.000015318"/>
    <s v="DG"/>
    <d v="2019-06-30T00:00:00"/>
  </r>
  <r>
    <x v="125"/>
    <s v="METRO CANCEL &amp; OMIT (1105)"/>
    <x v="5"/>
    <x v="29"/>
    <n v="0.1"/>
    <n v="11"/>
    <s v="06/2019"/>
    <s v="CINV.000015324"/>
    <s v="DG"/>
    <d v="2019-06-30T00:00:00"/>
  </r>
  <r>
    <x v="162"/>
    <s v="METRO SVCE DIST UR PLAN CLOSURE (1106)"/>
    <x v="5"/>
    <x v="29"/>
    <n v="0.01"/>
    <n v="11"/>
    <s v="06/2019"/>
    <s v="CINV.000015328"/>
    <s v="DG"/>
    <d v="2019-06-30T00:00:00"/>
  </r>
  <r>
    <x v="3"/>
    <s v="CITY OF FAIRVIEW (2000)"/>
    <x v="5"/>
    <x v="29"/>
    <n v="2.2999999999999998"/>
    <n v="11"/>
    <s v="06/2019"/>
    <s v="CINV.000015335"/>
    <s v="DG"/>
    <d v="2019-06-30T00:00:00"/>
  </r>
  <r>
    <x v="122"/>
    <s v="CITY OF FAIRVIEW SEWER LIEN (2003)"/>
    <x v="5"/>
    <x v="29"/>
    <n v="0.01"/>
    <n v="11"/>
    <s v="06/2019"/>
    <s v="CINV.000015338"/>
    <s v="DG"/>
    <d v="2019-06-30T00:00:00"/>
  </r>
  <r>
    <x v="127"/>
    <s v="CITY OF FAIRVIEW CANCEL &amp; OMIT (2005)"/>
    <x v="5"/>
    <x v="29"/>
    <n v="0.01"/>
    <n v="11"/>
    <s v="06/2019"/>
    <s v="CINV.000015342"/>
    <s v="DG"/>
    <d v="2019-06-30T00:00:00"/>
  </r>
  <r>
    <x v="4"/>
    <s v="CITY OF GRESHAM (2050)"/>
    <x v="5"/>
    <x v="29"/>
    <n v="26.79"/>
    <n v="11"/>
    <s v="06/2019"/>
    <s v="CINV.000015347"/>
    <s v="DG"/>
    <d v="2019-06-30T00:00:00"/>
  </r>
  <r>
    <x v="5"/>
    <s v="CITY OF GRESHAM - DELQ SEWER (2051)"/>
    <x v="5"/>
    <x v="29"/>
    <n v="0.18"/>
    <n v="11"/>
    <s v="06/2019"/>
    <s v="CINV.000015350"/>
    <s v="DG"/>
    <d v="2019-06-30T00:00:00"/>
  </r>
  <r>
    <x v="154"/>
    <s v="GRESHAM URBAN RENEWAL (2054)"/>
    <x v="5"/>
    <x v="29"/>
    <n v="3.32"/>
    <n v="11"/>
    <s v="06/2019"/>
    <s v="CINV.000015356"/>
    <s v="DG"/>
    <d v="2019-06-30T00:00:00"/>
  </r>
  <r>
    <x v="128"/>
    <s v="CITY OF GRESHAM CANCEL &amp; OMIT (2055)"/>
    <x v="5"/>
    <x v="29"/>
    <n v="0.62"/>
    <n v="11"/>
    <s v="06/2019"/>
    <s v="CINV.000015362"/>
    <s v="DG"/>
    <d v="2019-06-30T00:00:00"/>
  </r>
  <r>
    <x v="6"/>
    <s v="CITY OF LAKE OSWEGO (2100)"/>
    <x v="5"/>
    <x v="29"/>
    <n v="1.82"/>
    <n v="11"/>
    <s v="06/2019"/>
    <s v="CINV.000015369"/>
    <s v="DG"/>
    <d v="2019-06-30T00:00:00"/>
  </r>
  <r>
    <x v="89"/>
    <s v="CITY OF LAKE OSWEGO BONDS (2102)"/>
    <x v="5"/>
    <x v="29"/>
    <n v="0.24"/>
    <n v="11"/>
    <s v="06/2019"/>
    <s v="CINV.000015372"/>
    <s v="DG"/>
    <d v="2019-06-30T00:00:00"/>
  </r>
  <r>
    <x v="90"/>
    <s v="CITY OF LAKE OSWEGO URBAN RENEWAL (2103)"/>
    <x v="5"/>
    <x v="29"/>
    <n v="0.03"/>
    <n v="11"/>
    <s v="06/2019"/>
    <s v="CINV.000015376"/>
    <s v="DG"/>
    <d v="2019-06-30T00:00:00"/>
  </r>
  <r>
    <x v="176"/>
    <s v="CITY OF MAYWOOD PARK (2130)"/>
    <x v="5"/>
    <x v="29"/>
    <n v="0.11"/>
    <n v="11"/>
    <s v="06/2019"/>
    <s v="CINV.000015381"/>
    <s v="DG"/>
    <d v="2019-06-30T00:00:00"/>
  </r>
  <r>
    <x v="8"/>
    <s v="CITY OF PORTLAND (2201)"/>
    <x v="5"/>
    <x v="29"/>
    <n v="349.33"/>
    <n v="11"/>
    <s v="06/2019"/>
    <s v="CINV.000015397"/>
    <s v="DG"/>
    <d v="2019-06-30T00:00:00"/>
  </r>
  <r>
    <x v="10"/>
    <s v="CITY OF PORTLAND - DELQ SEWER (2203)"/>
    <x v="5"/>
    <x v="29"/>
    <n v="0.55000000000000004"/>
    <n v="11"/>
    <s v="06/2019"/>
    <s v="CINV.000015401"/>
    <s v="DG"/>
    <d v="2019-06-30T00:00:00"/>
  </r>
  <r>
    <x v="91"/>
    <s v="CITY OF PORTLAND BONDS (2206)"/>
    <x v="5"/>
    <x v="29"/>
    <n v="11.71"/>
    <n v="11"/>
    <s v="06/2019"/>
    <s v="CINV.000015407"/>
    <s v="DG"/>
    <d v="2019-06-30T00:00:00"/>
  </r>
  <r>
    <x v="129"/>
    <s v="CITY OF PTLD CHILDRENS FD LOCAL OP (2211)"/>
    <x v="5"/>
    <x v="29"/>
    <n v="11.25"/>
    <n v="11"/>
    <s v="06/2019"/>
    <s v="CINV.000015416"/>
    <s v="DG"/>
    <d v="2019-06-30T00:00:00"/>
  </r>
  <r>
    <x v="131"/>
    <s v="CITY OF PORTLAND CANCEL &amp; OMIT (2215)"/>
    <x v="5"/>
    <x v="29"/>
    <n v="0.57999999999999996"/>
    <n v="11"/>
    <s v="06/2019"/>
    <s v="CINV.000015423"/>
    <s v="DG"/>
    <d v="2019-06-30T00:00:00"/>
  </r>
  <r>
    <x v="92"/>
    <s v="CITY OF PORTLAND - URBAN RENEWAL (2222)"/>
    <x v="5"/>
    <x v="29"/>
    <n v="107.31"/>
    <n v="11"/>
    <s v="06/2019"/>
    <s v="CINV.000015430"/>
    <s v="DG"/>
    <d v="2019-06-30T00:00:00"/>
  </r>
  <r>
    <x v="116"/>
    <s v="CITY OF PORTLAND - UR SPECIAL LEVY (2223)"/>
    <x v="5"/>
    <x v="29"/>
    <n v="15.39"/>
    <n v="11"/>
    <s v="06/2019"/>
    <s v="CINV.000015436"/>
    <s v="DG"/>
    <d v="2019-06-30T00:00:00"/>
  </r>
  <r>
    <x v="163"/>
    <s v="CITY OF PORTLAND UR PLAN CLOSURE (2226)"/>
    <x v="5"/>
    <x v="29"/>
    <n v="0.32"/>
    <n v="11"/>
    <s v="06/2019"/>
    <s v="CINV.000015442"/>
    <s v="DG"/>
    <d v="2019-06-30T00:00:00"/>
  </r>
  <r>
    <x v="13"/>
    <s v="CITY OF TROUTDALE (2250)"/>
    <x v="5"/>
    <x v="29"/>
    <n v="4.62"/>
    <n v="11"/>
    <s v="06/2019"/>
    <s v="CINV.000015449"/>
    <s v="DG"/>
    <d v="2019-06-30T00:00:00"/>
  </r>
  <r>
    <x v="93"/>
    <s v="CITY OF TROUTDALE BONDS (2252)"/>
    <x v="5"/>
    <x v="29"/>
    <n v="1.62"/>
    <n v="11"/>
    <s v="06/2019"/>
    <s v="CINV.000015452"/>
    <s v="DG"/>
    <d v="2019-06-30T00:00:00"/>
  </r>
  <r>
    <x v="170"/>
    <s v="CITY OF TROUTDALE URBAN (2253)"/>
    <x v="5"/>
    <x v="29"/>
    <n v="0.13"/>
    <n v="11"/>
    <s v="06/2019"/>
    <s v="CINV.000015458"/>
    <s v="DG"/>
    <d v="2019-06-30T00:00:00"/>
  </r>
  <r>
    <x v="14"/>
    <s v="CITY OF WOOD VILLAGE (2300)"/>
    <x v="5"/>
    <x v="29"/>
    <n v="0.85"/>
    <n v="11"/>
    <s v="06/2019"/>
    <s v="CINV.000015470"/>
    <s v="DG"/>
    <d v="2019-06-30T00:00:00"/>
  </r>
  <r>
    <x v="180"/>
    <s v="CITY OF WOOD VILLAGE URBAN RENEWAL (2303)"/>
    <x v="5"/>
    <x v="29"/>
    <n v="0.02"/>
    <n v="11"/>
    <s v="06/2019"/>
    <s v="CINV.000015474"/>
    <s v="DG"/>
    <d v="2019-06-30T00:00:00"/>
  </r>
  <r>
    <x v="15"/>
    <s v="MULTNOMAH ESD (3100)"/>
    <x v="5"/>
    <x v="29"/>
    <n v="28.81"/>
    <n v="11"/>
    <s v="06/2019"/>
    <s v="CINV.000015483"/>
    <s v="DG"/>
    <d v="2019-06-30T00:00:00"/>
  </r>
  <r>
    <x v="134"/>
    <s v="MULTNOMAH ESD CANCEL/OMIT (3105)"/>
    <x v="5"/>
    <x v="29"/>
    <n v="0.1"/>
    <n v="11"/>
    <s v="06/2019"/>
    <s v="CINV.000015491"/>
    <s v="DG"/>
    <d v="2019-06-30T00:00:00"/>
  </r>
  <r>
    <x v="164"/>
    <s v="MULTNOMAH ESD UR PLAN CLOSURE (3106)"/>
    <x v="5"/>
    <x v="29"/>
    <n v="0.02"/>
    <n v="11"/>
    <s v="06/2019"/>
    <s v="CINV.000015495"/>
    <s v="DG"/>
    <d v="2019-06-30T00:00:00"/>
  </r>
  <r>
    <x v="16"/>
    <s v="PORTLAND SCHOOL DIST #1JT (4010)"/>
    <x v="5"/>
    <x v="29"/>
    <n v="229.45"/>
    <n v="11"/>
    <s v="06/2019"/>
    <s v="CINV.000015500"/>
    <s v="DG"/>
    <d v="2019-06-30T00:00:00"/>
  </r>
  <r>
    <x v="121"/>
    <s v="PORTLAND SCHL DIST #1JT LOCAL OPT (4011)"/>
    <x v="5"/>
    <x v="29"/>
    <n v="58.04"/>
    <n v="11"/>
    <s v="06/2019"/>
    <s v="CINV.000015506"/>
    <s v="DG"/>
    <d v="2019-06-30T00:00:00"/>
  </r>
  <r>
    <x v="135"/>
    <s v="PORTLAND SCHL DIST#1JT CANCEL/OMIT (4015)"/>
    <x v="5"/>
    <x v="29"/>
    <n v="0.28000000000000003"/>
    <n v="11"/>
    <s v="06/2019"/>
    <s v="CINV.000015515"/>
    <s v="DG"/>
    <d v="2019-06-30T00:00:00"/>
  </r>
  <r>
    <x v="165"/>
    <s v="PORTLAND SCH DIST UR PLAN CLOSURE (4016)"/>
    <x v="5"/>
    <x v="29"/>
    <n v="0.25"/>
    <n v="11"/>
    <s v="06/2019"/>
    <s v="CINV.000015521"/>
    <s v="DG"/>
    <d v="2019-06-30T00:00:00"/>
  </r>
  <r>
    <x v="19"/>
    <s v="PARKROSE SCHOOL DIST #3 (4031)"/>
    <x v="5"/>
    <x v="29"/>
    <n v="15.41"/>
    <n v="11"/>
    <s v="06/2019"/>
    <s v="CINV.000015528"/>
    <s v="DG"/>
    <d v="2019-06-30T00:00:00"/>
  </r>
  <r>
    <x v="20"/>
    <s v="PARKROSE SCHOOL DIST #3 BONDS (4032)"/>
    <x v="5"/>
    <x v="29"/>
    <n v="4.0599999999999996"/>
    <n v="11"/>
    <s v="06/2019"/>
    <s v="CINV.000015531"/>
    <s v="DG"/>
    <d v="2019-06-30T00:00:00"/>
  </r>
  <r>
    <x v="136"/>
    <s v="PARKROSE SCHOOL DIST#3 CANCEL/OMIT (4035)"/>
    <x v="5"/>
    <x v="29"/>
    <n v="0.03"/>
    <n v="11"/>
    <s v="06/2019"/>
    <s v="CINV.000015537"/>
    <s v="DG"/>
    <d v="2019-06-30T00:00:00"/>
  </r>
  <r>
    <x v="25"/>
    <s v="REYNOLDS SCHOOL DIST #7 (4071)"/>
    <x v="5"/>
    <x v="29"/>
    <n v="23.73"/>
    <n v="11"/>
    <s v="06/2019"/>
    <s v="CINV.000015550"/>
    <s v="DG"/>
    <d v="2019-06-30T00:00:00"/>
  </r>
  <r>
    <x v="26"/>
    <s v="REYNOLDS SCHOOL DIST #7 BONDS (4072)"/>
    <x v="5"/>
    <x v="29"/>
    <n v="8.27"/>
    <n v="11"/>
    <s v="06/2019"/>
    <s v="CINV.000015556"/>
    <s v="DG"/>
    <d v="2019-06-30T00:00:00"/>
  </r>
  <r>
    <x v="137"/>
    <s v="REYNOLDS SCHOOL DIST#7 CANCEL/OMIT (4075)"/>
    <x v="5"/>
    <x v="29"/>
    <n v="0.08"/>
    <n v="11"/>
    <s v="06/2019"/>
    <s v="CINV.000015559"/>
    <s v="DG"/>
    <d v="2019-06-30T00:00:00"/>
  </r>
  <r>
    <x v="27"/>
    <s v="SCAPPOOSE SCHOOL DIST #9 (4090)"/>
    <x v="5"/>
    <x v="29"/>
    <n v="1.37"/>
    <n v="11"/>
    <s v="06/2019"/>
    <s v="CINV.000015564"/>
    <s v="DG"/>
    <d v="2019-06-30T00:00:00"/>
  </r>
  <r>
    <x v="119"/>
    <s v="SCAPPOOSE SCHOOL DIST #9 &amp; 19 BONDS (4094)"/>
    <x v="5"/>
    <x v="29"/>
    <n v="0.5"/>
    <n v="11"/>
    <s v="06/2019"/>
    <s v="CINV.000015571"/>
    <s v="DG"/>
    <d v="2019-06-30T00:00:00"/>
  </r>
  <r>
    <x v="138"/>
    <s v="SCAPPOOSE SCHL DIST #9 CANCEL/OMIT (4095)"/>
    <x v="5"/>
    <x v="29"/>
    <n v="0.21"/>
    <n v="11"/>
    <s v="06/2019"/>
    <s v="CINV.000015577"/>
    <s v="DG"/>
    <d v="2019-06-30T00:00:00"/>
  </r>
  <r>
    <x v="106"/>
    <s v="GRESHAM-BARLOW SCHL DIST #10 (4101)"/>
    <x v="5"/>
    <x v="29"/>
    <n v="21.49"/>
    <n v="11"/>
    <s v="06/2019"/>
    <s v="CINV.000015579"/>
    <s v="DG"/>
    <d v="2019-06-30T00:00:00"/>
  </r>
  <r>
    <x v="107"/>
    <s v="GRESHAM-BARLOW SCHL DIST #10 BONDS (4102)"/>
    <x v="5"/>
    <x v="29"/>
    <n v="5.41"/>
    <n v="11"/>
    <s v="06/2019"/>
    <s v="CINV.000015585"/>
    <s v="DG"/>
    <d v="2019-06-30T00:00:00"/>
  </r>
  <r>
    <x v="139"/>
    <s v="GRESHAM BARLOW SD #10 CANCEL/OMIT (4105)"/>
    <x v="5"/>
    <x v="29"/>
    <n v="0.94"/>
    <n v="11"/>
    <s v="06/2019"/>
    <s v="CINV.000015591"/>
    <s v="DG"/>
    <d v="2019-06-30T00:00:00"/>
  </r>
  <r>
    <x v="30"/>
    <s v="CENTENNIAL SCHOOL DIST #28JT (4281)"/>
    <x v="5"/>
    <x v="29"/>
    <n v="10.050000000000001"/>
    <n v="11"/>
    <s v="06/2019"/>
    <s v="CINV.000015601"/>
    <s v="DG"/>
    <d v="2019-06-30T00:00:00"/>
  </r>
  <r>
    <x v="31"/>
    <s v="CENTENNIAL SCHOOL DIST #28JT BONDS (4282)"/>
    <x v="5"/>
    <x v="29"/>
    <n v="2.75"/>
    <n v="11"/>
    <s v="06/2019"/>
    <s v="CINV.000015607"/>
    <s v="DG"/>
    <d v="2019-06-30T00:00:00"/>
  </r>
  <r>
    <x v="140"/>
    <s v="CENTENNIAL SD #28JT CANCEL/OMIT (4285)"/>
    <x v="5"/>
    <x v="29"/>
    <n v="0.02"/>
    <n v="11"/>
    <s v="06/2019"/>
    <s v="CINV.000015610"/>
    <s v="DG"/>
    <d v="2019-06-30T00:00:00"/>
  </r>
  <r>
    <x v="32"/>
    <s v="CORBETT SCHOOL DIST #39 (4391)"/>
    <x v="5"/>
    <x v="29"/>
    <n v="1.71"/>
    <n v="11"/>
    <s v="06/2019"/>
    <s v="CINV.000015613"/>
    <s v="DG"/>
    <d v="2019-06-30T00:00:00"/>
  </r>
  <r>
    <x v="110"/>
    <s v="CORBETT SCHOOL DIST #39 1994 BONDS (4393)"/>
    <x v="5"/>
    <x v="29"/>
    <n v="0.79"/>
    <n v="11"/>
    <s v="06/2019"/>
    <s v="CINV.000015620"/>
    <s v="DG"/>
    <d v="2019-06-30T00:00:00"/>
  </r>
  <r>
    <x v="111"/>
    <s v="CORBETT SD #39 1994 BONDS-BONNEV (4394)"/>
    <x v="5"/>
    <x v="29"/>
    <n v="0.03"/>
    <n v="11"/>
    <s v="06/2019"/>
    <s v="CINV.000015623"/>
    <s v="DG"/>
    <d v="2019-06-30T00:00:00"/>
  </r>
  <r>
    <x v="141"/>
    <s v="CORBETT SCHOOL DIST #39 CANCEL/OMIT (4395)"/>
    <x v="5"/>
    <x v="29"/>
    <n v="0.01"/>
    <n v="11"/>
    <s v="06/2019"/>
    <s v="CINV.000015625"/>
    <s v="DG"/>
    <d v="2019-06-30T00:00:00"/>
  </r>
  <r>
    <x v="34"/>
    <s v="DAVID DOUGLAS SCHOOL DIST #40 (4401)"/>
    <x v="5"/>
    <x v="29"/>
    <n v="14.45"/>
    <n v="11"/>
    <s v="06/2019"/>
    <s v="CINV.000015632"/>
    <s v="DG"/>
    <d v="2019-06-30T00:00:00"/>
  </r>
  <r>
    <x v="35"/>
    <s v="DAVID DOUGLAS SCHOOL DIST #40 BONDS (4402)"/>
    <x v="5"/>
    <x v="29"/>
    <n v="5.44"/>
    <n v="11"/>
    <s v="06/2019"/>
    <s v="CINV.000015635"/>
    <s v="DG"/>
    <d v="2019-06-30T00:00:00"/>
  </r>
  <r>
    <x v="37"/>
    <s v="BEAVERTON SCHOOL DIST #48 (4480)"/>
    <x v="5"/>
    <x v="29"/>
    <n v="0.52"/>
    <n v="11"/>
    <s v="06/2019"/>
    <s v="CINV.000015646"/>
    <s v="DG"/>
    <d v="2019-06-30T00:00:00"/>
  </r>
  <r>
    <x v="97"/>
    <s v="BEAVERTON SCHOOL DIST #48 BONDS (4482)"/>
    <x v="5"/>
    <x v="29"/>
    <n v="0.23"/>
    <n v="11"/>
    <s v="06/2019"/>
    <s v="CINV.000015656"/>
    <s v="DG"/>
    <d v="2019-06-30T00:00:00"/>
  </r>
  <r>
    <x v="38"/>
    <s v="RIVERDALE SCHOOL DIST #51 (4511)"/>
    <x v="5"/>
    <x v="29"/>
    <n v="2.29"/>
    <n v="11"/>
    <s v="06/2019"/>
    <s v="CINV.000015662"/>
    <s v="DG"/>
    <d v="2019-06-30T00:00:00"/>
  </r>
  <r>
    <x v="39"/>
    <s v="RIVERDALE SCHOOL DIST #51 BONDS (4512)"/>
    <x v="5"/>
    <x v="29"/>
    <n v="2.02"/>
    <n v="11"/>
    <s v="06/2019"/>
    <s v="CINV.000015671"/>
    <s v="DG"/>
    <d v="2019-06-30T00:00:00"/>
  </r>
  <r>
    <x v="174"/>
    <s v="RIVERDALE SCHOOL DIST #51-LOCAL OPT (4513)"/>
    <x v="5"/>
    <x v="29"/>
    <n v="0.47"/>
    <n v="11"/>
    <s v="06/2019"/>
    <s v="CINV.000015677"/>
    <s v="DG"/>
    <d v="2019-06-30T00:00:00"/>
  </r>
  <r>
    <x v="143"/>
    <s v="RIVERDALE SCHL DIST #51 CANCEL/OMIT (4515)"/>
    <x v="5"/>
    <x v="29"/>
    <n v="0.03"/>
    <n v="11"/>
    <s v="06/2019"/>
    <s v="CINV.000015679"/>
    <s v="DG"/>
    <d v="2019-06-30T00:00:00"/>
  </r>
  <r>
    <x v="40"/>
    <s v="LAKE OSWEGO SCHOOL DIST #57 (4570)"/>
    <x v="5"/>
    <x v="29"/>
    <n v="0.12"/>
    <n v="11"/>
    <s v="06/2019"/>
    <s v="CINV.000015685"/>
    <s v="DG"/>
    <d v="2019-06-30T00:00:00"/>
  </r>
  <r>
    <x v="98"/>
    <s v="LAKE OSWEGO SCHOOL DIST #57 BONDS (4572)"/>
    <x v="5"/>
    <x v="29"/>
    <n v="0.02"/>
    <n v="11"/>
    <s v="06/2019"/>
    <s v="CINV.000015687"/>
    <s v="DG"/>
    <d v="2019-06-30T00:00:00"/>
  </r>
  <r>
    <x v="41"/>
    <s v="MT HOOD COMMUNITY COLLEGE (4901)"/>
    <x v="5"/>
    <x v="29"/>
    <n v="9.27"/>
    <n v="11"/>
    <s v="06/2019"/>
    <s v="CINV.000015694"/>
    <s v="DG"/>
    <d v="2019-06-30T00:00:00"/>
  </r>
  <r>
    <x v="144"/>
    <s v="MT HOOD COM COLLEGE CANCEL/OMIT (4905)"/>
    <x v="5"/>
    <x v="29"/>
    <n v="0.09"/>
    <n v="11"/>
    <s v="06/2019"/>
    <s v="CINV.000015700"/>
    <s v="DG"/>
    <d v="2019-06-30T00:00:00"/>
  </r>
  <r>
    <x v="43"/>
    <s v="PORTLAND COMMUNITY COLLEGE (4950)"/>
    <x v="5"/>
    <x v="29"/>
    <n v="12.58"/>
    <n v="11"/>
    <s v="06/2019"/>
    <s v="CINV.000015705"/>
    <s v="DG"/>
    <d v="2019-06-30T00:00:00"/>
  </r>
  <r>
    <x v="103"/>
    <s v="PORTLAND COMMUNITY COLLEGE BONDS (4952)"/>
    <x v="5"/>
    <x v="29"/>
    <n v="17.329999999999998"/>
    <n v="11"/>
    <s v="06/2019"/>
    <s v="CINV.000015708"/>
    <s v="DG"/>
    <d v="2019-06-30T00:00:00"/>
  </r>
  <r>
    <x v="145"/>
    <s v="PORTLAND COM COLLEGE CANCEL/OMIT (4955)"/>
    <x v="5"/>
    <x v="29"/>
    <n v="0.05"/>
    <n v="11"/>
    <s v="06/2019"/>
    <s v="CINV.000015714"/>
    <s v="DG"/>
    <d v="2019-06-30T00:00:00"/>
  </r>
  <r>
    <x v="166"/>
    <s v="PORTLAND COMM COLLEGE UR PLAN CLOSURE (4956)"/>
    <x v="5"/>
    <x v="29"/>
    <n v="0.02"/>
    <n v="11"/>
    <s v="06/2019"/>
    <s v="CINV.000015718"/>
    <s v="DG"/>
    <d v="2019-06-30T00:00:00"/>
  </r>
  <r>
    <x v="44"/>
    <s v="BURLINGTON WATER DISTRICT (5100)"/>
    <x v="5"/>
    <x v="29"/>
    <n v="0.12"/>
    <n v="11"/>
    <s v="06/2019"/>
    <s v="CINV.000015722"/>
    <s v="DG"/>
    <d v="2019-06-30T00:00:00"/>
  </r>
  <r>
    <x v="45"/>
    <s v="CORBETT WATER DISTRICT (5250)"/>
    <x v="5"/>
    <x v="29"/>
    <n v="0.17"/>
    <n v="11"/>
    <s v="06/2019"/>
    <s v="CINV.000015727"/>
    <s v="DG"/>
    <d v="2019-06-30T00:00:00"/>
  </r>
  <r>
    <x v="160"/>
    <s v="EAST MULTNOMAH SOIL &amp; WATER (5270)"/>
    <x v="5"/>
    <x v="29"/>
    <n v="4.32"/>
    <n v="11"/>
    <s v="06/2019"/>
    <s v="CINV.000015734"/>
    <s v="DG"/>
    <d v="2019-06-30T00:00:00"/>
  </r>
  <r>
    <x v="161"/>
    <s v="EAST MULT SOIL &amp; WATER CANCEL/OMIT (5275)"/>
    <x v="5"/>
    <x v="29"/>
    <n v="0.02"/>
    <n v="11"/>
    <s v="06/2019"/>
    <s v="CINV.000015745"/>
    <s v="DG"/>
    <d v="2019-06-30T00:00:00"/>
  </r>
  <r>
    <x v="167"/>
    <s v="EAST MULT SOIL &amp; WATER UR PLAN CLOSURE (5276)"/>
    <x v="5"/>
    <x v="29"/>
    <n v="0.01"/>
    <n v="11"/>
    <s v="06/2019"/>
    <s v="CINV.000015748"/>
    <s v="DG"/>
    <d v="2019-06-30T00:00:00"/>
  </r>
  <r>
    <x v="171"/>
    <s v="WEST MULTNOMAH SOIL &amp; WATER (5280)"/>
    <x v="5"/>
    <x v="29"/>
    <n v="1.37"/>
    <n v="11"/>
    <s v="06/2019"/>
    <s v="CINV.000015751"/>
    <s v="DG"/>
    <d v="2019-06-30T00:00:00"/>
  </r>
  <r>
    <x v="177"/>
    <s v="LUSTED WATER DISTRICT (5400)"/>
    <x v="5"/>
    <x v="29"/>
    <n v="0.03"/>
    <n v="11"/>
    <s v="06/2019"/>
    <s v="CINV.000015761"/>
    <s v="DG"/>
    <d v="2019-06-30T00:00:00"/>
  </r>
  <r>
    <x v="178"/>
    <s v="LUSTED WATER DISTRICT BONDS (5402)"/>
    <x v="5"/>
    <x v="29"/>
    <n v="7.0000000000000007E-2"/>
    <n v="11"/>
    <s v="06/2019"/>
    <s v="CINV.000015765"/>
    <s v="DG"/>
    <d v="2019-06-30T00:00:00"/>
  </r>
  <r>
    <x v="50"/>
    <s v="VALLEY VIEW WATER DISTRICT (5750)"/>
    <x v="5"/>
    <x v="29"/>
    <n v="0.24"/>
    <n v="11"/>
    <s v="06/2019"/>
    <s v="CINV.000015775"/>
    <s v="DG"/>
    <d v="2019-06-30T00:00:00"/>
  </r>
  <r>
    <x v="53"/>
    <s v="MULTNOMAH CTY - FIRE DISTRICT #10 (6100)"/>
    <x v="5"/>
    <x v="29"/>
    <n v="1.58"/>
    <n v="11"/>
    <s v="06/2019"/>
    <s v="CINV.000015782"/>
    <s v="DG"/>
    <d v="2019-06-30T00:00:00"/>
  </r>
  <r>
    <x v="54"/>
    <s v="RIVERDALE FIRE DISTRICT #11J (6110)"/>
    <x v="5"/>
    <x v="29"/>
    <n v="0.79"/>
    <n v="11"/>
    <s v="06/2019"/>
    <s v="CINV.000015792"/>
    <s v="DG"/>
    <d v="2019-06-30T00:00:00"/>
  </r>
  <r>
    <x v="149"/>
    <s v="RIVERDALE FD#11J CANCEL/OMIT (6115)"/>
    <x v="5"/>
    <x v="29"/>
    <n v="0.01"/>
    <n v="11"/>
    <s v="06/2019"/>
    <s v="CINV.000015800"/>
    <s v="DG"/>
    <d v="2019-06-30T00:00:00"/>
  </r>
  <r>
    <x v="55"/>
    <s v="CLACKAMAS FIRE DIST 1JT (6120)"/>
    <x v="5"/>
    <x v="29"/>
    <n v="0.09"/>
    <n v="11"/>
    <s v="06/2019"/>
    <s v="CINV.000015802"/>
    <s v="DG"/>
    <d v="2019-06-30T00:00:00"/>
  </r>
  <r>
    <x v="56"/>
    <s v="CORBETT FIRE DISTRICT #14 (6140)"/>
    <x v="5"/>
    <x v="29"/>
    <n v="0.46"/>
    <n v="11"/>
    <s v="06/2019"/>
    <s v="CINV.000015811"/>
    <s v="DG"/>
    <d v="2019-06-30T00:00:00"/>
  </r>
  <r>
    <x v="58"/>
    <s v="SAUVIE ISLAND RFPD #30 (6210)"/>
    <x v="5"/>
    <x v="29"/>
    <n v="0.19"/>
    <n v="11"/>
    <s v="06/2019"/>
    <s v="CINV.000015820"/>
    <s v="DG"/>
    <d v="2019-06-30T00:00:00"/>
  </r>
  <r>
    <x v="112"/>
    <s v="SAUVIE ISLAND RFPD #30 BONDS (6212)"/>
    <x v="5"/>
    <x v="29"/>
    <n v="0.03"/>
    <n v="11"/>
    <s v="06/2019"/>
    <s v="CINV.000015822"/>
    <s v="DG"/>
    <d v="2019-06-30T00:00:00"/>
  </r>
  <r>
    <x v="123"/>
    <s v="SCAPPOOSE FIRE DISTRICT #31 (6310)"/>
    <x v="5"/>
    <x v="29"/>
    <n v="0.13"/>
    <n v="11"/>
    <s v="06/2019"/>
    <s v="CINV.000015825"/>
    <s v="DG"/>
    <d v="2019-06-30T00:00:00"/>
  </r>
  <r>
    <x v="59"/>
    <s v="FIRE PATROL - OR DEPT OF FORESTRY (6510)"/>
    <x v="5"/>
    <x v="29"/>
    <n v="0.09"/>
    <n v="11"/>
    <s v="06/2019"/>
    <s v="CINV.000015830"/>
    <s v="DG"/>
    <d v="2019-06-30T00:00:00"/>
  </r>
  <r>
    <x v="60"/>
    <s v="TV FIRE/RESCUE DIST #1J (6910)"/>
    <x v="5"/>
    <x v="29"/>
    <n v="1.44"/>
    <n v="11"/>
    <s v="06/2019"/>
    <s v="CINV.000015837"/>
    <s v="DG"/>
    <d v="2019-06-30T00:00:00"/>
  </r>
  <r>
    <x v="99"/>
    <s v="TV FIRE/RESCUE DIST #1J BONDS (6912)"/>
    <x v="5"/>
    <x v="29"/>
    <n v="0.11"/>
    <n v="11"/>
    <s v="06/2019"/>
    <s v="CINV.000015840"/>
    <s v="DG"/>
    <d v="2019-06-30T00:00:00"/>
  </r>
  <r>
    <x v="61"/>
    <s v="MULTNOMAH CTY - DRAINAGE #1 (7000)"/>
    <x v="5"/>
    <x v="29"/>
    <n v="2.23"/>
    <n v="11"/>
    <s v="06/2019"/>
    <s v="CINV.000015847"/>
    <s v="DG"/>
    <d v="2019-06-30T00:00:00"/>
  </r>
  <r>
    <x v="117"/>
    <s v="MULTNOMAH CTY - DRAINAGE  #1 BONDS (7002)"/>
    <x v="5"/>
    <x v="29"/>
    <n v="0.76"/>
    <n v="11"/>
    <s v="06/2019"/>
    <s v="CINV.000015853"/>
    <s v="DG"/>
    <d v="2019-06-30T00:00:00"/>
  </r>
  <r>
    <x v="62"/>
    <s v="PENINSULA DRAINAGE DISTRICT 1 (7050)"/>
    <x v="5"/>
    <x v="29"/>
    <n v="0.23"/>
    <n v="11"/>
    <s v="06/2019"/>
    <s v="CINV.000015857"/>
    <s v="DG"/>
    <d v="2019-06-30T00:00:00"/>
  </r>
  <r>
    <x v="63"/>
    <s v="PENINSULA DRAINAGE DISTRICT 2 (7060)"/>
    <x v="5"/>
    <x v="29"/>
    <n v="0.69"/>
    <n v="11"/>
    <s v="06/2019"/>
    <s v="CINV.000015865"/>
    <s v="DG"/>
    <d v="2019-06-30T00:00:00"/>
  </r>
  <r>
    <x v="64"/>
    <s v="SANDY DRAINAGE DISTRICT (7100)"/>
    <x v="5"/>
    <x v="29"/>
    <n v="0.21"/>
    <n v="11"/>
    <s v="06/2019"/>
    <s v="CINV.000015868"/>
    <s v="DG"/>
    <d v="2019-06-30T00:00:00"/>
  </r>
  <r>
    <x v="65"/>
    <s v="SAUVIE ISLAND DRAINAGE DISTRICT (7150)"/>
    <x v="5"/>
    <x v="29"/>
    <n v="0.25"/>
    <n v="11"/>
    <s v="06/2019"/>
    <s v="CINV.000015876"/>
    <s v="DG"/>
    <d v="2019-06-30T00:00:00"/>
  </r>
  <r>
    <x v="66"/>
    <s v="MULTNOMAH CTY (8010)"/>
    <x v="5"/>
    <x v="29"/>
    <n v="266.14"/>
    <n v="11"/>
    <s v="06/2019"/>
    <s v="CINV.000015878"/>
    <s v="DG"/>
    <d v="2019-06-30T00:00:00"/>
  </r>
  <r>
    <x v="67"/>
    <s v="MULTNOMAH CTY - ADV RECOVERY (8020)"/>
    <x v="5"/>
    <x v="29"/>
    <n v="0.25"/>
    <n v="11"/>
    <s v="06/2019"/>
    <s v="CINV.000015884"/>
    <s v="DG"/>
    <d v="2019-06-30T00:00:00"/>
  </r>
  <r>
    <x v="175"/>
    <s v="MULTNOMAH COUNTY-TSCC ALLOCATION (8025)"/>
    <x v="5"/>
    <x v="29"/>
    <n v="0.11"/>
    <n v="11"/>
    <s v="06/2019"/>
    <s v="CINV.000015890"/>
    <s v="DG"/>
    <d v="2019-06-30T00:00:00"/>
  </r>
  <r>
    <x v="68"/>
    <s v="PERSONAL &amp; IND PROP PENALTIES (8030)"/>
    <x v="5"/>
    <x v="29"/>
    <n v="0.92"/>
    <n v="11"/>
    <s v="06/2019"/>
    <s v="CINV.000015898"/>
    <s v="DG"/>
    <d v="2019-06-30T00:00:00"/>
  </r>
  <r>
    <x v="183"/>
    <s v="MULTNOMAH COUNTY HISTORICAL SOC-LOCAL OP (8045)"/>
    <x v="5"/>
    <x v="29"/>
    <n v="2.0499999999999998"/>
    <n v="11"/>
    <s v="06/2019"/>
    <s v="CINV.000015901"/>
    <s v="DG"/>
    <d v="2019-06-30T00:00:00"/>
  </r>
  <r>
    <x v="118"/>
    <s v="MULTNOMAH CTY - LIBRARY LOCAL OP (8101)"/>
    <x v="5"/>
    <x v="29"/>
    <n v="36.26"/>
    <n v="11"/>
    <s v="06/2019"/>
    <s v="CINV.000015911"/>
    <s v="DG"/>
    <d v="2019-06-30T00:00:00"/>
  </r>
  <r>
    <x v="120"/>
    <s v="MULTNOMAH CTY - GEN. OB. BONDS (8104)"/>
    <x v="5"/>
    <x v="29"/>
    <n v="9.11"/>
    <n v="11"/>
    <s v="06/2019"/>
    <s v="CINV.000015914"/>
    <s v="DG"/>
    <d v="2019-06-30T00:00:00"/>
  </r>
  <r>
    <x v="153"/>
    <s v="MULTNOMAH CTY CANCEL/OMIT (8105)"/>
    <x v="5"/>
    <x v="29"/>
    <n v="1.4"/>
    <n v="11"/>
    <s v="06/2019"/>
    <s v="CINV.000015918"/>
    <s v="DG"/>
    <d v="2019-06-30T00:00:00"/>
  </r>
  <r>
    <x v="168"/>
    <s v="MULTNOMAH COUNTY UR PLAN CLOSURE (8106)"/>
    <x v="5"/>
    <x v="29"/>
    <n v="0.19"/>
    <n v="11"/>
    <s v="06/2019"/>
    <s v="CINV.000015924"/>
    <s v="DG"/>
    <d v="2019-06-30T00:00:00"/>
  </r>
  <r>
    <x v="70"/>
    <s v="DUNTHORPE RIVERDALE SEWER (8160)"/>
    <x v="5"/>
    <x v="29"/>
    <n v="0.9"/>
    <n v="11"/>
    <s v="06/2019"/>
    <s v="CINV.000015927"/>
    <s v="DG"/>
    <d v="2019-06-30T00:00:00"/>
  </r>
  <r>
    <x v="169"/>
    <s v="MULTNOMAH CTY LIBRARY UR PLAN CLOSURE (8176)"/>
    <x v="5"/>
    <x v="29"/>
    <n v="0.05"/>
    <n v="11"/>
    <s v="06/2019"/>
    <s v="CINV.000015943"/>
    <s v="DG"/>
    <d v="2019-06-30T00:00:00"/>
  </r>
  <r>
    <x v="71"/>
    <s v="MID COUNTY LIGHTING SERVICE DIST (8200)"/>
    <x v="5"/>
    <x v="29"/>
    <n v="0.43"/>
    <n v="11"/>
    <s v="06/2019"/>
    <s v="CINV.000015945"/>
    <s v="DG"/>
    <d v="2019-06-30T00:00:00"/>
  </r>
  <r>
    <x v="0"/>
    <s v="PORT OF PORTLAND (1001)"/>
    <x v="5"/>
    <x v="30"/>
    <n v="3.86"/>
    <n v="11"/>
    <s v="06/2019"/>
    <s v="CINV.000015296"/>
    <s v="DG"/>
    <d v="2019-06-30T00:00:00"/>
  </r>
  <r>
    <x v="124"/>
    <s v="PORT OF PORTLAND CANCEL &amp; OMIT (1005)"/>
    <x v="5"/>
    <x v="30"/>
    <n v="0.01"/>
    <n v="11"/>
    <s v="06/2019"/>
    <s v="CINV.000015301"/>
    <s v="DG"/>
    <d v="2019-06-30T00:00:00"/>
  </r>
  <r>
    <x v="2"/>
    <s v="METRO (1100)"/>
    <x v="5"/>
    <x v="30"/>
    <n v="5.23"/>
    <n v="11"/>
    <s v="06/2019"/>
    <s v="CINV.000015309"/>
    <s v="DG"/>
    <d v="2019-06-30T00:00:00"/>
  </r>
  <r>
    <x v="185"/>
    <s v="METRO LOCAL OPTION (1101)"/>
    <x v="5"/>
    <x v="30"/>
    <n v="3.2"/>
    <n v="11"/>
    <s v="06/2019"/>
    <s v="CINV.000015312"/>
    <s v="DG"/>
    <d v="2019-06-30T00:00:00"/>
  </r>
  <r>
    <x v="87"/>
    <s v="METRO BONDS (1102)"/>
    <x v="5"/>
    <x v="30"/>
    <n v="16.25"/>
    <n v="11"/>
    <s v="06/2019"/>
    <s v="CINV.000015318"/>
    <s v="DG"/>
    <d v="2019-06-30T00:00:00"/>
  </r>
  <r>
    <x v="125"/>
    <s v="METRO CANCEL &amp; OMIT (1105)"/>
    <x v="5"/>
    <x v="30"/>
    <n v="0.04"/>
    <n v="11"/>
    <s v="06/2019"/>
    <s v="CINV.000015324"/>
    <s v="DG"/>
    <d v="2019-06-30T00:00:00"/>
  </r>
  <r>
    <x v="162"/>
    <s v="METRO SVCE DIST UR PLAN CLOSURE (1106)"/>
    <x v="5"/>
    <x v="30"/>
    <n v="0.02"/>
    <n v="11"/>
    <s v="06/2019"/>
    <s v="CINV.000015328"/>
    <s v="DG"/>
    <d v="2019-06-30T00:00:00"/>
  </r>
  <r>
    <x v="3"/>
    <s v="CITY OF FAIRVIEW (2000)"/>
    <x v="5"/>
    <x v="30"/>
    <n v="2.11"/>
    <n v="11"/>
    <s v="06/2019"/>
    <s v="CINV.000015335"/>
    <s v="DG"/>
    <d v="2019-06-30T00:00:00"/>
  </r>
  <r>
    <x v="122"/>
    <s v="CITY OF FAIRVIEW SEWER LIEN (2003)"/>
    <x v="5"/>
    <x v="30"/>
    <n v="0.03"/>
    <n v="11"/>
    <s v="06/2019"/>
    <s v="CINV.000015338"/>
    <s v="DG"/>
    <d v="2019-06-30T00:00:00"/>
  </r>
  <r>
    <x v="127"/>
    <s v="CITY OF FAIRVIEW CANCEL &amp; OMIT (2005)"/>
    <x v="5"/>
    <x v="30"/>
    <n v="0.01"/>
    <n v="11"/>
    <s v="06/2019"/>
    <s v="CINV.000015342"/>
    <s v="DG"/>
    <d v="2019-06-30T00:00:00"/>
  </r>
  <r>
    <x v="4"/>
    <s v="CITY OF GRESHAM (2050)"/>
    <x v="5"/>
    <x v="30"/>
    <n v="24.4"/>
    <n v="11"/>
    <s v="06/2019"/>
    <s v="CINV.000015347"/>
    <s v="DG"/>
    <d v="2019-06-30T00:00:00"/>
  </r>
  <r>
    <x v="5"/>
    <s v="CITY OF GRESHAM - DELQ SEWER (2051)"/>
    <x v="5"/>
    <x v="30"/>
    <n v="0.13"/>
    <n v="11"/>
    <s v="06/2019"/>
    <s v="CINV.000015350"/>
    <s v="DG"/>
    <d v="2019-06-30T00:00:00"/>
  </r>
  <r>
    <x v="154"/>
    <s v="GRESHAM URBAN RENEWAL (2054)"/>
    <x v="5"/>
    <x v="30"/>
    <n v="3.35"/>
    <n v="11"/>
    <s v="06/2019"/>
    <s v="CINV.000015356"/>
    <s v="DG"/>
    <d v="2019-06-30T00:00:00"/>
  </r>
  <r>
    <x v="128"/>
    <s v="CITY OF GRESHAM CANCEL &amp; OMIT (2055)"/>
    <x v="5"/>
    <x v="30"/>
    <n v="0.03"/>
    <n v="11"/>
    <s v="06/2019"/>
    <s v="CINV.000015362"/>
    <s v="DG"/>
    <d v="2019-06-30T00:00:00"/>
  </r>
  <r>
    <x v="6"/>
    <s v="CITY OF LAKE OSWEGO (2100)"/>
    <x v="5"/>
    <x v="30"/>
    <n v="1.65"/>
    <n v="11"/>
    <s v="06/2019"/>
    <s v="CINV.000015369"/>
    <s v="DG"/>
    <d v="2019-06-30T00:00:00"/>
  </r>
  <r>
    <x v="89"/>
    <s v="CITY OF LAKE OSWEGO BONDS (2102)"/>
    <x v="5"/>
    <x v="30"/>
    <n v="0.2"/>
    <n v="11"/>
    <s v="06/2019"/>
    <s v="CINV.000015372"/>
    <s v="DG"/>
    <d v="2019-06-30T00:00:00"/>
  </r>
  <r>
    <x v="90"/>
    <s v="CITY OF LAKE OSWEGO URBAN RENEWAL (2103)"/>
    <x v="5"/>
    <x v="30"/>
    <n v="0.03"/>
    <n v="11"/>
    <s v="06/2019"/>
    <s v="CINV.000015376"/>
    <s v="DG"/>
    <d v="2019-06-30T00:00:00"/>
  </r>
  <r>
    <x v="8"/>
    <s v="CITY OF PORTLAND (2201)"/>
    <x v="5"/>
    <x v="30"/>
    <n v="317.51"/>
    <n v="11"/>
    <s v="06/2019"/>
    <s v="CINV.000015397"/>
    <s v="DG"/>
    <d v="2019-06-30T00:00:00"/>
  </r>
  <r>
    <x v="10"/>
    <s v="CITY OF PORTLAND - DELQ SEWER (2203)"/>
    <x v="5"/>
    <x v="30"/>
    <n v="0.39"/>
    <n v="11"/>
    <s v="06/2019"/>
    <s v="CINV.000015401"/>
    <s v="DG"/>
    <d v="2019-06-30T00:00:00"/>
  </r>
  <r>
    <x v="91"/>
    <s v="CITY OF PORTLAND BONDS (2206)"/>
    <x v="5"/>
    <x v="30"/>
    <n v="10.5"/>
    <n v="11"/>
    <s v="06/2019"/>
    <s v="CINV.000015407"/>
    <s v="DG"/>
    <d v="2019-06-30T00:00:00"/>
  </r>
  <r>
    <x v="129"/>
    <s v="CITY OF PTLD CHILDRENS FD LOCAL OP (2211)"/>
    <x v="5"/>
    <x v="30"/>
    <n v="9.51"/>
    <n v="11"/>
    <s v="06/2019"/>
    <s v="CINV.000015416"/>
    <s v="DG"/>
    <d v="2019-06-30T00:00:00"/>
  </r>
  <r>
    <x v="131"/>
    <s v="CITY OF PORTLAND CANCEL &amp; OMIT (2215)"/>
    <x v="5"/>
    <x v="30"/>
    <n v="0.54"/>
    <n v="11"/>
    <s v="06/2019"/>
    <s v="CINV.000015423"/>
    <s v="DG"/>
    <d v="2019-06-30T00:00:00"/>
  </r>
  <r>
    <x v="92"/>
    <s v="CITY OF PORTLAND - URBAN RENEWAL (2222)"/>
    <x v="5"/>
    <x v="30"/>
    <n v="102.42"/>
    <n v="11"/>
    <s v="06/2019"/>
    <s v="CINV.000015430"/>
    <s v="DG"/>
    <d v="2019-06-30T00:00:00"/>
  </r>
  <r>
    <x v="116"/>
    <s v="CITY OF PORTLAND - UR SPECIAL LEVY (2223)"/>
    <x v="5"/>
    <x v="30"/>
    <n v="13.2"/>
    <n v="11"/>
    <s v="06/2019"/>
    <s v="CINV.000015436"/>
    <s v="DG"/>
    <d v="2019-06-30T00:00:00"/>
  </r>
  <r>
    <x v="163"/>
    <s v="CITY OF PORTLAND UR PLAN CLOSURE (2226)"/>
    <x v="5"/>
    <x v="30"/>
    <n v="0.83"/>
    <n v="11"/>
    <s v="06/2019"/>
    <s v="CINV.000015442"/>
    <s v="DG"/>
    <d v="2019-06-30T00:00:00"/>
  </r>
  <r>
    <x v="13"/>
    <s v="CITY OF TROUTDALE (2250)"/>
    <x v="5"/>
    <x v="30"/>
    <n v="4.25"/>
    <n v="11"/>
    <s v="06/2019"/>
    <s v="CINV.000015449"/>
    <s v="DG"/>
    <d v="2019-06-30T00:00:00"/>
  </r>
  <r>
    <x v="93"/>
    <s v="CITY OF TROUTDALE BONDS (2252)"/>
    <x v="5"/>
    <x v="30"/>
    <n v="1.47"/>
    <n v="11"/>
    <s v="06/2019"/>
    <s v="CINV.000015452"/>
    <s v="DG"/>
    <d v="2019-06-30T00:00:00"/>
  </r>
  <r>
    <x v="170"/>
    <s v="CITY OF TROUTDALE URBAN (2253)"/>
    <x v="5"/>
    <x v="30"/>
    <n v="0.15"/>
    <n v="11"/>
    <s v="06/2019"/>
    <s v="CINV.000015458"/>
    <s v="DG"/>
    <d v="2019-06-30T00:00:00"/>
  </r>
  <r>
    <x v="14"/>
    <s v="CITY OF WOOD VILLAGE (2300)"/>
    <x v="5"/>
    <x v="30"/>
    <n v="0.76"/>
    <n v="11"/>
    <s v="06/2019"/>
    <s v="CINV.000015470"/>
    <s v="DG"/>
    <d v="2019-06-30T00:00:00"/>
  </r>
  <r>
    <x v="180"/>
    <s v="CITY OF WOOD VILLAGE URBAN RENEWAL (2303)"/>
    <x v="5"/>
    <x v="30"/>
    <n v="0.04"/>
    <n v="11"/>
    <s v="06/2019"/>
    <s v="CINV.000015474"/>
    <s v="DG"/>
    <d v="2019-06-30T00:00:00"/>
  </r>
  <r>
    <x v="15"/>
    <s v="MULTNOMAH ESD (3100)"/>
    <x v="5"/>
    <x v="30"/>
    <n v="26.49"/>
    <n v="11"/>
    <s v="06/2019"/>
    <s v="CINV.000015483"/>
    <s v="DG"/>
    <d v="2019-06-30T00:00:00"/>
  </r>
  <r>
    <x v="134"/>
    <s v="MULTNOMAH ESD CANCEL/OMIT (3105)"/>
    <x v="5"/>
    <x v="30"/>
    <n v="0.04"/>
    <n v="11"/>
    <s v="06/2019"/>
    <s v="CINV.000015491"/>
    <s v="DG"/>
    <d v="2019-06-30T00:00:00"/>
  </r>
  <r>
    <x v="164"/>
    <s v="MULTNOMAH ESD UR PLAN CLOSURE (3106)"/>
    <x v="5"/>
    <x v="30"/>
    <n v="0.05"/>
    <n v="11"/>
    <s v="06/2019"/>
    <s v="CINV.000015495"/>
    <s v="DG"/>
    <d v="2019-06-30T00:00:00"/>
  </r>
  <r>
    <x v="16"/>
    <s v="PORTLAND SCHOOL DIST #1JT (4010)"/>
    <x v="5"/>
    <x v="30"/>
    <n v="211.26"/>
    <n v="11"/>
    <s v="06/2019"/>
    <s v="CINV.000015500"/>
    <s v="DG"/>
    <d v="2019-06-30T00:00:00"/>
  </r>
  <r>
    <x v="121"/>
    <s v="PORTLAND SCHL DIST #1JT LOCAL OPT (4011)"/>
    <x v="5"/>
    <x v="30"/>
    <n v="55.92"/>
    <n v="11"/>
    <s v="06/2019"/>
    <s v="CINV.000015506"/>
    <s v="DG"/>
    <d v="2019-06-30T00:00:00"/>
  </r>
  <r>
    <x v="108"/>
    <s v="PORTLAND PUBLIC SCHOOLS BONDS (4012)"/>
    <x v="5"/>
    <x v="30"/>
    <n v="44.68"/>
    <n v="11"/>
    <s v="06/2019"/>
    <s v="CINV.000015509"/>
    <s v="DG"/>
    <d v="2019-06-30T00:00:00"/>
  </r>
  <r>
    <x v="135"/>
    <s v="PORTLAND SCHL DIST#1JT CANCEL/OMIT (4015)"/>
    <x v="5"/>
    <x v="30"/>
    <n v="0.51"/>
    <n v="11"/>
    <s v="06/2019"/>
    <s v="CINV.000015515"/>
    <s v="DG"/>
    <d v="2019-06-30T00:00:00"/>
  </r>
  <r>
    <x v="165"/>
    <s v="PORTLAND SCH DIST UR PLAN CLOSURE (4016)"/>
    <x v="5"/>
    <x v="30"/>
    <n v="0.65"/>
    <n v="11"/>
    <s v="06/2019"/>
    <s v="CINV.000015521"/>
    <s v="DG"/>
    <d v="2019-06-30T00:00:00"/>
  </r>
  <r>
    <x v="19"/>
    <s v="PARKROSE SCHOOL DIST #3 (4031)"/>
    <x v="5"/>
    <x v="30"/>
    <n v="14.27"/>
    <n v="11"/>
    <s v="06/2019"/>
    <s v="CINV.000015528"/>
    <s v="DG"/>
    <d v="2019-06-30T00:00:00"/>
  </r>
  <r>
    <x v="20"/>
    <s v="PARKROSE SCHOOL DIST #3 BONDS (4032)"/>
    <x v="5"/>
    <x v="30"/>
    <n v="3.59"/>
    <n v="11"/>
    <s v="06/2019"/>
    <s v="CINV.000015531"/>
    <s v="DG"/>
    <d v="2019-06-30T00:00:00"/>
  </r>
  <r>
    <x v="25"/>
    <s v="REYNOLDS SCHOOL DIST #7 (4071)"/>
    <x v="5"/>
    <x v="30"/>
    <n v="21.6"/>
    <n v="11"/>
    <s v="06/2019"/>
    <s v="CINV.000015550"/>
    <s v="DG"/>
    <d v="2019-06-30T00:00:00"/>
  </r>
  <r>
    <x v="26"/>
    <s v="REYNOLDS SCHOOL DIST #7 BONDS (4072)"/>
    <x v="5"/>
    <x v="30"/>
    <n v="7.67"/>
    <n v="11"/>
    <s v="06/2019"/>
    <s v="CINV.000015556"/>
    <s v="DG"/>
    <d v="2019-06-30T00:00:00"/>
  </r>
  <r>
    <x v="137"/>
    <s v="REYNOLDS SCHOOL DIST#7 CANCEL/OMIT (4075)"/>
    <x v="5"/>
    <x v="30"/>
    <n v="0.08"/>
    <n v="11"/>
    <s v="06/2019"/>
    <s v="CINV.000015559"/>
    <s v="DG"/>
    <d v="2019-06-30T00:00:00"/>
  </r>
  <r>
    <x v="27"/>
    <s v="SCAPPOOSE SCHOOL DIST #9 (4090)"/>
    <x v="5"/>
    <x v="30"/>
    <n v="1.26"/>
    <n v="11"/>
    <s v="06/2019"/>
    <s v="CINV.000015564"/>
    <s v="DG"/>
    <d v="2019-06-30T00:00:00"/>
  </r>
  <r>
    <x v="119"/>
    <s v="SCAPPOOSE SCHOOL DIST #9 &amp; 19 BONDS (4094)"/>
    <x v="5"/>
    <x v="30"/>
    <n v="0.41"/>
    <n v="11"/>
    <s v="06/2019"/>
    <s v="CINV.000015571"/>
    <s v="DG"/>
    <d v="2019-06-30T00:00:00"/>
  </r>
  <r>
    <x v="106"/>
    <s v="GRESHAM-BARLOW SCHL DIST #10 (4101)"/>
    <x v="5"/>
    <x v="30"/>
    <n v="19.649999999999999"/>
    <n v="11"/>
    <s v="06/2019"/>
    <s v="CINV.000015579"/>
    <s v="DG"/>
    <d v="2019-06-30T00:00:00"/>
  </r>
  <r>
    <x v="107"/>
    <s v="GRESHAM-BARLOW SCHL DIST #10 BONDS (4102)"/>
    <x v="5"/>
    <x v="30"/>
    <n v="4.67"/>
    <n v="11"/>
    <s v="06/2019"/>
    <s v="CINV.000015585"/>
    <s v="DG"/>
    <d v="2019-06-30T00:00:00"/>
  </r>
  <r>
    <x v="139"/>
    <s v="GRESHAM BARLOW SD #10 CANCEL/OMIT (4105)"/>
    <x v="5"/>
    <x v="30"/>
    <n v="0.01"/>
    <n v="11"/>
    <s v="06/2019"/>
    <s v="CINV.000015591"/>
    <s v="DG"/>
    <d v="2019-06-30T00:00:00"/>
  </r>
  <r>
    <x v="30"/>
    <s v="CENTENNIAL SCHOOL DIST #28JT (4281)"/>
    <x v="5"/>
    <x v="30"/>
    <n v="9.43"/>
    <n v="11"/>
    <s v="06/2019"/>
    <s v="CINV.000015601"/>
    <s v="DG"/>
    <d v="2019-06-30T00:00:00"/>
  </r>
  <r>
    <x v="31"/>
    <s v="CENTENNIAL SCHOOL DIST #28JT BONDS (4282)"/>
    <x v="5"/>
    <x v="30"/>
    <n v="2.52"/>
    <n v="11"/>
    <s v="06/2019"/>
    <s v="CINV.000015607"/>
    <s v="DG"/>
    <d v="2019-06-30T00:00:00"/>
  </r>
  <r>
    <x v="140"/>
    <s v="CENTENNIAL SD #28JT CANCEL/OMIT (4285)"/>
    <x v="5"/>
    <x v="30"/>
    <n v="0.02"/>
    <n v="11"/>
    <s v="06/2019"/>
    <s v="CINV.000015610"/>
    <s v="DG"/>
    <d v="2019-06-30T00:00:00"/>
  </r>
  <r>
    <x v="32"/>
    <s v="CORBETT SCHOOL DIST #39 (4391)"/>
    <x v="5"/>
    <x v="30"/>
    <n v="1.5"/>
    <n v="11"/>
    <s v="06/2019"/>
    <s v="CINV.000015613"/>
    <s v="DG"/>
    <d v="2019-06-30T00:00:00"/>
  </r>
  <r>
    <x v="110"/>
    <s v="CORBETT SCHOOL DIST #39 1994 BONDS (4393)"/>
    <x v="5"/>
    <x v="30"/>
    <n v="0.55000000000000004"/>
    <n v="11"/>
    <s v="06/2019"/>
    <s v="CINV.000015620"/>
    <s v="DG"/>
    <d v="2019-06-30T00:00:00"/>
  </r>
  <r>
    <x v="111"/>
    <s v="CORBETT SD #39 1994 BONDS-BONNEV (4394)"/>
    <x v="5"/>
    <x v="30"/>
    <n v="0.02"/>
    <n v="11"/>
    <s v="06/2019"/>
    <s v="CINV.000015623"/>
    <s v="DG"/>
    <d v="2019-06-30T00:00:00"/>
  </r>
  <r>
    <x v="34"/>
    <s v="DAVID DOUGLAS SCHOOL DIST #40 (4401)"/>
    <x v="5"/>
    <x v="30"/>
    <n v="13.23"/>
    <n v="11"/>
    <s v="06/2019"/>
    <s v="CINV.000015632"/>
    <s v="DG"/>
    <d v="2019-06-30T00:00:00"/>
  </r>
  <r>
    <x v="35"/>
    <s v="DAVID DOUGLAS SCHOOL DIST #40 BONDS (4402)"/>
    <x v="5"/>
    <x v="30"/>
    <n v="4.8099999999999996"/>
    <n v="11"/>
    <s v="06/2019"/>
    <s v="CINV.000015635"/>
    <s v="DG"/>
    <d v="2019-06-30T00:00:00"/>
  </r>
  <r>
    <x v="37"/>
    <s v="BEAVERTON SCHOOL DIST #48 (4480)"/>
    <x v="5"/>
    <x v="30"/>
    <n v="0.47"/>
    <n v="11"/>
    <s v="06/2019"/>
    <s v="CINV.000015646"/>
    <s v="DG"/>
    <d v="2019-06-30T00:00:00"/>
  </r>
  <r>
    <x v="188"/>
    <s v="BEAVERTON SCHOOL DIST@48 LOCAL OPTION (4481)"/>
    <x v="5"/>
    <x v="30"/>
    <n v="0.08"/>
    <n v="11"/>
    <s v="06/2019"/>
    <s v="CINV.000015651"/>
    <s v="DG"/>
    <d v="2019-06-30T00:00:00"/>
  </r>
  <r>
    <x v="97"/>
    <s v="BEAVERTON SCHOOL DIST #48 BONDS (4482)"/>
    <x v="5"/>
    <x v="30"/>
    <n v="0.21"/>
    <n v="11"/>
    <s v="06/2019"/>
    <s v="CINV.000015656"/>
    <s v="DG"/>
    <d v="2019-06-30T00:00:00"/>
  </r>
  <r>
    <x v="38"/>
    <s v="RIVERDALE SCHOOL DIST #51 (4511)"/>
    <x v="5"/>
    <x v="30"/>
    <n v="2.12"/>
    <n v="11"/>
    <s v="06/2019"/>
    <s v="CINV.000015662"/>
    <s v="DG"/>
    <d v="2019-06-30T00:00:00"/>
  </r>
  <r>
    <x v="39"/>
    <s v="RIVERDALE SCHOOL DIST #51 BONDS (4512)"/>
    <x v="5"/>
    <x v="30"/>
    <n v="1.73"/>
    <n v="11"/>
    <s v="06/2019"/>
    <s v="CINV.000015671"/>
    <s v="DG"/>
    <d v="2019-06-30T00:00:00"/>
  </r>
  <r>
    <x v="174"/>
    <s v="RIVERDALE SCHOOL DIST #51-LOCAL OPT (4513)"/>
    <x v="5"/>
    <x v="30"/>
    <n v="0.47"/>
    <n v="11"/>
    <s v="06/2019"/>
    <s v="CINV.000015677"/>
    <s v="DG"/>
    <d v="2019-06-30T00:00:00"/>
  </r>
  <r>
    <x v="40"/>
    <s v="LAKE OSWEGO SCHOOL DIST #57 (4570)"/>
    <x v="5"/>
    <x v="30"/>
    <n v="0.12"/>
    <n v="11"/>
    <s v="06/2019"/>
    <s v="CINV.000015685"/>
    <s v="DG"/>
    <d v="2019-06-30T00:00:00"/>
  </r>
  <r>
    <x v="98"/>
    <s v="LAKE OSWEGO SCHOOL DIST #57 BONDS (4572)"/>
    <x v="5"/>
    <x v="30"/>
    <n v="0.02"/>
    <n v="11"/>
    <s v="06/2019"/>
    <s v="CINV.000015687"/>
    <s v="DG"/>
    <d v="2019-06-30T00:00:00"/>
  </r>
  <r>
    <x v="41"/>
    <s v="MT HOOD COMMUNITY COLLEGE (4901)"/>
    <x v="5"/>
    <x v="30"/>
    <n v="8.5"/>
    <n v="11"/>
    <s v="06/2019"/>
    <s v="CINV.000015694"/>
    <s v="DG"/>
    <d v="2019-06-30T00:00:00"/>
  </r>
  <r>
    <x v="144"/>
    <s v="MT HOOD COM COLLEGE CANCEL/OMIT (4905)"/>
    <x v="5"/>
    <x v="30"/>
    <n v="0.01"/>
    <n v="11"/>
    <s v="06/2019"/>
    <s v="CINV.000015700"/>
    <s v="DG"/>
    <d v="2019-06-30T00:00:00"/>
  </r>
  <r>
    <x v="43"/>
    <s v="PORTLAND COMMUNITY COLLEGE (4950)"/>
    <x v="5"/>
    <x v="30"/>
    <n v="11.59"/>
    <n v="11"/>
    <s v="06/2019"/>
    <s v="CINV.000015705"/>
    <s v="DG"/>
    <d v="2019-06-30T00:00:00"/>
  </r>
  <r>
    <x v="103"/>
    <s v="PORTLAND COMMUNITY COLLEGE BONDS (4952)"/>
    <x v="5"/>
    <x v="30"/>
    <n v="18.899999999999999"/>
    <n v="11"/>
    <s v="06/2019"/>
    <s v="CINV.000015708"/>
    <s v="DG"/>
    <d v="2019-06-30T00:00:00"/>
  </r>
  <r>
    <x v="145"/>
    <s v="PORTLAND COM COLLEGE CANCEL/OMIT (4955)"/>
    <x v="5"/>
    <x v="30"/>
    <n v="0.05"/>
    <n v="11"/>
    <s v="06/2019"/>
    <s v="CINV.000015714"/>
    <s v="DG"/>
    <d v="2019-06-30T00:00:00"/>
  </r>
  <r>
    <x v="166"/>
    <s v="PORTLAND COMM COLLEGE UR PLAN CLOSURE (4956)"/>
    <x v="5"/>
    <x v="30"/>
    <n v="0.05"/>
    <n v="11"/>
    <s v="06/2019"/>
    <s v="CINV.000015718"/>
    <s v="DG"/>
    <d v="2019-06-30T00:00:00"/>
  </r>
  <r>
    <x v="44"/>
    <s v="BURLINGTON WATER DISTRICT (5100)"/>
    <x v="5"/>
    <x v="30"/>
    <n v="0.11"/>
    <n v="11"/>
    <s v="06/2019"/>
    <s v="CINV.000015722"/>
    <s v="DG"/>
    <d v="2019-06-30T00:00:00"/>
  </r>
  <r>
    <x v="45"/>
    <s v="CORBETT WATER DISTRICT (5250)"/>
    <x v="5"/>
    <x v="30"/>
    <n v="0.15"/>
    <n v="11"/>
    <s v="06/2019"/>
    <s v="CINV.000015727"/>
    <s v="DG"/>
    <d v="2019-06-30T00:00:00"/>
  </r>
  <r>
    <x v="160"/>
    <s v="EAST MULTNOMAH SOIL &amp; WATER (5270)"/>
    <x v="5"/>
    <x v="30"/>
    <n v="3.86"/>
    <n v="11"/>
    <s v="06/2019"/>
    <s v="CINV.000015734"/>
    <s v="DG"/>
    <d v="2019-06-30T00:00:00"/>
  </r>
  <r>
    <x v="161"/>
    <s v="EAST MULT SOIL &amp; WATER CANCEL/OMIT (5275)"/>
    <x v="5"/>
    <x v="30"/>
    <n v="0.01"/>
    <n v="11"/>
    <s v="06/2019"/>
    <s v="CINV.000015745"/>
    <s v="DG"/>
    <d v="2019-06-30T00:00:00"/>
  </r>
  <r>
    <x v="167"/>
    <s v="EAST MULT SOIL &amp; WATER UR PLAN CLOSURE (5276)"/>
    <x v="5"/>
    <x v="30"/>
    <n v="0.01"/>
    <n v="11"/>
    <s v="06/2019"/>
    <s v="CINV.000015748"/>
    <s v="DG"/>
    <d v="2019-06-30T00:00:00"/>
  </r>
  <r>
    <x v="171"/>
    <s v="WEST MULTNOMAH SOIL &amp; WATER (5280)"/>
    <x v="5"/>
    <x v="30"/>
    <n v="1.22"/>
    <n v="11"/>
    <s v="06/2019"/>
    <s v="CINV.000015751"/>
    <s v="DG"/>
    <d v="2019-06-30T00:00:00"/>
  </r>
  <r>
    <x v="191"/>
    <s v="WEST MULT SOIL &amp; WATER UR PLAN CLOSURE (5286)"/>
    <x v="5"/>
    <x v="30"/>
    <n v="0.01"/>
    <n v="11"/>
    <s v="06/2019"/>
    <s v="CINV.000015759"/>
    <s v="DG"/>
    <d v="2019-06-30T00:00:00"/>
  </r>
  <r>
    <x v="177"/>
    <s v="LUSTED WATER DISTRICT (5400)"/>
    <x v="5"/>
    <x v="30"/>
    <n v="0.02"/>
    <n v="11"/>
    <s v="06/2019"/>
    <s v="CINV.000015761"/>
    <s v="DG"/>
    <d v="2019-06-30T00:00:00"/>
  </r>
  <r>
    <x v="178"/>
    <s v="LUSTED WATER DISTRICT BONDS (5402)"/>
    <x v="5"/>
    <x v="30"/>
    <n v="7.0000000000000007E-2"/>
    <n v="11"/>
    <s v="06/2019"/>
    <s v="CINV.000015765"/>
    <s v="DG"/>
    <d v="2019-06-30T00:00:00"/>
  </r>
  <r>
    <x v="50"/>
    <s v="VALLEY VIEW WATER DISTRICT (5750)"/>
    <x v="5"/>
    <x v="30"/>
    <n v="0.21"/>
    <n v="11"/>
    <s v="06/2019"/>
    <s v="CINV.000015775"/>
    <s v="DG"/>
    <d v="2019-06-30T00:00:00"/>
  </r>
  <r>
    <x v="53"/>
    <s v="MULTNOMAH CTY - FIRE DISTRICT #10 (6100)"/>
    <x v="5"/>
    <x v="30"/>
    <n v="1.43"/>
    <n v="11"/>
    <s v="06/2019"/>
    <s v="CINV.000015782"/>
    <s v="DG"/>
    <d v="2019-06-30T00:00:00"/>
  </r>
  <r>
    <x v="54"/>
    <s v="RIVERDALE FIRE DISTRICT #11J (6110)"/>
    <x v="5"/>
    <x v="30"/>
    <n v="0.74"/>
    <n v="11"/>
    <s v="06/2019"/>
    <s v="CINV.000015792"/>
    <s v="DG"/>
    <d v="2019-06-30T00:00:00"/>
  </r>
  <r>
    <x v="55"/>
    <s v="CLACKAMAS FIRE DIST 1JT (6120)"/>
    <x v="5"/>
    <x v="30"/>
    <n v="0.08"/>
    <n v="11"/>
    <s v="06/2019"/>
    <s v="CINV.000015802"/>
    <s v="DG"/>
    <d v="2019-06-30T00:00:00"/>
  </r>
  <r>
    <x v="56"/>
    <s v="CORBETT FIRE DISTRICT #14 (6140)"/>
    <x v="5"/>
    <x v="30"/>
    <n v="0.41"/>
    <n v="11"/>
    <s v="06/2019"/>
    <s v="CINV.000015811"/>
    <s v="DG"/>
    <d v="2019-06-30T00:00:00"/>
  </r>
  <r>
    <x v="58"/>
    <s v="SAUVIE ISLAND RFPD #30 (6210)"/>
    <x v="5"/>
    <x v="30"/>
    <n v="0.18"/>
    <n v="11"/>
    <s v="06/2019"/>
    <s v="CINV.000015820"/>
    <s v="DG"/>
    <d v="2019-06-30T00:00:00"/>
  </r>
  <r>
    <x v="112"/>
    <s v="SAUVIE ISLAND RFPD #30 BONDS (6212)"/>
    <x v="5"/>
    <x v="30"/>
    <n v="0.02"/>
    <n v="11"/>
    <s v="06/2019"/>
    <s v="CINV.000015822"/>
    <s v="DG"/>
    <d v="2019-06-30T00:00:00"/>
  </r>
  <r>
    <x v="123"/>
    <s v="SCAPPOOSE FIRE DISTRICT #31 (6310)"/>
    <x v="5"/>
    <x v="30"/>
    <n v="0.12"/>
    <n v="11"/>
    <s v="06/2019"/>
    <s v="CINV.000015825"/>
    <s v="DG"/>
    <d v="2019-06-30T00:00:00"/>
  </r>
  <r>
    <x v="59"/>
    <s v="FIRE PATROL - OR DEPT OF FORESTRY (6510)"/>
    <x v="5"/>
    <x v="30"/>
    <n v="0.08"/>
    <n v="11"/>
    <s v="06/2019"/>
    <s v="CINV.000015830"/>
    <s v="DG"/>
    <d v="2019-06-30T00:00:00"/>
  </r>
  <r>
    <x v="60"/>
    <s v="TV FIRE/RESCUE DIST #1J (6910)"/>
    <x v="5"/>
    <x v="30"/>
    <n v="1.33"/>
    <n v="11"/>
    <s v="06/2019"/>
    <s v="CINV.000015837"/>
    <s v="DG"/>
    <d v="2019-06-30T00:00:00"/>
  </r>
  <r>
    <x v="99"/>
    <s v="TV FIRE/RESCUE DIST #1J BONDS (6912)"/>
    <x v="5"/>
    <x v="30"/>
    <n v="0.1"/>
    <n v="11"/>
    <s v="06/2019"/>
    <s v="CINV.000015840"/>
    <s v="DG"/>
    <d v="2019-06-30T00:00:00"/>
  </r>
  <r>
    <x v="61"/>
    <s v="MULTNOMAH CTY - DRAINAGE #1 (7000)"/>
    <x v="5"/>
    <x v="30"/>
    <n v="2.46"/>
    <n v="11"/>
    <s v="06/2019"/>
    <s v="CINV.000015847"/>
    <s v="DG"/>
    <d v="2019-06-30T00:00:00"/>
  </r>
  <r>
    <x v="117"/>
    <s v="MULTNOMAH CTY - DRAINAGE  #1 BONDS (7002)"/>
    <x v="5"/>
    <x v="30"/>
    <n v="0.69"/>
    <n v="11"/>
    <s v="06/2019"/>
    <s v="CINV.000015853"/>
    <s v="DG"/>
    <d v="2019-06-30T00:00:00"/>
  </r>
  <r>
    <x v="62"/>
    <s v="PENINSULA DRAINAGE DISTRICT 1 (7050)"/>
    <x v="5"/>
    <x v="30"/>
    <n v="0.22"/>
    <n v="11"/>
    <s v="06/2019"/>
    <s v="CINV.000015857"/>
    <s v="DG"/>
    <d v="2019-06-30T00:00:00"/>
  </r>
  <r>
    <x v="63"/>
    <s v="PENINSULA DRAINAGE DISTRICT 2 (7060)"/>
    <x v="5"/>
    <x v="30"/>
    <n v="0.68"/>
    <n v="11"/>
    <s v="06/2019"/>
    <s v="CINV.000015865"/>
    <s v="DG"/>
    <d v="2019-06-30T00:00:00"/>
  </r>
  <r>
    <x v="64"/>
    <s v="SANDY DRAINAGE DISTRICT (7100)"/>
    <x v="5"/>
    <x v="30"/>
    <n v="0.22"/>
    <n v="11"/>
    <s v="06/2019"/>
    <s v="CINV.000015868"/>
    <s v="DG"/>
    <d v="2019-06-30T00:00:00"/>
  </r>
  <r>
    <x v="65"/>
    <s v="SAUVIE ISLAND DRAINAGE DISTRICT (7150)"/>
    <x v="5"/>
    <x v="30"/>
    <n v="0.22"/>
    <n v="11"/>
    <s v="06/2019"/>
    <s v="CINV.000015876"/>
    <s v="DG"/>
    <d v="2019-06-30T00:00:00"/>
  </r>
  <r>
    <x v="66"/>
    <s v="MULTNOMAH CTY (8010)"/>
    <x v="5"/>
    <x v="30"/>
    <n v="237.52"/>
    <n v="11"/>
    <s v="06/2019"/>
    <s v="CINV.000015878"/>
    <s v="DG"/>
    <d v="2019-06-30T00:00:00"/>
  </r>
  <r>
    <x v="67"/>
    <s v="MULTNOMAH CTY - ADV RECOVERY (8020)"/>
    <x v="5"/>
    <x v="30"/>
    <n v="0.28000000000000003"/>
    <n v="11"/>
    <s v="06/2019"/>
    <s v="CINV.000015884"/>
    <s v="DG"/>
    <d v="2019-06-30T00:00:00"/>
  </r>
  <r>
    <x v="175"/>
    <s v="MULTNOMAH COUNTY-TSCC ALLOCATION (8025)"/>
    <x v="5"/>
    <x v="30"/>
    <n v="0.1"/>
    <n v="11"/>
    <s v="06/2019"/>
    <s v="CINV.000015890"/>
    <s v="DG"/>
    <d v="2019-06-30T00:00:00"/>
  </r>
  <r>
    <x v="68"/>
    <s v="PERSONAL &amp; IND PROP PENALTIES (8030)"/>
    <x v="5"/>
    <x v="30"/>
    <n v="0.54"/>
    <n v="11"/>
    <s v="06/2019"/>
    <s v="CINV.000015898"/>
    <s v="DG"/>
    <d v="2019-06-30T00:00:00"/>
  </r>
  <r>
    <x v="183"/>
    <s v="MULTNOMAH COUNTY HISTORICAL SOC-LOCAL OP (8045)"/>
    <x v="5"/>
    <x v="30"/>
    <n v="1.71"/>
    <n v="11"/>
    <s v="06/2019"/>
    <s v="CINV.000015901"/>
    <s v="DG"/>
    <d v="2019-06-30T00:00:00"/>
  </r>
  <r>
    <x v="120"/>
    <s v="MULTNOMAH CTY - GEN. OB. BONDS (8104)"/>
    <x v="5"/>
    <x v="30"/>
    <n v="7.01"/>
    <n v="11"/>
    <s v="06/2019"/>
    <s v="CINV.000015914"/>
    <s v="DG"/>
    <d v="2019-06-30T00:00:00"/>
  </r>
  <r>
    <x v="153"/>
    <s v="MULTNOMAH CTY CANCEL/OMIT (8105)"/>
    <x v="5"/>
    <x v="30"/>
    <n v="0.36"/>
    <n v="11"/>
    <s v="06/2019"/>
    <s v="CINV.000015918"/>
    <s v="DG"/>
    <d v="2019-06-30T00:00:00"/>
  </r>
  <r>
    <x v="168"/>
    <s v="MULTNOMAH COUNTY UR PLAN CLOSURE (8106)"/>
    <x v="5"/>
    <x v="30"/>
    <n v="0.5"/>
    <n v="11"/>
    <s v="06/2019"/>
    <s v="CINV.000015924"/>
    <s v="DG"/>
    <d v="2019-06-30T00:00:00"/>
  </r>
  <r>
    <x v="70"/>
    <s v="DUNTHORPE RIVERDALE SEWER (8160)"/>
    <x v="5"/>
    <x v="30"/>
    <n v="0.85"/>
    <n v="11"/>
    <s v="06/2019"/>
    <s v="CINV.000015927"/>
    <s v="DG"/>
    <d v="2019-06-30T00:00:00"/>
  </r>
  <r>
    <x v="195"/>
    <s v="MULTNOMAH LIBRARY DISTRICT (8170)"/>
    <x v="5"/>
    <x v="30"/>
    <n v="64.56"/>
    <n v="11"/>
    <s v="06/2019"/>
    <s v="CINV.000015933"/>
    <s v="DG"/>
    <d v="2019-06-30T00:00:00"/>
  </r>
  <r>
    <x v="196"/>
    <s v="MULTNOMAH LIBRARY DISTRICT CANCEL &amp; OMIT (8175)"/>
    <x v="5"/>
    <x v="30"/>
    <n v="0.09"/>
    <n v="11"/>
    <s v="06/2019"/>
    <s v="CINV.000015941"/>
    <s v="DG"/>
    <d v="2019-06-30T00:00:00"/>
  </r>
  <r>
    <x v="169"/>
    <s v="MULTNOMAH CTY LIBRARY UR PLAN CLOSURE (8176)"/>
    <x v="5"/>
    <x v="30"/>
    <n v="0.13"/>
    <n v="11"/>
    <s v="06/2019"/>
    <s v="CINV.000015943"/>
    <s v="DG"/>
    <d v="2019-06-30T00:00:00"/>
  </r>
  <r>
    <x v="71"/>
    <s v="MID COUNTY LIGHTING SERVICE DIST (8200)"/>
    <x v="5"/>
    <x v="30"/>
    <n v="0.45"/>
    <n v="11"/>
    <s v="06/2019"/>
    <s v="CINV.000015945"/>
    <s v="DG"/>
    <d v="2019-06-30T00:00:00"/>
  </r>
  <r>
    <x v="0"/>
    <s v="PORT OF PORTLAND (1001)"/>
    <x v="5"/>
    <x v="31"/>
    <n v="218.31"/>
    <n v="11"/>
    <s v="2019-02"/>
    <s v="CINV.000004239"/>
    <s v="DG"/>
    <d v="2019-02-12T00:00:00"/>
  </r>
  <r>
    <x v="0"/>
    <s v="PORT OF PORTLAND (1001)"/>
    <x v="5"/>
    <x v="31"/>
    <n v="3.72"/>
    <n v="11"/>
    <s v="06/2019"/>
    <s v="CINV.000015296"/>
    <s v="DG"/>
    <d v="2019-06-30T00:00:00"/>
  </r>
  <r>
    <x v="124"/>
    <s v="PORT OF PORTLAND CANCEL &amp; OMIT (1005)"/>
    <x v="5"/>
    <x v="31"/>
    <n v="0.21"/>
    <n v="11"/>
    <s v="2019-02"/>
    <s v="CINV.000004247"/>
    <s v="DG"/>
    <d v="2019-02-12T00:00:00"/>
  </r>
  <r>
    <x v="184"/>
    <s v="PORT OF PORTLAND UR PLAN CLOSURE (1006)"/>
    <x v="5"/>
    <x v="31"/>
    <n v="0.26"/>
    <n v="11"/>
    <s v="2019-02"/>
    <s v="CINV.000004253"/>
    <s v="DG"/>
    <d v="2019-02-12T00:00:00"/>
  </r>
  <r>
    <x v="2"/>
    <s v="METRO (1100)"/>
    <x v="5"/>
    <x v="31"/>
    <n v="296.62"/>
    <n v="11"/>
    <s v="2019-02"/>
    <s v="CINV.000004256"/>
    <s v="DG"/>
    <d v="2019-02-12T00:00:00"/>
  </r>
  <r>
    <x v="2"/>
    <s v="METRO (1100)"/>
    <x v="5"/>
    <x v="31"/>
    <n v="5.05"/>
    <n v="11"/>
    <s v="06/2019"/>
    <s v="CINV.000015309"/>
    <s v="DG"/>
    <d v="2019-06-30T00:00:00"/>
  </r>
  <r>
    <x v="185"/>
    <s v="METRO LOCAL OPTION (1101)"/>
    <x v="5"/>
    <x v="31"/>
    <n v="214.2"/>
    <n v="11"/>
    <s v="2019-02"/>
    <s v="CINV.000004263"/>
    <s v="DG"/>
    <d v="2019-02-12T00:00:00"/>
  </r>
  <r>
    <x v="185"/>
    <s v="METRO LOCAL OPTION (1101)"/>
    <x v="5"/>
    <x v="31"/>
    <n v="3.65"/>
    <n v="11"/>
    <s v="06/2019"/>
    <s v="CINV.000015312"/>
    <s v="DG"/>
    <d v="2019-06-30T00:00:00"/>
  </r>
  <r>
    <x v="87"/>
    <s v="METRO BONDS (1102)"/>
    <x v="5"/>
    <x v="31"/>
    <n v="876.61"/>
    <n v="11"/>
    <s v="2019-02"/>
    <s v="CINV.000004270"/>
    <s v="DG"/>
    <d v="2019-02-12T00:00:00"/>
  </r>
  <r>
    <x v="87"/>
    <s v="METRO BONDS (1102)"/>
    <x v="5"/>
    <x v="31"/>
    <n v="14.93"/>
    <n v="11"/>
    <s v="06/2019"/>
    <s v="CINV.000015318"/>
    <s v="DG"/>
    <d v="2019-06-30T00:00:00"/>
  </r>
  <r>
    <x v="125"/>
    <s v="METRO CANCEL &amp; OMIT (1105)"/>
    <x v="5"/>
    <x v="31"/>
    <n v="1.37"/>
    <n v="11"/>
    <s v="2019-02"/>
    <s v="CINV.000004277"/>
    <s v="DG"/>
    <d v="2019-02-12T00:00:00"/>
  </r>
  <r>
    <x v="125"/>
    <s v="METRO CANCEL &amp; OMIT (1105)"/>
    <x v="5"/>
    <x v="31"/>
    <n v="0.02"/>
    <n v="11"/>
    <s v="06/2019"/>
    <s v="CINV.000015324"/>
    <s v="DG"/>
    <d v="2019-06-30T00:00:00"/>
  </r>
  <r>
    <x v="162"/>
    <s v="METRO SVCE DIST UR PLAN CLOSURE (1106)"/>
    <x v="5"/>
    <x v="31"/>
    <n v="0.51"/>
    <n v="11"/>
    <s v="2019-02"/>
    <s v="CINV.000004283"/>
    <s v="DG"/>
    <d v="2019-02-12T00:00:00"/>
  </r>
  <r>
    <x v="162"/>
    <s v="METRO SVCE DIST UR PLAN CLOSURE (1106)"/>
    <x v="5"/>
    <x v="31"/>
    <n v="0.01"/>
    <n v="11"/>
    <s v="06/2019"/>
    <s v="CINV.000015328"/>
    <s v="DG"/>
    <d v="2019-06-30T00:00:00"/>
  </r>
  <r>
    <x v="3"/>
    <s v="CITY OF FAIRVIEW (2000)"/>
    <x v="5"/>
    <x v="31"/>
    <n v="114.99"/>
    <n v="11"/>
    <s v="2019-02"/>
    <s v="CINV.000004287"/>
    <s v="DG"/>
    <d v="2019-02-12T00:00:00"/>
  </r>
  <r>
    <x v="3"/>
    <s v="CITY OF FAIRVIEW (2000)"/>
    <x v="5"/>
    <x v="31"/>
    <n v="1.96"/>
    <n v="11"/>
    <s v="06/2019"/>
    <s v="CINV.000015335"/>
    <s v="DG"/>
    <d v="2019-06-30T00:00:00"/>
  </r>
  <r>
    <x v="122"/>
    <s v="CITY OF FAIRVIEW SEWER LIEN (2003)"/>
    <x v="5"/>
    <x v="31"/>
    <n v="1.56"/>
    <n v="11"/>
    <s v="2019-02"/>
    <s v="CINV.000004294"/>
    <s v="DG"/>
    <d v="2019-02-12T00:00:00"/>
  </r>
  <r>
    <x v="122"/>
    <s v="CITY OF FAIRVIEW SEWER LIEN (2003)"/>
    <x v="5"/>
    <x v="31"/>
    <n v="0.03"/>
    <n v="11"/>
    <s v="06/2019"/>
    <s v="CINV.000015338"/>
    <s v="DG"/>
    <d v="2019-06-30T00:00:00"/>
  </r>
  <r>
    <x v="127"/>
    <s v="CITY OF FAIRVIEW CANCEL &amp; OMIT (2005)"/>
    <x v="5"/>
    <x v="31"/>
    <n v="7.0000000000000007E-2"/>
    <n v="11"/>
    <s v="2019-02"/>
    <s v="CINV.000004300"/>
    <s v="DG"/>
    <d v="2019-02-12T00:00:00"/>
  </r>
  <r>
    <x v="4"/>
    <s v="CITY OF GRESHAM (2050)"/>
    <x v="5"/>
    <x v="31"/>
    <n v="1361.33"/>
    <n v="11"/>
    <s v="2019-02"/>
    <s v="CINV.000004304"/>
    <s v="DG"/>
    <d v="2019-02-12T00:00:00"/>
  </r>
  <r>
    <x v="4"/>
    <s v="CITY OF GRESHAM (2050)"/>
    <x v="5"/>
    <x v="31"/>
    <n v="23.18"/>
    <n v="11"/>
    <s v="06/2019"/>
    <s v="CINV.000015347"/>
    <s v="DG"/>
    <d v="2019-06-30T00:00:00"/>
  </r>
  <r>
    <x v="5"/>
    <s v="CITY OF GRESHAM - DELQ SEWER (2051)"/>
    <x v="5"/>
    <x v="31"/>
    <n v="6.27"/>
    <n v="11"/>
    <s v="2019-02"/>
    <s v="CINV.000004311"/>
    <s v="DG"/>
    <d v="2019-02-12T00:00:00"/>
  </r>
  <r>
    <x v="5"/>
    <s v="CITY OF GRESHAM - DELQ SEWER (2051)"/>
    <x v="5"/>
    <x v="31"/>
    <n v="0.11"/>
    <n v="11"/>
    <s v="06/2019"/>
    <s v="CINV.000015350"/>
    <s v="DG"/>
    <d v="2019-06-30T00:00:00"/>
  </r>
  <r>
    <x v="154"/>
    <s v="GRESHAM URBAN RENEWAL (2054)"/>
    <x v="5"/>
    <x v="31"/>
    <n v="191.52"/>
    <n v="11"/>
    <s v="2019-02"/>
    <s v="CINV.000004319"/>
    <s v="DG"/>
    <d v="2019-02-12T00:00:00"/>
  </r>
  <r>
    <x v="154"/>
    <s v="GRESHAM URBAN RENEWAL (2054)"/>
    <x v="5"/>
    <x v="31"/>
    <n v="3.26"/>
    <n v="11"/>
    <s v="06/2019"/>
    <s v="CINV.000015356"/>
    <s v="DG"/>
    <d v="2019-06-30T00:00:00"/>
  </r>
  <r>
    <x v="128"/>
    <s v="CITY OF GRESHAM CANCEL &amp; OMIT (2055)"/>
    <x v="5"/>
    <x v="31"/>
    <n v="2.27"/>
    <n v="11"/>
    <s v="2019-02"/>
    <s v="CINV.000004326"/>
    <s v="DG"/>
    <d v="2019-02-12T00:00:00"/>
  </r>
  <r>
    <x v="128"/>
    <s v="CITY OF GRESHAM CANCEL &amp; OMIT (2055)"/>
    <x v="5"/>
    <x v="31"/>
    <n v="0.04"/>
    <n v="11"/>
    <s v="06/2019"/>
    <s v="CINV.000015362"/>
    <s v="DG"/>
    <d v="2019-06-30T00:00:00"/>
  </r>
  <r>
    <x v="6"/>
    <s v="CITY OF LAKE OSWEGO (2100)"/>
    <x v="5"/>
    <x v="31"/>
    <n v="92.26"/>
    <n v="11"/>
    <s v="2019-02"/>
    <s v="CINV.000004333"/>
    <s v="DG"/>
    <d v="2019-02-12T00:00:00"/>
  </r>
  <r>
    <x v="6"/>
    <s v="CITY OF LAKE OSWEGO (2100)"/>
    <x v="5"/>
    <x v="31"/>
    <n v="1.57"/>
    <n v="11"/>
    <s v="06/2019"/>
    <s v="CINV.000015369"/>
    <s v="DG"/>
    <d v="2019-06-30T00:00:00"/>
  </r>
  <r>
    <x v="89"/>
    <s v="CITY OF LAKE OSWEGO BONDS (2102)"/>
    <x v="5"/>
    <x v="31"/>
    <n v="8.24"/>
    <n v="11"/>
    <s v="2019-02"/>
    <s v="CINV.000004340"/>
    <s v="DG"/>
    <d v="2019-02-12T00:00:00"/>
  </r>
  <r>
    <x v="89"/>
    <s v="CITY OF LAKE OSWEGO BONDS (2102)"/>
    <x v="5"/>
    <x v="31"/>
    <n v="0.14000000000000001"/>
    <n v="11"/>
    <s v="06/2019"/>
    <s v="CINV.000015372"/>
    <s v="DG"/>
    <d v="2019-06-30T00:00:00"/>
  </r>
  <r>
    <x v="90"/>
    <s v="CITY OF LAKE OSWEGO URBAN RENEWAL (2103)"/>
    <x v="5"/>
    <x v="31"/>
    <n v="1.72"/>
    <n v="11"/>
    <s v="2019-02"/>
    <s v="CINV.000004347"/>
    <s v="DG"/>
    <d v="2019-02-12T00:00:00"/>
  </r>
  <r>
    <x v="90"/>
    <s v="CITY OF LAKE OSWEGO URBAN RENEWAL (2103)"/>
    <x v="5"/>
    <x v="31"/>
    <n v="0.03"/>
    <n v="11"/>
    <s v="06/2019"/>
    <s v="CINV.000015376"/>
    <s v="DG"/>
    <d v="2019-06-30T00:00:00"/>
  </r>
  <r>
    <x v="176"/>
    <s v="CITY OF MAYWOOD PARK (2130)"/>
    <x v="5"/>
    <x v="31"/>
    <n v="4.1399999999999997"/>
    <n v="11"/>
    <s v="2019-02"/>
    <s v="CINV.000004354"/>
    <s v="DG"/>
    <d v="2019-02-12T00:00:00"/>
  </r>
  <r>
    <x v="176"/>
    <s v="CITY OF MAYWOOD PARK (2130)"/>
    <x v="5"/>
    <x v="31"/>
    <n v="7.0000000000000007E-2"/>
    <n v="11"/>
    <s v="06/2019"/>
    <s v="CINV.000015381"/>
    <s v="DG"/>
    <d v="2019-06-30T00:00:00"/>
  </r>
  <r>
    <x v="8"/>
    <s v="CITY OF PORTLAND (2201)"/>
    <x v="5"/>
    <x v="31"/>
    <n v="17800.32"/>
    <n v="11"/>
    <s v="2019-02"/>
    <s v="CINV.000004370"/>
    <s v="DG"/>
    <d v="2019-02-12T00:00:00"/>
  </r>
  <r>
    <x v="8"/>
    <s v="CITY OF PORTLAND (2201)"/>
    <x v="5"/>
    <x v="31"/>
    <n v="303.11"/>
    <n v="11"/>
    <s v="06/2019"/>
    <s v="CINV.000015397"/>
    <s v="DG"/>
    <d v="2019-06-30T00:00:00"/>
  </r>
  <r>
    <x v="10"/>
    <s v="CITY OF PORTLAND - DELQ SEWER (2203)"/>
    <x v="5"/>
    <x v="31"/>
    <n v="23.96"/>
    <n v="11"/>
    <s v="2019-02"/>
    <s v="CINV.000004377"/>
    <s v="DG"/>
    <d v="2019-02-12T00:00:00"/>
  </r>
  <r>
    <x v="10"/>
    <s v="CITY OF PORTLAND - DELQ SEWER (2203)"/>
    <x v="5"/>
    <x v="31"/>
    <n v="0.41"/>
    <n v="11"/>
    <s v="06/2019"/>
    <s v="CINV.000015401"/>
    <s v="DG"/>
    <d v="2019-06-30T00:00:00"/>
  </r>
  <r>
    <x v="91"/>
    <s v="CITY OF PORTLAND BONDS (2206)"/>
    <x v="5"/>
    <x v="31"/>
    <n v="655.28"/>
    <n v="11"/>
    <s v="2019-02"/>
    <s v="CINV.000004384"/>
    <s v="DG"/>
    <d v="2019-02-12T00:00:00"/>
  </r>
  <r>
    <x v="91"/>
    <s v="CITY OF PORTLAND BONDS (2206)"/>
    <x v="5"/>
    <x v="31"/>
    <n v="11.16"/>
    <n v="11"/>
    <s v="06/2019"/>
    <s v="CINV.000015407"/>
    <s v="DG"/>
    <d v="2019-06-30T00:00:00"/>
  </r>
  <r>
    <x v="129"/>
    <s v="CITY OF PTLD CHILDRENS FD LOCAL OP (2211)"/>
    <x v="5"/>
    <x v="31"/>
    <n v="668.54"/>
    <n v="11"/>
    <s v="2019-02"/>
    <s v="CINV.000004391"/>
    <s v="DG"/>
    <d v="2019-02-12T00:00:00"/>
  </r>
  <r>
    <x v="129"/>
    <s v="CITY OF PTLD CHILDRENS FD LOCAL OP (2211)"/>
    <x v="5"/>
    <x v="31"/>
    <n v="11.38"/>
    <n v="11"/>
    <s v="06/2019"/>
    <s v="CINV.000015416"/>
    <s v="DG"/>
    <d v="2019-06-30T00:00:00"/>
  </r>
  <r>
    <x v="131"/>
    <s v="CITY OF PORTLAND CANCEL &amp; OMIT (2215)"/>
    <x v="5"/>
    <x v="31"/>
    <n v="17.260000000000002"/>
    <n v="11"/>
    <s v="2019-02"/>
    <s v="CINV.000004399"/>
    <s v="DG"/>
    <d v="2019-02-12T00:00:00"/>
  </r>
  <r>
    <x v="131"/>
    <s v="CITY OF PORTLAND CANCEL &amp; OMIT (2215)"/>
    <x v="5"/>
    <x v="31"/>
    <n v="0.28999999999999998"/>
    <n v="11"/>
    <s v="06/2019"/>
    <s v="CINV.000015423"/>
    <s v="DG"/>
    <d v="2019-06-30T00:00:00"/>
  </r>
  <r>
    <x v="92"/>
    <s v="CITY OF PORTLAND - URBAN RENEWAL (2222)"/>
    <x v="5"/>
    <x v="31"/>
    <n v="5654.57"/>
    <n v="11"/>
    <s v="2019-02"/>
    <s v="CINV.000004406"/>
    <s v="DG"/>
    <d v="2019-02-12T00:00:00"/>
  </r>
  <r>
    <x v="92"/>
    <s v="CITY OF PORTLAND - URBAN RENEWAL (2222)"/>
    <x v="5"/>
    <x v="31"/>
    <n v="96.29"/>
    <n v="11"/>
    <s v="06/2019"/>
    <s v="CINV.000015430"/>
    <s v="DG"/>
    <d v="2019-06-30T00:00:00"/>
  </r>
  <r>
    <x v="116"/>
    <s v="CITY OF PORTLAND - UR SPECIAL LEVY (2223)"/>
    <x v="5"/>
    <x v="31"/>
    <n v="718.07"/>
    <n v="11"/>
    <s v="2019-02"/>
    <s v="CINV.000004413"/>
    <s v="DG"/>
    <d v="2019-02-12T00:00:00"/>
  </r>
  <r>
    <x v="116"/>
    <s v="CITY OF PORTLAND - UR SPECIAL LEVY (2223)"/>
    <x v="5"/>
    <x v="31"/>
    <n v="12.23"/>
    <n v="11"/>
    <s v="06/2019"/>
    <s v="CINV.000015436"/>
    <s v="DG"/>
    <d v="2019-06-30T00:00:00"/>
  </r>
  <r>
    <x v="163"/>
    <s v="CITY OF PORTLAND UR PLAN CLOSURE (2226)"/>
    <x v="5"/>
    <x v="31"/>
    <n v="34.15"/>
    <n v="11"/>
    <s v="2019-02"/>
    <s v="CINV.000004420"/>
    <s v="DG"/>
    <d v="2019-02-12T00:00:00"/>
  </r>
  <r>
    <x v="163"/>
    <s v="CITY OF PORTLAND UR PLAN CLOSURE (2226)"/>
    <x v="5"/>
    <x v="31"/>
    <n v="0.57999999999999996"/>
    <n v="11"/>
    <s v="06/2019"/>
    <s v="CINV.000015442"/>
    <s v="DG"/>
    <d v="2019-06-30T00:00:00"/>
  </r>
  <r>
    <x v="13"/>
    <s v="CITY OF TROUTDALE (2250)"/>
    <x v="5"/>
    <x v="31"/>
    <n v="249.95"/>
    <n v="11"/>
    <s v="2019-02"/>
    <s v="CINV.000004423"/>
    <s v="DG"/>
    <d v="2019-02-12T00:00:00"/>
  </r>
  <r>
    <x v="13"/>
    <s v="CITY OF TROUTDALE (2250)"/>
    <x v="5"/>
    <x v="31"/>
    <n v="4.26"/>
    <n v="11"/>
    <s v="06/2019"/>
    <s v="CINV.000015449"/>
    <s v="DG"/>
    <d v="2019-06-30T00:00:00"/>
  </r>
  <r>
    <x v="93"/>
    <s v="CITY OF TROUTDALE BONDS (2252)"/>
    <x v="5"/>
    <x v="31"/>
    <n v="75.27"/>
    <n v="11"/>
    <s v="2019-02"/>
    <s v="CINV.000004430"/>
    <s v="DG"/>
    <d v="2019-02-12T00:00:00"/>
  </r>
  <r>
    <x v="93"/>
    <s v="CITY OF TROUTDALE BONDS (2252)"/>
    <x v="5"/>
    <x v="31"/>
    <n v="1.28"/>
    <n v="11"/>
    <s v="06/2019"/>
    <s v="CINV.000015452"/>
    <s v="DG"/>
    <d v="2019-06-30T00:00:00"/>
  </r>
  <r>
    <x v="170"/>
    <s v="CITY OF TROUTDALE URBAN (2253)"/>
    <x v="5"/>
    <x v="31"/>
    <n v="9.42"/>
    <n v="11"/>
    <s v="2019-02"/>
    <s v="CINV.000004437"/>
    <s v="DG"/>
    <d v="2019-02-12T00:00:00"/>
  </r>
  <r>
    <x v="170"/>
    <s v="CITY OF TROUTDALE URBAN (2253)"/>
    <x v="5"/>
    <x v="31"/>
    <n v="0.16"/>
    <n v="11"/>
    <s v="06/2019"/>
    <s v="CINV.000015458"/>
    <s v="DG"/>
    <d v="2019-06-30T00:00:00"/>
  </r>
  <r>
    <x v="132"/>
    <s v="CITY OF TROUTDALE (2255)"/>
    <x v="5"/>
    <x v="31"/>
    <n v="0.02"/>
    <n v="11"/>
    <s v="2019-02"/>
    <s v="CINV.000004444"/>
    <s v="DG"/>
    <d v="2019-02-12T00:00:00"/>
  </r>
  <r>
    <x v="14"/>
    <s v="CITY OF WOOD VILLAGE (2300)"/>
    <x v="5"/>
    <x v="31"/>
    <n v="41.2"/>
    <n v="11"/>
    <s v="2019-02"/>
    <s v="CINV.000004450"/>
    <s v="DG"/>
    <d v="2019-02-12T00:00:00"/>
  </r>
  <r>
    <x v="14"/>
    <s v="CITY OF WOOD VILLAGE (2300)"/>
    <x v="5"/>
    <x v="31"/>
    <n v="0.7"/>
    <n v="11"/>
    <s v="06/2019"/>
    <s v="CINV.000015470"/>
    <s v="DG"/>
    <d v="2019-06-30T00:00:00"/>
  </r>
  <r>
    <x v="180"/>
    <s v="CITY OF WOOD VILLAGE URBAN RENEWAL (2303)"/>
    <x v="5"/>
    <x v="31"/>
    <n v="3.21"/>
    <n v="11"/>
    <s v="2019-02"/>
    <s v="CINV.000004457"/>
    <s v="DG"/>
    <d v="2019-02-12T00:00:00"/>
  </r>
  <r>
    <x v="180"/>
    <s v="CITY OF WOOD VILLAGE URBAN RENEWAL (2303)"/>
    <x v="5"/>
    <x v="31"/>
    <n v="0.06"/>
    <n v="11"/>
    <s v="06/2019"/>
    <s v="CINV.000015474"/>
    <s v="DG"/>
    <d v="2019-06-30T00:00:00"/>
  </r>
  <r>
    <x v="15"/>
    <s v="MULTNOMAH ESD (3100)"/>
    <x v="5"/>
    <x v="31"/>
    <n v="1482.99"/>
    <n v="11"/>
    <s v="2019-02"/>
    <s v="CINV.000004468"/>
    <s v="DG"/>
    <d v="2019-02-12T00:00:00"/>
  </r>
  <r>
    <x v="15"/>
    <s v="MULTNOMAH ESD (3100)"/>
    <x v="5"/>
    <x v="31"/>
    <n v="25.25"/>
    <n v="11"/>
    <s v="06/2019"/>
    <s v="CINV.000015483"/>
    <s v="DG"/>
    <d v="2019-06-30T00:00:00"/>
  </r>
  <r>
    <x v="134"/>
    <s v="MULTNOMAH ESD CANCEL/OMIT (3105)"/>
    <x v="5"/>
    <x v="31"/>
    <n v="1.33"/>
    <n v="11"/>
    <s v="2019-02"/>
    <s v="CINV.000004475"/>
    <s v="DG"/>
    <d v="2019-02-12T00:00:00"/>
  </r>
  <r>
    <x v="134"/>
    <s v="MULTNOMAH ESD CANCEL/OMIT (3105)"/>
    <x v="5"/>
    <x v="31"/>
    <n v="0.02"/>
    <n v="11"/>
    <s v="06/2019"/>
    <s v="CINV.000015491"/>
    <s v="DG"/>
    <d v="2019-06-30T00:00:00"/>
  </r>
  <r>
    <x v="164"/>
    <s v="MULTNOMAH ESD UR PLAN CLOSURE (3106)"/>
    <x v="5"/>
    <x v="31"/>
    <n v="2.0499999999999998"/>
    <n v="11"/>
    <s v="2019-02"/>
    <s v="CINV.000004481"/>
    <s v="DG"/>
    <d v="2019-02-12T00:00:00"/>
  </r>
  <r>
    <x v="164"/>
    <s v="MULTNOMAH ESD UR PLAN CLOSURE (3106)"/>
    <x v="5"/>
    <x v="31"/>
    <n v="0.04"/>
    <n v="11"/>
    <s v="06/2019"/>
    <s v="CINV.000015495"/>
    <s v="DG"/>
    <d v="2019-06-30T00:00:00"/>
  </r>
  <r>
    <x v="16"/>
    <s v="PORTLAND SCHOOL DIST #1JT (4010)"/>
    <x v="5"/>
    <x v="31"/>
    <n v="11750.52"/>
    <n v="11"/>
    <s v="2019-02"/>
    <s v="CINV.000004484"/>
    <s v="DG"/>
    <d v="2019-02-12T00:00:00"/>
  </r>
  <r>
    <x v="16"/>
    <s v="PORTLAND SCHOOL DIST #1JT (4010)"/>
    <x v="5"/>
    <x v="31"/>
    <n v="200.09"/>
    <n v="11"/>
    <s v="06/2019"/>
    <s v="CINV.000015500"/>
    <s v="DG"/>
    <d v="2019-06-30T00:00:00"/>
  </r>
  <r>
    <x v="121"/>
    <s v="PORTLAND SCHL DIST #1JT LOCAL OPT (4011)"/>
    <x v="5"/>
    <x v="31"/>
    <n v="3357.02"/>
    <n v="11"/>
    <s v="2019-02"/>
    <s v="CINV.000004491"/>
    <s v="DG"/>
    <d v="2019-02-12T00:00:00"/>
  </r>
  <r>
    <x v="121"/>
    <s v="PORTLAND SCHL DIST #1JT LOCAL OPT (4011)"/>
    <x v="5"/>
    <x v="31"/>
    <n v="57.17"/>
    <n v="11"/>
    <s v="06/2019"/>
    <s v="CINV.000015506"/>
    <s v="DG"/>
    <d v="2019-06-30T00:00:00"/>
  </r>
  <r>
    <x v="108"/>
    <s v="PORTLAND PUBLIC SCHOOLS BONDS (4012)"/>
    <x v="5"/>
    <x v="31"/>
    <n v="2469.59"/>
    <n v="11"/>
    <s v="2019-02"/>
    <s v="CINV.000004498"/>
    <s v="DG"/>
    <d v="2019-02-12T00:00:00"/>
  </r>
  <r>
    <x v="108"/>
    <s v="PORTLAND PUBLIC SCHOOLS BONDS (4012)"/>
    <x v="5"/>
    <x v="31"/>
    <n v="42.05"/>
    <n v="11"/>
    <s v="06/2019"/>
    <s v="CINV.000015509"/>
    <s v="DG"/>
    <d v="2019-06-30T00:00:00"/>
  </r>
  <r>
    <x v="135"/>
    <s v="PORTLAND SCHL DIST#1JT CANCEL/OMIT (4015)"/>
    <x v="5"/>
    <x v="31"/>
    <n v="16.399999999999999"/>
    <n v="11"/>
    <s v="2019-02"/>
    <s v="CINV.000004505"/>
    <s v="DG"/>
    <d v="2019-02-12T00:00:00"/>
  </r>
  <r>
    <x v="135"/>
    <s v="PORTLAND SCHL DIST#1JT CANCEL/OMIT (4015)"/>
    <x v="5"/>
    <x v="31"/>
    <n v="0.28000000000000003"/>
    <n v="11"/>
    <s v="06/2019"/>
    <s v="CINV.000015515"/>
    <s v="DG"/>
    <d v="2019-06-30T00:00:00"/>
  </r>
  <r>
    <x v="165"/>
    <s v="PORTLAND SCH DIST UR PLAN CLOSURE (4016)"/>
    <x v="5"/>
    <x v="31"/>
    <n v="26.96"/>
    <n v="11"/>
    <s v="2019-02"/>
    <s v="CINV.000004512"/>
    <s v="DG"/>
    <d v="2019-02-12T00:00:00"/>
  </r>
  <r>
    <x v="165"/>
    <s v="PORTLAND SCH DIST UR PLAN CLOSURE (4016)"/>
    <x v="5"/>
    <x v="31"/>
    <n v="0.46"/>
    <n v="11"/>
    <s v="06/2019"/>
    <s v="CINV.000015521"/>
    <s v="DG"/>
    <d v="2019-06-30T00:00:00"/>
  </r>
  <r>
    <x v="19"/>
    <s v="PARKROSE SCHOOL DIST #3 (4031)"/>
    <x v="5"/>
    <x v="31"/>
    <n v="824.56"/>
    <n v="11"/>
    <s v="2019-02"/>
    <s v="CINV.000004515"/>
    <s v="DG"/>
    <d v="2019-02-12T00:00:00"/>
  </r>
  <r>
    <x v="19"/>
    <s v="PARKROSE SCHOOL DIST #3 (4031)"/>
    <x v="5"/>
    <x v="31"/>
    <n v="14.04"/>
    <n v="11"/>
    <s v="06/2019"/>
    <s v="CINV.000015528"/>
    <s v="DG"/>
    <d v="2019-06-30T00:00:00"/>
  </r>
  <r>
    <x v="20"/>
    <s v="PARKROSE SCHOOL DIST #3 BONDS (4032)"/>
    <x v="5"/>
    <x v="31"/>
    <n v="174.84"/>
    <n v="11"/>
    <s v="2019-02"/>
    <s v="CINV.000004522"/>
    <s v="DG"/>
    <d v="2019-02-12T00:00:00"/>
  </r>
  <r>
    <x v="20"/>
    <s v="PARKROSE SCHOOL DIST #3 BONDS (4032)"/>
    <x v="5"/>
    <x v="31"/>
    <n v="2.98"/>
    <n v="11"/>
    <s v="06/2019"/>
    <s v="CINV.000015531"/>
    <s v="DG"/>
    <d v="2019-06-30T00:00:00"/>
  </r>
  <r>
    <x v="136"/>
    <s v="PARKROSE SCHOOL DIST#3 CANCEL/OMIT (4035)"/>
    <x v="5"/>
    <x v="31"/>
    <n v="0.57999999999999996"/>
    <n v="11"/>
    <s v="2019-02"/>
    <s v="CINV.000004529"/>
    <s v="DG"/>
    <d v="2019-02-12T00:00:00"/>
  </r>
  <r>
    <x v="136"/>
    <s v="PARKROSE SCHOOL DIST#3 CANCEL/OMIT (4035)"/>
    <x v="5"/>
    <x v="31"/>
    <n v="0.01"/>
    <n v="11"/>
    <s v="06/2019"/>
    <s v="CINV.000015537"/>
    <s v="DG"/>
    <d v="2019-06-30T00:00:00"/>
  </r>
  <r>
    <x v="25"/>
    <s v="REYNOLDS SCHOOL DIST #7 (4071)"/>
    <x v="5"/>
    <x v="31"/>
    <n v="1230.83"/>
    <n v="11"/>
    <s v="2019-02"/>
    <s v="CINV.000004537"/>
    <s v="DG"/>
    <d v="2019-02-12T00:00:00"/>
  </r>
  <r>
    <x v="25"/>
    <s v="REYNOLDS SCHOOL DIST #7 (4071)"/>
    <x v="5"/>
    <x v="31"/>
    <n v="20.96"/>
    <n v="11"/>
    <s v="06/2019"/>
    <s v="CINV.000015550"/>
    <s v="DG"/>
    <d v="2019-06-30T00:00:00"/>
  </r>
  <r>
    <x v="26"/>
    <s v="REYNOLDS SCHOOL DIST #7 BONDS (4072)"/>
    <x v="5"/>
    <x v="31"/>
    <n v="375.55"/>
    <n v="11"/>
    <s v="2019-02"/>
    <s v="CINV.000004544"/>
    <s v="DG"/>
    <d v="2019-02-12T00:00:00"/>
  </r>
  <r>
    <x v="26"/>
    <s v="REYNOLDS SCHOOL DIST #7 BONDS (4072)"/>
    <x v="5"/>
    <x v="31"/>
    <n v="6.4"/>
    <n v="11"/>
    <s v="06/2019"/>
    <s v="CINV.000015556"/>
    <s v="DG"/>
    <d v="2019-06-30T00:00:00"/>
  </r>
  <r>
    <x v="137"/>
    <s v="REYNOLDS SCHOOL DIST#7 CANCEL/OMIT (4075)"/>
    <x v="5"/>
    <x v="31"/>
    <n v="0.7"/>
    <n v="11"/>
    <s v="2019-02"/>
    <s v="CINV.000004551"/>
    <s v="DG"/>
    <d v="2019-02-12T00:00:00"/>
  </r>
  <r>
    <x v="137"/>
    <s v="REYNOLDS SCHOOL DIST#7 CANCEL/OMIT (4075)"/>
    <x v="5"/>
    <x v="31"/>
    <n v="0.01"/>
    <n v="11"/>
    <s v="06/2019"/>
    <s v="CINV.000015559"/>
    <s v="DG"/>
    <d v="2019-06-30T00:00:00"/>
  </r>
  <r>
    <x v="27"/>
    <s v="SCAPPOOSE SCHOOL DIST #9 (4090)"/>
    <x v="5"/>
    <x v="31"/>
    <n v="68.94"/>
    <n v="11"/>
    <s v="2019-02"/>
    <s v="CINV.000004558"/>
    <s v="DG"/>
    <d v="2019-02-12T00:00:00"/>
  </r>
  <r>
    <x v="27"/>
    <s v="SCAPPOOSE SCHOOL DIST #9 (4090)"/>
    <x v="5"/>
    <x v="31"/>
    <n v="1.17"/>
    <n v="11"/>
    <s v="06/2019"/>
    <s v="CINV.000015564"/>
    <s v="DG"/>
    <d v="2019-06-30T00:00:00"/>
  </r>
  <r>
    <x v="119"/>
    <s v="SCAPPOOSE SCHOOL DIST #9 &amp; 19 BONDS (4094)"/>
    <x v="5"/>
    <x v="31"/>
    <n v="22.18"/>
    <n v="11"/>
    <s v="2019-02"/>
    <s v="CINV.000004565"/>
    <s v="DG"/>
    <d v="2019-02-12T00:00:00"/>
  </r>
  <r>
    <x v="119"/>
    <s v="SCAPPOOSE SCHOOL DIST #9 &amp; 19 BONDS (4094)"/>
    <x v="5"/>
    <x v="31"/>
    <n v="0.38"/>
    <n v="11"/>
    <s v="06/2019"/>
    <s v="CINV.000015571"/>
    <s v="DG"/>
    <d v="2019-06-30T00:00:00"/>
  </r>
  <r>
    <x v="138"/>
    <s v="SCAPPOOSE SCHL DIST #9 CANCEL/OMIT (4095)"/>
    <x v="5"/>
    <x v="31"/>
    <n v="0.49"/>
    <n v="11"/>
    <s v="2019-02"/>
    <s v="CINV.000004572"/>
    <s v="DG"/>
    <d v="2019-02-12T00:00:00"/>
  </r>
  <r>
    <x v="138"/>
    <s v="SCAPPOOSE SCHL DIST #9 CANCEL/OMIT (4095)"/>
    <x v="5"/>
    <x v="31"/>
    <n v="0.01"/>
    <n v="11"/>
    <s v="06/2019"/>
    <s v="CINV.000015577"/>
    <s v="DG"/>
    <d v="2019-06-30T00:00:00"/>
  </r>
  <r>
    <x v="106"/>
    <s v="GRESHAM-BARLOW SCHL DIST #10 (4101)"/>
    <x v="5"/>
    <x v="31"/>
    <n v="1118.01"/>
    <n v="11"/>
    <s v="2019-02"/>
    <s v="CINV.000004576"/>
    <s v="DG"/>
    <d v="2019-02-12T00:00:00"/>
  </r>
  <r>
    <x v="106"/>
    <s v="GRESHAM-BARLOW SCHL DIST #10 (4101)"/>
    <x v="5"/>
    <x v="31"/>
    <n v="19.04"/>
    <n v="11"/>
    <s v="06/2019"/>
    <s v="CINV.000015579"/>
    <s v="DG"/>
    <d v="2019-06-30T00:00:00"/>
  </r>
  <r>
    <x v="107"/>
    <s v="GRESHAM-BARLOW SCHL DIST #10 BONDS (4102)"/>
    <x v="5"/>
    <x v="31"/>
    <n v="260.02"/>
    <n v="11"/>
    <s v="2019-02"/>
    <s v="CINV.000004583"/>
    <s v="DG"/>
    <d v="2019-02-12T00:00:00"/>
  </r>
  <r>
    <x v="107"/>
    <s v="GRESHAM-BARLOW SCHL DIST #10 BONDS (4102)"/>
    <x v="5"/>
    <x v="31"/>
    <n v="4.43"/>
    <n v="11"/>
    <s v="06/2019"/>
    <s v="CINV.000015585"/>
    <s v="DG"/>
    <d v="2019-06-30T00:00:00"/>
  </r>
  <r>
    <x v="139"/>
    <s v="GRESHAM BARLOW SD #10 CANCEL/OMIT (4105)"/>
    <x v="5"/>
    <x v="31"/>
    <n v="1.1399999999999999"/>
    <n v="11"/>
    <s v="2019-02"/>
    <s v="CINV.000004590"/>
    <s v="DG"/>
    <d v="2019-02-12T00:00:00"/>
  </r>
  <r>
    <x v="139"/>
    <s v="GRESHAM BARLOW SD #10 CANCEL/OMIT (4105)"/>
    <x v="5"/>
    <x v="31"/>
    <n v="0.02"/>
    <n v="11"/>
    <s v="06/2019"/>
    <s v="CINV.000015591"/>
    <s v="DG"/>
    <d v="2019-06-30T00:00:00"/>
  </r>
  <r>
    <x v="30"/>
    <s v="CENTENNIAL SCHOOL DIST #28JT (4281)"/>
    <x v="5"/>
    <x v="31"/>
    <n v="544.24"/>
    <n v="11"/>
    <s v="2019-02"/>
    <s v="CINV.000004596"/>
    <s v="DG"/>
    <d v="2019-02-12T00:00:00"/>
  </r>
  <r>
    <x v="30"/>
    <s v="CENTENNIAL SCHOOL DIST #28JT (4281)"/>
    <x v="5"/>
    <x v="31"/>
    <n v="9.27"/>
    <n v="11"/>
    <s v="06/2019"/>
    <s v="CINV.000015601"/>
    <s v="DG"/>
    <d v="2019-06-30T00:00:00"/>
  </r>
  <r>
    <x v="31"/>
    <s v="CENTENNIAL SCHOOL DIST #28JT BONDS (4282)"/>
    <x v="5"/>
    <x v="31"/>
    <n v="137.58000000000001"/>
    <n v="11"/>
    <s v="2019-02"/>
    <s v="CINV.000004603"/>
    <s v="DG"/>
    <d v="2019-02-12T00:00:00"/>
  </r>
  <r>
    <x v="31"/>
    <s v="CENTENNIAL SCHOOL DIST #28JT BONDS (4282)"/>
    <x v="5"/>
    <x v="31"/>
    <n v="2.34"/>
    <n v="11"/>
    <s v="06/2019"/>
    <s v="CINV.000015607"/>
    <s v="DG"/>
    <d v="2019-06-30T00:00:00"/>
  </r>
  <r>
    <x v="140"/>
    <s v="CENTENNIAL SD #28JT CANCEL/OMIT (4285)"/>
    <x v="5"/>
    <x v="31"/>
    <n v="2.66"/>
    <n v="11"/>
    <s v="2019-02"/>
    <s v="CINV.000004610"/>
    <s v="DG"/>
    <d v="2019-02-12T00:00:00"/>
  </r>
  <r>
    <x v="140"/>
    <s v="CENTENNIAL SD #28JT CANCEL/OMIT (4285)"/>
    <x v="5"/>
    <x v="31"/>
    <n v="0.05"/>
    <n v="11"/>
    <s v="06/2019"/>
    <s v="CINV.000015610"/>
    <s v="DG"/>
    <d v="2019-06-30T00:00:00"/>
  </r>
  <r>
    <x v="32"/>
    <s v="CORBETT SCHOOL DIST #39 (4391)"/>
    <x v="5"/>
    <x v="31"/>
    <n v="84.55"/>
    <n v="11"/>
    <s v="2019-02"/>
    <s v="CINV.000004615"/>
    <s v="DG"/>
    <d v="2019-02-12T00:00:00"/>
  </r>
  <r>
    <x v="32"/>
    <s v="CORBETT SCHOOL DIST #39 (4391)"/>
    <x v="5"/>
    <x v="31"/>
    <n v="1.44"/>
    <n v="11"/>
    <s v="06/2019"/>
    <s v="CINV.000015613"/>
    <s v="DG"/>
    <d v="2019-06-30T00:00:00"/>
  </r>
  <r>
    <x v="141"/>
    <s v="CORBETT SCHOOL DIST #39 CANCEL/OMIT (4395)"/>
    <x v="5"/>
    <x v="31"/>
    <n v="0.2"/>
    <n v="11"/>
    <s v="2019-02"/>
    <s v="CINV.000004624"/>
    <s v="DG"/>
    <d v="2019-02-12T00:00:00"/>
  </r>
  <r>
    <x v="34"/>
    <s v="DAVID DOUGLAS SCHOOL DIST #40 (4401)"/>
    <x v="5"/>
    <x v="31"/>
    <n v="726.24"/>
    <n v="11"/>
    <s v="2019-02"/>
    <s v="CINV.000004630"/>
    <s v="DG"/>
    <d v="2019-02-12T00:00:00"/>
  </r>
  <r>
    <x v="34"/>
    <s v="DAVID DOUGLAS SCHOOL DIST #40 (4401)"/>
    <x v="5"/>
    <x v="31"/>
    <n v="12.37"/>
    <n v="11"/>
    <s v="06/2019"/>
    <s v="CINV.000015632"/>
    <s v="DG"/>
    <d v="2019-06-30T00:00:00"/>
  </r>
  <r>
    <x v="35"/>
    <s v="DAVID DOUGLAS SCHOOL DIST #40 BONDS (4402)"/>
    <x v="5"/>
    <x v="31"/>
    <n v="277.97000000000003"/>
    <n v="11"/>
    <s v="2019-02"/>
    <s v="CINV.000004637"/>
    <s v="DG"/>
    <d v="2019-02-12T00:00:00"/>
  </r>
  <r>
    <x v="35"/>
    <s v="DAVID DOUGLAS SCHOOL DIST #40 BONDS (4402)"/>
    <x v="5"/>
    <x v="31"/>
    <n v="4.7300000000000004"/>
    <n v="11"/>
    <s v="06/2019"/>
    <s v="CINV.000015635"/>
    <s v="DG"/>
    <d v="2019-06-30T00:00:00"/>
  </r>
  <r>
    <x v="142"/>
    <s v="DAVID DOUGLAS SD #40 CANCEL/OMIT (4405)"/>
    <x v="5"/>
    <x v="31"/>
    <n v="0.19"/>
    <n v="11"/>
    <s v="2019-02"/>
    <s v="CINV.000004644"/>
    <s v="DG"/>
    <d v="2019-02-12T00:00:00"/>
  </r>
  <r>
    <x v="37"/>
    <s v="BEAVERTON SCHOOL DIST #48 (4480)"/>
    <x v="5"/>
    <x v="31"/>
    <n v="21.93"/>
    <n v="11"/>
    <s v="2019-02"/>
    <s v="CINV.000004650"/>
    <s v="DG"/>
    <d v="2019-02-12T00:00:00"/>
  </r>
  <r>
    <x v="37"/>
    <s v="BEAVERTON SCHOOL DIST #48 (4480)"/>
    <x v="5"/>
    <x v="31"/>
    <n v="0.37"/>
    <n v="11"/>
    <s v="06/2019"/>
    <s v="CINV.000015646"/>
    <s v="DG"/>
    <d v="2019-06-30T00:00:00"/>
  </r>
  <r>
    <x v="188"/>
    <s v="BEAVERTON SCHOOL DIST@48 LOCAL OPTION (4481)"/>
    <x v="5"/>
    <x v="31"/>
    <n v="4.0199999999999996"/>
    <n v="11"/>
    <s v="2019-02"/>
    <s v="CINV.000004657"/>
    <s v="DG"/>
    <d v="2019-02-12T00:00:00"/>
  </r>
  <r>
    <x v="188"/>
    <s v="BEAVERTON SCHOOL DIST@48 LOCAL OPTION (4481)"/>
    <x v="5"/>
    <x v="31"/>
    <n v="7.0000000000000007E-2"/>
    <n v="11"/>
    <s v="06/2019"/>
    <s v="CINV.000015651"/>
    <s v="DG"/>
    <d v="2019-06-30T00:00:00"/>
  </r>
  <r>
    <x v="97"/>
    <s v="BEAVERTON SCHOOL DIST #48 BONDS (4482)"/>
    <x v="5"/>
    <x v="31"/>
    <n v="9.82"/>
    <n v="11"/>
    <s v="2019-02"/>
    <s v="CINV.000004664"/>
    <s v="DG"/>
    <d v="2019-02-12T00:00:00"/>
  </r>
  <r>
    <x v="97"/>
    <s v="BEAVERTON SCHOOL DIST #48 BONDS (4482)"/>
    <x v="5"/>
    <x v="31"/>
    <n v="0.17"/>
    <n v="11"/>
    <s v="06/2019"/>
    <s v="CINV.000015656"/>
    <s v="DG"/>
    <d v="2019-06-30T00:00:00"/>
  </r>
  <r>
    <x v="158"/>
    <s v="BEAVERTON SCHL DIST #48 CANCEL/OMIT (4485)"/>
    <x v="5"/>
    <x v="31"/>
    <n v="0.21"/>
    <n v="11"/>
    <s v="2019-02"/>
    <s v="CINV.000004670"/>
    <s v="DG"/>
    <d v="2019-02-12T00:00:00"/>
  </r>
  <r>
    <x v="38"/>
    <s v="RIVERDALE SCHOOL DIST #51 (4511)"/>
    <x v="5"/>
    <x v="31"/>
    <n v="116.97"/>
    <n v="11"/>
    <s v="2019-02"/>
    <s v="CINV.000004673"/>
    <s v="DG"/>
    <d v="2019-02-12T00:00:00"/>
  </r>
  <r>
    <x v="38"/>
    <s v="RIVERDALE SCHOOL DIST #51 (4511)"/>
    <x v="5"/>
    <x v="31"/>
    <n v="1.99"/>
    <n v="11"/>
    <s v="06/2019"/>
    <s v="CINV.000015662"/>
    <s v="DG"/>
    <d v="2019-06-30T00:00:00"/>
  </r>
  <r>
    <x v="39"/>
    <s v="RIVERDALE SCHOOL DIST #51 BONDS (4512)"/>
    <x v="5"/>
    <x v="31"/>
    <n v="75.17"/>
    <n v="11"/>
    <s v="2019-02"/>
    <s v="CINV.000004680"/>
    <s v="DG"/>
    <d v="2019-02-12T00:00:00"/>
  </r>
  <r>
    <x v="39"/>
    <s v="RIVERDALE SCHOOL DIST #51 BONDS (4512)"/>
    <x v="5"/>
    <x v="31"/>
    <n v="1.28"/>
    <n v="11"/>
    <s v="06/2019"/>
    <s v="CINV.000015671"/>
    <s v="DG"/>
    <d v="2019-06-30T00:00:00"/>
  </r>
  <r>
    <x v="174"/>
    <s v="RIVERDALE SCHOOL DIST #51-LOCAL OPT (4513)"/>
    <x v="5"/>
    <x v="31"/>
    <n v="29.74"/>
    <n v="11"/>
    <s v="2019-02"/>
    <s v="CINV.000004687"/>
    <s v="DG"/>
    <d v="2019-02-12T00:00:00"/>
  </r>
  <r>
    <x v="174"/>
    <s v="RIVERDALE SCHOOL DIST #51-LOCAL OPT (4513)"/>
    <x v="5"/>
    <x v="31"/>
    <n v="0.51"/>
    <n v="11"/>
    <s v="06/2019"/>
    <s v="CINV.000015677"/>
    <s v="DG"/>
    <d v="2019-06-30T00:00:00"/>
  </r>
  <r>
    <x v="40"/>
    <s v="LAKE OSWEGO SCHOOL DIST #57 (4570)"/>
    <x v="5"/>
    <x v="31"/>
    <n v="6.57"/>
    <n v="11"/>
    <s v="2019-02"/>
    <s v="CINV.000004697"/>
    <s v="DG"/>
    <d v="2019-02-12T00:00:00"/>
  </r>
  <r>
    <x v="40"/>
    <s v="LAKE OSWEGO SCHOOL DIST #57 (4570)"/>
    <x v="5"/>
    <x v="31"/>
    <n v="0.11"/>
    <n v="11"/>
    <s v="06/2019"/>
    <s v="CINV.000015685"/>
    <s v="DG"/>
    <d v="2019-06-30T00:00:00"/>
  </r>
  <r>
    <x v="98"/>
    <s v="LAKE OSWEGO SCHOOL DIST #57 BONDS (4572)"/>
    <x v="5"/>
    <x v="31"/>
    <n v="1.1000000000000001"/>
    <n v="11"/>
    <s v="2019-02"/>
    <s v="CINV.000004704"/>
    <s v="DG"/>
    <d v="2019-02-12T00:00:00"/>
  </r>
  <r>
    <x v="98"/>
    <s v="LAKE OSWEGO SCHOOL DIST #57 BONDS (4572)"/>
    <x v="5"/>
    <x v="31"/>
    <n v="0.02"/>
    <n v="11"/>
    <s v="06/2019"/>
    <s v="CINV.000015687"/>
    <s v="DG"/>
    <d v="2019-06-30T00:00:00"/>
  </r>
  <r>
    <x v="41"/>
    <s v="MT HOOD COMMUNITY COLLEGE (4901)"/>
    <x v="5"/>
    <x v="31"/>
    <n v="483"/>
    <n v="11"/>
    <s v="2019-02"/>
    <s v="CINV.000004710"/>
    <s v="DG"/>
    <d v="2019-02-12T00:00:00"/>
  </r>
  <r>
    <x v="41"/>
    <s v="MT HOOD COMMUNITY COLLEGE (4901)"/>
    <x v="5"/>
    <x v="31"/>
    <n v="8.23"/>
    <n v="11"/>
    <s v="06/2019"/>
    <s v="CINV.000015694"/>
    <s v="DG"/>
    <d v="2019-06-30T00:00:00"/>
  </r>
  <r>
    <x v="144"/>
    <s v="MT HOOD COM COLLEGE CANCEL/OMIT (4905)"/>
    <x v="5"/>
    <x v="31"/>
    <n v="0.46"/>
    <n v="11"/>
    <s v="2019-02"/>
    <s v="CINV.000004718"/>
    <s v="DG"/>
    <d v="2019-02-12T00:00:00"/>
  </r>
  <r>
    <x v="144"/>
    <s v="MT HOOD COM COLLEGE CANCEL/OMIT (4905)"/>
    <x v="5"/>
    <x v="31"/>
    <n v="0.01"/>
    <n v="11"/>
    <s v="06/2019"/>
    <s v="CINV.000015700"/>
    <s v="DG"/>
    <d v="2019-06-30T00:00:00"/>
  </r>
  <r>
    <x v="43"/>
    <s v="PORTLAND COMMUNITY COLLEGE (4950)"/>
    <x v="5"/>
    <x v="31"/>
    <n v="643.75"/>
    <n v="11"/>
    <s v="2019-02"/>
    <s v="CINV.000004724"/>
    <s v="DG"/>
    <d v="2019-02-12T00:00:00"/>
  </r>
  <r>
    <x v="43"/>
    <s v="PORTLAND COMMUNITY COLLEGE (4950)"/>
    <x v="5"/>
    <x v="31"/>
    <n v="10.96"/>
    <n v="11"/>
    <s v="06/2019"/>
    <s v="CINV.000015705"/>
    <s v="DG"/>
    <d v="2019-06-30T00:00:00"/>
  </r>
  <r>
    <x v="103"/>
    <s v="PORTLAND COMMUNITY COLLEGE BONDS (4952)"/>
    <x v="5"/>
    <x v="31"/>
    <n v="1020.11"/>
    <n v="11"/>
    <s v="2019-02"/>
    <s v="CINV.000004731"/>
    <s v="DG"/>
    <d v="2019-02-12T00:00:00"/>
  </r>
  <r>
    <x v="103"/>
    <s v="PORTLAND COMMUNITY COLLEGE BONDS (4952)"/>
    <x v="5"/>
    <x v="31"/>
    <n v="17.37"/>
    <n v="11"/>
    <s v="06/2019"/>
    <s v="CINV.000015708"/>
    <s v="DG"/>
    <d v="2019-06-30T00:00:00"/>
  </r>
  <r>
    <x v="145"/>
    <s v="PORTLAND COM COLLEGE CANCEL/OMIT (4955)"/>
    <x v="5"/>
    <x v="31"/>
    <n v="1.49"/>
    <n v="11"/>
    <s v="2019-02"/>
    <s v="CINV.000004738"/>
    <s v="DG"/>
    <d v="2019-02-12T00:00:00"/>
  </r>
  <r>
    <x v="145"/>
    <s v="PORTLAND COM COLLEGE CANCEL/OMIT (4955)"/>
    <x v="5"/>
    <x v="31"/>
    <n v="0.03"/>
    <n v="11"/>
    <s v="06/2019"/>
    <s v="CINV.000015714"/>
    <s v="DG"/>
    <d v="2019-06-30T00:00:00"/>
  </r>
  <r>
    <x v="166"/>
    <s v="PORTLAND COMM COLLEGE UR PLAN CLOSURE (4956)"/>
    <x v="5"/>
    <x v="31"/>
    <n v="2.0499999999999998"/>
    <n v="11"/>
    <s v="2019-02"/>
    <s v="CINV.000004744"/>
    <s v="DG"/>
    <d v="2019-02-12T00:00:00"/>
  </r>
  <r>
    <x v="166"/>
    <s v="PORTLAND COMM COLLEGE UR PLAN CLOSURE (4956)"/>
    <x v="5"/>
    <x v="31"/>
    <n v="0.04"/>
    <n v="11"/>
    <s v="06/2019"/>
    <s v="CINV.000015718"/>
    <s v="DG"/>
    <d v="2019-06-30T00:00:00"/>
  </r>
  <r>
    <x v="44"/>
    <s v="BURLINGTON WATER DISTRICT (5100)"/>
    <x v="5"/>
    <x v="31"/>
    <n v="5.92"/>
    <n v="11"/>
    <s v="2019-02"/>
    <s v="CINV.000004747"/>
    <s v="DG"/>
    <d v="2019-02-12T00:00:00"/>
  </r>
  <r>
    <x v="44"/>
    <s v="BURLINGTON WATER DISTRICT (5100)"/>
    <x v="5"/>
    <x v="31"/>
    <n v="0.1"/>
    <n v="11"/>
    <s v="06/2019"/>
    <s v="CINV.000015722"/>
    <s v="DG"/>
    <d v="2019-06-30T00:00:00"/>
  </r>
  <r>
    <x v="45"/>
    <s v="CORBETT WATER DISTRICT (5250)"/>
    <x v="5"/>
    <x v="31"/>
    <n v="8.52"/>
    <n v="11"/>
    <s v="2019-02"/>
    <s v="CINV.000004754"/>
    <s v="DG"/>
    <d v="2019-02-12T00:00:00"/>
  </r>
  <r>
    <x v="45"/>
    <s v="CORBETT WATER DISTRICT (5250)"/>
    <x v="5"/>
    <x v="31"/>
    <n v="0.15"/>
    <n v="11"/>
    <s v="06/2019"/>
    <s v="CINV.000015727"/>
    <s v="DG"/>
    <d v="2019-06-30T00:00:00"/>
  </r>
  <r>
    <x v="147"/>
    <s v="CORBETT WATER DIST CANCEL/OMIT (5255)"/>
    <x v="5"/>
    <x v="31"/>
    <n v="0.02"/>
    <n v="11"/>
    <s v="2019-02"/>
    <s v="CINV.000004760"/>
    <s v="DG"/>
    <d v="2019-02-12T00:00:00"/>
  </r>
  <r>
    <x v="160"/>
    <s v="EAST MULTNOMAH SOIL &amp; WATER (5270)"/>
    <x v="5"/>
    <x v="31"/>
    <n v="218.1"/>
    <n v="11"/>
    <s v="2019-02"/>
    <s v="CINV.000004766"/>
    <s v="DG"/>
    <d v="2019-02-12T00:00:00"/>
  </r>
  <r>
    <x v="160"/>
    <s v="EAST MULTNOMAH SOIL &amp; WATER (5270)"/>
    <x v="5"/>
    <x v="31"/>
    <n v="3.71"/>
    <n v="11"/>
    <s v="06/2019"/>
    <s v="CINV.000015734"/>
    <s v="DG"/>
    <d v="2019-06-30T00:00:00"/>
  </r>
  <r>
    <x v="161"/>
    <s v="EAST MULT SOIL &amp; WATER CANCEL/OMIT (5275)"/>
    <x v="5"/>
    <x v="31"/>
    <n v="0.26"/>
    <n v="11"/>
    <s v="2019-02"/>
    <s v="CINV.000004778"/>
    <s v="DG"/>
    <d v="2019-02-12T00:00:00"/>
  </r>
  <r>
    <x v="161"/>
    <s v="EAST MULT SOIL &amp; WATER CANCEL/OMIT (5275)"/>
    <x v="5"/>
    <x v="31"/>
    <n v="0.01"/>
    <n v="11"/>
    <s v="06/2019"/>
    <s v="CINV.000015745"/>
    <s v="DG"/>
    <d v="2019-06-30T00:00:00"/>
  </r>
  <r>
    <x v="171"/>
    <s v="WEST MULTNOMAH SOIL &amp; WATER (5280)"/>
    <x v="5"/>
    <x v="31"/>
    <n v="69.819999999999993"/>
    <n v="11"/>
    <s v="2019-02"/>
    <s v="CINV.000004785"/>
    <s v="DG"/>
    <d v="2019-02-12T00:00:00"/>
  </r>
  <r>
    <x v="171"/>
    <s v="WEST MULTNOMAH SOIL &amp; WATER (5280)"/>
    <x v="5"/>
    <x v="31"/>
    <n v="1.19"/>
    <n v="11"/>
    <s v="06/2019"/>
    <s v="CINV.000015751"/>
    <s v="DG"/>
    <d v="2019-06-30T00:00:00"/>
  </r>
  <r>
    <x v="172"/>
    <s v="WEST MULTNOMAH SOIL &amp; WATER (5285)"/>
    <x v="5"/>
    <x v="31"/>
    <n v="0.03"/>
    <n v="11"/>
    <s v="2019-02"/>
    <s v="CINV.000004791"/>
    <s v="DG"/>
    <d v="2019-02-12T00:00:00"/>
  </r>
  <r>
    <x v="191"/>
    <s v="WEST MULT SOIL &amp; WATER UR PLAN CLOSURE (5286)"/>
    <x v="5"/>
    <x v="31"/>
    <n v="0.77"/>
    <n v="11"/>
    <s v="2019-02"/>
    <s v="CINV.000004797"/>
    <s v="DG"/>
    <d v="2019-02-12T00:00:00"/>
  </r>
  <r>
    <x v="191"/>
    <s v="WEST MULT SOIL &amp; WATER UR PLAN CLOSURE (5286)"/>
    <x v="5"/>
    <x v="31"/>
    <n v="0.01"/>
    <n v="11"/>
    <s v="06/2019"/>
    <s v="CINV.000015759"/>
    <s v="DG"/>
    <d v="2019-06-30T00:00:00"/>
  </r>
  <r>
    <x v="177"/>
    <s v="LUSTED WATER DISTRICT (5400)"/>
    <x v="5"/>
    <x v="31"/>
    <n v="1.37"/>
    <n v="11"/>
    <s v="2019-02"/>
    <s v="CINV.000004800"/>
    <s v="DG"/>
    <d v="2019-02-12T00:00:00"/>
  </r>
  <r>
    <x v="177"/>
    <s v="LUSTED WATER DISTRICT (5400)"/>
    <x v="5"/>
    <x v="31"/>
    <n v="0.02"/>
    <n v="11"/>
    <s v="06/2019"/>
    <s v="CINV.000015761"/>
    <s v="DG"/>
    <d v="2019-06-30T00:00:00"/>
  </r>
  <r>
    <x v="178"/>
    <s v="LUSTED WATER DISTRICT BONDS (5402)"/>
    <x v="5"/>
    <x v="31"/>
    <n v="3.65"/>
    <n v="11"/>
    <s v="2019-02"/>
    <s v="CINV.000004806"/>
    <s v="DG"/>
    <d v="2019-02-12T00:00:00"/>
  </r>
  <r>
    <x v="178"/>
    <s v="LUSTED WATER DISTRICT BONDS (5402)"/>
    <x v="5"/>
    <x v="31"/>
    <n v="0.06"/>
    <n v="11"/>
    <s v="06/2019"/>
    <s v="CINV.000015765"/>
    <s v="DG"/>
    <d v="2019-06-30T00:00:00"/>
  </r>
  <r>
    <x v="50"/>
    <s v="VALLEY VIEW WATER DISTRICT (5750)"/>
    <x v="5"/>
    <x v="31"/>
    <n v="11.4"/>
    <n v="11"/>
    <s v="2019-02"/>
    <s v="CINV.000004814"/>
    <s v="DG"/>
    <d v="2019-02-12T00:00:00"/>
  </r>
  <r>
    <x v="50"/>
    <s v="VALLEY VIEW WATER DISTRICT (5750)"/>
    <x v="5"/>
    <x v="31"/>
    <n v="0.19"/>
    <n v="11"/>
    <s v="06/2019"/>
    <s v="CINV.000015775"/>
    <s v="DG"/>
    <d v="2019-06-30T00:00:00"/>
  </r>
  <r>
    <x v="53"/>
    <s v="MULTNOMAH CTY - FIRE DISTRICT #10 (6100)"/>
    <x v="5"/>
    <x v="31"/>
    <n v="82.38"/>
    <n v="11"/>
    <s v="2019-02"/>
    <s v="CINV.000004821"/>
    <s v="DG"/>
    <d v="2019-02-12T00:00:00"/>
  </r>
  <r>
    <x v="53"/>
    <s v="MULTNOMAH CTY - FIRE DISTRICT #10 (6100)"/>
    <x v="5"/>
    <x v="31"/>
    <n v="1.4"/>
    <n v="11"/>
    <s v="06/2019"/>
    <s v="CINV.000015782"/>
    <s v="DG"/>
    <d v="2019-06-30T00:00:00"/>
  </r>
  <r>
    <x v="148"/>
    <s v="MULT CTY FIRE DIST #10 CANCEL/OMIT (6105)"/>
    <x v="5"/>
    <x v="31"/>
    <n v="0.14000000000000001"/>
    <n v="11"/>
    <s v="2019-02"/>
    <s v="CINV.000004828"/>
    <s v="DG"/>
    <d v="2019-02-12T00:00:00"/>
  </r>
  <r>
    <x v="54"/>
    <s v="RIVERDALE FIRE DISTRICT #11J (6110)"/>
    <x v="5"/>
    <x v="31"/>
    <n v="35.69"/>
    <n v="11"/>
    <s v="2019-02"/>
    <s v="CINV.000004834"/>
    <s v="DG"/>
    <d v="2019-02-12T00:00:00"/>
  </r>
  <r>
    <x v="54"/>
    <s v="RIVERDALE FIRE DISTRICT #11J (6110)"/>
    <x v="5"/>
    <x v="31"/>
    <n v="0.61"/>
    <n v="11"/>
    <s v="06/2019"/>
    <s v="CINV.000015792"/>
    <s v="DG"/>
    <d v="2019-06-30T00:00:00"/>
  </r>
  <r>
    <x v="197"/>
    <s v="RIVERDALE FIRE DISTRICT #11J LOCAL OPTIO (6111)"/>
    <x v="5"/>
    <x v="31"/>
    <n v="7.15"/>
    <n v="11"/>
    <s v="2019-02"/>
    <s v="CINV.000004840"/>
    <s v="DG"/>
    <d v="2019-02-12T00:00:00"/>
  </r>
  <r>
    <x v="197"/>
    <s v="RIVERDALE FIRE DISTRICT #11J LOCAL OPTIO (6111)"/>
    <x v="5"/>
    <x v="31"/>
    <n v="0.12"/>
    <n v="11"/>
    <s v="06/2019"/>
    <s v="CINV.000015795"/>
    <s v="DG"/>
    <d v="2019-06-30T00:00:00"/>
  </r>
  <r>
    <x v="55"/>
    <s v="CLACKAMAS FIRE DIST 1JT (6120)"/>
    <x v="5"/>
    <x v="31"/>
    <n v="4.43"/>
    <n v="11"/>
    <s v="2019-02"/>
    <s v="CINV.000004851"/>
    <s v="DG"/>
    <d v="2019-02-12T00:00:00"/>
  </r>
  <r>
    <x v="55"/>
    <s v="CLACKAMAS FIRE DIST 1JT (6120)"/>
    <x v="5"/>
    <x v="31"/>
    <n v="0.08"/>
    <n v="11"/>
    <s v="06/2019"/>
    <s v="CINV.000015802"/>
    <s v="DG"/>
    <d v="2019-06-30T00:00:00"/>
  </r>
  <r>
    <x v="182"/>
    <s v="CLACKAMAS FIRE DISTRICT 1JT BONDS (6122)"/>
    <x v="5"/>
    <x v="31"/>
    <n v="0.11"/>
    <n v="11"/>
    <s v="2019-02"/>
    <s v="CINV.000004856"/>
    <s v="DG"/>
    <d v="2019-02-12T00:00:00"/>
  </r>
  <r>
    <x v="56"/>
    <s v="CORBETT FIRE DISTRICT #14 (6140)"/>
    <x v="5"/>
    <x v="31"/>
    <n v="23.02"/>
    <n v="11"/>
    <s v="2019-02"/>
    <s v="CINV.000004861"/>
    <s v="DG"/>
    <d v="2019-02-12T00:00:00"/>
  </r>
  <r>
    <x v="56"/>
    <s v="CORBETT FIRE DISTRICT #14 (6140)"/>
    <x v="5"/>
    <x v="31"/>
    <n v="0.39"/>
    <n v="11"/>
    <s v="06/2019"/>
    <s v="CINV.000015811"/>
    <s v="DG"/>
    <d v="2019-06-30T00:00:00"/>
  </r>
  <r>
    <x v="150"/>
    <s v="CORBETT FIRE DIST #14 CANCEL/OMIT (6145)"/>
    <x v="5"/>
    <x v="31"/>
    <n v="0.06"/>
    <n v="11"/>
    <s v="2019-02"/>
    <s v="CINV.000004867"/>
    <s v="DG"/>
    <d v="2019-02-12T00:00:00"/>
  </r>
  <r>
    <x v="58"/>
    <s v="SAUVIE ISLAND RFPD #30 (6210)"/>
    <x v="5"/>
    <x v="31"/>
    <n v="9.6199999999999992"/>
    <n v="11"/>
    <s v="2019-02"/>
    <s v="CINV.000004873"/>
    <s v="DG"/>
    <d v="2019-02-12T00:00:00"/>
  </r>
  <r>
    <x v="58"/>
    <s v="SAUVIE ISLAND RFPD #30 (6210)"/>
    <x v="5"/>
    <x v="31"/>
    <n v="0.16"/>
    <n v="11"/>
    <s v="06/2019"/>
    <s v="CINV.000015820"/>
    <s v="DG"/>
    <d v="2019-06-30T00:00:00"/>
  </r>
  <r>
    <x v="112"/>
    <s v="SAUVIE ISLAND RFPD #30 BONDS (6212)"/>
    <x v="5"/>
    <x v="31"/>
    <n v="1.39"/>
    <n v="11"/>
    <s v="2019-02"/>
    <s v="CINV.000004880"/>
    <s v="DG"/>
    <d v="2019-02-12T00:00:00"/>
  </r>
  <r>
    <x v="112"/>
    <s v="SAUVIE ISLAND RFPD #30 BONDS (6212)"/>
    <x v="5"/>
    <x v="31"/>
    <n v="0.02"/>
    <n v="11"/>
    <s v="06/2019"/>
    <s v="CINV.000015822"/>
    <s v="DG"/>
    <d v="2019-06-30T00:00:00"/>
  </r>
  <r>
    <x v="123"/>
    <s v="SCAPPOOSE FIRE DISTRICT #31 (6310)"/>
    <x v="5"/>
    <x v="31"/>
    <n v="6.5"/>
    <n v="11"/>
    <s v="2019-02"/>
    <s v="CINV.000004886"/>
    <s v="DG"/>
    <d v="2019-02-12T00:00:00"/>
  </r>
  <r>
    <x v="123"/>
    <s v="SCAPPOOSE FIRE DISTRICT #31 (6310)"/>
    <x v="5"/>
    <x v="31"/>
    <n v="0.11"/>
    <n v="11"/>
    <s v="06/2019"/>
    <s v="CINV.000015825"/>
    <s v="DG"/>
    <d v="2019-06-30T00:00:00"/>
  </r>
  <r>
    <x v="59"/>
    <s v="FIRE PATROL - OR DEPT OF FORESTRY (6510)"/>
    <x v="5"/>
    <x v="31"/>
    <n v="4.53"/>
    <n v="11"/>
    <s v="2019-02"/>
    <s v="CINV.000004896"/>
    <s v="DG"/>
    <d v="2019-02-12T00:00:00"/>
  </r>
  <r>
    <x v="59"/>
    <s v="FIRE PATROL - OR DEPT OF FORESTRY (6510)"/>
    <x v="5"/>
    <x v="31"/>
    <n v="0.08"/>
    <n v="11"/>
    <s v="06/2019"/>
    <s v="CINV.000015830"/>
    <s v="DG"/>
    <d v="2019-06-30T00:00:00"/>
  </r>
  <r>
    <x v="60"/>
    <s v="TV FIRE/RESCUE DIST #1J (6910)"/>
    <x v="5"/>
    <x v="31"/>
    <n v="72.19"/>
    <n v="11"/>
    <s v="2019-02"/>
    <s v="CINV.000004903"/>
    <s v="DG"/>
    <d v="2019-02-12T00:00:00"/>
  </r>
  <r>
    <x v="60"/>
    <s v="TV FIRE/RESCUE DIST #1J (6910)"/>
    <x v="5"/>
    <x v="31"/>
    <n v="1.23"/>
    <n v="11"/>
    <s v="06/2019"/>
    <s v="CINV.000015837"/>
    <s v="DG"/>
    <d v="2019-06-30T00:00:00"/>
  </r>
  <r>
    <x v="99"/>
    <s v="TV FIRE/RESCUE DIST #1J BONDS (6912)"/>
    <x v="5"/>
    <x v="31"/>
    <n v="4.71"/>
    <n v="11"/>
    <s v="2019-02"/>
    <s v="CINV.000004910"/>
    <s v="DG"/>
    <d v="2019-02-12T00:00:00"/>
  </r>
  <r>
    <x v="99"/>
    <s v="TV FIRE/RESCUE DIST #1J BONDS (6912)"/>
    <x v="5"/>
    <x v="31"/>
    <n v="0.08"/>
    <n v="11"/>
    <s v="06/2019"/>
    <s v="CINV.000015840"/>
    <s v="DG"/>
    <d v="2019-06-30T00:00:00"/>
  </r>
  <r>
    <x v="152"/>
    <s v="TV FIRE/RESCUE DIST#1J CANCEL/OMIT (6915)"/>
    <x v="5"/>
    <x v="31"/>
    <n v="0.12"/>
    <n v="11"/>
    <s v="2019-02"/>
    <s v="CINV.000004917"/>
    <s v="DG"/>
    <d v="2019-02-12T00:00:00"/>
  </r>
  <r>
    <x v="61"/>
    <s v="MULTNOMAH CTY - DRAINAGE #1 (7000)"/>
    <x v="5"/>
    <x v="31"/>
    <n v="135.28"/>
    <n v="11"/>
    <s v="2019-02"/>
    <s v="CINV.000004921"/>
    <s v="DG"/>
    <d v="2019-02-12T00:00:00"/>
  </r>
  <r>
    <x v="61"/>
    <s v="MULTNOMAH CTY - DRAINAGE #1 (7000)"/>
    <x v="5"/>
    <x v="31"/>
    <n v="2.2999999999999998"/>
    <n v="11"/>
    <s v="06/2019"/>
    <s v="CINV.000015847"/>
    <s v="DG"/>
    <d v="2019-06-30T00:00:00"/>
  </r>
  <r>
    <x v="117"/>
    <s v="MULTNOMAH CTY - DRAINAGE  #1 BONDS (7002)"/>
    <x v="5"/>
    <x v="31"/>
    <n v="36"/>
    <n v="11"/>
    <s v="2019-02"/>
    <s v="CINV.000004928"/>
    <s v="DG"/>
    <d v="2019-02-12T00:00:00"/>
  </r>
  <r>
    <x v="117"/>
    <s v="MULTNOMAH CTY - DRAINAGE  #1 BONDS (7002)"/>
    <x v="5"/>
    <x v="31"/>
    <n v="0.61"/>
    <n v="11"/>
    <s v="06/2019"/>
    <s v="CINV.000015853"/>
    <s v="DG"/>
    <d v="2019-06-30T00:00:00"/>
  </r>
  <r>
    <x v="62"/>
    <s v="PENINSULA DRAINAGE DISTRICT 1 (7050)"/>
    <x v="5"/>
    <x v="31"/>
    <n v="15.21"/>
    <n v="11"/>
    <s v="2019-02"/>
    <s v="CINV.000004931"/>
    <s v="DG"/>
    <d v="2019-02-12T00:00:00"/>
  </r>
  <r>
    <x v="62"/>
    <s v="PENINSULA DRAINAGE DISTRICT 1 (7050)"/>
    <x v="5"/>
    <x v="31"/>
    <n v="0.26"/>
    <n v="11"/>
    <s v="06/2019"/>
    <s v="CINV.000015857"/>
    <s v="DG"/>
    <d v="2019-06-30T00:00:00"/>
  </r>
  <r>
    <x v="63"/>
    <s v="PENINSULA DRAINAGE DISTRICT 2 (7060)"/>
    <x v="5"/>
    <x v="31"/>
    <n v="38.39"/>
    <n v="11"/>
    <s v="2019-02"/>
    <s v="CINV.000004938"/>
    <s v="DG"/>
    <d v="2019-02-12T00:00:00"/>
  </r>
  <r>
    <x v="63"/>
    <s v="PENINSULA DRAINAGE DISTRICT 2 (7060)"/>
    <x v="5"/>
    <x v="31"/>
    <n v="0.65"/>
    <n v="11"/>
    <s v="06/2019"/>
    <s v="CINV.000015865"/>
    <s v="DG"/>
    <d v="2019-06-30T00:00:00"/>
  </r>
  <r>
    <x v="64"/>
    <s v="SANDY DRAINAGE DISTRICT (7100)"/>
    <x v="5"/>
    <x v="31"/>
    <n v="12.51"/>
    <n v="11"/>
    <s v="2019-02"/>
    <s v="CINV.000004945"/>
    <s v="DG"/>
    <d v="2019-02-12T00:00:00"/>
  </r>
  <r>
    <x v="64"/>
    <s v="SANDY DRAINAGE DISTRICT (7100)"/>
    <x v="5"/>
    <x v="31"/>
    <n v="0.21"/>
    <n v="11"/>
    <s v="06/2019"/>
    <s v="CINV.000015868"/>
    <s v="DG"/>
    <d v="2019-06-30T00:00:00"/>
  </r>
  <r>
    <x v="65"/>
    <s v="SAUVIE ISLAND DRAINAGE DISTRICT (7150)"/>
    <x v="5"/>
    <x v="31"/>
    <n v="12.88"/>
    <n v="11"/>
    <s v="2019-02"/>
    <s v="CINV.000004952"/>
    <s v="DG"/>
    <d v="2019-02-12T00:00:00"/>
  </r>
  <r>
    <x v="65"/>
    <s v="SAUVIE ISLAND DRAINAGE DISTRICT (7150)"/>
    <x v="5"/>
    <x v="31"/>
    <n v="0.22"/>
    <n v="11"/>
    <s v="06/2019"/>
    <s v="CINV.000015876"/>
    <s v="DG"/>
    <d v="2019-06-30T00:00:00"/>
  </r>
  <r>
    <x v="66"/>
    <s v="MULTNOMAH CTY (8010)"/>
    <x v="5"/>
    <x v="31"/>
    <n v="13471.7"/>
    <n v="11"/>
    <s v="2019-02"/>
    <s v="CINV.000004959"/>
    <s v="DG"/>
    <d v="2019-02-12T00:00:00"/>
  </r>
  <r>
    <x v="66"/>
    <s v="MULTNOMAH CTY (8010)"/>
    <x v="5"/>
    <x v="31"/>
    <n v="229.4"/>
    <n v="11"/>
    <s v="06/2019"/>
    <s v="CINV.000015878"/>
    <s v="DG"/>
    <d v="2019-06-30T00:00:00"/>
  </r>
  <r>
    <x v="67"/>
    <s v="MULTNOMAH CTY - ADV RECOVERY (8020)"/>
    <x v="5"/>
    <x v="31"/>
    <n v="11.8"/>
    <n v="11"/>
    <s v="2019-02"/>
    <s v="CINV.000004966"/>
    <s v="DG"/>
    <d v="2019-02-12T00:00:00"/>
  </r>
  <r>
    <x v="67"/>
    <s v="MULTNOMAH CTY - ADV RECOVERY (8020)"/>
    <x v="5"/>
    <x v="31"/>
    <n v="0.2"/>
    <n v="11"/>
    <s v="06/2019"/>
    <s v="CINV.000015884"/>
    <s v="DG"/>
    <d v="2019-06-30T00:00:00"/>
  </r>
  <r>
    <x v="175"/>
    <s v="MULTNOMAH COUNTY-TSCC ALLOCATION (8025)"/>
    <x v="5"/>
    <x v="31"/>
    <n v="6.4"/>
    <n v="11"/>
    <s v="2019-02"/>
    <s v="CINV.000004973"/>
    <s v="DG"/>
    <d v="2019-02-12T00:00:00"/>
  </r>
  <r>
    <x v="175"/>
    <s v="MULTNOMAH COUNTY-TSCC ALLOCATION (8025)"/>
    <x v="5"/>
    <x v="31"/>
    <n v="0.11"/>
    <n v="11"/>
    <s v="06/2019"/>
    <s v="CINV.000015890"/>
    <s v="DG"/>
    <d v="2019-06-30T00:00:00"/>
  </r>
  <r>
    <x v="68"/>
    <s v="PERSONAL &amp; IND PROP PENALTIES (8030)"/>
    <x v="5"/>
    <x v="31"/>
    <n v="40.67"/>
    <n v="11"/>
    <s v="2019-02"/>
    <s v="CINV.000004980"/>
    <s v="DG"/>
    <d v="2019-02-12T00:00:00"/>
  </r>
  <r>
    <x v="68"/>
    <s v="PERSONAL &amp; IND PROP PENALTIES (8030)"/>
    <x v="5"/>
    <x v="31"/>
    <n v="0.69"/>
    <n v="11"/>
    <s v="06/2019"/>
    <s v="CINV.000015898"/>
    <s v="DG"/>
    <d v="2019-06-30T00:00:00"/>
  </r>
  <r>
    <x v="183"/>
    <s v="MULTNOMAH COUNTY HISTORICAL SOC-LOCAL OP (8045)"/>
    <x v="5"/>
    <x v="31"/>
    <n v="107.19"/>
    <n v="11"/>
    <s v="2019-02"/>
    <s v="CINV.000004987"/>
    <s v="DG"/>
    <d v="2019-02-12T00:00:00"/>
  </r>
  <r>
    <x v="183"/>
    <s v="MULTNOMAH COUNTY HISTORICAL SOC-LOCAL OP (8045)"/>
    <x v="5"/>
    <x v="31"/>
    <n v="1.83"/>
    <n v="11"/>
    <s v="06/2019"/>
    <s v="CINV.000015901"/>
    <s v="DG"/>
    <d v="2019-06-30T00:00:00"/>
  </r>
  <r>
    <x v="120"/>
    <s v="MULTNOMAH CTY - GEN. OB. BONDS (8104)"/>
    <x v="5"/>
    <x v="31"/>
    <n v="324.49"/>
    <n v="11"/>
    <s v="2019-02"/>
    <s v="CINV.000004995"/>
    <s v="DG"/>
    <d v="2019-02-12T00:00:00"/>
  </r>
  <r>
    <x v="120"/>
    <s v="MULTNOMAH CTY - GEN. OB. BONDS (8104)"/>
    <x v="5"/>
    <x v="31"/>
    <n v="5.53"/>
    <n v="11"/>
    <s v="06/2019"/>
    <s v="CINV.000015914"/>
    <s v="DG"/>
    <d v="2019-06-30T00:00:00"/>
  </r>
  <r>
    <x v="153"/>
    <s v="MULTNOMAH CTY CANCEL/OMIT (8105)"/>
    <x v="5"/>
    <x v="31"/>
    <n v="13.43"/>
    <n v="11"/>
    <s v="2019-02"/>
    <s v="CINV.000004998"/>
    <s v="DG"/>
    <d v="2019-02-12T00:00:00"/>
  </r>
  <r>
    <x v="153"/>
    <s v="MULTNOMAH CTY CANCEL/OMIT (8105)"/>
    <x v="5"/>
    <x v="31"/>
    <n v="0.23"/>
    <n v="11"/>
    <s v="06/2019"/>
    <s v="CINV.000015918"/>
    <s v="DG"/>
    <d v="2019-06-30T00:00:00"/>
  </r>
  <r>
    <x v="168"/>
    <s v="MULTNOMAH COUNTY UR PLAN CLOSURE (8106)"/>
    <x v="5"/>
    <x v="31"/>
    <n v="20.54"/>
    <n v="11"/>
    <s v="2019-02"/>
    <s v="CINV.000005005"/>
    <s v="DG"/>
    <d v="2019-02-12T00:00:00"/>
  </r>
  <r>
    <x v="168"/>
    <s v="MULTNOMAH COUNTY UR PLAN CLOSURE (8106)"/>
    <x v="5"/>
    <x v="31"/>
    <n v="0.35"/>
    <n v="11"/>
    <s v="06/2019"/>
    <s v="CINV.000015924"/>
    <s v="DG"/>
    <d v="2019-06-30T00:00:00"/>
  </r>
  <r>
    <x v="70"/>
    <s v="DUNTHORPE RIVERDALE SEWER (8160)"/>
    <x v="5"/>
    <x v="31"/>
    <n v="45.44"/>
    <n v="11"/>
    <s v="2019-02"/>
    <s v="CINV.000005008"/>
    <s v="DG"/>
    <d v="2019-02-12T00:00:00"/>
  </r>
  <r>
    <x v="70"/>
    <s v="DUNTHORPE RIVERDALE SEWER (8160)"/>
    <x v="5"/>
    <x v="31"/>
    <n v="0.77"/>
    <n v="11"/>
    <s v="06/2019"/>
    <s v="CINV.000015927"/>
    <s v="DG"/>
    <d v="2019-06-30T00:00:00"/>
  </r>
  <r>
    <x v="195"/>
    <s v="MULTNOMAH LIBRARY DISTRICT (8170)"/>
    <x v="5"/>
    <x v="31"/>
    <n v="3661.85"/>
    <n v="11"/>
    <s v="2019-02"/>
    <s v="CINV.000005015"/>
    <s v="DG"/>
    <d v="2019-02-12T00:00:00"/>
  </r>
  <r>
    <x v="195"/>
    <s v="MULTNOMAH LIBRARY DISTRICT (8170)"/>
    <x v="5"/>
    <x v="31"/>
    <n v="62.36"/>
    <n v="11"/>
    <s v="06/2019"/>
    <s v="CINV.000015933"/>
    <s v="DG"/>
    <d v="2019-06-30T00:00:00"/>
  </r>
  <r>
    <x v="196"/>
    <s v="MULTNOMAH LIBRARY DISTRICT CANCEL &amp; OMIT (8175)"/>
    <x v="5"/>
    <x v="31"/>
    <n v="3.53"/>
    <n v="11"/>
    <s v="2019-02"/>
    <s v="CINV.000005022"/>
    <s v="DG"/>
    <d v="2019-02-12T00:00:00"/>
  </r>
  <r>
    <x v="196"/>
    <s v="MULTNOMAH LIBRARY DISTRICT CANCEL &amp; OMIT (8175)"/>
    <x v="5"/>
    <x v="31"/>
    <n v="0.06"/>
    <n v="11"/>
    <s v="06/2019"/>
    <s v="CINV.000015941"/>
    <s v="DG"/>
    <d v="2019-06-30T00:00:00"/>
  </r>
  <r>
    <x v="169"/>
    <s v="MULTNOMAH CTY LIBRARY UR PLAN CLOSURE (8176)"/>
    <x v="5"/>
    <x v="31"/>
    <n v="5.39"/>
    <n v="11"/>
    <s v="2019-02"/>
    <s v="CINV.000005028"/>
    <s v="DG"/>
    <d v="2019-02-12T00:00:00"/>
  </r>
  <r>
    <x v="169"/>
    <s v="MULTNOMAH CTY LIBRARY UR PLAN CLOSURE (8176)"/>
    <x v="5"/>
    <x v="31"/>
    <n v="0.09"/>
    <n v="11"/>
    <s v="06/2019"/>
    <s v="CINV.000015943"/>
    <s v="DG"/>
    <d v="2019-06-30T00:00:00"/>
  </r>
  <r>
    <x v="71"/>
    <s v="MID COUNTY LIGHTING SERVICE DIST (8200)"/>
    <x v="5"/>
    <x v="31"/>
    <n v="24.18"/>
    <n v="11"/>
    <s v="2019-02"/>
    <s v="CINV.000005031"/>
    <s v="DG"/>
    <d v="2019-02-12T00:00:00"/>
  </r>
  <r>
    <x v="71"/>
    <s v="MID COUNTY LIGHTING SERVICE DIST (8200)"/>
    <x v="5"/>
    <x v="31"/>
    <n v="0.41"/>
    <n v="11"/>
    <s v="06/2019"/>
    <s v="CINV.000015945"/>
    <s v="DG"/>
    <d v="2019-06-30T00:00:00"/>
  </r>
  <r>
    <x v="0"/>
    <s v="PORT OF PORTLAND (1001)"/>
    <x v="5"/>
    <x v="32"/>
    <n v="5.21"/>
    <n v="11"/>
    <s v="06/2019"/>
    <s v="CINV.000015296"/>
    <s v="DG"/>
    <d v="2019-06-30T00:00:00"/>
  </r>
  <r>
    <x v="124"/>
    <s v="PORT OF PORTLAND CANCEL &amp; OMIT (1005)"/>
    <x v="5"/>
    <x v="32"/>
    <n v="0.01"/>
    <n v="11"/>
    <s v="06/2019"/>
    <s v="CINV.000015301"/>
    <s v="DG"/>
    <d v="2019-06-30T00:00:00"/>
  </r>
  <r>
    <x v="2"/>
    <s v="METRO (1100)"/>
    <x v="5"/>
    <x v="32"/>
    <n v="7.08"/>
    <n v="11"/>
    <s v="06/2019"/>
    <s v="CINV.000015309"/>
    <s v="DG"/>
    <d v="2019-06-30T00:00:00"/>
  </r>
  <r>
    <x v="185"/>
    <s v="METRO LOCAL OPTION (1101)"/>
    <x v="5"/>
    <x v="32"/>
    <n v="5.69"/>
    <n v="11"/>
    <s v="06/2019"/>
    <s v="CINV.000015312"/>
    <s v="DG"/>
    <d v="2019-06-30T00:00:00"/>
  </r>
  <r>
    <x v="87"/>
    <s v="METRO BONDS (1102)"/>
    <x v="5"/>
    <x v="32"/>
    <n v="15.18"/>
    <n v="11"/>
    <s v="06/2019"/>
    <s v="CINV.000015318"/>
    <s v="DG"/>
    <d v="2019-06-30T00:00:00"/>
  </r>
  <r>
    <x v="125"/>
    <s v="METRO CANCEL &amp; OMIT (1105)"/>
    <x v="5"/>
    <x v="32"/>
    <n v="0.04"/>
    <n v="11"/>
    <s v="06/2019"/>
    <s v="CINV.000015324"/>
    <s v="DG"/>
    <d v="2019-06-30T00:00:00"/>
  </r>
  <r>
    <x v="3"/>
    <s v="CITY OF FAIRVIEW (2000)"/>
    <x v="5"/>
    <x v="32"/>
    <n v="2.68"/>
    <n v="11"/>
    <s v="06/2019"/>
    <s v="CINV.000015335"/>
    <s v="DG"/>
    <d v="2019-06-30T00:00:00"/>
  </r>
  <r>
    <x v="122"/>
    <s v="CITY OF FAIRVIEW SEWER LIEN (2003)"/>
    <x v="5"/>
    <x v="32"/>
    <n v="0.01"/>
    <n v="11"/>
    <s v="06/2019"/>
    <s v="CINV.000015338"/>
    <s v="DG"/>
    <d v="2019-06-30T00:00:00"/>
  </r>
  <r>
    <x v="4"/>
    <s v="CITY OF GRESHAM (2050)"/>
    <x v="5"/>
    <x v="32"/>
    <n v="31.64"/>
    <n v="11"/>
    <s v="06/2019"/>
    <s v="CINV.000015347"/>
    <s v="DG"/>
    <d v="2019-06-30T00:00:00"/>
  </r>
  <r>
    <x v="5"/>
    <s v="CITY OF GRESHAM - DELQ SEWER (2051)"/>
    <x v="5"/>
    <x v="32"/>
    <n v="0.21"/>
    <n v="11"/>
    <s v="06/2019"/>
    <s v="CINV.000015350"/>
    <s v="DG"/>
    <d v="2019-06-30T00:00:00"/>
  </r>
  <r>
    <x v="154"/>
    <s v="GRESHAM URBAN RENEWAL (2054)"/>
    <x v="5"/>
    <x v="32"/>
    <n v="4.62"/>
    <n v="11"/>
    <s v="06/2019"/>
    <s v="CINV.000015356"/>
    <s v="DG"/>
    <d v="2019-06-30T00:00:00"/>
  </r>
  <r>
    <x v="128"/>
    <s v="CITY OF GRESHAM CANCEL &amp; OMIT (2055)"/>
    <x v="5"/>
    <x v="32"/>
    <n v="0.01"/>
    <n v="11"/>
    <s v="06/2019"/>
    <s v="CINV.000015362"/>
    <s v="DG"/>
    <d v="2019-06-30T00:00:00"/>
  </r>
  <r>
    <x v="6"/>
    <s v="CITY OF LAKE OSWEGO (2100)"/>
    <x v="5"/>
    <x v="32"/>
    <n v="2.15"/>
    <n v="11"/>
    <s v="06/2019"/>
    <s v="CINV.000015369"/>
    <s v="DG"/>
    <d v="2019-06-30T00:00:00"/>
  </r>
  <r>
    <x v="89"/>
    <s v="CITY OF LAKE OSWEGO BONDS (2102)"/>
    <x v="5"/>
    <x v="32"/>
    <n v="0.17"/>
    <n v="11"/>
    <s v="06/2019"/>
    <s v="CINV.000015372"/>
    <s v="DG"/>
    <d v="2019-06-30T00:00:00"/>
  </r>
  <r>
    <x v="90"/>
    <s v="CITY OF LAKE OSWEGO URBAN RENEWAL (2103)"/>
    <x v="5"/>
    <x v="32"/>
    <n v="0.04"/>
    <n v="11"/>
    <s v="06/2019"/>
    <s v="CINV.000015376"/>
    <s v="DG"/>
    <d v="2019-06-30T00:00:00"/>
  </r>
  <r>
    <x v="176"/>
    <s v="CITY OF MAYWOOD PARK (2130)"/>
    <x v="5"/>
    <x v="32"/>
    <n v="0.12"/>
    <n v="11"/>
    <s v="06/2019"/>
    <s v="CINV.000015381"/>
    <s v="DG"/>
    <d v="2019-06-30T00:00:00"/>
  </r>
  <r>
    <x v="8"/>
    <s v="CITY OF PORTLAND (2201)"/>
    <x v="5"/>
    <x v="32"/>
    <n v="417.28"/>
    <n v="11"/>
    <s v="06/2019"/>
    <s v="CINV.000015397"/>
    <s v="DG"/>
    <d v="2019-06-30T00:00:00"/>
  </r>
  <r>
    <x v="10"/>
    <s v="CITY OF PORTLAND - DELQ SEWER (2203)"/>
    <x v="5"/>
    <x v="32"/>
    <n v="0.53"/>
    <n v="11"/>
    <s v="06/2019"/>
    <s v="CINV.000015401"/>
    <s v="DG"/>
    <d v="2019-06-30T00:00:00"/>
  </r>
  <r>
    <x v="91"/>
    <s v="CITY OF PORTLAND BONDS (2206)"/>
    <x v="5"/>
    <x v="32"/>
    <n v="17.899999999999999"/>
    <n v="11"/>
    <s v="06/2019"/>
    <s v="CINV.000015407"/>
    <s v="DG"/>
    <d v="2019-06-30T00:00:00"/>
  </r>
  <r>
    <x v="129"/>
    <s v="CITY OF PTLD CHILDRENS FD LOCAL OP (2211)"/>
    <x v="5"/>
    <x v="32"/>
    <n v="18.39"/>
    <n v="11"/>
    <s v="06/2019"/>
    <s v="CINV.000015416"/>
    <s v="DG"/>
    <d v="2019-06-30T00:00:00"/>
  </r>
  <r>
    <x v="131"/>
    <s v="CITY OF PORTLAND CANCEL &amp; OMIT (2215)"/>
    <x v="5"/>
    <x v="32"/>
    <n v="0.73"/>
    <n v="11"/>
    <s v="06/2019"/>
    <s v="CINV.000015423"/>
    <s v="DG"/>
    <d v="2019-06-30T00:00:00"/>
  </r>
  <r>
    <x v="92"/>
    <s v="CITY OF PORTLAND - URBAN RENEWAL (2222)"/>
    <x v="5"/>
    <x v="32"/>
    <n v="132.33000000000001"/>
    <n v="11"/>
    <s v="06/2019"/>
    <s v="CINV.000015430"/>
    <s v="DG"/>
    <d v="2019-06-30T00:00:00"/>
  </r>
  <r>
    <x v="116"/>
    <s v="CITY OF PORTLAND - UR SPECIAL LEVY (2223)"/>
    <x v="5"/>
    <x v="32"/>
    <n v="16.52"/>
    <n v="11"/>
    <s v="06/2019"/>
    <s v="CINV.000015436"/>
    <s v="DG"/>
    <d v="2019-06-30T00:00:00"/>
  </r>
  <r>
    <x v="13"/>
    <s v="CITY OF TROUTDALE (2250)"/>
    <x v="5"/>
    <x v="32"/>
    <n v="5.78"/>
    <n v="11"/>
    <s v="06/2019"/>
    <s v="CINV.000015449"/>
    <s v="DG"/>
    <d v="2019-06-30T00:00:00"/>
  </r>
  <r>
    <x v="93"/>
    <s v="CITY OF TROUTDALE BONDS (2252)"/>
    <x v="5"/>
    <x v="32"/>
    <n v="1.59"/>
    <n v="11"/>
    <s v="06/2019"/>
    <s v="CINV.000015452"/>
    <s v="DG"/>
    <d v="2019-06-30T00:00:00"/>
  </r>
  <r>
    <x v="170"/>
    <s v="CITY OF TROUTDALE URBAN (2253)"/>
    <x v="5"/>
    <x v="32"/>
    <n v="0.16"/>
    <n v="11"/>
    <s v="06/2019"/>
    <s v="CINV.000015458"/>
    <s v="DG"/>
    <d v="2019-06-30T00:00:00"/>
  </r>
  <r>
    <x v="14"/>
    <s v="CITY OF WOOD VILLAGE (2300)"/>
    <x v="5"/>
    <x v="32"/>
    <n v="0.95"/>
    <n v="11"/>
    <s v="06/2019"/>
    <s v="CINV.000015470"/>
    <s v="DG"/>
    <d v="2019-06-30T00:00:00"/>
  </r>
  <r>
    <x v="180"/>
    <s v="CITY OF WOOD VILLAGE URBAN RENEWAL (2303)"/>
    <x v="5"/>
    <x v="32"/>
    <n v="0.11"/>
    <n v="11"/>
    <s v="06/2019"/>
    <s v="CINV.000015474"/>
    <s v="DG"/>
    <d v="2019-06-30T00:00:00"/>
  </r>
  <r>
    <x v="15"/>
    <s v="MULTNOMAH ESD (3100)"/>
    <x v="5"/>
    <x v="32"/>
    <n v="34.92"/>
    <n v="11"/>
    <s v="06/2019"/>
    <s v="CINV.000015483"/>
    <s v="DG"/>
    <d v="2019-06-30T00:00:00"/>
  </r>
  <r>
    <x v="134"/>
    <s v="MULTNOMAH ESD CANCEL/OMIT (3105)"/>
    <x v="5"/>
    <x v="32"/>
    <n v="0.05"/>
    <n v="11"/>
    <s v="06/2019"/>
    <s v="CINV.000015491"/>
    <s v="DG"/>
    <d v="2019-06-30T00:00:00"/>
  </r>
  <r>
    <x v="16"/>
    <s v="PORTLAND SCHOOL DIST #1JT (4010)"/>
    <x v="5"/>
    <x v="32"/>
    <n v="277.24"/>
    <n v="11"/>
    <s v="06/2019"/>
    <s v="CINV.000015500"/>
    <s v="DG"/>
    <d v="2019-06-30T00:00:00"/>
  </r>
  <r>
    <x v="121"/>
    <s v="PORTLAND SCHL DIST #1JT LOCAL OPT (4011)"/>
    <x v="5"/>
    <x v="32"/>
    <n v="92"/>
    <n v="11"/>
    <s v="06/2019"/>
    <s v="CINV.000015506"/>
    <s v="DG"/>
    <d v="2019-06-30T00:00:00"/>
  </r>
  <r>
    <x v="108"/>
    <s v="PORTLAND PUBLIC SCHOOLS BONDS (4012)"/>
    <x v="5"/>
    <x v="32"/>
    <n v="58.54"/>
    <n v="11"/>
    <s v="06/2019"/>
    <s v="CINV.000015509"/>
    <s v="DG"/>
    <d v="2019-06-30T00:00:00"/>
  </r>
  <r>
    <x v="135"/>
    <s v="PORTLAND SCHL DIST#1JT CANCEL/OMIT (4015)"/>
    <x v="5"/>
    <x v="32"/>
    <n v="0.73"/>
    <n v="11"/>
    <s v="06/2019"/>
    <s v="CINV.000015515"/>
    <s v="DG"/>
    <d v="2019-06-30T00:00:00"/>
  </r>
  <r>
    <x v="19"/>
    <s v="PARKROSE SCHOOL DIST #3 (4031)"/>
    <x v="5"/>
    <x v="32"/>
    <n v="19.45"/>
    <n v="11"/>
    <s v="06/2019"/>
    <s v="CINV.000015528"/>
    <s v="DG"/>
    <d v="2019-06-30T00:00:00"/>
  </r>
  <r>
    <x v="20"/>
    <s v="PARKROSE SCHOOL DIST #3 BONDS (4032)"/>
    <x v="5"/>
    <x v="32"/>
    <n v="4.25"/>
    <n v="11"/>
    <s v="06/2019"/>
    <s v="CINV.000015531"/>
    <s v="DG"/>
    <d v="2019-06-30T00:00:00"/>
  </r>
  <r>
    <x v="25"/>
    <s v="REYNOLDS SCHOOL DIST #7 (4071)"/>
    <x v="5"/>
    <x v="32"/>
    <n v="28.39"/>
    <n v="11"/>
    <s v="06/2019"/>
    <s v="CINV.000015550"/>
    <s v="DG"/>
    <d v="2019-06-30T00:00:00"/>
  </r>
  <r>
    <x v="26"/>
    <s v="REYNOLDS SCHOOL DIST #7 BONDS (4072)"/>
    <x v="5"/>
    <x v="32"/>
    <n v="9.85"/>
    <n v="11"/>
    <s v="06/2019"/>
    <s v="CINV.000015556"/>
    <s v="DG"/>
    <d v="2019-06-30T00:00:00"/>
  </r>
  <r>
    <x v="27"/>
    <s v="SCAPPOOSE SCHOOL DIST #9 (4090)"/>
    <x v="5"/>
    <x v="32"/>
    <n v="1.63"/>
    <n v="11"/>
    <s v="06/2019"/>
    <s v="CINV.000015564"/>
    <s v="DG"/>
    <d v="2019-06-30T00:00:00"/>
  </r>
  <r>
    <x v="119"/>
    <s v="SCAPPOOSE SCHOOL DIST #9 &amp; 19 BONDS (4094)"/>
    <x v="5"/>
    <x v="32"/>
    <n v="0.54"/>
    <n v="11"/>
    <s v="06/2019"/>
    <s v="CINV.000015571"/>
    <s v="DG"/>
    <d v="2019-06-30T00:00:00"/>
  </r>
  <r>
    <x v="106"/>
    <s v="GRESHAM-BARLOW SCHL DIST #10 (4101)"/>
    <x v="5"/>
    <x v="32"/>
    <n v="26.51"/>
    <n v="11"/>
    <s v="06/2019"/>
    <s v="CINV.000015579"/>
    <s v="DG"/>
    <d v="2019-06-30T00:00:00"/>
  </r>
  <r>
    <x v="107"/>
    <s v="GRESHAM-BARLOW SCHL DIST #10 BONDS (4102)"/>
    <x v="5"/>
    <x v="32"/>
    <n v="6.08"/>
    <n v="11"/>
    <s v="06/2019"/>
    <s v="CINV.000015585"/>
    <s v="DG"/>
    <d v="2019-06-30T00:00:00"/>
  </r>
  <r>
    <x v="139"/>
    <s v="GRESHAM BARLOW SD #10 CANCEL/OMIT (4105)"/>
    <x v="5"/>
    <x v="32"/>
    <n v="0.02"/>
    <n v="11"/>
    <s v="06/2019"/>
    <s v="CINV.000015591"/>
    <s v="DG"/>
    <d v="2019-06-30T00:00:00"/>
  </r>
  <r>
    <x v="30"/>
    <s v="CENTENNIAL SCHOOL DIST #28JT (4281)"/>
    <x v="5"/>
    <x v="32"/>
    <n v="12.95"/>
    <n v="11"/>
    <s v="06/2019"/>
    <s v="CINV.000015601"/>
    <s v="DG"/>
    <d v="2019-06-30T00:00:00"/>
  </r>
  <r>
    <x v="31"/>
    <s v="CENTENNIAL SCHOOL DIST #28JT BONDS (4282)"/>
    <x v="5"/>
    <x v="32"/>
    <n v="3.19"/>
    <n v="11"/>
    <s v="06/2019"/>
    <s v="CINV.000015607"/>
    <s v="DG"/>
    <d v="2019-06-30T00:00:00"/>
  </r>
  <r>
    <x v="140"/>
    <s v="CENTENNIAL SD #28JT CANCEL/OMIT (4285)"/>
    <x v="5"/>
    <x v="32"/>
    <n v="0.01"/>
    <n v="11"/>
    <s v="06/2019"/>
    <s v="CINV.000015610"/>
    <s v="DG"/>
    <d v="2019-06-30T00:00:00"/>
  </r>
  <r>
    <x v="32"/>
    <s v="CORBETT SCHOOL DIST #39 (4391)"/>
    <x v="5"/>
    <x v="32"/>
    <n v="2.06"/>
    <n v="11"/>
    <s v="06/2019"/>
    <s v="CINV.000015613"/>
    <s v="DG"/>
    <d v="2019-06-30T00:00:00"/>
  </r>
  <r>
    <x v="141"/>
    <s v="CORBETT SCHOOL DIST #39 CANCEL/OMIT (4395)"/>
    <x v="5"/>
    <x v="32"/>
    <n v="0.01"/>
    <n v="11"/>
    <s v="06/2019"/>
    <s v="CINV.000015625"/>
    <s v="DG"/>
    <d v="2019-06-30T00:00:00"/>
  </r>
  <r>
    <x v="34"/>
    <s v="DAVID DOUGLAS SCHOOL DIST #40 (4401)"/>
    <x v="5"/>
    <x v="32"/>
    <n v="16.89"/>
    <n v="11"/>
    <s v="06/2019"/>
    <s v="CINV.000015632"/>
    <s v="DG"/>
    <d v="2019-06-30T00:00:00"/>
  </r>
  <r>
    <x v="35"/>
    <s v="DAVID DOUGLAS SCHOOL DIST #40 BONDS (4402)"/>
    <x v="5"/>
    <x v="32"/>
    <n v="6.43"/>
    <n v="11"/>
    <s v="06/2019"/>
    <s v="CINV.000015635"/>
    <s v="DG"/>
    <d v="2019-06-30T00:00:00"/>
  </r>
  <r>
    <x v="142"/>
    <s v="DAVID DOUGLAS SD #40 CANCEL/OMIT (4405)"/>
    <x v="5"/>
    <x v="32"/>
    <n v="0.04"/>
    <n v="11"/>
    <s v="06/2019"/>
    <s v="CINV.000015641"/>
    <s v="DG"/>
    <d v="2019-06-30T00:00:00"/>
  </r>
  <r>
    <x v="37"/>
    <s v="BEAVERTON SCHOOL DIST #48 (4480)"/>
    <x v="5"/>
    <x v="32"/>
    <n v="0.51"/>
    <n v="11"/>
    <s v="06/2019"/>
    <s v="CINV.000015646"/>
    <s v="DG"/>
    <d v="2019-06-30T00:00:00"/>
  </r>
  <r>
    <x v="188"/>
    <s v="BEAVERTON SCHOOL DIST@48 LOCAL OPTION (4481)"/>
    <x v="5"/>
    <x v="32"/>
    <n v="0.11"/>
    <n v="11"/>
    <s v="06/2019"/>
    <s v="CINV.000015651"/>
    <s v="DG"/>
    <d v="2019-06-30T00:00:00"/>
  </r>
  <r>
    <x v="97"/>
    <s v="BEAVERTON SCHOOL DIST #48 BONDS (4482)"/>
    <x v="5"/>
    <x v="32"/>
    <n v="0.22"/>
    <n v="11"/>
    <s v="06/2019"/>
    <s v="CINV.000015656"/>
    <s v="DG"/>
    <d v="2019-06-30T00:00:00"/>
  </r>
  <r>
    <x v="38"/>
    <s v="RIVERDALE SCHOOL DIST #51 (4511)"/>
    <x v="5"/>
    <x v="32"/>
    <n v="2.72"/>
    <n v="11"/>
    <s v="06/2019"/>
    <s v="CINV.000015662"/>
    <s v="DG"/>
    <d v="2019-06-30T00:00:00"/>
  </r>
  <r>
    <x v="39"/>
    <s v="RIVERDALE SCHOOL DIST #51 BONDS (4512)"/>
    <x v="5"/>
    <x v="32"/>
    <n v="2.1"/>
    <n v="11"/>
    <s v="06/2019"/>
    <s v="CINV.000015671"/>
    <s v="DG"/>
    <d v="2019-06-30T00:00:00"/>
  </r>
  <r>
    <x v="174"/>
    <s v="RIVERDALE SCHOOL DIST #51-LOCAL OPT (4513)"/>
    <x v="5"/>
    <x v="32"/>
    <n v="0.71"/>
    <n v="11"/>
    <s v="06/2019"/>
    <s v="CINV.000015677"/>
    <s v="DG"/>
    <d v="2019-06-30T00:00:00"/>
  </r>
  <r>
    <x v="40"/>
    <s v="LAKE OSWEGO SCHOOL DIST #57 (4570)"/>
    <x v="5"/>
    <x v="32"/>
    <n v="0.16"/>
    <n v="11"/>
    <s v="06/2019"/>
    <s v="CINV.000015685"/>
    <s v="DG"/>
    <d v="2019-06-30T00:00:00"/>
  </r>
  <r>
    <x v="98"/>
    <s v="LAKE OSWEGO SCHOOL DIST #57 BONDS (4572)"/>
    <x v="5"/>
    <x v="32"/>
    <n v="0.03"/>
    <n v="11"/>
    <s v="06/2019"/>
    <s v="CINV.000015687"/>
    <s v="DG"/>
    <d v="2019-06-30T00:00:00"/>
  </r>
  <r>
    <x v="41"/>
    <s v="MT HOOD COMMUNITY COLLEGE (4901)"/>
    <x v="5"/>
    <x v="32"/>
    <n v="11.33"/>
    <n v="11"/>
    <s v="06/2019"/>
    <s v="CINV.000015694"/>
    <s v="DG"/>
    <d v="2019-06-30T00:00:00"/>
  </r>
  <r>
    <x v="144"/>
    <s v="MT HOOD COM COLLEGE CANCEL/OMIT (4905)"/>
    <x v="5"/>
    <x v="32"/>
    <n v="0.01"/>
    <n v="11"/>
    <s v="06/2019"/>
    <s v="CINV.000015700"/>
    <s v="DG"/>
    <d v="2019-06-30T00:00:00"/>
  </r>
  <r>
    <x v="43"/>
    <s v="PORTLAND COMMUNITY COLLEGE (4950)"/>
    <x v="5"/>
    <x v="32"/>
    <n v="15.18"/>
    <n v="11"/>
    <s v="06/2019"/>
    <s v="CINV.000015705"/>
    <s v="DG"/>
    <d v="2019-06-30T00:00:00"/>
  </r>
  <r>
    <x v="103"/>
    <s v="PORTLAND COMMUNITY COLLEGE BONDS (4952)"/>
    <x v="5"/>
    <x v="32"/>
    <n v="16.55"/>
    <n v="11"/>
    <s v="06/2019"/>
    <s v="CINV.000015708"/>
    <s v="DG"/>
    <d v="2019-06-30T00:00:00"/>
  </r>
  <r>
    <x v="145"/>
    <s v="PORTLAND COM COLLEGE CANCEL/OMIT (4955)"/>
    <x v="5"/>
    <x v="32"/>
    <n v="0.05"/>
    <n v="11"/>
    <s v="06/2019"/>
    <s v="CINV.000015714"/>
    <s v="DG"/>
    <d v="2019-06-30T00:00:00"/>
  </r>
  <r>
    <x v="44"/>
    <s v="BURLINGTON WATER DISTRICT (5100)"/>
    <x v="5"/>
    <x v="32"/>
    <n v="0.14000000000000001"/>
    <n v="11"/>
    <s v="06/2019"/>
    <s v="CINV.000015722"/>
    <s v="DG"/>
    <d v="2019-06-30T00:00:00"/>
  </r>
  <r>
    <x v="45"/>
    <s v="CORBETT WATER DISTRICT (5250)"/>
    <x v="5"/>
    <x v="32"/>
    <n v="0.2"/>
    <n v="11"/>
    <s v="06/2019"/>
    <s v="CINV.000015727"/>
    <s v="DG"/>
    <d v="2019-06-30T00:00:00"/>
  </r>
  <r>
    <x v="160"/>
    <s v="EAST MULTNOMAH SOIL &amp; WATER (5270)"/>
    <x v="5"/>
    <x v="32"/>
    <n v="4.68"/>
    <n v="11"/>
    <s v="06/2019"/>
    <s v="CINV.000015734"/>
    <s v="DG"/>
    <d v="2019-06-30T00:00:00"/>
  </r>
  <r>
    <x v="198"/>
    <s v="EAST MULTNOMAH SOIL &amp; WATER EDUCATION (5274)"/>
    <x v="5"/>
    <x v="32"/>
    <n v="0.53"/>
    <n v="11"/>
    <s v="06/2019"/>
    <s v="CINV.000015740"/>
    <s v="DG"/>
    <d v="2019-06-30T00:00:00"/>
  </r>
  <r>
    <x v="161"/>
    <s v="EAST MULT SOIL &amp; WATER CANCEL/OMIT (5275)"/>
    <x v="5"/>
    <x v="32"/>
    <n v="0.01"/>
    <n v="11"/>
    <s v="06/2019"/>
    <s v="CINV.000015745"/>
    <s v="DG"/>
    <d v="2019-06-30T00:00:00"/>
  </r>
  <r>
    <x v="171"/>
    <s v="WEST MULTNOMAH SOIL &amp; WATER (5280)"/>
    <x v="5"/>
    <x v="32"/>
    <n v="1.68"/>
    <n v="11"/>
    <s v="06/2019"/>
    <s v="CINV.000015751"/>
    <s v="DG"/>
    <d v="2019-06-30T00:00:00"/>
  </r>
  <r>
    <x v="177"/>
    <s v="LUSTED WATER DISTRICT (5400)"/>
    <x v="5"/>
    <x v="32"/>
    <n v="0.03"/>
    <n v="11"/>
    <s v="06/2019"/>
    <s v="CINV.000015761"/>
    <s v="DG"/>
    <d v="2019-06-30T00:00:00"/>
  </r>
  <r>
    <x v="178"/>
    <s v="LUSTED WATER DISTRICT BONDS (5402)"/>
    <x v="5"/>
    <x v="32"/>
    <n v="0.08"/>
    <n v="11"/>
    <s v="06/2019"/>
    <s v="CINV.000015765"/>
    <s v="DG"/>
    <d v="2019-06-30T00:00:00"/>
  </r>
  <r>
    <x v="50"/>
    <s v="VALLEY VIEW WATER DISTRICT (5750)"/>
    <x v="5"/>
    <x v="32"/>
    <n v="0.26"/>
    <n v="11"/>
    <s v="06/2019"/>
    <s v="CINV.000015775"/>
    <s v="DG"/>
    <d v="2019-06-30T00:00:00"/>
  </r>
  <r>
    <x v="53"/>
    <s v="MULTNOMAH CTY - FIRE DISTRICT #10 (6100)"/>
    <x v="5"/>
    <x v="32"/>
    <n v="1.94"/>
    <n v="11"/>
    <s v="06/2019"/>
    <s v="CINV.000015782"/>
    <s v="DG"/>
    <d v="2019-06-30T00:00:00"/>
  </r>
  <r>
    <x v="54"/>
    <s v="RIVERDALE FIRE DISTRICT #11J (6110)"/>
    <x v="5"/>
    <x v="32"/>
    <n v="0.83"/>
    <n v="11"/>
    <s v="06/2019"/>
    <s v="CINV.000015792"/>
    <s v="DG"/>
    <d v="2019-06-30T00:00:00"/>
  </r>
  <r>
    <x v="197"/>
    <s v="RIVERDALE FIRE DISTRICT #11J LOCAL OPTIO (6111)"/>
    <x v="5"/>
    <x v="32"/>
    <n v="0.17"/>
    <n v="11"/>
    <s v="06/2019"/>
    <s v="CINV.000015795"/>
    <s v="DG"/>
    <d v="2019-06-30T00:00:00"/>
  </r>
  <r>
    <x v="55"/>
    <s v="CLACKAMAS FIRE DIST 1JT (6120)"/>
    <x v="5"/>
    <x v="32"/>
    <n v="0.1"/>
    <n v="11"/>
    <s v="06/2019"/>
    <s v="CINV.000015802"/>
    <s v="DG"/>
    <d v="2019-06-30T00:00:00"/>
  </r>
  <r>
    <x v="56"/>
    <s v="CORBETT FIRE DISTRICT #14 (6140)"/>
    <x v="5"/>
    <x v="32"/>
    <n v="0.55000000000000004"/>
    <n v="11"/>
    <s v="06/2019"/>
    <s v="CINV.000015811"/>
    <s v="DG"/>
    <d v="2019-06-30T00:00:00"/>
  </r>
  <r>
    <x v="58"/>
    <s v="SAUVIE ISLAND RFPD #30 (6210)"/>
    <x v="5"/>
    <x v="32"/>
    <n v="0.21"/>
    <n v="11"/>
    <s v="06/2019"/>
    <s v="CINV.000015820"/>
    <s v="DG"/>
    <d v="2019-06-30T00:00:00"/>
  </r>
  <r>
    <x v="112"/>
    <s v="SAUVIE ISLAND RFPD #30 BONDS (6212)"/>
    <x v="5"/>
    <x v="32"/>
    <n v="0.03"/>
    <n v="11"/>
    <s v="06/2019"/>
    <s v="CINV.000015822"/>
    <s v="DG"/>
    <d v="2019-06-30T00:00:00"/>
  </r>
  <r>
    <x v="123"/>
    <s v="SCAPPOOSE FIRE DISTRICT #31 (6310)"/>
    <x v="5"/>
    <x v="32"/>
    <n v="0.15"/>
    <n v="11"/>
    <s v="06/2019"/>
    <s v="CINV.000015825"/>
    <s v="DG"/>
    <d v="2019-06-30T00:00:00"/>
  </r>
  <r>
    <x v="59"/>
    <s v="FIRE PATROL - OR DEPT OF FORESTRY (6510)"/>
    <x v="5"/>
    <x v="32"/>
    <n v="0.11"/>
    <n v="11"/>
    <s v="06/2019"/>
    <s v="CINV.000015830"/>
    <s v="DG"/>
    <d v="2019-06-30T00:00:00"/>
  </r>
  <r>
    <x v="60"/>
    <s v="TV FIRE/RESCUE DIST #1J (6910)"/>
    <x v="5"/>
    <x v="32"/>
    <n v="1.9"/>
    <n v="11"/>
    <s v="06/2019"/>
    <s v="CINV.000015837"/>
    <s v="DG"/>
    <d v="2019-06-30T00:00:00"/>
  </r>
  <r>
    <x v="99"/>
    <s v="TV FIRE/RESCUE DIST #1J BONDS (6912)"/>
    <x v="5"/>
    <x v="32"/>
    <n v="0.13"/>
    <n v="11"/>
    <s v="06/2019"/>
    <s v="CINV.000015840"/>
    <s v="DG"/>
    <d v="2019-06-30T00:00:00"/>
  </r>
  <r>
    <x v="61"/>
    <s v="MULTNOMAH CTY - DRAINAGE #1 (7000)"/>
    <x v="5"/>
    <x v="32"/>
    <n v="3.43"/>
    <n v="11"/>
    <s v="06/2019"/>
    <s v="CINV.000015847"/>
    <s v="DG"/>
    <d v="2019-06-30T00:00:00"/>
  </r>
  <r>
    <x v="117"/>
    <s v="MULTNOMAH CTY - DRAINAGE  #1 BONDS (7002)"/>
    <x v="5"/>
    <x v="32"/>
    <n v="0.62"/>
    <n v="11"/>
    <s v="06/2019"/>
    <s v="CINV.000015853"/>
    <s v="DG"/>
    <d v="2019-06-30T00:00:00"/>
  </r>
  <r>
    <x v="62"/>
    <s v="PENINSULA DRAINAGE DISTRICT 1 (7050)"/>
    <x v="5"/>
    <x v="32"/>
    <n v="0.35"/>
    <n v="11"/>
    <s v="06/2019"/>
    <s v="CINV.000015857"/>
    <s v="DG"/>
    <d v="2019-06-30T00:00:00"/>
  </r>
  <r>
    <x v="63"/>
    <s v="PENINSULA DRAINAGE DISTRICT 2 (7060)"/>
    <x v="5"/>
    <x v="32"/>
    <n v="0.86"/>
    <n v="11"/>
    <s v="06/2019"/>
    <s v="CINV.000015865"/>
    <s v="DG"/>
    <d v="2019-06-30T00:00:00"/>
  </r>
  <r>
    <x v="64"/>
    <s v="SANDY DRAINAGE DISTRICT (7100)"/>
    <x v="5"/>
    <x v="32"/>
    <n v="0.31"/>
    <n v="11"/>
    <s v="06/2019"/>
    <s v="CINV.000015868"/>
    <s v="DG"/>
    <d v="2019-06-30T00:00:00"/>
  </r>
  <r>
    <x v="65"/>
    <s v="SAUVIE ISLAND DRAINAGE DISTRICT (7150)"/>
    <x v="5"/>
    <x v="32"/>
    <n v="0.28999999999999998"/>
    <n v="11"/>
    <s v="06/2019"/>
    <s v="CINV.000015876"/>
    <s v="DG"/>
    <d v="2019-06-30T00:00:00"/>
  </r>
  <r>
    <x v="66"/>
    <s v="MULTNOMAH CTY (8010)"/>
    <x v="5"/>
    <x v="32"/>
    <n v="321.36"/>
    <n v="11"/>
    <s v="06/2019"/>
    <s v="CINV.000015878"/>
    <s v="DG"/>
    <d v="2019-06-30T00:00:00"/>
  </r>
  <r>
    <x v="67"/>
    <s v="MULTNOMAH CTY - ADV RECOVERY (8020)"/>
    <x v="5"/>
    <x v="32"/>
    <n v="0.28000000000000003"/>
    <n v="11"/>
    <s v="06/2019"/>
    <s v="CINV.000015884"/>
    <s v="DG"/>
    <d v="2019-06-30T00:00:00"/>
  </r>
  <r>
    <x v="175"/>
    <s v="MULTNOMAH COUNTY-TSCC ALLOCATION (8025)"/>
    <x v="5"/>
    <x v="32"/>
    <n v="0.13"/>
    <n v="11"/>
    <s v="06/2019"/>
    <s v="CINV.000015890"/>
    <s v="DG"/>
    <d v="2019-06-30T00:00:00"/>
  </r>
  <r>
    <x v="68"/>
    <s v="PERSONAL &amp; IND PROP PENALTIES (8030)"/>
    <x v="5"/>
    <x v="32"/>
    <n v="1.06"/>
    <n v="11"/>
    <s v="06/2019"/>
    <s v="CINV.000015898"/>
    <s v="DG"/>
    <d v="2019-06-30T00:00:00"/>
  </r>
  <r>
    <x v="183"/>
    <s v="MULTNOMAH COUNTY HISTORICAL SOC-LOCAL OP (8045)"/>
    <x v="5"/>
    <x v="32"/>
    <n v="2.82"/>
    <n v="11"/>
    <s v="06/2019"/>
    <s v="CINV.000015901"/>
    <s v="DG"/>
    <d v="2019-06-30T00:00:00"/>
  </r>
  <r>
    <x v="120"/>
    <s v="MULTNOMAH CTY - GEN. OB. BONDS (8104)"/>
    <x v="5"/>
    <x v="32"/>
    <n v="7.3"/>
    <n v="11"/>
    <s v="06/2019"/>
    <s v="CINV.000015914"/>
    <s v="DG"/>
    <d v="2019-06-30T00:00:00"/>
  </r>
  <r>
    <x v="153"/>
    <s v="MULTNOMAH CTY CANCEL/OMIT (8105)"/>
    <x v="5"/>
    <x v="32"/>
    <n v="0.45"/>
    <n v="11"/>
    <s v="06/2019"/>
    <s v="CINV.000015918"/>
    <s v="DG"/>
    <d v="2019-06-30T00:00:00"/>
  </r>
  <r>
    <x v="70"/>
    <s v="DUNTHORPE RIVERDALE SEWER (8160)"/>
    <x v="5"/>
    <x v="32"/>
    <n v="1.03"/>
    <n v="11"/>
    <s v="06/2019"/>
    <s v="CINV.000015927"/>
    <s v="DG"/>
    <d v="2019-06-30T00:00:00"/>
  </r>
  <r>
    <x v="195"/>
    <s v="MULTNOMAH LIBRARY DISTRICT (8170)"/>
    <x v="5"/>
    <x v="32"/>
    <n v="87.33"/>
    <n v="11"/>
    <s v="06/2019"/>
    <s v="CINV.000015933"/>
    <s v="DG"/>
    <d v="2019-06-30T00:00:00"/>
  </r>
  <r>
    <x v="196"/>
    <s v="MULTNOMAH LIBRARY DISTRICT CANCEL &amp; OMIT (8175)"/>
    <x v="5"/>
    <x v="32"/>
    <n v="0.12"/>
    <n v="11"/>
    <s v="06/2019"/>
    <s v="CINV.000015941"/>
    <s v="DG"/>
    <d v="2019-06-30T00:00:00"/>
  </r>
  <r>
    <x v="71"/>
    <s v="MID COUNTY LIGHTING SERVICE DIST (8200)"/>
    <x v="5"/>
    <x v="32"/>
    <n v="0.55000000000000004"/>
    <n v="11"/>
    <s v="06/2019"/>
    <s v="CINV.000015945"/>
    <s v="DG"/>
    <d v="2019-06-30T00:00:00"/>
  </r>
  <r>
    <x v="0"/>
    <s v="PORT OF PORTLAND (1001)"/>
    <x v="5"/>
    <x v="33"/>
    <n v="5.0999999999999996"/>
    <n v="11"/>
    <s v="06/2019"/>
    <s v="CINV.000015296"/>
    <s v="DG"/>
    <d v="2019-06-30T00:00:00"/>
  </r>
  <r>
    <x v="124"/>
    <s v="PORT OF PORTLAND CANCEL &amp; OMIT (1005)"/>
    <x v="5"/>
    <x v="33"/>
    <n v="0.01"/>
    <n v="11"/>
    <s v="06/2019"/>
    <s v="CINV.000015301"/>
    <s v="DG"/>
    <d v="2019-06-30T00:00:00"/>
  </r>
  <r>
    <x v="2"/>
    <s v="METRO (1100)"/>
    <x v="5"/>
    <x v="33"/>
    <n v="6.93"/>
    <n v="11"/>
    <s v="06/2019"/>
    <s v="CINV.000015309"/>
    <s v="DG"/>
    <d v="2019-06-30T00:00:00"/>
  </r>
  <r>
    <x v="185"/>
    <s v="METRO LOCAL OPTION (1101)"/>
    <x v="5"/>
    <x v="33"/>
    <n v="6.04"/>
    <n v="11"/>
    <s v="06/2019"/>
    <s v="CINV.000015312"/>
    <s v="DG"/>
    <d v="2019-06-30T00:00:00"/>
  </r>
  <r>
    <x v="87"/>
    <s v="METRO BONDS (1102)"/>
    <x v="5"/>
    <x v="33"/>
    <n v="15.41"/>
    <n v="11"/>
    <s v="06/2019"/>
    <s v="CINV.000015318"/>
    <s v="DG"/>
    <d v="2019-06-30T00:00:00"/>
  </r>
  <r>
    <x v="125"/>
    <s v="METRO CANCEL &amp; OMIT (1105)"/>
    <x v="5"/>
    <x v="33"/>
    <n v="0.05"/>
    <n v="11"/>
    <s v="06/2019"/>
    <s v="CINV.000015324"/>
    <s v="DG"/>
    <d v="2019-06-30T00:00:00"/>
  </r>
  <r>
    <x v="3"/>
    <s v="CITY OF FAIRVIEW (2000)"/>
    <x v="5"/>
    <x v="33"/>
    <n v="2.59"/>
    <n v="11"/>
    <s v="06/2019"/>
    <s v="CINV.000015335"/>
    <s v="DG"/>
    <d v="2019-06-30T00:00:00"/>
  </r>
  <r>
    <x v="127"/>
    <s v="CITY OF FAIRVIEW CANCEL &amp; OMIT (2005)"/>
    <x v="5"/>
    <x v="33"/>
    <n v="0.01"/>
    <n v="11"/>
    <s v="06/2019"/>
    <s v="CINV.000015342"/>
    <s v="DG"/>
    <d v="2019-06-30T00:00:00"/>
  </r>
  <r>
    <x v="4"/>
    <s v="CITY OF GRESHAM (2050)"/>
    <x v="5"/>
    <x v="33"/>
    <n v="30.1"/>
    <n v="11"/>
    <s v="06/2019"/>
    <s v="CINV.000015347"/>
    <s v="DG"/>
    <d v="2019-06-30T00:00:00"/>
  </r>
  <r>
    <x v="5"/>
    <s v="CITY OF GRESHAM - DELQ SEWER (2051)"/>
    <x v="5"/>
    <x v="33"/>
    <n v="0.2"/>
    <n v="11"/>
    <s v="06/2019"/>
    <s v="CINV.000015350"/>
    <s v="DG"/>
    <d v="2019-06-30T00:00:00"/>
  </r>
  <r>
    <x v="154"/>
    <s v="GRESHAM URBAN RENEWAL (2054)"/>
    <x v="5"/>
    <x v="33"/>
    <n v="5.04"/>
    <n v="11"/>
    <s v="06/2019"/>
    <s v="CINV.000015356"/>
    <s v="DG"/>
    <d v="2019-06-30T00:00:00"/>
  </r>
  <r>
    <x v="128"/>
    <s v="CITY OF GRESHAM CANCEL &amp; OMIT (2055)"/>
    <x v="5"/>
    <x v="33"/>
    <n v="0.05"/>
    <n v="11"/>
    <s v="06/2019"/>
    <s v="CINV.000015362"/>
    <s v="DG"/>
    <d v="2019-06-30T00:00:00"/>
  </r>
  <r>
    <x v="6"/>
    <s v="CITY OF LAKE OSWEGO (2100)"/>
    <x v="5"/>
    <x v="33"/>
    <n v="2.0499999999999998"/>
    <n v="11"/>
    <s v="06/2019"/>
    <s v="CINV.000015369"/>
    <s v="DG"/>
    <d v="2019-06-30T00:00:00"/>
  </r>
  <r>
    <x v="89"/>
    <s v="CITY OF LAKE OSWEGO BONDS (2102)"/>
    <x v="5"/>
    <x v="33"/>
    <n v="0.14000000000000001"/>
    <n v="11"/>
    <s v="06/2019"/>
    <s v="CINV.000015372"/>
    <s v="DG"/>
    <d v="2019-06-30T00:00:00"/>
  </r>
  <r>
    <x v="90"/>
    <s v="CITY OF LAKE OSWEGO URBAN RENEWAL (2103)"/>
    <x v="5"/>
    <x v="33"/>
    <n v="0.04"/>
    <n v="11"/>
    <s v="06/2019"/>
    <s v="CINV.000015376"/>
    <s v="DG"/>
    <d v="2019-06-30T00:00:00"/>
  </r>
  <r>
    <x v="176"/>
    <s v="CITY OF MAYWOOD PARK (2130)"/>
    <x v="5"/>
    <x v="33"/>
    <n v="0.14000000000000001"/>
    <n v="11"/>
    <s v="06/2019"/>
    <s v="CINV.000015381"/>
    <s v="DG"/>
    <d v="2019-06-30T00:00:00"/>
  </r>
  <r>
    <x v="7"/>
    <s v="CITY OF MILWAUKIE (2150)"/>
    <x v="5"/>
    <x v="33"/>
    <n v="0.08"/>
    <n v="11"/>
    <s v="06/2019"/>
    <s v="CINV.000015386"/>
    <s v="DG"/>
    <d v="2019-06-30T00:00:00"/>
  </r>
  <r>
    <x v="102"/>
    <s v="CITY OF MILWAUKIE BONDS (2152)"/>
    <x v="5"/>
    <x v="33"/>
    <n v="0.01"/>
    <n v="11"/>
    <s v="06/2019"/>
    <s v="CINV.000015390"/>
    <s v="DG"/>
    <d v="2019-06-30T00:00:00"/>
  </r>
  <r>
    <x v="8"/>
    <s v="CITY OF PORTLAND (2201)"/>
    <x v="5"/>
    <x v="33"/>
    <n v="409.35"/>
    <n v="11"/>
    <s v="06/2019"/>
    <s v="CINV.000015397"/>
    <s v="DG"/>
    <d v="2019-06-30T00:00:00"/>
  </r>
  <r>
    <x v="10"/>
    <s v="CITY OF PORTLAND - DELQ SEWER (2203)"/>
    <x v="5"/>
    <x v="33"/>
    <n v="0.37"/>
    <n v="11"/>
    <s v="06/2019"/>
    <s v="CINV.000015401"/>
    <s v="DG"/>
    <d v="2019-06-30T00:00:00"/>
  </r>
  <r>
    <x v="91"/>
    <s v="CITY OF PORTLAND BONDS (2206)"/>
    <x v="5"/>
    <x v="33"/>
    <n v="16.239999999999998"/>
    <n v="11"/>
    <s v="06/2019"/>
    <s v="CINV.000015407"/>
    <s v="DG"/>
    <d v="2019-06-30T00:00:00"/>
  </r>
  <r>
    <x v="129"/>
    <s v="CITY OF PTLD CHILDRENS FD LOCAL OP (2211)"/>
    <x v="5"/>
    <x v="33"/>
    <n v="20.04"/>
    <n v="11"/>
    <s v="06/2019"/>
    <s v="CINV.000015416"/>
    <s v="DG"/>
    <d v="2019-06-30T00:00:00"/>
  </r>
  <r>
    <x v="131"/>
    <s v="CITY OF PORTLAND CANCEL &amp; OMIT (2215)"/>
    <x v="5"/>
    <x v="33"/>
    <n v="0.87"/>
    <n v="11"/>
    <s v="06/2019"/>
    <s v="CINV.000015423"/>
    <s v="DG"/>
    <d v="2019-06-30T00:00:00"/>
  </r>
  <r>
    <x v="92"/>
    <s v="CITY OF PORTLAND - URBAN RENEWAL (2222)"/>
    <x v="5"/>
    <x v="33"/>
    <n v="138.52000000000001"/>
    <n v="11"/>
    <s v="06/2019"/>
    <s v="CINV.000015430"/>
    <s v="DG"/>
    <d v="2019-06-30T00:00:00"/>
  </r>
  <r>
    <x v="116"/>
    <s v="CITY OF PORTLAND - UR SPECIAL LEVY (2223)"/>
    <x v="5"/>
    <x v="33"/>
    <n v="15.56"/>
    <n v="11"/>
    <s v="06/2019"/>
    <s v="CINV.000015436"/>
    <s v="DG"/>
    <d v="2019-06-30T00:00:00"/>
  </r>
  <r>
    <x v="13"/>
    <s v="CITY OF TROUTDALE (2250)"/>
    <x v="5"/>
    <x v="33"/>
    <n v="5.71"/>
    <n v="11"/>
    <s v="06/2019"/>
    <s v="CINV.000015449"/>
    <s v="DG"/>
    <d v="2019-06-30T00:00:00"/>
  </r>
  <r>
    <x v="93"/>
    <s v="CITY OF TROUTDALE BONDS (2252)"/>
    <x v="5"/>
    <x v="33"/>
    <n v="1.47"/>
    <n v="11"/>
    <s v="06/2019"/>
    <s v="CINV.000015452"/>
    <s v="DG"/>
    <d v="2019-06-30T00:00:00"/>
  </r>
  <r>
    <x v="170"/>
    <s v="CITY OF TROUTDALE URBAN (2253)"/>
    <x v="5"/>
    <x v="33"/>
    <n v="0.14000000000000001"/>
    <n v="11"/>
    <s v="06/2019"/>
    <s v="CINV.000015458"/>
    <s v="DG"/>
    <d v="2019-06-30T00:00:00"/>
  </r>
  <r>
    <x v="132"/>
    <s v="CITY OF TROUTDALE (2255)"/>
    <x v="5"/>
    <x v="33"/>
    <n v="0.01"/>
    <n v="11"/>
    <s v="06/2019"/>
    <s v="CINV.000015463"/>
    <s v="DG"/>
    <d v="2019-06-30T00:00:00"/>
  </r>
  <r>
    <x v="14"/>
    <s v="CITY OF WOOD VILLAGE (2300)"/>
    <x v="5"/>
    <x v="33"/>
    <n v="0.92"/>
    <n v="11"/>
    <s v="06/2019"/>
    <s v="CINV.000015470"/>
    <s v="DG"/>
    <d v="2019-06-30T00:00:00"/>
  </r>
  <r>
    <x v="180"/>
    <s v="CITY OF WOOD VILLAGE URBAN RENEWAL (2303)"/>
    <x v="5"/>
    <x v="33"/>
    <n v="0.12"/>
    <n v="11"/>
    <s v="06/2019"/>
    <s v="CINV.000015474"/>
    <s v="DG"/>
    <d v="2019-06-30T00:00:00"/>
  </r>
  <r>
    <x v="15"/>
    <s v="MULTNOMAH ESD (3100)"/>
    <x v="5"/>
    <x v="33"/>
    <n v="33.9"/>
    <n v="11"/>
    <s v="06/2019"/>
    <s v="CINV.000015483"/>
    <s v="DG"/>
    <d v="2019-06-30T00:00:00"/>
  </r>
  <r>
    <x v="134"/>
    <s v="MULTNOMAH ESD CANCEL/OMIT (3105)"/>
    <x v="5"/>
    <x v="33"/>
    <n v="0.06"/>
    <n v="11"/>
    <s v="06/2019"/>
    <s v="CINV.000015491"/>
    <s v="DG"/>
    <d v="2019-06-30T00:00:00"/>
  </r>
  <r>
    <x v="16"/>
    <s v="PORTLAND SCHOOL DIST #1JT (4010)"/>
    <x v="5"/>
    <x v="33"/>
    <n v="269.06"/>
    <n v="11"/>
    <s v="06/2019"/>
    <s v="CINV.000015500"/>
    <s v="DG"/>
    <d v="2019-06-30T00:00:00"/>
  </r>
  <r>
    <x v="121"/>
    <s v="PORTLAND SCHL DIST #1JT LOCAL OPT (4011)"/>
    <x v="5"/>
    <x v="33"/>
    <n v="94.22"/>
    <n v="11"/>
    <s v="06/2019"/>
    <s v="CINV.000015506"/>
    <s v="DG"/>
    <d v="2019-06-30T00:00:00"/>
  </r>
  <r>
    <x v="108"/>
    <s v="PORTLAND PUBLIC SCHOOLS BONDS (4012)"/>
    <x v="5"/>
    <x v="33"/>
    <n v="55.06"/>
    <n v="11"/>
    <s v="06/2019"/>
    <s v="CINV.000015509"/>
    <s v="DG"/>
    <d v="2019-06-30T00:00:00"/>
  </r>
  <r>
    <x v="135"/>
    <s v="PORTLAND SCHL DIST#1JT CANCEL/OMIT (4015)"/>
    <x v="5"/>
    <x v="33"/>
    <n v="0.89"/>
    <n v="11"/>
    <s v="06/2019"/>
    <s v="CINV.000015515"/>
    <s v="DG"/>
    <d v="2019-06-30T00:00:00"/>
  </r>
  <r>
    <x v="19"/>
    <s v="PARKROSE SCHOOL DIST #3 (4031)"/>
    <x v="5"/>
    <x v="33"/>
    <n v="19.88"/>
    <n v="11"/>
    <s v="06/2019"/>
    <s v="CINV.000015528"/>
    <s v="DG"/>
    <d v="2019-06-30T00:00:00"/>
  </r>
  <r>
    <x v="20"/>
    <s v="PARKROSE SCHOOL DIST #3 BONDS (4032)"/>
    <x v="5"/>
    <x v="33"/>
    <n v="4"/>
    <n v="11"/>
    <s v="06/2019"/>
    <s v="CINV.000015531"/>
    <s v="DG"/>
    <d v="2019-06-30T00:00:00"/>
  </r>
  <r>
    <x v="136"/>
    <s v="PARKROSE SCHOOL DIST#3 CANCEL/OMIT (4035)"/>
    <x v="5"/>
    <x v="33"/>
    <n v="0.04"/>
    <n v="11"/>
    <s v="06/2019"/>
    <s v="CINV.000015537"/>
    <s v="DG"/>
    <d v="2019-06-30T00:00:00"/>
  </r>
  <r>
    <x v="25"/>
    <s v="REYNOLDS SCHOOL DIST #7 (4071)"/>
    <x v="5"/>
    <x v="33"/>
    <n v="27.6"/>
    <n v="11"/>
    <s v="06/2019"/>
    <s v="CINV.000015550"/>
    <s v="DG"/>
    <d v="2019-06-30T00:00:00"/>
  </r>
  <r>
    <x v="26"/>
    <s v="REYNOLDS SCHOOL DIST #7 BONDS (4072)"/>
    <x v="5"/>
    <x v="33"/>
    <n v="10.130000000000001"/>
    <n v="11"/>
    <s v="06/2019"/>
    <s v="CINV.000015556"/>
    <s v="DG"/>
    <d v="2019-06-30T00:00:00"/>
  </r>
  <r>
    <x v="137"/>
    <s v="REYNOLDS SCHOOL DIST#7 CANCEL/OMIT (4075)"/>
    <x v="5"/>
    <x v="33"/>
    <n v="0.08"/>
    <n v="11"/>
    <s v="06/2019"/>
    <s v="CINV.000015559"/>
    <s v="DG"/>
    <d v="2019-06-30T00:00:00"/>
  </r>
  <r>
    <x v="27"/>
    <s v="SCAPPOOSE SCHOOL DIST #9 (4090)"/>
    <x v="5"/>
    <x v="33"/>
    <n v="1.86"/>
    <n v="11"/>
    <s v="06/2019"/>
    <s v="CINV.000015564"/>
    <s v="DG"/>
    <d v="2019-06-30T00:00:00"/>
  </r>
  <r>
    <x v="119"/>
    <s v="SCAPPOOSE SCHOOL DIST #9 &amp; 19 BONDS (4094)"/>
    <x v="5"/>
    <x v="33"/>
    <n v="0.74"/>
    <n v="11"/>
    <s v="06/2019"/>
    <s v="CINV.000015571"/>
    <s v="DG"/>
    <d v="2019-06-30T00:00:00"/>
  </r>
  <r>
    <x v="138"/>
    <s v="SCAPPOOSE SCHL DIST #9 CANCEL/OMIT (4095)"/>
    <x v="5"/>
    <x v="33"/>
    <n v="0.02"/>
    <n v="11"/>
    <s v="06/2019"/>
    <s v="CINV.000015577"/>
    <s v="DG"/>
    <d v="2019-06-30T00:00:00"/>
  </r>
  <r>
    <x v="106"/>
    <s v="GRESHAM-BARLOW SCHL DIST #10 (4101)"/>
    <x v="5"/>
    <x v="33"/>
    <n v="25.3"/>
    <n v="11"/>
    <s v="06/2019"/>
    <s v="CINV.000015579"/>
    <s v="DG"/>
    <d v="2019-06-30T00:00:00"/>
  </r>
  <r>
    <x v="107"/>
    <s v="GRESHAM-BARLOW SCHL DIST #10 BONDS (4102)"/>
    <x v="5"/>
    <x v="33"/>
    <n v="5.56"/>
    <n v="11"/>
    <s v="06/2019"/>
    <s v="CINV.000015585"/>
    <s v="DG"/>
    <d v="2019-06-30T00:00:00"/>
  </r>
  <r>
    <x v="139"/>
    <s v="GRESHAM BARLOW SD #10 CANCEL/OMIT (4105)"/>
    <x v="5"/>
    <x v="33"/>
    <n v="0.03"/>
    <n v="11"/>
    <s v="06/2019"/>
    <s v="CINV.000015591"/>
    <s v="DG"/>
    <d v="2019-06-30T00:00:00"/>
  </r>
  <r>
    <x v="30"/>
    <s v="CENTENNIAL SCHOOL DIST #28JT (4281)"/>
    <x v="5"/>
    <x v="33"/>
    <n v="12.49"/>
    <n v="11"/>
    <s v="06/2019"/>
    <s v="CINV.000015601"/>
    <s v="DG"/>
    <d v="2019-06-30T00:00:00"/>
  </r>
  <r>
    <x v="31"/>
    <s v="CENTENNIAL SCHOOL DIST #28JT BONDS (4282)"/>
    <x v="5"/>
    <x v="33"/>
    <n v="3.18"/>
    <n v="11"/>
    <s v="06/2019"/>
    <s v="CINV.000015607"/>
    <s v="DG"/>
    <d v="2019-06-30T00:00:00"/>
  </r>
  <r>
    <x v="32"/>
    <s v="CORBETT SCHOOL DIST #39 (4391)"/>
    <x v="5"/>
    <x v="33"/>
    <n v="1.98"/>
    <n v="11"/>
    <s v="06/2019"/>
    <s v="CINV.000015613"/>
    <s v="DG"/>
    <d v="2019-06-30T00:00:00"/>
  </r>
  <r>
    <x v="141"/>
    <s v="CORBETT SCHOOL DIST #39 CANCEL/OMIT (4395)"/>
    <x v="5"/>
    <x v="33"/>
    <n v="0.02"/>
    <n v="11"/>
    <s v="06/2019"/>
    <s v="CINV.000015625"/>
    <s v="DG"/>
    <d v="2019-06-30T00:00:00"/>
  </r>
  <r>
    <x v="34"/>
    <s v="DAVID DOUGLAS SCHOOL DIST #40 (4401)"/>
    <x v="5"/>
    <x v="33"/>
    <n v="16.16"/>
    <n v="11"/>
    <s v="06/2019"/>
    <s v="CINV.000015632"/>
    <s v="DG"/>
    <d v="2019-06-30T00:00:00"/>
  </r>
  <r>
    <x v="35"/>
    <s v="DAVID DOUGLAS SCHOOL DIST #40 BONDS (4402)"/>
    <x v="5"/>
    <x v="33"/>
    <n v="6.21"/>
    <n v="11"/>
    <s v="06/2019"/>
    <s v="CINV.000015635"/>
    <s v="DG"/>
    <d v="2019-06-30T00:00:00"/>
  </r>
  <r>
    <x v="142"/>
    <s v="DAVID DOUGLAS SD #40 CANCEL/OMIT (4405)"/>
    <x v="5"/>
    <x v="33"/>
    <n v="0.01"/>
    <n v="11"/>
    <s v="06/2019"/>
    <s v="CINV.000015641"/>
    <s v="DG"/>
    <d v="2019-06-30T00:00:00"/>
  </r>
  <r>
    <x v="37"/>
    <s v="BEAVERTON SCHOOL DIST #48 (4480)"/>
    <x v="5"/>
    <x v="33"/>
    <n v="0.5"/>
    <n v="11"/>
    <s v="06/2019"/>
    <s v="CINV.000015646"/>
    <s v="DG"/>
    <d v="2019-06-30T00:00:00"/>
  </r>
  <r>
    <x v="188"/>
    <s v="BEAVERTON SCHOOL DIST@48 LOCAL OPTION (4481)"/>
    <x v="5"/>
    <x v="33"/>
    <n v="0.11"/>
    <n v="11"/>
    <s v="06/2019"/>
    <s v="CINV.000015651"/>
    <s v="DG"/>
    <d v="2019-06-30T00:00:00"/>
  </r>
  <r>
    <x v="97"/>
    <s v="BEAVERTON SCHOOL DIST #48 BONDS (4482)"/>
    <x v="5"/>
    <x v="33"/>
    <n v="0.21"/>
    <n v="11"/>
    <s v="06/2019"/>
    <s v="CINV.000015656"/>
    <s v="DG"/>
    <d v="2019-06-30T00:00:00"/>
  </r>
  <r>
    <x v="38"/>
    <s v="RIVERDALE SCHOOL DIST #51 (4511)"/>
    <x v="5"/>
    <x v="33"/>
    <n v="2.64"/>
    <n v="11"/>
    <s v="06/2019"/>
    <s v="CINV.000015662"/>
    <s v="DG"/>
    <d v="2019-06-30T00:00:00"/>
  </r>
  <r>
    <x v="39"/>
    <s v="RIVERDALE SCHOOL DIST #51 BONDS (4512)"/>
    <x v="5"/>
    <x v="33"/>
    <n v="1.81"/>
    <n v="11"/>
    <s v="06/2019"/>
    <s v="CINV.000015671"/>
    <s v="DG"/>
    <d v="2019-06-30T00:00:00"/>
  </r>
  <r>
    <x v="174"/>
    <s v="RIVERDALE SCHOOL DIST #51-LOCAL OPT (4513)"/>
    <x v="5"/>
    <x v="33"/>
    <n v="0.85"/>
    <n v="11"/>
    <s v="06/2019"/>
    <s v="CINV.000015677"/>
    <s v="DG"/>
    <d v="2019-06-30T00:00:00"/>
  </r>
  <r>
    <x v="40"/>
    <s v="LAKE OSWEGO SCHOOL DIST #57 (4570)"/>
    <x v="5"/>
    <x v="33"/>
    <n v="0.15"/>
    <n v="11"/>
    <s v="06/2019"/>
    <s v="CINV.000015685"/>
    <s v="DG"/>
    <d v="2019-06-30T00:00:00"/>
  </r>
  <r>
    <x v="98"/>
    <s v="LAKE OSWEGO SCHOOL DIST #57 BONDS (4572)"/>
    <x v="5"/>
    <x v="33"/>
    <n v="0.02"/>
    <n v="11"/>
    <s v="06/2019"/>
    <s v="CINV.000015687"/>
    <s v="DG"/>
    <d v="2019-06-30T00:00:00"/>
  </r>
  <r>
    <x v="41"/>
    <s v="MT HOOD COMMUNITY COLLEGE (4901)"/>
    <x v="5"/>
    <x v="33"/>
    <n v="11.02"/>
    <n v="11"/>
    <s v="06/2019"/>
    <s v="CINV.000015694"/>
    <s v="DG"/>
    <d v="2019-06-30T00:00:00"/>
  </r>
  <r>
    <x v="144"/>
    <s v="MT HOOD COM COLLEGE CANCEL/OMIT (4905)"/>
    <x v="5"/>
    <x v="33"/>
    <n v="0.02"/>
    <n v="11"/>
    <s v="06/2019"/>
    <s v="CINV.000015700"/>
    <s v="DG"/>
    <d v="2019-06-30T00:00:00"/>
  </r>
  <r>
    <x v="43"/>
    <s v="PORTLAND COMMUNITY COLLEGE (4950)"/>
    <x v="5"/>
    <x v="33"/>
    <n v="14.75"/>
    <n v="11"/>
    <s v="06/2019"/>
    <s v="CINV.000015705"/>
    <s v="DG"/>
    <d v="2019-06-30T00:00:00"/>
  </r>
  <r>
    <x v="103"/>
    <s v="PORTLAND COMMUNITY COLLEGE BONDS (4952)"/>
    <x v="5"/>
    <x v="33"/>
    <n v="20.99"/>
    <n v="11"/>
    <s v="06/2019"/>
    <s v="CINV.000015708"/>
    <s v="DG"/>
    <d v="2019-06-30T00:00:00"/>
  </r>
  <r>
    <x v="145"/>
    <s v="PORTLAND COM COLLEGE CANCEL/OMIT (4955)"/>
    <x v="5"/>
    <x v="33"/>
    <n v="7.0000000000000007E-2"/>
    <n v="11"/>
    <s v="06/2019"/>
    <s v="CINV.000015714"/>
    <s v="DG"/>
    <d v="2019-06-30T00:00:00"/>
  </r>
  <r>
    <x v="44"/>
    <s v="BURLINGTON WATER DISTRICT (5100)"/>
    <x v="5"/>
    <x v="33"/>
    <n v="0.13"/>
    <n v="11"/>
    <s v="06/2019"/>
    <s v="CINV.000015722"/>
    <s v="DG"/>
    <d v="2019-06-30T00:00:00"/>
  </r>
  <r>
    <x v="45"/>
    <s v="CORBETT WATER DISTRICT (5250)"/>
    <x v="5"/>
    <x v="33"/>
    <n v="0.19"/>
    <n v="11"/>
    <s v="06/2019"/>
    <s v="CINV.000015727"/>
    <s v="DG"/>
    <d v="2019-06-30T00:00:00"/>
  </r>
  <r>
    <x v="160"/>
    <s v="EAST MULTNOMAH SOIL &amp; WATER (5270)"/>
    <x v="5"/>
    <x v="33"/>
    <n v="4.5999999999999996"/>
    <n v="11"/>
    <s v="06/2019"/>
    <s v="CINV.000015734"/>
    <s v="DG"/>
    <d v="2019-06-30T00:00:00"/>
  </r>
  <r>
    <x v="198"/>
    <s v="EAST MULTNOMAH SOIL &amp; WATER EDUCATION (5274)"/>
    <x v="5"/>
    <x v="33"/>
    <n v="0.51"/>
    <n v="11"/>
    <s v="06/2019"/>
    <s v="CINV.000015740"/>
    <s v="DG"/>
    <d v="2019-06-30T00:00:00"/>
  </r>
  <r>
    <x v="161"/>
    <s v="EAST MULT SOIL &amp; WATER CANCEL/OMIT (5275)"/>
    <x v="5"/>
    <x v="33"/>
    <n v="0.01"/>
    <n v="11"/>
    <s v="06/2019"/>
    <s v="CINV.000015745"/>
    <s v="DG"/>
    <d v="2019-06-30T00:00:00"/>
  </r>
  <r>
    <x v="171"/>
    <s v="WEST MULTNOMAH SOIL &amp; WATER (5280)"/>
    <x v="5"/>
    <x v="33"/>
    <n v="1.64"/>
    <n v="11"/>
    <s v="06/2019"/>
    <s v="CINV.000015751"/>
    <s v="DG"/>
    <d v="2019-06-30T00:00:00"/>
  </r>
  <r>
    <x v="177"/>
    <s v="LUSTED WATER DISTRICT (5400)"/>
    <x v="5"/>
    <x v="33"/>
    <n v="0.03"/>
    <n v="11"/>
    <s v="06/2019"/>
    <s v="CINV.000015761"/>
    <s v="DG"/>
    <d v="2019-06-30T00:00:00"/>
  </r>
  <r>
    <x v="178"/>
    <s v="LUSTED WATER DISTRICT BONDS (5402)"/>
    <x v="5"/>
    <x v="33"/>
    <n v="0.08"/>
    <n v="11"/>
    <s v="06/2019"/>
    <s v="CINV.000015765"/>
    <s v="DG"/>
    <d v="2019-06-30T00:00:00"/>
  </r>
  <r>
    <x v="50"/>
    <s v="VALLEY VIEW WATER DISTRICT (5750)"/>
    <x v="5"/>
    <x v="33"/>
    <n v="0.24"/>
    <n v="11"/>
    <s v="06/2019"/>
    <s v="CINV.000015775"/>
    <s v="DG"/>
    <d v="2019-06-30T00:00:00"/>
  </r>
  <r>
    <x v="53"/>
    <s v="MULTNOMAH CTY - FIRE DISTRICT #10 (6100)"/>
    <x v="5"/>
    <x v="33"/>
    <n v="1.86"/>
    <n v="11"/>
    <s v="06/2019"/>
    <s v="CINV.000015782"/>
    <s v="DG"/>
    <d v="2019-06-30T00:00:00"/>
  </r>
  <r>
    <x v="54"/>
    <s v="RIVERDALE FIRE DISTRICT #11J (6110)"/>
    <x v="5"/>
    <x v="33"/>
    <n v="0.81"/>
    <n v="11"/>
    <s v="06/2019"/>
    <s v="CINV.000015792"/>
    <s v="DG"/>
    <d v="2019-06-30T00:00:00"/>
  </r>
  <r>
    <x v="197"/>
    <s v="RIVERDALE FIRE DISTRICT #11J LOCAL OPTIO (6111)"/>
    <x v="5"/>
    <x v="33"/>
    <n v="0.16"/>
    <n v="11"/>
    <s v="06/2019"/>
    <s v="CINV.000015795"/>
    <s v="DG"/>
    <d v="2019-06-30T00:00:00"/>
  </r>
  <r>
    <x v="55"/>
    <s v="CLACKAMAS FIRE DIST 1JT (6120)"/>
    <x v="5"/>
    <x v="33"/>
    <n v="0.09"/>
    <n v="11"/>
    <s v="06/2019"/>
    <s v="CINV.000015802"/>
    <s v="DG"/>
    <d v="2019-06-30T00:00:00"/>
  </r>
  <r>
    <x v="56"/>
    <s v="CORBETT FIRE DISTRICT #14 (6140)"/>
    <x v="5"/>
    <x v="33"/>
    <n v="0.5"/>
    <n v="11"/>
    <s v="06/2019"/>
    <s v="CINV.000015811"/>
    <s v="DG"/>
    <d v="2019-06-30T00:00:00"/>
  </r>
  <r>
    <x v="150"/>
    <s v="CORBETT FIRE DIST #14 CANCEL/OMIT (6145)"/>
    <x v="5"/>
    <x v="33"/>
    <n v="0.01"/>
    <n v="11"/>
    <s v="06/2019"/>
    <s v="CINV.000015813"/>
    <s v="DG"/>
    <d v="2019-06-30T00:00:00"/>
  </r>
  <r>
    <x v="58"/>
    <s v="SAUVIE ISLAND RFPD #30 (6210)"/>
    <x v="5"/>
    <x v="33"/>
    <n v="0.2"/>
    <n v="11"/>
    <s v="06/2019"/>
    <s v="CINV.000015820"/>
    <s v="DG"/>
    <d v="2019-06-30T00:00:00"/>
  </r>
  <r>
    <x v="123"/>
    <s v="SCAPPOOSE FIRE DISTRICT #31 (6310)"/>
    <x v="5"/>
    <x v="33"/>
    <n v="0.15"/>
    <n v="11"/>
    <s v="06/2019"/>
    <s v="CINV.000015825"/>
    <s v="DG"/>
    <d v="2019-06-30T00:00:00"/>
  </r>
  <r>
    <x v="59"/>
    <s v="FIRE PATROL - OR DEPT OF FORESTRY (6510)"/>
    <x v="5"/>
    <x v="33"/>
    <n v="0.1"/>
    <n v="11"/>
    <s v="06/2019"/>
    <s v="CINV.000015830"/>
    <s v="DG"/>
    <d v="2019-06-30T00:00:00"/>
  </r>
  <r>
    <x v="60"/>
    <s v="TV FIRE/RESCUE DIST #1J (6910)"/>
    <x v="5"/>
    <x v="33"/>
    <n v="1.83"/>
    <n v="11"/>
    <s v="06/2019"/>
    <s v="CINV.000015837"/>
    <s v="DG"/>
    <d v="2019-06-30T00:00:00"/>
  </r>
  <r>
    <x v="99"/>
    <s v="TV FIRE/RESCUE DIST #1J BONDS (6912)"/>
    <x v="5"/>
    <x v="33"/>
    <n v="0.11"/>
    <n v="11"/>
    <s v="06/2019"/>
    <s v="CINV.000015840"/>
    <s v="DG"/>
    <d v="2019-06-30T00:00:00"/>
  </r>
  <r>
    <x v="61"/>
    <s v="MULTNOMAH CTY - DRAINAGE #1 (7000)"/>
    <x v="5"/>
    <x v="33"/>
    <n v="3.38"/>
    <n v="11"/>
    <s v="06/2019"/>
    <s v="CINV.000015847"/>
    <s v="DG"/>
    <d v="2019-06-30T00:00:00"/>
  </r>
  <r>
    <x v="117"/>
    <s v="MULTNOMAH CTY - DRAINAGE  #1 BONDS (7002)"/>
    <x v="5"/>
    <x v="33"/>
    <n v="0.52"/>
    <n v="11"/>
    <s v="06/2019"/>
    <s v="CINV.000015853"/>
    <s v="DG"/>
    <d v="2019-06-30T00:00:00"/>
  </r>
  <r>
    <x v="62"/>
    <s v="PENINSULA DRAINAGE DISTRICT 1 (7050)"/>
    <x v="5"/>
    <x v="33"/>
    <n v="0.27"/>
    <n v="11"/>
    <s v="06/2019"/>
    <s v="CINV.000015857"/>
    <s v="DG"/>
    <d v="2019-06-30T00:00:00"/>
  </r>
  <r>
    <x v="63"/>
    <s v="PENINSULA DRAINAGE DISTRICT 2 (7060)"/>
    <x v="5"/>
    <x v="33"/>
    <n v="0.84"/>
    <n v="11"/>
    <s v="06/2019"/>
    <s v="CINV.000015865"/>
    <s v="DG"/>
    <d v="2019-06-30T00:00:00"/>
  </r>
  <r>
    <x v="64"/>
    <s v="SANDY DRAINAGE DISTRICT (7100)"/>
    <x v="5"/>
    <x v="33"/>
    <n v="0.42"/>
    <n v="11"/>
    <s v="06/2019"/>
    <s v="CINV.000015868"/>
    <s v="DG"/>
    <d v="2019-06-30T00:00:00"/>
  </r>
  <r>
    <x v="65"/>
    <s v="SAUVIE ISLAND DRAINAGE DISTRICT (7150)"/>
    <x v="5"/>
    <x v="33"/>
    <n v="0.27"/>
    <n v="11"/>
    <s v="06/2019"/>
    <s v="CINV.000015876"/>
    <s v="DG"/>
    <d v="2019-06-30T00:00:00"/>
  </r>
  <r>
    <x v="66"/>
    <s v="MULTNOMAH CTY (8010)"/>
    <x v="5"/>
    <x v="33"/>
    <n v="314.24"/>
    <n v="11"/>
    <s v="06/2019"/>
    <s v="CINV.000015878"/>
    <s v="DG"/>
    <d v="2019-06-30T00:00:00"/>
  </r>
  <r>
    <x v="67"/>
    <s v="MULTNOMAH CTY - ADV RECOVERY (8020)"/>
    <x v="5"/>
    <x v="33"/>
    <n v="0.19"/>
    <n v="11"/>
    <s v="06/2019"/>
    <s v="CINV.000015884"/>
    <s v="DG"/>
    <d v="2019-06-30T00:00:00"/>
  </r>
  <r>
    <x v="175"/>
    <s v="MULTNOMAH COUNTY-TSCC ALLOCATION (8025)"/>
    <x v="5"/>
    <x v="33"/>
    <n v="0.14000000000000001"/>
    <n v="11"/>
    <s v="06/2019"/>
    <s v="CINV.000015890"/>
    <s v="DG"/>
    <d v="2019-06-30T00:00:00"/>
  </r>
  <r>
    <x v="68"/>
    <s v="PERSONAL &amp; IND PROP PENALTIES (8030)"/>
    <x v="5"/>
    <x v="33"/>
    <n v="0.91"/>
    <n v="11"/>
    <s v="06/2019"/>
    <s v="CINV.000015898"/>
    <s v="DG"/>
    <d v="2019-06-30T00:00:00"/>
  </r>
  <r>
    <x v="183"/>
    <s v="MULTNOMAH COUNTY HISTORICAL SOC-LOCAL OP (8045)"/>
    <x v="5"/>
    <x v="33"/>
    <n v="3.19"/>
    <n v="11"/>
    <s v="06/2019"/>
    <s v="CINV.000015901"/>
    <s v="DG"/>
    <d v="2019-06-30T00:00:00"/>
  </r>
  <r>
    <x v="153"/>
    <s v="MULTNOMAH CTY CANCEL/OMIT (8105)"/>
    <x v="5"/>
    <x v="33"/>
    <n v="0.61"/>
    <n v="11"/>
    <s v="06/2019"/>
    <s v="CINV.000015918"/>
    <s v="DG"/>
    <d v="2019-06-30T00:00:00"/>
  </r>
  <r>
    <x v="70"/>
    <s v="DUNTHORPE RIVERDALE SEWER (8160)"/>
    <x v="5"/>
    <x v="33"/>
    <n v="0.79"/>
    <n v="11"/>
    <s v="06/2019"/>
    <s v="CINV.000015927"/>
    <s v="DG"/>
    <d v="2019-06-30T00:00:00"/>
  </r>
  <r>
    <x v="195"/>
    <s v="MULTNOMAH LIBRARY DISTRICT (8170)"/>
    <x v="5"/>
    <x v="33"/>
    <n v="85.4"/>
    <n v="11"/>
    <s v="06/2019"/>
    <s v="CINV.000015933"/>
    <s v="DG"/>
    <d v="2019-06-30T00:00:00"/>
  </r>
  <r>
    <x v="196"/>
    <s v="MULTNOMAH LIBRARY DISTRICT CANCEL &amp; OMIT (8175)"/>
    <x v="5"/>
    <x v="33"/>
    <n v="0.16"/>
    <n v="11"/>
    <s v="06/2019"/>
    <s v="CINV.000015941"/>
    <s v="DG"/>
    <d v="2019-06-30T00:00:00"/>
  </r>
  <r>
    <x v="71"/>
    <s v="MID COUNTY LIGHTING SERVICE DIST (8200)"/>
    <x v="5"/>
    <x v="33"/>
    <n v="0.51"/>
    <n v="11"/>
    <s v="06/2019"/>
    <s v="CINV.000015945"/>
    <s v="DG"/>
    <d v="2019-06-30T00:00:00"/>
  </r>
  <r>
    <x v="0"/>
    <s v="PORT OF PORTLAND (1001)"/>
    <x v="5"/>
    <x v="34"/>
    <n v="10.71"/>
    <n v="11"/>
    <s v="06/2019"/>
    <s v="CINV.000015296"/>
    <s v="DG"/>
    <d v="2019-06-30T00:00:00"/>
  </r>
  <r>
    <x v="124"/>
    <s v="PORT OF PORTLAND CANCEL &amp; OMIT (1005)"/>
    <x v="5"/>
    <x v="34"/>
    <n v="0.03"/>
    <n v="11"/>
    <s v="06/2019"/>
    <s v="CINV.000015301"/>
    <s v="DG"/>
    <d v="2019-06-30T00:00:00"/>
  </r>
  <r>
    <x v="2"/>
    <s v="METRO (1100)"/>
    <x v="5"/>
    <x v="34"/>
    <n v="14.52"/>
    <n v="11"/>
    <s v="06/2019"/>
    <s v="CINV.000015309"/>
    <s v="DG"/>
    <d v="2019-06-30T00:00:00"/>
  </r>
  <r>
    <x v="185"/>
    <s v="METRO LOCAL OPTION (1101)"/>
    <x v="5"/>
    <x v="34"/>
    <n v="13.18"/>
    <n v="11"/>
    <s v="06/2019"/>
    <s v="CINV.000015312"/>
    <s v="DG"/>
    <d v="2019-06-30T00:00:00"/>
  </r>
  <r>
    <x v="87"/>
    <s v="METRO BONDS (1102)"/>
    <x v="5"/>
    <x v="34"/>
    <n v="34.15"/>
    <n v="11"/>
    <s v="06/2019"/>
    <s v="CINV.000015318"/>
    <s v="DG"/>
    <d v="2019-06-30T00:00:00"/>
  </r>
  <r>
    <x v="125"/>
    <s v="METRO CANCEL &amp; OMIT (1105)"/>
    <x v="5"/>
    <x v="34"/>
    <n v="0.16"/>
    <n v="11"/>
    <s v="06/2019"/>
    <s v="CINV.000015324"/>
    <s v="DG"/>
    <d v="2019-06-30T00:00:00"/>
  </r>
  <r>
    <x v="3"/>
    <s v="CITY OF FAIRVIEW (2000)"/>
    <x v="5"/>
    <x v="34"/>
    <n v="5.46"/>
    <n v="11"/>
    <s v="06/2019"/>
    <s v="CINV.000015335"/>
    <s v="DG"/>
    <d v="2019-06-30T00:00:00"/>
  </r>
  <r>
    <x v="122"/>
    <s v="CITY OF FAIRVIEW SEWER LIEN (2003)"/>
    <x v="5"/>
    <x v="34"/>
    <n v="0.01"/>
    <n v="11"/>
    <s v="06/2019"/>
    <s v="CINV.000015338"/>
    <s v="DG"/>
    <d v="2019-06-30T00:00:00"/>
  </r>
  <r>
    <x v="4"/>
    <s v="CITY OF GRESHAM (2050)"/>
    <x v="5"/>
    <x v="34"/>
    <n v="62.98"/>
    <n v="11"/>
    <s v="06/2019"/>
    <s v="CINV.000015347"/>
    <s v="DG"/>
    <d v="2019-06-30T00:00:00"/>
  </r>
  <r>
    <x v="5"/>
    <s v="CITY OF GRESHAM - DELQ SEWER (2051)"/>
    <x v="5"/>
    <x v="34"/>
    <n v="0.46"/>
    <n v="11"/>
    <s v="06/2019"/>
    <s v="CINV.000015350"/>
    <s v="DG"/>
    <d v="2019-06-30T00:00:00"/>
  </r>
  <r>
    <x v="154"/>
    <s v="GRESHAM URBAN RENEWAL (2054)"/>
    <x v="5"/>
    <x v="34"/>
    <n v="10.77"/>
    <n v="11"/>
    <s v="06/2019"/>
    <s v="CINV.000015356"/>
    <s v="DG"/>
    <d v="2019-06-30T00:00:00"/>
  </r>
  <r>
    <x v="128"/>
    <s v="CITY OF GRESHAM CANCEL &amp; OMIT (2055)"/>
    <x v="5"/>
    <x v="34"/>
    <n v="0.08"/>
    <n v="11"/>
    <s v="06/2019"/>
    <s v="CINV.000015362"/>
    <s v="DG"/>
    <d v="2019-06-30T00:00:00"/>
  </r>
  <r>
    <x v="6"/>
    <s v="CITY OF LAKE OSWEGO (2100)"/>
    <x v="5"/>
    <x v="34"/>
    <n v="4.2300000000000004"/>
    <n v="11"/>
    <s v="06/2019"/>
    <s v="CINV.000015369"/>
    <s v="DG"/>
    <d v="2019-06-30T00:00:00"/>
  </r>
  <r>
    <x v="89"/>
    <s v="CITY OF LAKE OSWEGO BONDS (2102)"/>
    <x v="5"/>
    <x v="34"/>
    <n v="0.24"/>
    <n v="11"/>
    <s v="06/2019"/>
    <s v="CINV.000015372"/>
    <s v="DG"/>
    <d v="2019-06-30T00:00:00"/>
  </r>
  <r>
    <x v="90"/>
    <s v="CITY OF LAKE OSWEGO URBAN RENEWAL (2103)"/>
    <x v="5"/>
    <x v="34"/>
    <n v="0.08"/>
    <n v="11"/>
    <s v="06/2019"/>
    <s v="CINV.000015376"/>
    <s v="DG"/>
    <d v="2019-06-30T00:00:00"/>
  </r>
  <r>
    <x v="176"/>
    <s v="CITY OF MAYWOOD PARK (2130)"/>
    <x v="5"/>
    <x v="34"/>
    <n v="0.26"/>
    <n v="11"/>
    <s v="06/2019"/>
    <s v="CINV.000015381"/>
    <s v="DG"/>
    <d v="2019-06-30T00:00:00"/>
  </r>
  <r>
    <x v="7"/>
    <s v="CITY OF MILWAUKIE (2150)"/>
    <x v="5"/>
    <x v="34"/>
    <n v="0.2"/>
    <n v="11"/>
    <s v="06/2019"/>
    <s v="CINV.000015386"/>
    <s v="DG"/>
    <d v="2019-06-30T00:00:00"/>
  </r>
  <r>
    <x v="102"/>
    <s v="CITY OF MILWAUKIE BONDS (2152)"/>
    <x v="5"/>
    <x v="34"/>
    <n v="0.03"/>
    <n v="11"/>
    <s v="06/2019"/>
    <s v="CINV.000015390"/>
    <s v="DG"/>
    <d v="2019-06-30T00:00:00"/>
  </r>
  <r>
    <x v="8"/>
    <s v="CITY OF PORTLAND (2201)"/>
    <x v="5"/>
    <x v="34"/>
    <n v="879.24"/>
    <n v="11"/>
    <s v="06/2019"/>
    <s v="CINV.000015397"/>
    <s v="DG"/>
    <d v="2019-06-30T00:00:00"/>
  </r>
  <r>
    <x v="10"/>
    <s v="CITY OF PORTLAND - DELQ SEWER (2203)"/>
    <x v="5"/>
    <x v="34"/>
    <n v="1.56"/>
    <n v="11"/>
    <s v="06/2019"/>
    <s v="CINV.000015401"/>
    <s v="DG"/>
    <d v="2019-06-30T00:00:00"/>
  </r>
  <r>
    <x v="91"/>
    <s v="CITY OF PORTLAND BONDS (2206)"/>
    <x v="5"/>
    <x v="34"/>
    <n v="32.1"/>
    <n v="11"/>
    <s v="06/2019"/>
    <s v="CINV.000015407"/>
    <s v="DG"/>
    <d v="2019-06-30T00:00:00"/>
  </r>
  <r>
    <x v="129"/>
    <s v="CITY OF PTLD CHILDRENS FD LOCAL OP (2211)"/>
    <x v="5"/>
    <x v="34"/>
    <n v="44.24"/>
    <n v="11"/>
    <s v="06/2019"/>
    <s v="CINV.000015416"/>
    <s v="DG"/>
    <d v="2019-06-30T00:00:00"/>
  </r>
  <r>
    <x v="131"/>
    <s v="CITY OF PORTLAND CANCEL &amp; OMIT (2215)"/>
    <x v="5"/>
    <x v="34"/>
    <n v="2.54"/>
    <n v="11"/>
    <s v="06/2019"/>
    <s v="CINV.000015423"/>
    <s v="DG"/>
    <d v="2019-06-30T00:00:00"/>
  </r>
  <r>
    <x v="92"/>
    <s v="CITY OF PORTLAND - URBAN RENEWAL (2222)"/>
    <x v="5"/>
    <x v="34"/>
    <n v="321.12"/>
    <n v="11"/>
    <s v="06/2019"/>
    <s v="CINV.000015430"/>
    <s v="DG"/>
    <d v="2019-06-30T00:00:00"/>
  </r>
  <r>
    <x v="116"/>
    <s v="CITY OF PORTLAND - UR SPECIAL LEVY (2223)"/>
    <x v="5"/>
    <x v="34"/>
    <n v="31.12"/>
    <n v="11"/>
    <s v="06/2019"/>
    <s v="CINV.000015436"/>
    <s v="DG"/>
    <d v="2019-06-30T00:00:00"/>
  </r>
  <r>
    <x v="13"/>
    <s v="CITY OF TROUTDALE (2250)"/>
    <x v="5"/>
    <x v="34"/>
    <n v="11.95"/>
    <n v="11"/>
    <s v="06/2019"/>
    <s v="CINV.000015449"/>
    <s v="DG"/>
    <d v="2019-06-30T00:00:00"/>
  </r>
  <r>
    <x v="93"/>
    <s v="CITY OF TROUTDALE BONDS (2252)"/>
    <x v="5"/>
    <x v="34"/>
    <n v="2.57"/>
    <n v="11"/>
    <s v="06/2019"/>
    <s v="CINV.000015452"/>
    <s v="DG"/>
    <d v="2019-06-30T00:00:00"/>
  </r>
  <r>
    <x v="170"/>
    <s v="CITY OF TROUTDALE URBAN (2253)"/>
    <x v="5"/>
    <x v="34"/>
    <n v="0.32"/>
    <n v="11"/>
    <s v="06/2019"/>
    <s v="CINV.000015458"/>
    <s v="DG"/>
    <d v="2019-06-30T00:00:00"/>
  </r>
  <r>
    <x v="132"/>
    <s v="CITY OF TROUTDALE (2255)"/>
    <x v="5"/>
    <x v="34"/>
    <n v="0.12"/>
    <n v="11"/>
    <s v="06/2019"/>
    <s v="CINV.000015463"/>
    <s v="DG"/>
    <d v="2019-06-30T00:00:00"/>
  </r>
  <r>
    <x v="14"/>
    <s v="CITY OF WOOD VILLAGE (2300)"/>
    <x v="5"/>
    <x v="34"/>
    <n v="1.95"/>
    <n v="11"/>
    <s v="06/2019"/>
    <s v="CINV.000015470"/>
    <s v="DG"/>
    <d v="2019-06-30T00:00:00"/>
  </r>
  <r>
    <x v="180"/>
    <s v="CITY OF WOOD VILLAGE URBAN RENEWAL (2303)"/>
    <x v="5"/>
    <x v="34"/>
    <n v="0.26"/>
    <n v="11"/>
    <s v="06/2019"/>
    <s v="CINV.000015474"/>
    <s v="DG"/>
    <d v="2019-06-30T00:00:00"/>
  </r>
  <r>
    <x v="133"/>
    <s v="CITY OF WOOD VILLAGE CANCEL/OMIT (2305)"/>
    <x v="5"/>
    <x v="34"/>
    <n v="0.03"/>
    <n v="11"/>
    <s v="06/2019"/>
    <s v="CINV.000015479"/>
    <s v="DG"/>
    <d v="2019-06-30T00:00:00"/>
  </r>
  <r>
    <x v="15"/>
    <s v="MULTNOMAH ESD (3100)"/>
    <x v="5"/>
    <x v="34"/>
    <n v="71.260000000000005"/>
    <n v="11"/>
    <s v="06/2019"/>
    <s v="CINV.000015483"/>
    <s v="DG"/>
    <d v="2019-06-30T00:00:00"/>
  </r>
  <r>
    <x v="134"/>
    <s v="MULTNOMAH ESD CANCEL/OMIT (3105)"/>
    <x v="5"/>
    <x v="34"/>
    <n v="0.18"/>
    <n v="11"/>
    <s v="06/2019"/>
    <s v="CINV.000015491"/>
    <s v="DG"/>
    <d v="2019-06-30T00:00:00"/>
  </r>
  <r>
    <x v="16"/>
    <s v="PORTLAND SCHOOL DIST #1JT (4010)"/>
    <x v="5"/>
    <x v="34"/>
    <n v="566.30999999999995"/>
    <n v="11"/>
    <s v="06/2019"/>
    <s v="CINV.000015500"/>
    <s v="DG"/>
    <d v="2019-06-30T00:00:00"/>
  </r>
  <r>
    <x v="121"/>
    <s v="PORTLAND SCHL DIST #1JT LOCAL OPT (4011)"/>
    <x v="5"/>
    <x v="34"/>
    <n v="202.04"/>
    <n v="11"/>
    <s v="06/2019"/>
    <s v="CINV.000015506"/>
    <s v="DG"/>
    <d v="2019-06-30T00:00:00"/>
  </r>
  <r>
    <x v="108"/>
    <s v="PORTLAND PUBLIC SCHOOLS BONDS (4012)"/>
    <x v="5"/>
    <x v="34"/>
    <n v="263.8"/>
    <n v="11"/>
    <s v="06/2019"/>
    <s v="CINV.000015509"/>
    <s v="DG"/>
    <d v="2019-06-30T00:00:00"/>
  </r>
  <r>
    <x v="135"/>
    <s v="PORTLAND SCHL DIST#1JT CANCEL/OMIT (4015)"/>
    <x v="5"/>
    <x v="34"/>
    <n v="2.99"/>
    <n v="11"/>
    <s v="06/2019"/>
    <s v="CINV.000015515"/>
    <s v="DG"/>
    <d v="2019-06-30T00:00:00"/>
  </r>
  <r>
    <x v="19"/>
    <s v="PARKROSE SCHOOL DIST #3 (4031)"/>
    <x v="5"/>
    <x v="34"/>
    <n v="42.3"/>
    <n v="11"/>
    <s v="06/2019"/>
    <s v="CINV.000015528"/>
    <s v="DG"/>
    <d v="2019-06-30T00:00:00"/>
  </r>
  <r>
    <x v="20"/>
    <s v="PARKROSE SCHOOL DIST #3 BONDS (4032)"/>
    <x v="5"/>
    <x v="34"/>
    <n v="8.3000000000000007"/>
    <n v="11"/>
    <s v="06/2019"/>
    <s v="CINV.000015531"/>
    <s v="DG"/>
    <d v="2019-06-30T00:00:00"/>
  </r>
  <r>
    <x v="136"/>
    <s v="PARKROSE SCHOOL DIST#3 CANCEL/OMIT (4035)"/>
    <x v="5"/>
    <x v="34"/>
    <n v="0.02"/>
    <n v="11"/>
    <s v="06/2019"/>
    <s v="CINV.000015537"/>
    <s v="DG"/>
    <d v="2019-06-30T00:00:00"/>
  </r>
  <r>
    <x v="25"/>
    <s v="REYNOLDS SCHOOL DIST #7 (4071)"/>
    <x v="5"/>
    <x v="34"/>
    <n v="57.78"/>
    <n v="11"/>
    <s v="06/2019"/>
    <s v="CINV.000015550"/>
    <s v="DG"/>
    <d v="2019-06-30T00:00:00"/>
  </r>
  <r>
    <x v="26"/>
    <s v="REYNOLDS SCHOOL DIST #7 BONDS (4072)"/>
    <x v="5"/>
    <x v="34"/>
    <n v="24.5"/>
    <n v="11"/>
    <s v="06/2019"/>
    <s v="CINV.000015556"/>
    <s v="DG"/>
    <d v="2019-06-30T00:00:00"/>
  </r>
  <r>
    <x v="137"/>
    <s v="REYNOLDS SCHOOL DIST#7 CANCEL/OMIT (4075)"/>
    <x v="5"/>
    <x v="34"/>
    <n v="0.26"/>
    <n v="11"/>
    <s v="06/2019"/>
    <s v="CINV.000015559"/>
    <s v="DG"/>
    <d v="2019-06-30T00:00:00"/>
  </r>
  <r>
    <x v="27"/>
    <s v="SCAPPOOSE SCHOOL DIST #9 (4090)"/>
    <x v="5"/>
    <x v="34"/>
    <n v="3.5"/>
    <n v="11"/>
    <s v="06/2019"/>
    <s v="CINV.000015564"/>
    <s v="DG"/>
    <d v="2019-06-30T00:00:00"/>
  </r>
  <r>
    <x v="119"/>
    <s v="SCAPPOOSE SCHOOL DIST #9 &amp; 19 BONDS (4094)"/>
    <x v="5"/>
    <x v="34"/>
    <n v="1.01"/>
    <n v="11"/>
    <s v="06/2019"/>
    <s v="CINV.000015571"/>
    <s v="DG"/>
    <d v="2019-06-30T00:00:00"/>
  </r>
  <r>
    <x v="106"/>
    <s v="GRESHAM-BARLOW SCHL DIST #10 (4101)"/>
    <x v="5"/>
    <x v="34"/>
    <n v="52.84"/>
    <n v="11"/>
    <s v="06/2019"/>
    <s v="CINV.000015579"/>
    <s v="DG"/>
    <d v="2019-06-30T00:00:00"/>
  </r>
  <r>
    <x v="107"/>
    <s v="GRESHAM-BARLOW SCHL DIST #10 BONDS (4102)"/>
    <x v="5"/>
    <x v="34"/>
    <n v="30.77"/>
    <n v="11"/>
    <s v="06/2019"/>
    <s v="CINV.000015585"/>
    <s v="DG"/>
    <d v="2019-06-30T00:00:00"/>
  </r>
  <r>
    <x v="139"/>
    <s v="GRESHAM BARLOW SD #10 CANCEL/OMIT (4105)"/>
    <x v="5"/>
    <x v="34"/>
    <n v="0.09"/>
    <n v="11"/>
    <s v="06/2019"/>
    <s v="CINV.000015591"/>
    <s v="DG"/>
    <d v="2019-06-30T00:00:00"/>
  </r>
  <r>
    <x v="30"/>
    <s v="CENTENNIAL SCHOOL DIST #28JT (4281)"/>
    <x v="5"/>
    <x v="34"/>
    <n v="26.05"/>
    <n v="11"/>
    <s v="06/2019"/>
    <s v="CINV.000015601"/>
    <s v="DG"/>
    <d v="2019-06-30T00:00:00"/>
  </r>
  <r>
    <x v="31"/>
    <s v="CENTENNIAL SCHOOL DIST #28JT BONDS (4282)"/>
    <x v="5"/>
    <x v="34"/>
    <n v="6.57"/>
    <n v="11"/>
    <s v="06/2019"/>
    <s v="CINV.000015607"/>
    <s v="DG"/>
    <d v="2019-06-30T00:00:00"/>
  </r>
  <r>
    <x v="140"/>
    <s v="CENTENNIAL SD #28JT CANCEL/OMIT (4285)"/>
    <x v="5"/>
    <x v="34"/>
    <n v="0.09"/>
    <n v="11"/>
    <s v="06/2019"/>
    <s v="CINV.000015610"/>
    <s v="DG"/>
    <d v="2019-06-30T00:00:00"/>
  </r>
  <r>
    <x v="32"/>
    <s v="CORBETT SCHOOL DIST #39 (4391)"/>
    <x v="5"/>
    <x v="34"/>
    <n v="4.08"/>
    <n v="11"/>
    <s v="06/2019"/>
    <s v="CINV.000015613"/>
    <s v="DG"/>
    <d v="2019-06-30T00:00:00"/>
  </r>
  <r>
    <x v="141"/>
    <s v="CORBETT SCHOOL DIST #39 CANCEL/OMIT (4395)"/>
    <x v="5"/>
    <x v="34"/>
    <n v="0.02"/>
    <n v="11"/>
    <s v="06/2019"/>
    <s v="CINV.000015625"/>
    <s v="DG"/>
    <d v="2019-06-30T00:00:00"/>
  </r>
  <r>
    <x v="34"/>
    <s v="DAVID DOUGLAS SCHOOL DIST #40 (4401)"/>
    <x v="5"/>
    <x v="34"/>
    <n v="33.42"/>
    <n v="11"/>
    <s v="06/2019"/>
    <s v="CINV.000015632"/>
    <s v="DG"/>
    <d v="2019-06-30T00:00:00"/>
  </r>
  <r>
    <x v="35"/>
    <s v="DAVID DOUGLAS SCHOOL DIST #40 BONDS (4402)"/>
    <x v="5"/>
    <x v="34"/>
    <n v="11.3"/>
    <n v="11"/>
    <s v="06/2019"/>
    <s v="CINV.000015635"/>
    <s v="DG"/>
    <d v="2019-06-30T00:00:00"/>
  </r>
  <r>
    <x v="142"/>
    <s v="DAVID DOUGLAS SD #40 CANCEL/OMIT (4405)"/>
    <x v="5"/>
    <x v="34"/>
    <n v="7.0000000000000007E-2"/>
    <n v="11"/>
    <s v="06/2019"/>
    <s v="CINV.000015641"/>
    <s v="DG"/>
    <d v="2019-06-30T00:00:00"/>
  </r>
  <r>
    <x v="37"/>
    <s v="BEAVERTON SCHOOL DIST #48 (4480)"/>
    <x v="5"/>
    <x v="34"/>
    <n v="1.04"/>
    <n v="11"/>
    <s v="06/2019"/>
    <s v="CINV.000015646"/>
    <s v="DG"/>
    <d v="2019-06-30T00:00:00"/>
  </r>
  <r>
    <x v="188"/>
    <s v="BEAVERTON SCHOOL DIST@48 LOCAL OPTION (4481)"/>
    <x v="5"/>
    <x v="34"/>
    <n v="0.24"/>
    <n v="11"/>
    <s v="06/2019"/>
    <s v="CINV.000015651"/>
    <s v="DG"/>
    <d v="2019-06-30T00:00:00"/>
  </r>
  <r>
    <x v="97"/>
    <s v="BEAVERTON SCHOOL DIST #48 BONDS (4482)"/>
    <x v="5"/>
    <x v="34"/>
    <n v="0.47"/>
    <n v="11"/>
    <s v="06/2019"/>
    <s v="CINV.000015656"/>
    <s v="DG"/>
    <d v="2019-06-30T00:00:00"/>
  </r>
  <r>
    <x v="38"/>
    <s v="RIVERDALE SCHOOL DIST #51 (4511)"/>
    <x v="5"/>
    <x v="34"/>
    <n v="5.47"/>
    <n v="11"/>
    <s v="06/2019"/>
    <s v="CINV.000015662"/>
    <s v="DG"/>
    <d v="2019-06-30T00:00:00"/>
  </r>
  <r>
    <x v="39"/>
    <s v="RIVERDALE SCHOOL DIST #51 BONDS (4512)"/>
    <x v="5"/>
    <x v="34"/>
    <n v="3.74"/>
    <n v="11"/>
    <s v="06/2019"/>
    <s v="CINV.000015671"/>
    <s v="DG"/>
    <d v="2019-06-30T00:00:00"/>
  </r>
  <r>
    <x v="174"/>
    <s v="RIVERDALE SCHOOL DIST #51-LOCAL OPT (4513)"/>
    <x v="5"/>
    <x v="34"/>
    <n v="1.87"/>
    <n v="11"/>
    <s v="06/2019"/>
    <s v="CINV.000015677"/>
    <s v="DG"/>
    <d v="2019-06-30T00:00:00"/>
  </r>
  <r>
    <x v="143"/>
    <s v="RIVERDALE SCHL DIST #51 CANCEL/OMIT (4515)"/>
    <x v="5"/>
    <x v="34"/>
    <n v="0.03"/>
    <n v="11"/>
    <s v="06/2019"/>
    <s v="CINV.000015679"/>
    <s v="DG"/>
    <d v="2019-06-30T00:00:00"/>
  </r>
  <r>
    <x v="40"/>
    <s v="LAKE OSWEGO SCHOOL DIST #57 (4570)"/>
    <x v="5"/>
    <x v="34"/>
    <n v="0.31"/>
    <n v="11"/>
    <s v="06/2019"/>
    <s v="CINV.000015685"/>
    <s v="DG"/>
    <d v="2019-06-30T00:00:00"/>
  </r>
  <r>
    <x v="98"/>
    <s v="LAKE OSWEGO SCHOOL DIST #57 BONDS (4572)"/>
    <x v="5"/>
    <x v="34"/>
    <n v="0.11"/>
    <n v="11"/>
    <s v="06/2019"/>
    <s v="CINV.000015687"/>
    <s v="DG"/>
    <d v="2019-06-30T00:00:00"/>
  </r>
  <r>
    <x v="41"/>
    <s v="MT HOOD COMMUNITY COLLEGE (4901)"/>
    <x v="5"/>
    <x v="34"/>
    <n v="23.07"/>
    <n v="11"/>
    <s v="06/2019"/>
    <s v="CINV.000015694"/>
    <s v="DG"/>
    <d v="2019-06-30T00:00:00"/>
  </r>
  <r>
    <x v="144"/>
    <s v="MT HOOD COM COLLEGE CANCEL/OMIT (4905)"/>
    <x v="5"/>
    <x v="34"/>
    <n v="0.04"/>
    <n v="11"/>
    <s v="06/2019"/>
    <s v="CINV.000015700"/>
    <s v="DG"/>
    <d v="2019-06-30T00:00:00"/>
  </r>
  <r>
    <x v="43"/>
    <s v="PORTLAND COMMUNITY COLLEGE (4950)"/>
    <x v="5"/>
    <x v="34"/>
    <n v="31.04"/>
    <n v="11"/>
    <s v="06/2019"/>
    <s v="CINV.000015705"/>
    <s v="DG"/>
    <d v="2019-06-30T00:00:00"/>
  </r>
  <r>
    <x v="103"/>
    <s v="PORTLAND COMMUNITY COLLEGE BONDS (4952)"/>
    <x v="5"/>
    <x v="34"/>
    <n v="35.96"/>
    <n v="11"/>
    <s v="06/2019"/>
    <s v="CINV.000015708"/>
    <s v="DG"/>
    <d v="2019-06-30T00:00:00"/>
  </r>
  <r>
    <x v="145"/>
    <s v="PORTLAND COM COLLEGE CANCEL/OMIT (4955)"/>
    <x v="5"/>
    <x v="34"/>
    <n v="0.18"/>
    <n v="11"/>
    <s v="06/2019"/>
    <s v="CINV.000015714"/>
    <s v="DG"/>
    <d v="2019-06-30T00:00:00"/>
  </r>
  <r>
    <x v="44"/>
    <s v="BURLINGTON WATER DISTRICT (5100)"/>
    <x v="5"/>
    <x v="34"/>
    <n v="0.28999999999999998"/>
    <n v="11"/>
    <s v="06/2019"/>
    <s v="CINV.000015722"/>
    <s v="DG"/>
    <d v="2019-06-30T00:00:00"/>
  </r>
  <r>
    <x v="45"/>
    <s v="CORBETT WATER DISTRICT (5250)"/>
    <x v="5"/>
    <x v="34"/>
    <n v="0.39"/>
    <n v="11"/>
    <s v="06/2019"/>
    <s v="CINV.000015727"/>
    <s v="DG"/>
    <d v="2019-06-30T00:00:00"/>
  </r>
  <r>
    <x v="160"/>
    <s v="EAST MULTNOMAH SOIL &amp; WATER (5270)"/>
    <x v="5"/>
    <x v="34"/>
    <n v="9.7100000000000009"/>
    <n v="11"/>
    <s v="06/2019"/>
    <s v="CINV.000015734"/>
    <s v="DG"/>
    <d v="2019-06-30T00:00:00"/>
  </r>
  <r>
    <x v="198"/>
    <s v="EAST MULTNOMAH SOIL &amp; WATER EDUCATION (5274)"/>
    <x v="5"/>
    <x v="34"/>
    <n v="0.91"/>
    <n v="11"/>
    <s v="06/2019"/>
    <s v="CINV.000015740"/>
    <s v="DG"/>
    <d v="2019-06-30T00:00:00"/>
  </r>
  <r>
    <x v="161"/>
    <s v="EAST MULT SOIL &amp; WATER CANCEL/OMIT (5275)"/>
    <x v="5"/>
    <x v="34"/>
    <n v="0.04"/>
    <n v="11"/>
    <s v="06/2019"/>
    <s v="CINV.000015745"/>
    <s v="DG"/>
    <d v="2019-06-30T00:00:00"/>
  </r>
  <r>
    <x v="171"/>
    <s v="WEST MULTNOMAH SOIL &amp; WATER (5280)"/>
    <x v="5"/>
    <x v="34"/>
    <n v="3.48"/>
    <n v="11"/>
    <s v="06/2019"/>
    <s v="CINV.000015751"/>
    <s v="DG"/>
    <d v="2019-06-30T00:00:00"/>
  </r>
  <r>
    <x v="177"/>
    <s v="LUSTED WATER DISTRICT (5400)"/>
    <x v="5"/>
    <x v="34"/>
    <n v="7.0000000000000007E-2"/>
    <n v="11"/>
    <s v="06/2019"/>
    <s v="CINV.000015761"/>
    <s v="DG"/>
    <d v="2019-06-30T00:00:00"/>
  </r>
  <r>
    <x v="178"/>
    <s v="LUSTED WATER DISTRICT BONDS (5402)"/>
    <x v="5"/>
    <x v="34"/>
    <n v="0.17"/>
    <n v="11"/>
    <s v="06/2019"/>
    <s v="CINV.000015765"/>
    <s v="DG"/>
    <d v="2019-06-30T00:00:00"/>
  </r>
  <r>
    <x v="50"/>
    <s v="VALLEY VIEW WATER DISTRICT (5750)"/>
    <x v="5"/>
    <x v="34"/>
    <n v="0.77"/>
    <n v="11"/>
    <s v="06/2019"/>
    <s v="CINV.000015775"/>
    <s v="DG"/>
    <d v="2019-06-30T00:00:00"/>
  </r>
  <r>
    <x v="53"/>
    <s v="MULTNOMAH CTY - FIRE DISTRICT #10 (6100)"/>
    <x v="5"/>
    <x v="34"/>
    <n v="3.91"/>
    <n v="11"/>
    <s v="06/2019"/>
    <s v="CINV.000015782"/>
    <s v="DG"/>
    <d v="2019-06-30T00:00:00"/>
  </r>
  <r>
    <x v="148"/>
    <s v="MULT CTY FIRE DIST #10 CANCEL/OMIT (6105)"/>
    <x v="5"/>
    <x v="34"/>
    <n v="0.01"/>
    <n v="11"/>
    <s v="06/2019"/>
    <s v="CINV.000015785"/>
    <s v="DG"/>
    <d v="2019-06-30T00:00:00"/>
  </r>
  <r>
    <x v="54"/>
    <s v="RIVERDALE FIRE DISTRICT #11J (6110)"/>
    <x v="5"/>
    <x v="34"/>
    <n v="1.67"/>
    <n v="11"/>
    <s v="06/2019"/>
    <s v="CINV.000015792"/>
    <s v="DG"/>
    <d v="2019-06-30T00:00:00"/>
  </r>
  <r>
    <x v="197"/>
    <s v="RIVERDALE FIRE DISTRICT #11J LOCAL OPTIO (6111)"/>
    <x v="5"/>
    <x v="34"/>
    <n v="0.34"/>
    <n v="11"/>
    <s v="06/2019"/>
    <s v="CINV.000015795"/>
    <s v="DG"/>
    <d v="2019-06-30T00:00:00"/>
  </r>
  <r>
    <x v="149"/>
    <s v="RIVERDALE FD#11J CANCEL/OMIT (6115)"/>
    <x v="5"/>
    <x v="34"/>
    <n v="0.01"/>
    <n v="11"/>
    <s v="06/2019"/>
    <s v="CINV.000015800"/>
    <s v="DG"/>
    <d v="2019-06-30T00:00:00"/>
  </r>
  <r>
    <x v="55"/>
    <s v="CLACKAMAS FIRE DIST 1JT (6120)"/>
    <x v="5"/>
    <x v="34"/>
    <n v="0.22"/>
    <n v="11"/>
    <s v="06/2019"/>
    <s v="CINV.000015802"/>
    <s v="DG"/>
    <d v="2019-06-30T00:00:00"/>
  </r>
  <r>
    <x v="182"/>
    <s v="CLACKAMAS FIRE DISTRICT 1JT BONDS (6122)"/>
    <x v="5"/>
    <x v="34"/>
    <n v="0.01"/>
    <n v="11"/>
    <s v="06/2019"/>
    <s v="CINV.000015805"/>
    <s v="DG"/>
    <d v="2019-06-30T00:00:00"/>
  </r>
  <r>
    <x v="56"/>
    <s v="CORBETT FIRE DISTRICT #14 (6140)"/>
    <x v="5"/>
    <x v="34"/>
    <n v="1.03"/>
    <n v="11"/>
    <s v="06/2019"/>
    <s v="CINV.000015811"/>
    <s v="DG"/>
    <d v="2019-06-30T00:00:00"/>
  </r>
  <r>
    <x v="150"/>
    <s v="CORBETT FIRE DIST #14 CANCEL/OMIT (6145)"/>
    <x v="5"/>
    <x v="34"/>
    <n v="0.01"/>
    <n v="11"/>
    <s v="06/2019"/>
    <s v="CINV.000015813"/>
    <s v="DG"/>
    <d v="2019-06-30T00:00:00"/>
  </r>
  <r>
    <x v="58"/>
    <s v="SAUVIE ISLAND RFPD #30 (6210)"/>
    <x v="5"/>
    <x v="34"/>
    <n v="0.42"/>
    <n v="11"/>
    <s v="06/2019"/>
    <s v="CINV.000015820"/>
    <s v="DG"/>
    <d v="2019-06-30T00:00:00"/>
  </r>
  <r>
    <x v="123"/>
    <s v="SCAPPOOSE FIRE DISTRICT #31 (6310)"/>
    <x v="5"/>
    <x v="34"/>
    <n v="0.36"/>
    <n v="11"/>
    <s v="06/2019"/>
    <s v="CINV.000015825"/>
    <s v="DG"/>
    <d v="2019-06-30T00:00:00"/>
  </r>
  <r>
    <x v="59"/>
    <s v="FIRE PATROL - OR DEPT OF FORESTRY (6510)"/>
    <x v="5"/>
    <x v="34"/>
    <n v="0.2"/>
    <n v="11"/>
    <s v="06/2019"/>
    <s v="CINV.000015830"/>
    <s v="DG"/>
    <d v="2019-06-30T00:00:00"/>
  </r>
  <r>
    <x v="60"/>
    <s v="TV FIRE/RESCUE DIST #1J (6910)"/>
    <x v="5"/>
    <x v="34"/>
    <n v="3.79"/>
    <n v="11"/>
    <s v="06/2019"/>
    <s v="CINV.000015837"/>
    <s v="DG"/>
    <d v="2019-06-30T00:00:00"/>
  </r>
  <r>
    <x v="99"/>
    <s v="TV FIRE/RESCUE DIST #1J BONDS (6912)"/>
    <x v="5"/>
    <x v="34"/>
    <n v="0.2"/>
    <n v="11"/>
    <s v="06/2019"/>
    <s v="CINV.000015840"/>
    <s v="DG"/>
    <d v="2019-06-30T00:00:00"/>
  </r>
  <r>
    <x v="61"/>
    <s v="MULTNOMAH CTY - DRAINAGE #1 (7000)"/>
    <x v="5"/>
    <x v="34"/>
    <n v="8.56"/>
    <n v="11"/>
    <s v="06/2019"/>
    <s v="CINV.000015847"/>
    <s v="DG"/>
    <d v="2019-06-30T00:00:00"/>
  </r>
  <r>
    <x v="62"/>
    <s v="PENINSULA DRAINAGE DISTRICT 1 (7050)"/>
    <x v="5"/>
    <x v="34"/>
    <n v="0.57999999999999996"/>
    <n v="11"/>
    <s v="06/2019"/>
    <s v="CINV.000015857"/>
    <s v="DG"/>
    <d v="2019-06-30T00:00:00"/>
  </r>
  <r>
    <x v="63"/>
    <s v="PENINSULA DRAINAGE DISTRICT 2 (7060)"/>
    <x v="5"/>
    <x v="34"/>
    <n v="1.68"/>
    <n v="11"/>
    <s v="06/2019"/>
    <s v="CINV.000015865"/>
    <s v="DG"/>
    <d v="2019-06-30T00:00:00"/>
  </r>
  <r>
    <x v="64"/>
    <s v="SANDY DRAINAGE DISTRICT (7100)"/>
    <x v="5"/>
    <x v="34"/>
    <n v="1.29"/>
    <n v="11"/>
    <s v="06/2019"/>
    <s v="CINV.000015868"/>
    <s v="DG"/>
    <d v="2019-06-30T00:00:00"/>
  </r>
  <r>
    <x v="65"/>
    <s v="SAUVIE ISLAND DRAINAGE DISTRICT (7150)"/>
    <x v="5"/>
    <x v="34"/>
    <n v="0.54"/>
    <n v="11"/>
    <s v="06/2019"/>
    <s v="CINV.000015876"/>
    <s v="DG"/>
    <d v="2019-06-30T00:00:00"/>
  </r>
  <r>
    <x v="66"/>
    <s v="MULTNOMAH CTY (8010)"/>
    <x v="5"/>
    <x v="34"/>
    <n v="658.71"/>
    <n v="11"/>
    <s v="06/2019"/>
    <s v="CINV.000015878"/>
    <s v="DG"/>
    <d v="2019-06-30T00:00:00"/>
  </r>
  <r>
    <x v="67"/>
    <s v="MULTNOMAH CTY - ADV RECOVERY (8020)"/>
    <x v="5"/>
    <x v="34"/>
    <n v="0.33"/>
    <n v="11"/>
    <s v="06/2019"/>
    <s v="CINV.000015884"/>
    <s v="DG"/>
    <d v="2019-06-30T00:00:00"/>
  </r>
  <r>
    <x v="175"/>
    <s v="MULTNOMAH COUNTY-TSCC ALLOCATION (8025)"/>
    <x v="5"/>
    <x v="34"/>
    <n v="0.25"/>
    <n v="11"/>
    <s v="06/2019"/>
    <s v="CINV.000015890"/>
    <s v="DG"/>
    <d v="2019-06-30T00:00:00"/>
  </r>
  <r>
    <x v="68"/>
    <s v="PERSONAL &amp; IND PROP PENALTIES (8030)"/>
    <x v="5"/>
    <x v="34"/>
    <n v="1.77"/>
    <n v="11"/>
    <s v="06/2019"/>
    <s v="CINV.000015898"/>
    <s v="DG"/>
    <d v="2019-06-30T00:00:00"/>
  </r>
  <r>
    <x v="183"/>
    <s v="MULTNOMAH COUNTY HISTORICAL SOC-LOCAL OP (8045)"/>
    <x v="5"/>
    <x v="34"/>
    <n v="6.97"/>
    <n v="11"/>
    <s v="06/2019"/>
    <s v="CINV.000015901"/>
    <s v="DG"/>
    <d v="2019-06-30T00:00:00"/>
  </r>
  <r>
    <x v="153"/>
    <s v="MULTNOMAH CTY CANCEL/OMIT (8105)"/>
    <x v="5"/>
    <x v="34"/>
    <n v="1.73"/>
    <n v="11"/>
    <s v="06/2019"/>
    <s v="CINV.000015918"/>
    <s v="DG"/>
    <d v="2019-06-30T00:00:00"/>
  </r>
  <r>
    <x v="70"/>
    <s v="DUNTHORPE RIVERDALE SEWER (8160)"/>
    <x v="5"/>
    <x v="34"/>
    <n v="1.58"/>
    <n v="11"/>
    <s v="06/2019"/>
    <s v="CINV.000015927"/>
    <s v="DG"/>
    <d v="2019-06-30T00:00:00"/>
  </r>
  <r>
    <x v="195"/>
    <s v="MULTNOMAH LIBRARY DISTRICT (8170)"/>
    <x v="5"/>
    <x v="34"/>
    <n v="179.01"/>
    <n v="11"/>
    <s v="06/2019"/>
    <s v="CINV.000015933"/>
    <s v="DG"/>
    <d v="2019-06-30T00:00:00"/>
  </r>
  <r>
    <x v="196"/>
    <s v="MULTNOMAH LIBRARY DISTRICT CANCEL &amp; OMIT (8175)"/>
    <x v="5"/>
    <x v="34"/>
    <n v="0.46"/>
    <n v="11"/>
    <s v="06/2019"/>
    <s v="CINV.000015941"/>
    <s v="DG"/>
    <d v="2019-06-30T00:00:00"/>
  </r>
  <r>
    <x v="71"/>
    <s v="MID COUNTY LIGHTING SERVICE DIST (8200)"/>
    <x v="5"/>
    <x v="34"/>
    <n v="1.03"/>
    <n v="11"/>
    <s v="06/2019"/>
    <s v="CINV.000015945"/>
    <s v="DG"/>
    <d v="2019-06-30T00:00:00"/>
  </r>
  <r>
    <x v="0"/>
    <s v="PORT OF PORTLAND"/>
    <x v="5"/>
    <x v="35"/>
    <n v="651.11"/>
    <n v="50"/>
    <s v="2018/10"/>
    <n v="1819010546"/>
    <s v="DR"/>
    <d v="2018-11-07T00:00:00"/>
  </r>
  <r>
    <x v="0"/>
    <s v="PORT OF PORTLAND"/>
    <x v="5"/>
    <x v="35"/>
    <n v="265.14"/>
    <n v="50"/>
    <s v="2018/11 WK 4"/>
    <n v="1819012596"/>
    <s v="DR"/>
    <d v="2018-11-30T00:00:00"/>
  </r>
  <r>
    <x v="0"/>
    <s v="PORT OF PORTLAND (1001)"/>
    <x v="5"/>
    <x v="35"/>
    <n v="405.81"/>
    <n v="11"/>
    <s v="2018-12"/>
    <s v="CINV.000002259"/>
    <s v="DG"/>
    <d v="2019-01-01T00:00:00"/>
  </r>
  <r>
    <x v="0"/>
    <s v="PORT OF PORTLAND (1001)"/>
    <x v="5"/>
    <x v="35"/>
    <n v="7.62"/>
    <n v="11"/>
    <s v="04/2019"/>
    <s v="CINV.000010812"/>
    <s v="DG"/>
    <d v="2019-05-07T00:00:00"/>
  </r>
  <r>
    <x v="0"/>
    <s v="PORT OF PORTLAND (1001)"/>
    <x v="5"/>
    <x v="35"/>
    <n v="26.04"/>
    <n v="11"/>
    <s v="05/2019"/>
    <s v="CINV.000013183"/>
    <s v="DG"/>
    <d v="2019-06-07T00:00:00"/>
  </r>
  <r>
    <x v="124"/>
    <s v="PORT OF PORTLAND CANCEL &amp; OMIT"/>
    <x v="5"/>
    <x v="35"/>
    <n v="0.45"/>
    <n v="50"/>
    <s v="2018/10"/>
    <n v="1819010547"/>
    <s v="DR"/>
    <d v="2018-11-07T00:00:00"/>
  </r>
  <r>
    <x v="124"/>
    <s v="PORT OF PORTLAND CANCEL &amp; OMIT"/>
    <x v="5"/>
    <x v="35"/>
    <n v="0.18"/>
    <n v="50"/>
    <s v="2018/11 WK 4"/>
    <n v="1819012597"/>
    <s v="DR"/>
    <d v="2018-11-30T00:00:00"/>
  </r>
  <r>
    <x v="124"/>
    <s v="PORT OF PORTLAND CANCEL &amp; OMIT (1005)"/>
    <x v="5"/>
    <x v="35"/>
    <n v="0.28000000000000003"/>
    <n v="11"/>
    <s v="2018-12"/>
    <s v="CINV.000002265"/>
    <s v="DG"/>
    <d v="2019-01-01T00:00:00"/>
  </r>
  <r>
    <x v="124"/>
    <s v="PORT OF PORTLAND CANCEL &amp; OMIT (1005)"/>
    <x v="5"/>
    <x v="35"/>
    <n v="0.01"/>
    <n v="11"/>
    <s v="04/2019"/>
    <s v="CINV.000010816"/>
    <s v="DG"/>
    <d v="2019-05-07T00:00:00"/>
  </r>
  <r>
    <x v="124"/>
    <s v="PORT OF PORTLAND CANCEL &amp; OMIT (1005)"/>
    <x v="5"/>
    <x v="35"/>
    <n v="0.02"/>
    <n v="11"/>
    <s v="05/2019"/>
    <s v="CINV.000013187"/>
    <s v="DG"/>
    <d v="2019-06-07T00:00:00"/>
  </r>
  <r>
    <x v="2"/>
    <s v="METRO"/>
    <x v="5"/>
    <x v="35"/>
    <n v="885.48"/>
    <n v="50"/>
    <s v="2018/10"/>
    <n v="1819010548"/>
    <s v="DR"/>
    <d v="2018-11-07T00:00:00"/>
  </r>
  <r>
    <x v="2"/>
    <s v="METRO"/>
    <x v="5"/>
    <x v="35"/>
    <n v="360.58"/>
    <n v="50"/>
    <s v="2018/11 WK 4"/>
    <n v="1819012598"/>
    <s v="DR"/>
    <d v="2018-11-30T00:00:00"/>
  </r>
  <r>
    <x v="2"/>
    <s v="METRO (1100)"/>
    <x v="5"/>
    <x v="35"/>
    <n v="551.88"/>
    <n v="11"/>
    <s v="2018-12"/>
    <s v="CINV.000002271"/>
    <s v="DG"/>
    <d v="2019-01-01T00:00:00"/>
  </r>
  <r>
    <x v="2"/>
    <s v="METRO (1100)"/>
    <x v="5"/>
    <x v="35"/>
    <n v="10.36"/>
    <n v="11"/>
    <s v="04/2019"/>
    <s v="CINV.000010822"/>
    <s v="DG"/>
    <d v="2019-05-07T00:00:00"/>
  </r>
  <r>
    <x v="2"/>
    <s v="METRO (1100)"/>
    <x v="5"/>
    <x v="35"/>
    <n v="35.42"/>
    <n v="11"/>
    <s v="05/2019"/>
    <s v="CINV.000013194"/>
    <s v="DG"/>
    <d v="2019-06-07T00:00:00"/>
  </r>
  <r>
    <x v="185"/>
    <s v="METRO LOCAL OPTION"/>
    <x v="5"/>
    <x v="35"/>
    <n v="820.86"/>
    <n v="50"/>
    <s v="2018/10"/>
    <n v="1819010549"/>
    <s v="DR"/>
    <d v="2018-11-07T00:00:00"/>
  </r>
  <r>
    <x v="185"/>
    <s v="METRO LOCAL OPTION"/>
    <x v="5"/>
    <x v="35"/>
    <n v="334.26"/>
    <n v="50"/>
    <s v="2018/11 WK 4"/>
    <n v="1819012599"/>
    <s v="DR"/>
    <d v="2018-11-30T00:00:00"/>
  </r>
  <r>
    <x v="185"/>
    <s v="METRO LOCAL OPTION (1101)"/>
    <x v="5"/>
    <x v="35"/>
    <n v="511.61"/>
    <n v="11"/>
    <s v="2018-12"/>
    <s v="CINV.000002277"/>
    <s v="DG"/>
    <d v="2019-01-01T00:00:00"/>
  </r>
  <r>
    <x v="185"/>
    <s v="METRO LOCAL OPTION (1101)"/>
    <x v="5"/>
    <x v="35"/>
    <n v="9.6"/>
    <n v="11"/>
    <s v="04/2019"/>
    <s v="CINV.000010827"/>
    <s v="DG"/>
    <d v="2019-05-07T00:00:00"/>
  </r>
  <r>
    <x v="185"/>
    <s v="METRO LOCAL OPTION (1101)"/>
    <x v="5"/>
    <x v="35"/>
    <n v="32.83"/>
    <n v="11"/>
    <s v="05/2019"/>
    <s v="CINV.000013200"/>
    <s v="DG"/>
    <d v="2019-06-07T00:00:00"/>
  </r>
  <r>
    <x v="87"/>
    <s v="METRO BONDS"/>
    <x v="5"/>
    <x v="35"/>
    <n v="2692.34"/>
    <n v="50"/>
    <s v="2018/10"/>
    <n v="1819010550"/>
    <s v="DR"/>
    <d v="2018-11-07T00:00:00"/>
  </r>
  <r>
    <x v="87"/>
    <s v="METRO BONDS"/>
    <x v="5"/>
    <x v="35"/>
    <n v="1096.3499999999999"/>
    <n v="50"/>
    <s v="2018/11 WK 4"/>
    <n v="1819012600"/>
    <s v="DR"/>
    <d v="2018-11-30T00:00:00"/>
  </r>
  <r>
    <x v="87"/>
    <s v="METRO BONDS (1102)"/>
    <x v="5"/>
    <x v="35"/>
    <n v="1678.02"/>
    <n v="11"/>
    <s v="2018-12"/>
    <s v="CINV.000002283"/>
    <s v="DG"/>
    <d v="2019-01-01T00:00:00"/>
  </r>
  <r>
    <x v="87"/>
    <s v="METRO BONDS (1102)"/>
    <x v="5"/>
    <x v="35"/>
    <n v="31.5"/>
    <n v="11"/>
    <s v="04/2019"/>
    <s v="CINV.000010832"/>
    <s v="DG"/>
    <d v="2019-05-07T00:00:00"/>
  </r>
  <r>
    <x v="87"/>
    <s v="METRO BONDS (1102)"/>
    <x v="5"/>
    <x v="35"/>
    <n v="107.69"/>
    <n v="11"/>
    <s v="05/2019"/>
    <s v="CINV.000013206"/>
    <s v="DG"/>
    <d v="2019-06-07T00:00:00"/>
  </r>
  <r>
    <x v="125"/>
    <s v="METRO CANCEL &amp; OMIT"/>
    <x v="5"/>
    <x v="35"/>
    <n v="3.09"/>
    <n v="50"/>
    <s v="2018/10"/>
    <n v="1819010551"/>
    <s v="DR"/>
    <d v="2018-11-07T00:00:00"/>
  </r>
  <r>
    <x v="125"/>
    <s v="METRO CANCEL &amp; OMIT"/>
    <x v="5"/>
    <x v="35"/>
    <n v="1.26"/>
    <n v="50"/>
    <s v="2018/11 WK 4"/>
    <n v="1819012601"/>
    <s v="DR"/>
    <d v="2018-11-30T00:00:00"/>
  </r>
  <r>
    <x v="125"/>
    <s v="METRO CANCEL &amp; OMIT (1105)"/>
    <x v="5"/>
    <x v="35"/>
    <n v="1.93"/>
    <n v="11"/>
    <s v="2018-12"/>
    <s v="CINV.000002289"/>
    <s v="DG"/>
    <d v="2019-01-01T00:00:00"/>
  </r>
  <r>
    <x v="125"/>
    <s v="METRO CANCEL &amp; OMIT (1105)"/>
    <x v="5"/>
    <x v="35"/>
    <n v="0.04"/>
    <n v="11"/>
    <s v="04/2019"/>
    <s v="CINV.000010837"/>
    <s v="DG"/>
    <d v="2019-05-07T00:00:00"/>
  </r>
  <r>
    <x v="125"/>
    <s v="METRO CANCEL &amp; OMIT (1105)"/>
    <x v="5"/>
    <x v="35"/>
    <n v="0.12"/>
    <n v="11"/>
    <s v="05/2019"/>
    <s v="CINV.000013211"/>
    <s v="DG"/>
    <d v="2019-06-07T00:00:00"/>
  </r>
  <r>
    <x v="3"/>
    <s v="CITY OF FAIRVIEW"/>
    <x v="5"/>
    <x v="35"/>
    <n v="329.66"/>
    <n v="50"/>
    <s v="2018/10"/>
    <n v="1819010552"/>
    <s v="DR"/>
    <d v="2018-11-07T00:00:00"/>
  </r>
  <r>
    <x v="3"/>
    <s v="CITY OF FAIRVIEW"/>
    <x v="5"/>
    <x v="35"/>
    <n v="134.24"/>
    <n v="50"/>
    <s v="2018/11 WK 4"/>
    <n v="1819012602"/>
    <s v="DR"/>
    <d v="2018-11-30T00:00:00"/>
  </r>
  <r>
    <x v="3"/>
    <s v="CITY OF FAIRVIEW (2000)"/>
    <x v="5"/>
    <x v="35"/>
    <n v="205.46"/>
    <n v="11"/>
    <s v="2018-12"/>
    <s v="CINV.000002296"/>
    <s v="DG"/>
    <d v="2019-01-01T00:00:00"/>
  </r>
  <r>
    <x v="3"/>
    <s v="CITY OF FAIRVIEW (2000)"/>
    <x v="5"/>
    <x v="35"/>
    <n v="3.86"/>
    <n v="11"/>
    <s v="04/2019"/>
    <s v="CINV.000010844"/>
    <s v="DG"/>
    <d v="2019-05-07T00:00:00"/>
  </r>
  <r>
    <x v="3"/>
    <s v="CITY OF FAIRVIEW (2000)"/>
    <x v="5"/>
    <x v="35"/>
    <n v="13.19"/>
    <n v="11"/>
    <s v="05/2019"/>
    <s v="CINV.000013219"/>
    <s v="DG"/>
    <d v="2019-06-07T00:00:00"/>
  </r>
  <r>
    <x v="122"/>
    <s v="CITY OF FAIRVIEW SEWER LIEN"/>
    <x v="5"/>
    <x v="35"/>
    <n v="0.47"/>
    <n v="50"/>
    <s v="2018/10"/>
    <n v="1819010553"/>
    <s v="DR"/>
    <d v="2018-11-07T00:00:00"/>
  </r>
  <r>
    <x v="122"/>
    <s v="CITY OF FAIRVIEW SEWER LIEN"/>
    <x v="5"/>
    <x v="35"/>
    <n v="0.19"/>
    <n v="50"/>
    <s v="2018/11 WK 4"/>
    <n v="1819012603"/>
    <s v="DR"/>
    <d v="2018-11-30T00:00:00"/>
  </r>
  <r>
    <x v="122"/>
    <s v="CITY OF FAIRVIEW SEWER LIEN (2003)"/>
    <x v="5"/>
    <x v="35"/>
    <n v="0.28999999999999998"/>
    <n v="11"/>
    <s v="2018-12"/>
    <s v="CINV.000002302"/>
    <s v="DG"/>
    <d v="2019-01-01T00:00:00"/>
  </r>
  <r>
    <x v="122"/>
    <s v="CITY OF FAIRVIEW SEWER LIEN (2003)"/>
    <x v="5"/>
    <x v="35"/>
    <n v="0.01"/>
    <n v="11"/>
    <s v="04/2019"/>
    <s v="CINV.000010848"/>
    <s v="DG"/>
    <d v="2019-05-07T00:00:00"/>
  </r>
  <r>
    <x v="122"/>
    <s v="CITY OF FAIRVIEW SEWER LIEN (2003)"/>
    <x v="5"/>
    <x v="35"/>
    <n v="0.02"/>
    <n v="11"/>
    <s v="05/2019"/>
    <s v="CINV.000013223"/>
    <s v="DG"/>
    <d v="2019-06-07T00:00:00"/>
  </r>
  <r>
    <x v="127"/>
    <s v="CITY OF FAIRVIEW CANCEL &amp; OMIT"/>
    <x v="5"/>
    <x v="35"/>
    <n v="0.01"/>
    <n v="50"/>
    <s v="2018/10"/>
    <n v="1819010554"/>
    <s v="DR"/>
    <d v="2018-11-07T00:00:00"/>
  </r>
  <r>
    <x v="4"/>
    <s v="CITY OF GRESHAM"/>
    <x v="5"/>
    <x v="35"/>
    <n v="3840.37"/>
    <n v="50"/>
    <s v="2018/10"/>
    <n v="1819010555"/>
    <s v="DR"/>
    <d v="2018-11-07T00:00:00"/>
  </r>
  <r>
    <x v="4"/>
    <s v="CITY OF GRESHAM"/>
    <x v="5"/>
    <x v="35"/>
    <n v="1563.83"/>
    <n v="50"/>
    <s v="2018/11 WK 4"/>
    <n v="1819012604"/>
    <s v="DR"/>
    <d v="2018-11-30T00:00:00"/>
  </r>
  <r>
    <x v="4"/>
    <s v="CITY OF GRESHAM (2050)"/>
    <x v="5"/>
    <x v="35"/>
    <n v="2393.5300000000002"/>
    <n v="11"/>
    <s v="2018-12"/>
    <s v="CINV.000002311"/>
    <s v="DG"/>
    <d v="2019-01-01T00:00:00"/>
  </r>
  <r>
    <x v="4"/>
    <s v="CITY OF GRESHAM (2050)"/>
    <x v="5"/>
    <x v="35"/>
    <n v="44.93"/>
    <n v="11"/>
    <s v="04/2019"/>
    <s v="CINV.000010855"/>
    <s v="DG"/>
    <d v="2019-05-07T00:00:00"/>
  </r>
  <r>
    <x v="4"/>
    <s v="CITY OF GRESHAM (2050)"/>
    <x v="5"/>
    <x v="35"/>
    <n v="153.61000000000001"/>
    <n v="11"/>
    <s v="05/2019"/>
    <s v="CINV.000013232"/>
    <s v="DG"/>
    <d v="2019-06-07T00:00:00"/>
  </r>
  <r>
    <x v="5"/>
    <s v="CITY OF GRESHAM - DELQ SEWER"/>
    <x v="5"/>
    <x v="35"/>
    <n v="24.24"/>
    <n v="50"/>
    <s v="2018/10"/>
    <n v="1819010556"/>
    <s v="DR"/>
    <d v="2018-11-07T00:00:00"/>
  </r>
  <r>
    <x v="5"/>
    <s v="CITY OF GRESHAM - DELQ SEWER"/>
    <x v="5"/>
    <x v="35"/>
    <n v="9.8699999999999992"/>
    <n v="50"/>
    <s v="2018/11 WK 4"/>
    <n v="1819012605"/>
    <s v="DR"/>
    <d v="2018-11-30T00:00:00"/>
  </r>
  <r>
    <x v="5"/>
    <s v="CITY OF GRESHAM - DELQ SEWER (2051)"/>
    <x v="5"/>
    <x v="35"/>
    <n v="15.11"/>
    <n v="11"/>
    <s v="2018-12"/>
    <s v="CINV.000002317"/>
    <s v="DG"/>
    <d v="2019-01-01T00:00:00"/>
  </r>
  <r>
    <x v="5"/>
    <s v="CITY OF GRESHAM - DELQ SEWER (2051)"/>
    <x v="5"/>
    <x v="35"/>
    <n v="0.28000000000000003"/>
    <n v="11"/>
    <s v="04/2019"/>
    <s v="CINV.000010860"/>
    <s v="DG"/>
    <d v="2019-05-07T00:00:00"/>
  </r>
  <r>
    <x v="5"/>
    <s v="CITY OF GRESHAM - DELQ SEWER (2051)"/>
    <x v="5"/>
    <x v="35"/>
    <n v="0.97"/>
    <n v="11"/>
    <s v="05/2019"/>
    <s v="CINV.000013237"/>
    <s v="DG"/>
    <d v="2019-06-07T00:00:00"/>
  </r>
  <r>
    <x v="154"/>
    <s v="GRESHAM URBAN RENEWAL"/>
    <x v="5"/>
    <x v="35"/>
    <n v="699.72"/>
    <n v="50"/>
    <s v="2018/10"/>
    <n v="1819010557"/>
    <s v="DR"/>
    <d v="2018-11-07T00:00:00"/>
  </r>
  <r>
    <x v="154"/>
    <s v="GRESHAM URBAN RENEWAL"/>
    <x v="5"/>
    <x v="35"/>
    <n v="284.93"/>
    <n v="50"/>
    <s v="2018/11 WK 4"/>
    <n v="1819012606"/>
    <s v="DR"/>
    <d v="2018-11-30T00:00:00"/>
  </r>
  <r>
    <x v="154"/>
    <s v="GRESHAM URBAN RENEWAL (2054)"/>
    <x v="5"/>
    <x v="35"/>
    <n v="436.1"/>
    <n v="11"/>
    <s v="2018-12"/>
    <s v="CINV.000002324"/>
    <s v="DG"/>
    <d v="2019-01-01T00:00:00"/>
  </r>
  <r>
    <x v="154"/>
    <s v="GRESHAM URBAN RENEWAL (2054)"/>
    <x v="5"/>
    <x v="35"/>
    <n v="8.19"/>
    <n v="11"/>
    <s v="04/2019"/>
    <s v="CINV.000010865"/>
    <s v="DG"/>
    <d v="2019-05-07T00:00:00"/>
  </r>
  <r>
    <x v="154"/>
    <s v="GRESHAM URBAN RENEWAL (2054)"/>
    <x v="5"/>
    <x v="35"/>
    <n v="27.99"/>
    <n v="11"/>
    <s v="05/2019"/>
    <s v="CINV.000013243"/>
    <s v="DG"/>
    <d v="2019-06-07T00:00:00"/>
  </r>
  <r>
    <x v="128"/>
    <s v="CITY OF GRESHAM CANCEL &amp; OMIT"/>
    <x v="5"/>
    <x v="35"/>
    <n v="10.92"/>
    <n v="50"/>
    <s v="2018/10"/>
    <n v="1819010558"/>
    <s v="DR"/>
    <d v="2018-11-07T00:00:00"/>
  </r>
  <r>
    <x v="128"/>
    <s v="CITY OF GRESHAM CANCEL &amp; OMIT"/>
    <x v="5"/>
    <x v="35"/>
    <n v="4.45"/>
    <n v="50"/>
    <s v="2018/11 WK 4"/>
    <n v="1819012607"/>
    <s v="DR"/>
    <d v="2018-11-30T00:00:00"/>
  </r>
  <r>
    <x v="128"/>
    <s v="CITY OF GRESHAM CANCEL &amp; OMIT (2055)"/>
    <x v="5"/>
    <x v="35"/>
    <n v="6.81"/>
    <n v="11"/>
    <s v="2018-12"/>
    <s v="CINV.000002330"/>
    <s v="DG"/>
    <d v="2019-01-01T00:00:00"/>
  </r>
  <r>
    <x v="128"/>
    <s v="CITY OF GRESHAM CANCEL &amp; OMIT (2055)"/>
    <x v="5"/>
    <x v="35"/>
    <n v="0.13"/>
    <n v="11"/>
    <s v="04/2019"/>
    <s v="CINV.000010870"/>
    <s v="DG"/>
    <d v="2019-05-07T00:00:00"/>
  </r>
  <r>
    <x v="128"/>
    <s v="CITY OF GRESHAM CANCEL &amp; OMIT (2055)"/>
    <x v="5"/>
    <x v="35"/>
    <n v="0.44"/>
    <n v="11"/>
    <s v="05/2019"/>
    <s v="CINV.000013247"/>
    <s v="DG"/>
    <d v="2019-06-07T00:00:00"/>
  </r>
  <r>
    <x v="6"/>
    <s v="CITY OF LAKE OSWEGO"/>
    <x v="5"/>
    <x v="35"/>
    <n v="236.68"/>
    <n v="50"/>
    <s v="2018/10"/>
    <n v="1819010559"/>
    <s v="DR"/>
    <d v="2018-11-07T00:00:00"/>
  </r>
  <r>
    <x v="6"/>
    <s v="CITY OF LAKE OSWEGO"/>
    <x v="5"/>
    <x v="35"/>
    <n v="96.38"/>
    <n v="50"/>
    <s v="2018/11 WK 4"/>
    <n v="1819012608"/>
    <s v="DR"/>
    <d v="2018-11-30T00:00:00"/>
  </r>
  <r>
    <x v="6"/>
    <s v="CITY OF LAKE OSWEGO (2100)"/>
    <x v="5"/>
    <x v="35"/>
    <n v="147.51"/>
    <n v="11"/>
    <s v="2018-12"/>
    <s v="CINV.000002336"/>
    <s v="DG"/>
    <d v="2019-01-01T00:00:00"/>
  </r>
  <r>
    <x v="6"/>
    <s v="CITY OF LAKE OSWEGO (2100)"/>
    <x v="5"/>
    <x v="35"/>
    <n v="2.77"/>
    <n v="11"/>
    <s v="04/2019"/>
    <s v="CINV.000010874"/>
    <s v="DG"/>
    <d v="2019-05-07T00:00:00"/>
  </r>
  <r>
    <x v="6"/>
    <s v="CITY OF LAKE OSWEGO (2100)"/>
    <x v="5"/>
    <x v="35"/>
    <n v="9.4700000000000006"/>
    <n v="11"/>
    <s v="05/2019"/>
    <s v="CINV.000013253"/>
    <s v="DG"/>
    <d v="2019-06-07T00:00:00"/>
  </r>
  <r>
    <x v="89"/>
    <s v="CITY OF LAKE OSWEGO BONDS"/>
    <x v="5"/>
    <x v="35"/>
    <n v="13.21"/>
    <n v="50"/>
    <s v="2018/10"/>
    <n v="1819010560"/>
    <s v="DR"/>
    <d v="2018-11-07T00:00:00"/>
  </r>
  <r>
    <x v="89"/>
    <s v="CITY OF LAKE OSWEGO BONDS"/>
    <x v="5"/>
    <x v="35"/>
    <n v="5.38"/>
    <n v="50"/>
    <s v="2018/11 WK 4"/>
    <n v="1819012609"/>
    <s v="DR"/>
    <d v="2018-11-30T00:00:00"/>
  </r>
  <r>
    <x v="89"/>
    <s v="CITY OF LAKE OSWEGO BONDS (2102)"/>
    <x v="5"/>
    <x v="35"/>
    <n v="8.24"/>
    <n v="11"/>
    <s v="2018-12"/>
    <s v="CINV.000002342"/>
    <s v="DG"/>
    <d v="2019-01-01T00:00:00"/>
  </r>
  <r>
    <x v="89"/>
    <s v="CITY OF LAKE OSWEGO BONDS (2102)"/>
    <x v="5"/>
    <x v="35"/>
    <n v="0.16"/>
    <n v="11"/>
    <s v="04/2019"/>
    <s v="CINV.000010879"/>
    <s v="DG"/>
    <d v="2019-05-07T00:00:00"/>
  </r>
  <r>
    <x v="89"/>
    <s v="CITY OF LAKE OSWEGO BONDS (2102)"/>
    <x v="5"/>
    <x v="35"/>
    <n v="0.53"/>
    <n v="11"/>
    <s v="05/2019"/>
    <s v="CINV.000013258"/>
    <s v="DG"/>
    <d v="2019-06-07T00:00:00"/>
  </r>
  <r>
    <x v="90"/>
    <s v="CITY OF LAKE OSWEGO URBAN RENEWAL"/>
    <x v="5"/>
    <x v="35"/>
    <n v="4.84"/>
    <n v="50"/>
    <s v="2018/10"/>
    <n v="1819010561"/>
    <s v="DR"/>
    <d v="2018-11-07T00:00:00"/>
  </r>
  <r>
    <x v="90"/>
    <s v="CITY OF LAKE OSWEGO URBAN RENEWAL"/>
    <x v="5"/>
    <x v="35"/>
    <n v="1.97"/>
    <n v="50"/>
    <s v="2018/11 WK 4"/>
    <n v="1819012610"/>
    <s v="DR"/>
    <d v="2018-11-30T00:00:00"/>
  </r>
  <r>
    <x v="90"/>
    <s v="CITY OF LAKE OSWEGO URBAN RENEWAL (2103)"/>
    <x v="5"/>
    <x v="35"/>
    <n v="3.02"/>
    <n v="11"/>
    <s v="2018-12"/>
    <s v="CINV.000002348"/>
    <s v="DG"/>
    <d v="2019-01-01T00:00:00"/>
  </r>
  <r>
    <x v="90"/>
    <s v="CITY OF LAKE OSWEGO URBAN RENEWAL (2103)"/>
    <x v="5"/>
    <x v="35"/>
    <n v="0.06"/>
    <n v="11"/>
    <s v="04/2019"/>
    <s v="CINV.000010883"/>
    <s v="DG"/>
    <d v="2019-05-07T00:00:00"/>
  </r>
  <r>
    <x v="90"/>
    <s v="CITY OF LAKE OSWEGO URBAN RENEWAL (2103)"/>
    <x v="5"/>
    <x v="35"/>
    <n v="0.19"/>
    <n v="11"/>
    <s v="05/2019"/>
    <s v="CINV.000013261"/>
    <s v="DG"/>
    <d v="2019-06-07T00:00:00"/>
  </r>
  <r>
    <x v="176"/>
    <s v="CITY OF MAYWOOD PARK"/>
    <x v="5"/>
    <x v="35"/>
    <n v="17.170000000000002"/>
    <n v="50"/>
    <s v="2018/10"/>
    <n v="1819010562"/>
    <s v="DR"/>
    <d v="2018-11-07T00:00:00"/>
  </r>
  <r>
    <x v="176"/>
    <s v="CITY OF MAYWOOD PARK"/>
    <x v="5"/>
    <x v="35"/>
    <n v="6.99"/>
    <n v="50"/>
    <s v="2018/11 WK 4"/>
    <n v="1819012611"/>
    <s v="DR"/>
    <d v="2018-11-30T00:00:00"/>
  </r>
  <r>
    <x v="176"/>
    <s v="CITY OF MAYWOOD PARK (2130)"/>
    <x v="5"/>
    <x v="35"/>
    <n v="10.7"/>
    <n v="11"/>
    <s v="2018-12"/>
    <s v="CINV.000002354"/>
    <s v="DG"/>
    <d v="2019-01-01T00:00:00"/>
  </r>
  <r>
    <x v="176"/>
    <s v="CITY OF MAYWOOD PARK (2130)"/>
    <x v="5"/>
    <x v="35"/>
    <n v="0.2"/>
    <n v="11"/>
    <s v="04/2019"/>
    <s v="CINV.000010888"/>
    <s v="DG"/>
    <d v="2019-05-07T00:00:00"/>
  </r>
  <r>
    <x v="176"/>
    <s v="CITY OF MAYWOOD PARK (2130)"/>
    <x v="5"/>
    <x v="35"/>
    <n v="0.69"/>
    <n v="11"/>
    <s v="05/2019"/>
    <s v="CINV.000013267"/>
    <s v="DG"/>
    <d v="2019-06-07T00:00:00"/>
  </r>
  <r>
    <x v="7"/>
    <s v="CITY OF MILWAUKIE"/>
    <x v="5"/>
    <x v="35"/>
    <n v="12.27"/>
    <n v="50"/>
    <s v="2018/10"/>
    <n v="1819010563"/>
    <s v="DR"/>
    <d v="2018-11-07T00:00:00"/>
  </r>
  <r>
    <x v="7"/>
    <s v="CITY OF MILWAUKIE"/>
    <x v="5"/>
    <x v="35"/>
    <n v="5"/>
    <n v="50"/>
    <s v="2018/11 WK 4"/>
    <n v="1819012612"/>
    <s v="DR"/>
    <d v="2018-11-30T00:00:00"/>
  </r>
  <r>
    <x v="7"/>
    <s v="CITY OF MILWAUKIE (2150)"/>
    <x v="5"/>
    <x v="35"/>
    <n v="7.65"/>
    <n v="11"/>
    <s v="2018-12"/>
    <s v="CINV.000002360"/>
    <s v="DG"/>
    <d v="2019-01-01T00:00:00"/>
  </r>
  <r>
    <x v="7"/>
    <s v="CITY OF MILWAUKIE (2150)"/>
    <x v="5"/>
    <x v="35"/>
    <n v="0.14000000000000001"/>
    <n v="11"/>
    <s v="04/2019"/>
    <s v="CINV.000010892"/>
    <s v="DG"/>
    <d v="2019-05-07T00:00:00"/>
  </r>
  <r>
    <x v="7"/>
    <s v="CITY OF MILWAUKIE (2150)"/>
    <x v="5"/>
    <x v="35"/>
    <n v="0.49"/>
    <n v="11"/>
    <s v="05/2019"/>
    <s v="CINV.000013271"/>
    <s v="DG"/>
    <d v="2019-06-07T00:00:00"/>
  </r>
  <r>
    <x v="102"/>
    <s v="CITY OF MILWAUKIE BONDS"/>
    <x v="5"/>
    <x v="35"/>
    <n v="1.56"/>
    <n v="50"/>
    <s v="2018/10"/>
    <n v="1819010564"/>
    <s v="DR"/>
    <d v="2018-11-07T00:00:00"/>
  </r>
  <r>
    <x v="102"/>
    <s v="CITY OF MILWAUKIE BONDS"/>
    <x v="5"/>
    <x v="35"/>
    <n v="0.64"/>
    <n v="50"/>
    <s v="2018/11 WK 4"/>
    <n v="1819012613"/>
    <s v="DR"/>
    <d v="2018-11-30T00:00:00"/>
  </r>
  <r>
    <x v="102"/>
    <s v="CITY OF MILWAUKIE BONDS (2152)"/>
    <x v="5"/>
    <x v="35"/>
    <n v="0.97"/>
    <n v="11"/>
    <s v="2018-12"/>
    <s v="CINV.000002366"/>
    <s v="DG"/>
    <d v="2019-01-01T00:00:00"/>
  </r>
  <r>
    <x v="102"/>
    <s v="CITY OF MILWAUKIE BONDS (2152)"/>
    <x v="5"/>
    <x v="35"/>
    <n v="0.02"/>
    <n v="11"/>
    <s v="04/2019"/>
    <s v="CINV.000010895"/>
    <s v="DG"/>
    <d v="2019-05-07T00:00:00"/>
  </r>
  <r>
    <x v="102"/>
    <s v="CITY OF MILWAUKIE BONDS (2152)"/>
    <x v="5"/>
    <x v="35"/>
    <n v="0.06"/>
    <n v="11"/>
    <s v="05/2019"/>
    <s v="CINV.000013274"/>
    <s v="DG"/>
    <d v="2019-06-07T00:00:00"/>
  </r>
  <r>
    <x v="199"/>
    <s v="CITY OF MILWAUKIE URBAN RENEWAL"/>
    <x v="5"/>
    <x v="35"/>
    <n v="0.1"/>
    <n v="50"/>
    <s v="2018/10"/>
    <n v="1819010566"/>
    <s v="DR"/>
    <d v="2018-11-07T00:00:00"/>
  </r>
  <r>
    <x v="199"/>
    <s v="CITY OF MILWAUKIE URBAN RENEWAL"/>
    <x v="5"/>
    <x v="35"/>
    <n v="0.04"/>
    <n v="50"/>
    <s v="2018/11 WK 4"/>
    <n v="1819012614"/>
    <s v="DR"/>
    <d v="2018-11-30T00:00:00"/>
  </r>
  <r>
    <x v="199"/>
    <s v="CITY OF MILWAUKIE URBAN RENEWAL (2153)"/>
    <x v="5"/>
    <x v="35"/>
    <n v="7.0000000000000007E-2"/>
    <n v="11"/>
    <s v="2018-12"/>
    <s v="CINV.000002928"/>
    <s v="DG"/>
    <d v="2019-01-01T00:00:00"/>
  </r>
  <r>
    <x v="8"/>
    <s v="CITY OF PORTLAND"/>
    <x v="5"/>
    <x v="35"/>
    <n v="54069.36"/>
    <n v="50"/>
    <s v="2018/10"/>
    <n v="1819010567"/>
    <s v="DR"/>
    <d v="2018-11-07T00:00:00"/>
  </r>
  <r>
    <x v="8"/>
    <s v="CITY OF PORTLAND"/>
    <x v="5"/>
    <x v="35"/>
    <n v="22017.54"/>
    <n v="50"/>
    <s v="2018/11 WK 4"/>
    <n v="1819012615"/>
    <s v="DR"/>
    <d v="2018-11-30T00:00:00"/>
  </r>
  <r>
    <x v="8"/>
    <s v="CITY OF PORTLAND (2201)"/>
    <x v="5"/>
    <x v="35"/>
    <n v="33699.050000000003"/>
    <n v="11"/>
    <s v="2018-12"/>
    <s v="CINV.000002371"/>
    <s v="DG"/>
    <d v="2019-01-01T00:00:00"/>
  </r>
  <r>
    <x v="8"/>
    <s v="CITY OF PORTLAND (2201)"/>
    <x v="5"/>
    <x v="35"/>
    <n v="632.51"/>
    <n v="11"/>
    <s v="04/2019"/>
    <s v="CINV.000010901"/>
    <s v="DG"/>
    <d v="2019-05-07T00:00:00"/>
  </r>
  <r>
    <x v="8"/>
    <s v="CITY OF PORTLAND (2201)"/>
    <x v="5"/>
    <x v="35"/>
    <n v="2162.6999999999998"/>
    <n v="11"/>
    <s v="05/2019"/>
    <s v="CINV.000013281"/>
    <s v="DG"/>
    <d v="2019-06-07T00:00:00"/>
  </r>
  <r>
    <x v="10"/>
    <s v="CITY OF PORTLAND - DELQ SEWER"/>
    <x v="5"/>
    <x v="35"/>
    <n v="47.7"/>
    <n v="50"/>
    <s v="2018/10"/>
    <n v="1819010568"/>
    <s v="DR"/>
    <d v="2018-11-07T00:00:00"/>
  </r>
  <r>
    <x v="10"/>
    <s v="CITY OF PORTLAND - DELQ SEWER"/>
    <x v="5"/>
    <x v="35"/>
    <n v="19.43"/>
    <n v="50"/>
    <s v="2018/11 WK 4"/>
    <n v="1819012616"/>
    <s v="DR"/>
    <d v="2018-11-30T00:00:00"/>
  </r>
  <r>
    <x v="10"/>
    <s v="CITY OF PORTLAND - DELQ SEWER (2203)"/>
    <x v="5"/>
    <x v="35"/>
    <n v="29.73"/>
    <n v="11"/>
    <s v="2018-12"/>
    <s v="CINV.000002377"/>
    <s v="DG"/>
    <d v="2019-01-01T00:00:00"/>
  </r>
  <r>
    <x v="10"/>
    <s v="CITY OF PORTLAND - DELQ SEWER (2203)"/>
    <x v="5"/>
    <x v="35"/>
    <n v="0.56000000000000005"/>
    <n v="11"/>
    <s v="04/2019"/>
    <s v="CINV.000010905"/>
    <s v="DG"/>
    <d v="2019-05-07T00:00:00"/>
  </r>
  <r>
    <x v="10"/>
    <s v="CITY OF PORTLAND - DELQ SEWER (2203)"/>
    <x v="5"/>
    <x v="35"/>
    <n v="1.91"/>
    <n v="11"/>
    <s v="05/2019"/>
    <s v="CINV.000013286"/>
    <s v="DG"/>
    <d v="2019-06-07T00:00:00"/>
  </r>
  <r>
    <x v="91"/>
    <s v="CITY OF PORTLAND BONDS"/>
    <x v="5"/>
    <x v="35"/>
    <n v="2308.4299999999998"/>
    <n v="50"/>
    <s v="2018/10"/>
    <n v="1819010569"/>
    <s v="DR"/>
    <d v="2018-11-07T00:00:00"/>
  </r>
  <r>
    <x v="91"/>
    <s v="CITY OF PORTLAND BONDS"/>
    <x v="5"/>
    <x v="35"/>
    <n v="940.02"/>
    <n v="50"/>
    <s v="2018/11 WK 4"/>
    <n v="1819012617"/>
    <s v="DR"/>
    <d v="2018-11-30T00:00:00"/>
  </r>
  <r>
    <x v="91"/>
    <s v="CITY OF PORTLAND BONDS (2206)"/>
    <x v="5"/>
    <x v="35"/>
    <n v="1438.74"/>
    <n v="11"/>
    <s v="2018-12"/>
    <s v="CINV.000002383"/>
    <s v="DG"/>
    <d v="2019-01-01T00:00:00"/>
  </r>
  <r>
    <x v="91"/>
    <s v="CITY OF PORTLAND BONDS (2206)"/>
    <x v="5"/>
    <x v="35"/>
    <n v="27"/>
    <n v="11"/>
    <s v="04/2019"/>
    <s v="CINV.000010909"/>
    <s v="DG"/>
    <d v="2019-05-07T00:00:00"/>
  </r>
  <r>
    <x v="91"/>
    <s v="CITY OF PORTLAND BONDS (2206)"/>
    <x v="5"/>
    <x v="35"/>
    <n v="92.33"/>
    <n v="11"/>
    <s v="05/2019"/>
    <s v="CINV.000013293"/>
    <s v="DG"/>
    <d v="2019-06-07T00:00:00"/>
  </r>
  <r>
    <x v="129"/>
    <s v="CITY OF PTLD CHILDRENS FD LOCAL OP"/>
    <x v="5"/>
    <x v="35"/>
    <n v="2772.31"/>
    <n v="50"/>
    <s v="2018/10"/>
    <n v="1819010570"/>
    <s v="DR"/>
    <d v="2018-11-07T00:00:00"/>
  </r>
  <r>
    <x v="129"/>
    <s v="CITY OF PTLD CHILDRENS FD LOCAL OP"/>
    <x v="5"/>
    <x v="35"/>
    <n v="1128.9100000000001"/>
    <n v="50"/>
    <s v="2018/11 WK 4"/>
    <n v="1819012618"/>
    <s v="DR"/>
    <d v="2018-11-30T00:00:00"/>
  </r>
  <r>
    <x v="129"/>
    <s v="CITY OF PTLD CHILDRENS FD LOCAL OP (2211)"/>
    <x v="5"/>
    <x v="35"/>
    <n v="1727.86"/>
    <n v="11"/>
    <s v="2018-12"/>
    <s v="CINV.000002389"/>
    <s v="DG"/>
    <d v="2019-01-01T00:00:00"/>
  </r>
  <r>
    <x v="129"/>
    <s v="CITY OF PTLD CHILDRENS FD LOCAL OP (2211)"/>
    <x v="5"/>
    <x v="35"/>
    <n v="32.43"/>
    <n v="11"/>
    <s v="04/2019"/>
    <s v="CINV.000010914"/>
    <s v="DG"/>
    <d v="2019-05-07T00:00:00"/>
  </r>
  <r>
    <x v="129"/>
    <s v="CITY OF PTLD CHILDRENS FD LOCAL OP (2211)"/>
    <x v="5"/>
    <x v="35"/>
    <n v="110.89"/>
    <n v="11"/>
    <s v="05/2019"/>
    <s v="CINV.000013299"/>
    <s v="DG"/>
    <d v="2019-06-07T00:00:00"/>
  </r>
  <r>
    <x v="131"/>
    <s v="CITY OF PORTLAND CANCEL &amp; OMIT"/>
    <x v="5"/>
    <x v="35"/>
    <n v="24.11"/>
    <n v="50"/>
    <s v="2018/10"/>
    <n v="1819010571"/>
    <s v="DR"/>
    <d v="2018-11-07T00:00:00"/>
  </r>
  <r>
    <x v="131"/>
    <s v="CITY OF PORTLAND CANCEL &amp; OMIT"/>
    <x v="5"/>
    <x v="35"/>
    <n v="9.82"/>
    <n v="50"/>
    <s v="2018/11 WK 4"/>
    <n v="1819012619"/>
    <s v="DR"/>
    <d v="2018-11-30T00:00:00"/>
  </r>
  <r>
    <x v="131"/>
    <s v="CITY OF PORTLAND CANCEL &amp; OMIT (2215)"/>
    <x v="5"/>
    <x v="35"/>
    <n v="15.03"/>
    <n v="11"/>
    <s v="2018-12"/>
    <s v="CINV.000002395"/>
    <s v="DG"/>
    <d v="2019-01-01T00:00:00"/>
  </r>
  <r>
    <x v="131"/>
    <s v="CITY OF PORTLAND CANCEL &amp; OMIT (2215)"/>
    <x v="5"/>
    <x v="35"/>
    <n v="0.28000000000000003"/>
    <n v="11"/>
    <s v="04/2019"/>
    <s v="CINV.000010920"/>
    <s v="DG"/>
    <d v="2019-05-07T00:00:00"/>
  </r>
  <r>
    <x v="131"/>
    <s v="CITY OF PORTLAND CANCEL &amp; OMIT (2215)"/>
    <x v="5"/>
    <x v="35"/>
    <n v="0.96"/>
    <n v="11"/>
    <s v="05/2019"/>
    <s v="CINV.000013305"/>
    <s v="DG"/>
    <d v="2019-06-07T00:00:00"/>
  </r>
  <r>
    <x v="92"/>
    <s v="CITY OF PORTLAND - URBAN RENEWAL"/>
    <x v="5"/>
    <x v="35"/>
    <n v="20513.66"/>
    <n v="50"/>
    <s v="2018/10"/>
    <n v="1819010572"/>
    <s v="DR"/>
    <d v="2018-11-07T00:00:00"/>
  </r>
  <r>
    <x v="92"/>
    <s v="CITY OF PORTLAND - URBAN RENEWAL"/>
    <x v="5"/>
    <x v="35"/>
    <n v="8353.35"/>
    <n v="50"/>
    <s v="2018/11 WK 4"/>
    <n v="1819012620"/>
    <s v="DR"/>
    <d v="2018-11-30T00:00:00"/>
  </r>
  <r>
    <x v="92"/>
    <s v="CITY OF PORTLAND - URBAN RENEWAL (2222)"/>
    <x v="5"/>
    <x v="35"/>
    <n v="12785.26"/>
    <n v="11"/>
    <s v="2018-12"/>
    <s v="CINV.000002401"/>
    <s v="DG"/>
    <d v="2019-01-01T00:00:00"/>
  </r>
  <r>
    <x v="92"/>
    <s v="CITY OF PORTLAND - URBAN RENEWAL (2222)"/>
    <x v="5"/>
    <x v="35"/>
    <n v="239.97"/>
    <n v="11"/>
    <s v="04/2019"/>
    <s v="CINV.000010924"/>
    <s v="DG"/>
    <d v="2019-05-07T00:00:00"/>
  </r>
  <r>
    <x v="92"/>
    <s v="CITY OF PORTLAND - URBAN RENEWAL (2222)"/>
    <x v="5"/>
    <x v="35"/>
    <n v="820.52"/>
    <n v="11"/>
    <s v="05/2019"/>
    <s v="CINV.000013311"/>
    <s v="DG"/>
    <d v="2019-06-07T00:00:00"/>
  </r>
  <r>
    <x v="116"/>
    <s v="CITY OF PORTLAND - UR SPECIAL LEVY"/>
    <x v="5"/>
    <x v="35"/>
    <n v="1839.94"/>
    <n v="50"/>
    <s v="2018/10"/>
    <n v="1819010573"/>
    <s v="DR"/>
    <d v="2018-11-07T00:00:00"/>
  </r>
  <r>
    <x v="116"/>
    <s v="CITY OF PORTLAND - UR SPECIAL LEVY"/>
    <x v="5"/>
    <x v="35"/>
    <n v="749.24"/>
    <n v="50"/>
    <s v="2018/11 WK 4"/>
    <n v="1819012621"/>
    <s v="DR"/>
    <d v="2018-11-30T00:00:00"/>
  </r>
  <r>
    <x v="116"/>
    <s v="CITY OF PORTLAND - UR SPECIAL LEVY (2223)"/>
    <x v="5"/>
    <x v="35"/>
    <n v="1146.75"/>
    <n v="11"/>
    <s v="2018-12"/>
    <s v="CINV.000002407"/>
    <s v="DG"/>
    <d v="2019-01-01T00:00:00"/>
  </r>
  <r>
    <x v="116"/>
    <s v="CITY OF PORTLAND - UR SPECIAL LEVY (2223)"/>
    <x v="5"/>
    <x v="35"/>
    <n v="21.52"/>
    <n v="11"/>
    <s v="04/2019"/>
    <s v="CINV.000010929"/>
    <s v="DG"/>
    <d v="2019-05-07T00:00:00"/>
  </r>
  <r>
    <x v="116"/>
    <s v="CITY OF PORTLAND - UR SPECIAL LEVY (2223)"/>
    <x v="5"/>
    <x v="35"/>
    <n v="73.59"/>
    <n v="11"/>
    <s v="05/2019"/>
    <s v="CINV.000013316"/>
    <s v="DG"/>
    <d v="2019-06-07T00:00:00"/>
  </r>
  <r>
    <x v="13"/>
    <s v="CITY OF TROUTDALE"/>
    <x v="5"/>
    <x v="35"/>
    <n v="709.7"/>
    <n v="50"/>
    <s v="2018/10"/>
    <n v="1819010574"/>
    <s v="DR"/>
    <d v="2018-11-07T00:00:00"/>
  </r>
  <r>
    <x v="13"/>
    <s v="CITY OF TROUTDALE"/>
    <x v="5"/>
    <x v="35"/>
    <n v="288.99"/>
    <n v="50"/>
    <s v="2018/11 WK 4"/>
    <n v="1819012622"/>
    <s v="DR"/>
    <d v="2018-11-30T00:00:00"/>
  </r>
  <r>
    <x v="13"/>
    <s v="CITY OF TROUTDALE (2250)"/>
    <x v="5"/>
    <x v="35"/>
    <n v="442.32"/>
    <n v="11"/>
    <s v="2018-12"/>
    <s v="CINV.000002414"/>
    <s v="DG"/>
    <d v="2019-01-01T00:00:00"/>
  </r>
  <r>
    <x v="13"/>
    <s v="CITY OF TROUTDALE (2250)"/>
    <x v="5"/>
    <x v="35"/>
    <n v="8.3000000000000007"/>
    <n v="11"/>
    <s v="04/2019"/>
    <s v="CINV.000010935"/>
    <s v="DG"/>
    <d v="2019-05-07T00:00:00"/>
  </r>
  <r>
    <x v="13"/>
    <s v="CITY OF TROUTDALE (2250)"/>
    <x v="5"/>
    <x v="35"/>
    <n v="28.39"/>
    <n v="11"/>
    <s v="05/2019"/>
    <s v="CINV.000013324"/>
    <s v="DG"/>
    <d v="2019-06-07T00:00:00"/>
  </r>
  <r>
    <x v="93"/>
    <s v="CITY OF TROUTDALE BONDS"/>
    <x v="5"/>
    <x v="35"/>
    <n v="50.56"/>
    <n v="50"/>
    <s v="2018/10"/>
    <n v="1819010575"/>
    <s v="DR"/>
    <d v="2018-11-07T00:00:00"/>
  </r>
  <r>
    <x v="93"/>
    <s v="CITY OF TROUTDALE BONDS"/>
    <x v="5"/>
    <x v="35"/>
    <n v="20.59"/>
    <n v="50"/>
    <s v="2018/11 WK 4"/>
    <n v="1819012623"/>
    <s v="DR"/>
    <d v="2018-11-30T00:00:00"/>
  </r>
  <r>
    <x v="93"/>
    <s v="CITY OF TROUTDALE BONDS (2252)"/>
    <x v="5"/>
    <x v="35"/>
    <n v="31.51"/>
    <n v="11"/>
    <s v="2018-12"/>
    <s v="CINV.000002420"/>
    <s v="DG"/>
    <d v="2019-01-01T00:00:00"/>
  </r>
  <r>
    <x v="93"/>
    <s v="CITY OF TROUTDALE BONDS (2252)"/>
    <x v="5"/>
    <x v="35"/>
    <n v="0.59"/>
    <n v="11"/>
    <s v="04/2019"/>
    <s v="CINV.000010940"/>
    <s v="DG"/>
    <d v="2019-05-07T00:00:00"/>
  </r>
  <r>
    <x v="93"/>
    <s v="CITY OF TROUTDALE BONDS (2252)"/>
    <x v="5"/>
    <x v="35"/>
    <n v="2.02"/>
    <n v="11"/>
    <s v="05/2019"/>
    <s v="CINV.000013330"/>
    <s v="DG"/>
    <d v="2019-06-07T00:00:00"/>
  </r>
  <r>
    <x v="170"/>
    <s v="CITY OF TROUTDALE URBAN"/>
    <x v="5"/>
    <x v="35"/>
    <n v="20.62"/>
    <n v="50"/>
    <s v="2018/10"/>
    <n v="1819010576"/>
    <s v="DR"/>
    <d v="2018-11-07T00:00:00"/>
  </r>
  <r>
    <x v="170"/>
    <s v="CITY OF TROUTDALE URBAN"/>
    <x v="5"/>
    <x v="35"/>
    <n v="8.4"/>
    <n v="50"/>
    <s v="2018/11 WK 4"/>
    <n v="1819012624"/>
    <s v="DR"/>
    <d v="2018-11-30T00:00:00"/>
  </r>
  <r>
    <x v="170"/>
    <s v="CITY OF TROUTDALE URBAN (2253)"/>
    <x v="5"/>
    <x v="35"/>
    <n v="12.85"/>
    <n v="11"/>
    <s v="2018-12"/>
    <s v="CINV.000002426"/>
    <s v="DG"/>
    <d v="2019-01-01T00:00:00"/>
  </r>
  <r>
    <x v="170"/>
    <s v="CITY OF TROUTDALE URBAN (2253)"/>
    <x v="5"/>
    <x v="35"/>
    <n v="0.24"/>
    <n v="11"/>
    <s v="04/2019"/>
    <s v="CINV.000010944"/>
    <s v="DG"/>
    <d v="2019-05-07T00:00:00"/>
  </r>
  <r>
    <x v="170"/>
    <s v="CITY OF TROUTDALE URBAN (2253)"/>
    <x v="5"/>
    <x v="35"/>
    <n v="0.82"/>
    <n v="11"/>
    <s v="05/2019"/>
    <s v="CINV.000013335"/>
    <s v="DG"/>
    <d v="2019-06-07T00:00:00"/>
  </r>
  <r>
    <x v="132"/>
    <s v="CITY OF TROUTDALE"/>
    <x v="5"/>
    <x v="35"/>
    <n v="0.27"/>
    <n v="50"/>
    <s v="2018/10"/>
    <n v="1819010577"/>
    <s v="DR"/>
    <d v="2018-11-07T00:00:00"/>
  </r>
  <r>
    <x v="132"/>
    <s v="CITY OF TROUTDALE"/>
    <x v="5"/>
    <x v="35"/>
    <n v="0.11"/>
    <n v="50"/>
    <s v="2018/11 WK 4"/>
    <n v="1819012625"/>
    <s v="DR"/>
    <d v="2018-11-30T00:00:00"/>
  </r>
  <r>
    <x v="132"/>
    <s v="CITY OF TROUTDALE (2255)"/>
    <x v="5"/>
    <x v="35"/>
    <n v="0.17"/>
    <n v="11"/>
    <s v="2018-12"/>
    <s v="CINV.000002432"/>
    <s v="DG"/>
    <d v="2019-01-01T00:00:00"/>
  </r>
  <r>
    <x v="132"/>
    <s v="CITY OF TROUTDALE (2255)"/>
    <x v="5"/>
    <x v="35"/>
    <n v="0.01"/>
    <n v="11"/>
    <s v="05/2019"/>
    <s v="CINV.000013339"/>
    <s v="DG"/>
    <d v="2019-06-07T00:00:00"/>
  </r>
  <r>
    <x v="14"/>
    <s v="CITY OF WOOD VILLAGE"/>
    <x v="5"/>
    <x v="35"/>
    <n v="118.75"/>
    <n v="50"/>
    <s v="2018/10"/>
    <n v="1819010578"/>
    <s v="DR"/>
    <d v="2018-11-07T00:00:00"/>
  </r>
  <r>
    <x v="14"/>
    <s v="CITY OF WOOD VILLAGE"/>
    <x v="5"/>
    <x v="35"/>
    <n v="48.36"/>
    <n v="50"/>
    <s v="2018/11 WK 4"/>
    <n v="1819012626"/>
    <s v="DR"/>
    <d v="2018-11-30T00:00:00"/>
  </r>
  <r>
    <x v="14"/>
    <s v="CITY OF WOOD VILLAGE (2300)"/>
    <x v="5"/>
    <x v="35"/>
    <n v="74.010000000000005"/>
    <n v="11"/>
    <s v="2018-12"/>
    <s v="CINV.000002437"/>
    <s v="DG"/>
    <d v="2019-01-01T00:00:00"/>
  </r>
  <r>
    <x v="14"/>
    <s v="CITY OF WOOD VILLAGE (2300)"/>
    <x v="5"/>
    <x v="35"/>
    <n v="1.39"/>
    <n v="11"/>
    <s v="04/2019"/>
    <s v="CINV.000010951"/>
    <s v="DG"/>
    <d v="2019-05-07T00:00:00"/>
  </r>
  <r>
    <x v="14"/>
    <s v="CITY OF WOOD VILLAGE (2300)"/>
    <x v="5"/>
    <x v="35"/>
    <n v="4.75"/>
    <n v="11"/>
    <s v="05/2019"/>
    <s v="CINV.000013344"/>
    <s v="DG"/>
    <d v="2019-06-07T00:00:00"/>
  </r>
  <r>
    <x v="180"/>
    <s v="CITY OF WOOD VILLAGE URBAN RENEWAL"/>
    <x v="5"/>
    <x v="35"/>
    <n v="15.11"/>
    <n v="50"/>
    <s v="2018/10"/>
    <n v="1819010579"/>
    <s v="DR"/>
    <d v="2018-11-07T00:00:00"/>
  </r>
  <r>
    <x v="180"/>
    <s v="CITY OF WOOD VILLAGE URBAN RENEWAL"/>
    <x v="5"/>
    <x v="35"/>
    <n v="6.15"/>
    <n v="50"/>
    <s v="2018/11 WK 4"/>
    <n v="1819012627"/>
    <s v="DR"/>
    <d v="2018-11-30T00:00:00"/>
  </r>
  <r>
    <x v="180"/>
    <s v="CITY OF WOOD VILLAGE URBAN RENEWAL (2303)"/>
    <x v="5"/>
    <x v="35"/>
    <n v="9.42"/>
    <n v="11"/>
    <s v="2018-12"/>
    <s v="CINV.000002443"/>
    <s v="DG"/>
    <d v="2019-01-01T00:00:00"/>
  </r>
  <r>
    <x v="180"/>
    <s v="CITY OF WOOD VILLAGE URBAN RENEWAL (2303)"/>
    <x v="5"/>
    <x v="35"/>
    <n v="0.18"/>
    <n v="11"/>
    <s v="04/2019"/>
    <s v="CINV.000010955"/>
    <s v="DG"/>
    <d v="2019-05-07T00:00:00"/>
  </r>
  <r>
    <x v="180"/>
    <s v="CITY OF WOOD VILLAGE URBAN RENEWAL (2303)"/>
    <x v="5"/>
    <x v="35"/>
    <n v="0.6"/>
    <n v="11"/>
    <s v="05/2019"/>
    <s v="CINV.000013349"/>
    <s v="DG"/>
    <d v="2019-06-07T00:00:00"/>
  </r>
  <r>
    <x v="133"/>
    <s v="CITY OF WOOD VILLAGE CANCEL/OMIT"/>
    <x v="5"/>
    <x v="35"/>
    <n v="0.15"/>
    <n v="50"/>
    <s v="2018/10"/>
    <n v="1819010580"/>
    <s v="DR"/>
    <d v="2018-11-07T00:00:00"/>
  </r>
  <r>
    <x v="133"/>
    <s v="CITY OF WOOD VILLAGE CANCEL/OMIT"/>
    <x v="5"/>
    <x v="35"/>
    <n v="0.06"/>
    <n v="50"/>
    <s v="2018/11 WK 4"/>
    <n v="1819012628"/>
    <s v="DR"/>
    <d v="2018-11-30T00:00:00"/>
  </r>
  <r>
    <x v="133"/>
    <s v="CITY OF WOOD VILLAGE CANCEL/OMIT (2305)"/>
    <x v="5"/>
    <x v="35"/>
    <n v="0.09"/>
    <n v="11"/>
    <s v="2018-12"/>
    <s v="CINV.000002449"/>
    <s v="DG"/>
    <d v="2019-01-01T00:00:00"/>
  </r>
  <r>
    <x v="133"/>
    <s v="CITY OF WOOD VILLAGE CANCEL/OMIT (2305)"/>
    <x v="5"/>
    <x v="35"/>
    <n v="0.01"/>
    <n v="11"/>
    <s v="05/2019"/>
    <s v="CINV.000013352"/>
    <s v="DG"/>
    <d v="2019-06-07T00:00:00"/>
  </r>
  <r>
    <x v="15"/>
    <s v="MULTNOMAH ESD"/>
    <x v="5"/>
    <x v="35"/>
    <n v="4333.92"/>
    <n v="50"/>
    <s v="2018/10"/>
    <n v="1819010581"/>
    <s v="DR"/>
    <d v="2018-11-07T00:00:00"/>
  </r>
  <r>
    <x v="15"/>
    <s v="MULTNOMAH ESD"/>
    <x v="5"/>
    <x v="35"/>
    <n v="1764.81"/>
    <n v="50"/>
    <s v="2018/11 WK 4"/>
    <n v="1819012629"/>
    <s v="DR"/>
    <d v="2018-11-30T00:00:00"/>
  </r>
  <r>
    <x v="15"/>
    <s v="MULTNOMAH ESD (3100)"/>
    <x v="5"/>
    <x v="35"/>
    <n v="2701.14"/>
    <n v="11"/>
    <s v="2018-12"/>
    <s v="CINV.000002454"/>
    <s v="DG"/>
    <d v="2019-01-01T00:00:00"/>
  </r>
  <r>
    <x v="15"/>
    <s v="MULTNOMAH ESD (3100)"/>
    <x v="5"/>
    <x v="35"/>
    <n v="50.7"/>
    <n v="11"/>
    <s v="04/2019"/>
    <s v="CINV.000010962"/>
    <s v="DG"/>
    <d v="2019-05-07T00:00:00"/>
  </r>
  <r>
    <x v="15"/>
    <s v="MULTNOMAH ESD (3100)"/>
    <x v="5"/>
    <x v="35"/>
    <n v="173.35"/>
    <n v="11"/>
    <s v="05/2019"/>
    <s v="CINV.000013358"/>
    <s v="DG"/>
    <d v="2019-06-07T00:00:00"/>
  </r>
  <r>
    <x v="134"/>
    <s v="MULTNOMAH ESD CANCEL/OMIT"/>
    <x v="5"/>
    <x v="35"/>
    <n v="2.93"/>
    <n v="50"/>
    <s v="2018/10"/>
    <n v="1819010582"/>
    <s v="DR"/>
    <d v="2018-11-07T00:00:00"/>
  </r>
  <r>
    <x v="134"/>
    <s v="MULTNOMAH ESD CANCEL/OMIT"/>
    <x v="5"/>
    <x v="35"/>
    <n v="1.19"/>
    <n v="50"/>
    <s v="2018/11 WK 4"/>
    <n v="1819012630"/>
    <s v="DR"/>
    <d v="2018-11-30T00:00:00"/>
  </r>
  <r>
    <x v="134"/>
    <s v="MULTNOMAH ESD CANCEL/OMIT (3105)"/>
    <x v="5"/>
    <x v="35"/>
    <n v="1.83"/>
    <n v="11"/>
    <s v="2018-12"/>
    <s v="CINV.000002460"/>
    <s v="DG"/>
    <d v="2019-01-01T00:00:00"/>
  </r>
  <r>
    <x v="134"/>
    <s v="MULTNOMAH ESD CANCEL/OMIT (3105)"/>
    <x v="5"/>
    <x v="35"/>
    <n v="0.03"/>
    <n v="11"/>
    <s v="04/2019"/>
    <s v="CINV.000010967"/>
    <s v="DG"/>
    <d v="2019-05-07T00:00:00"/>
  </r>
  <r>
    <x v="134"/>
    <s v="MULTNOMAH ESD CANCEL/OMIT (3105)"/>
    <x v="5"/>
    <x v="35"/>
    <n v="0.12"/>
    <n v="11"/>
    <s v="05/2019"/>
    <s v="CINV.000013362"/>
    <s v="DG"/>
    <d v="2019-06-07T00:00:00"/>
  </r>
  <r>
    <x v="16"/>
    <s v="PORTLAND SCHOOL DIST #1JT"/>
    <x v="5"/>
    <x v="35"/>
    <n v="34346.29"/>
    <n v="50"/>
    <s v="2018/10"/>
    <n v="1819010583"/>
    <s v="DR"/>
    <d v="2018-11-07T00:00:00"/>
  </r>
  <r>
    <x v="16"/>
    <s v="PORTLAND SCHOOL DIST #1JT"/>
    <x v="5"/>
    <x v="35"/>
    <n v="13986.12"/>
    <n v="50"/>
    <s v="2018/11 WK 4"/>
    <n v="1819012631"/>
    <s v="DR"/>
    <d v="2018-11-30T00:00:00"/>
  </r>
  <r>
    <x v="16"/>
    <s v="PORTLAND SCHOOL DIST #1JT (4010)"/>
    <x v="5"/>
    <x v="35"/>
    <n v="21406.53"/>
    <n v="11"/>
    <s v="2018-12"/>
    <s v="CINV.000002466"/>
    <s v="DG"/>
    <d v="2019-01-01T00:00:00"/>
  </r>
  <r>
    <x v="16"/>
    <s v="PORTLAND SCHOOL DIST #1JT (4010)"/>
    <x v="5"/>
    <x v="35"/>
    <n v="401.79"/>
    <n v="11"/>
    <s v="04/2019"/>
    <s v="CINV.000010972"/>
    <s v="DG"/>
    <d v="2019-05-07T00:00:00"/>
  </r>
  <r>
    <x v="16"/>
    <s v="PORTLAND SCHOOL DIST #1JT (4010)"/>
    <x v="5"/>
    <x v="35"/>
    <n v="1373.8"/>
    <n v="11"/>
    <s v="05/2019"/>
    <s v="CINV.000013369"/>
    <s v="DG"/>
    <d v="2019-06-07T00:00:00"/>
  </r>
  <r>
    <x v="121"/>
    <s v="PORTLAND SCHL DIST #1JT LOCAL OPT"/>
    <x v="5"/>
    <x v="35"/>
    <n v="12588.56"/>
    <n v="50"/>
    <s v="2018/10"/>
    <n v="1819010584"/>
    <s v="DR"/>
    <d v="2018-11-07T00:00:00"/>
  </r>
  <r>
    <x v="121"/>
    <s v="PORTLAND SCHL DIST #1JT LOCAL OPT"/>
    <x v="5"/>
    <x v="35"/>
    <n v="5126.18"/>
    <n v="50"/>
    <s v="2018/11 WK 4"/>
    <n v="1819012632"/>
    <s v="DR"/>
    <d v="2018-11-30T00:00:00"/>
  </r>
  <r>
    <x v="121"/>
    <s v="PORTLAND SCHL DIST #1JT LOCAL OPT (4011)"/>
    <x v="5"/>
    <x v="35"/>
    <n v="7845.89"/>
    <n v="11"/>
    <s v="2018-12"/>
    <s v="CINV.000002472"/>
    <s v="DG"/>
    <d v="2019-01-01T00:00:00"/>
  </r>
  <r>
    <x v="121"/>
    <s v="PORTLAND SCHL DIST #1JT LOCAL OPT (4011)"/>
    <x v="5"/>
    <x v="35"/>
    <n v="147.26"/>
    <n v="11"/>
    <s v="04/2019"/>
    <s v="CINV.000010977"/>
    <s v="DG"/>
    <d v="2019-05-07T00:00:00"/>
  </r>
  <r>
    <x v="121"/>
    <s v="PORTLAND SCHL DIST #1JT LOCAL OPT (4011)"/>
    <x v="5"/>
    <x v="35"/>
    <n v="503.52"/>
    <n v="11"/>
    <s v="05/2019"/>
    <s v="CINV.000013375"/>
    <s v="DG"/>
    <d v="2019-06-07T00:00:00"/>
  </r>
  <r>
    <x v="108"/>
    <s v="PORTLAND PUBLIC SCHOOLS BONDS"/>
    <x v="5"/>
    <x v="35"/>
    <n v="16475.23"/>
    <n v="50"/>
    <s v="2018/10"/>
    <n v="1819010585"/>
    <s v="DR"/>
    <d v="2018-11-07T00:00:00"/>
  </r>
  <r>
    <x v="108"/>
    <s v="PORTLAND PUBLIC SCHOOLS BONDS"/>
    <x v="5"/>
    <x v="35"/>
    <n v="6708.86"/>
    <n v="50"/>
    <s v="2018/11 WK 4"/>
    <n v="1819012633"/>
    <s v="DR"/>
    <d v="2018-11-30T00:00:00"/>
  </r>
  <r>
    <x v="108"/>
    <s v="PORTLAND PUBLIC SCHOOLS BONDS (4012)"/>
    <x v="5"/>
    <x v="35"/>
    <n v="10268.280000000001"/>
    <n v="11"/>
    <s v="2018-12"/>
    <s v="CINV.000002478"/>
    <s v="DG"/>
    <d v="2019-01-01T00:00:00"/>
  </r>
  <r>
    <x v="108"/>
    <s v="PORTLAND PUBLIC SCHOOLS BONDS (4012)"/>
    <x v="5"/>
    <x v="35"/>
    <n v="192.73"/>
    <n v="11"/>
    <s v="04/2019"/>
    <s v="CINV.000010982"/>
    <s v="DG"/>
    <d v="2019-05-07T00:00:00"/>
  </r>
  <r>
    <x v="108"/>
    <s v="PORTLAND PUBLIC SCHOOLS BONDS (4012)"/>
    <x v="5"/>
    <x v="35"/>
    <n v="658.99"/>
    <n v="11"/>
    <s v="05/2019"/>
    <s v="CINV.000013381"/>
    <s v="DG"/>
    <d v="2019-06-07T00:00:00"/>
  </r>
  <r>
    <x v="135"/>
    <s v="PORTLAND SCHL DIST#1JT CANCEL/OMIT"/>
    <x v="5"/>
    <x v="35"/>
    <n v="27.73"/>
    <n v="50"/>
    <s v="2018/10"/>
    <n v="1819010586"/>
    <s v="DR"/>
    <d v="2018-11-07T00:00:00"/>
  </r>
  <r>
    <x v="135"/>
    <s v="PORTLAND SCHL DIST#1JT CANCEL/OMIT"/>
    <x v="5"/>
    <x v="35"/>
    <n v="11.29"/>
    <n v="50"/>
    <s v="2018/11 WK 4"/>
    <n v="1819012634"/>
    <s v="DR"/>
    <d v="2018-11-30T00:00:00"/>
  </r>
  <r>
    <x v="135"/>
    <s v="PORTLAND SCHL DIST#1JT CANCEL/OMIT (4015)"/>
    <x v="5"/>
    <x v="35"/>
    <n v="17.28"/>
    <n v="11"/>
    <s v="2018-12"/>
    <s v="CINV.000002484"/>
    <s v="DG"/>
    <d v="2019-01-01T00:00:00"/>
  </r>
  <r>
    <x v="135"/>
    <s v="PORTLAND SCHL DIST#1JT CANCEL/OMIT (4015)"/>
    <x v="5"/>
    <x v="35"/>
    <n v="0.32"/>
    <n v="11"/>
    <s v="04/2019"/>
    <s v="CINV.000010987"/>
    <s v="DG"/>
    <d v="2019-05-07T00:00:00"/>
  </r>
  <r>
    <x v="135"/>
    <s v="PORTLAND SCHL DIST#1JT CANCEL/OMIT (4015)"/>
    <x v="5"/>
    <x v="35"/>
    <n v="1.1100000000000001"/>
    <n v="11"/>
    <s v="05/2019"/>
    <s v="CINV.000013386"/>
    <s v="DG"/>
    <d v="2019-06-07T00:00:00"/>
  </r>
  <r>
    <x v="19"/>
    <s v="PARKROSE SCHOOL DIST #3"/>
    <x v="5"/>
    <x v="35"/>
    <n v="2702.52"/>
    <n v="50"/>
    <s v="2018/10"/>
    <n v="1819010587"/>
    <s v="DR"/>
    <d v="2018-11-07T00:00:00"/>
  </r>
  <r>
    <x v="19"/>
    <s v="PARKROSE SCHOOL DIST #3"/>
    <x v="5"/>
    <x v="35"/>
    <n v="1100.49"/>
    <n v="50"/>
    <s v="2018/11 WK 4"/>
    <n v="1819012635"/>
    <s v="DR"/>
    <d v="2018-11-30T00:00:00"/>
  </r>
  <r>
    <x v="19"/>
    <s v="PARKROSE SCHOOL DIST #3 (4031)"/>
    <x v="5"/>
    <x v="35"/>
    <n v="1684.36"/>
    <n v="11"/>
    <s v="2018-12"/>
    <s v="CINV.000002491"/>
    <s v="DG"/>
    <d v="2019-01-01T00:00:00"/>
  </r>
  <r>
    <x v="19"/>
    <s v="PARKROSE SCHOOL DIST #3 (4031)"/>
    <x v="5"/>
    <x v="35"/>
    <n v="31.61"/>
    <n v="11"/>
    <s v="04/2019"/>
    <s v="CINV.000010992"/>
    <s v="DG"/>
    <d v="2019-05-07T00:00:00"/>
  </r>
  <r>
    <x v="19"/>
    <s v="PARKROSE SCHOOL DIST #3 (4031)"/>
    <x v="5"/>
    <x v="35"/>
    <n v="108.1"/>
    <n v="11"/>
    <s v="05/2019"/>
    <s v="CINV.000013394"/>
    <s v="DG"/>
    <d v="2019-06-07T00:00:00"/>
  </r>
  <r>
    <x v="20"/>
    <s v="PARKROSE SCHOOL DIST #3 BONDS"/>
    <x v="5"/>
    <x v="35"/>
    <n v="519.22"/>
    <n v="50"/>
    <s v="2018/10"/>
    <n v="1819010588"/>
    <s v="DR"/>
    <d v="2018-11-07T00:00:00"/>
  </r>
  <r>
    <x v="20"/>
    <s v="PARKROSE SCHOOL DIST #3 BONDS"/>
    <x v="5"/>
    <x v="35"/>
    <n v="211.43"/>
    <n v="50"/>
    <s v="2018/11 WK 4"/>
    <n v="1819012636"/>
    <s v="DR"/>
    <d v="2018-11-30T00:00:00"/>
  </r>
  <r>
    <x v="20"/>
    <s v="PARKROSE SCHOOL DIST #3 BONDS (4032)"/>
    <x v="5"/>
    <x v="35"/>
    <n v="323.61"/>
    <n v="11"/>
    <s v="2018-12"/>
    <s v="CINV.000002497"/>
    <s v="DG"/>
    <d v="2019-01-01T00:00:00"/>
  </r>
  <r>
    <x v="20"/>
    <s v="PARKROSE SCHOOL DIST #3 BONDS (4032)"/>
    <x v="5"/>
    <x v="35"/>
    <n v="6.07"/>
    <n v="11"/>
    <s v="04/2019"/>
    <s v="CINV.000010997"/>
    <s v="DG"/>
    <d v="2019-05-07T00:00:00"/>
  </r>
  <r>
    <x v="20"/>
    <s v="PARKROSE SCHOOL DIST #3 BONDS (4032)"/>
    <x v="5"/>
    <x v="35"/>
    <n v="20.77"/>
    <n v="11"/>
    <s v="05/2019"/>
    <s v="CINV.000013399"/>
    <s v="DG"/>
    <d v="2019-06-07T00:00:00"/>
  </r>
  <r>
    <x v="136"/>
    <s v="PARKROSE SCHOOL DIST#3 CANCEL/OMIT"/>
    <x v="5"/>
    <x v="35"/>
    <n v="1.04"/>
    <n v="50"/>
    <s v="2018/10"/>
    <n v="1819010589"/>
    <s v="DR"/>
    <d v="2018-11-07T00:00:00"/>
  </r>
  <r>
    <x v="136"/>
    <s v="PARKROSE SCHOOL DIST#3 CANCEL/OMIT"/>
    <x v="5"/>
    <x v="35"/>
    <n v="0.42"/>
    <n v="50"/>
    <s v="2018/11 WK 4"/>
    <n v="1819012637"/>
    <s v="DR"/>
    <d v="2018-11-30T00:00:00"/>
  </r>
  <r>
    <x v="136"/>
    <s v="PARKROSE SCHOOL DIST#3 CANCEL/OMIT (4035)"/>
    <x v="5"/>
    <x v="35"/>
    <n v="0.65"/>
    <n v="11"/>
    <s v="2018-12"/>
    <s v="CINV.000002503"/>
    <s v="DG"/>
    <d v="2019-01-01T00:00:00"/>
  </r>
  <r>
    <x v="136"/>
    <s v="PARKROSE SCHOOL DIST#3 CANCEL/OMIT (4035)"/>
    <x v="5"/>
    <x v="35"/>
    <n v="0.01"/>
    <n v="11"/>
    <s v="04/2019"/>
    <s v="CINV.000011002"/>
    <s v="DG"/>
    <d v="2019-05-07T00:00:00"/>
  </r>
  <r>
    <x v="136"/>
    <s v="PARKROSE SCHOOL DIST#3 CANCEL/OMIT (4035)"/>
    <x v="5"/>
    <x v="35"/>
    <n v="0.04"/>
    <n v="11"/>
    <s v="05/2019"/>
    <s v="CINV.000013403"/>
    <s v="DG"/>
    <d v="2019-06-07T00:00:00"/>
  </r>
  <r>
    <x v="25"/>
    <s v="REYNOLDS SCHOOL DIST #7"/>
    <x v="5"/>
    <x v="35"/>
    <n v="3515.15"/>
    <n v="50"/>
    <s v="2018/10"/>
    <n v="1819010590"/>
    <s v="DR"/>
    <d v="2018-11-07T00:00:00"/>
  </r>
  <r>
    <x v="25"/>
    <s v="REYNOLDS SCHOOL DIST #7"/>
    <x v="5"/>
    <x v="35"/>
    <n v="1431.4"/>
    <n v="50"/>
    <s v="2018/11 WK 4"/>
    <n v="1819012638"/>
    <s v="DR"/>
    <d v="2018-11-30T00:00:00"/>
  </r>
  <r>
    <x v="25"/>
    <s v="REYNOLDS SCHOOL DIST #7 (4071)"/>
    <x v="5"/>
    <x v="35"/>
    <n v="2190.84"/>
    <n v="11"/>
    <s v="2018-12"/>
    <s v="CINV.000002510"/>
    <s v="DG"/>
    <d v="2019-01-01T00:00:00"/>
  </r>
  <r>
    <x v="25"/>
    <s v="REYNOLDS SCHOOL DIST #7 (4071)"/>
    <x v="5"/>
    <x v="35"/>
    <n v="41.12"/>
    <n v="11"/>
    <s v="04/2019"/>
    <s v="CINV.000011010"/>
    <s v="DG"/>
    <d v="2019-05-07T00:00:00"/>
  </r>
  <r>
    <x v="25"/>
    <s v="REYNOLDS SCHOOL DIST #7 (4071)"/>
    <x v="5"/>
    <x v="35"/>
    <n v="140.6"/>
    <n v="11"/>
    <s v="05/2019"/>
    <s v="CINV.000013412"/>
    <s v="DG"/>
    <d v="2019-06-07T00:00:00"/>
  </r>
  <r>
    <x v="26"/>
    <s v="REYNOLDS SCHOOL DIST #7 BONDS"/>
    <x v="5"/>
    <x v="35"/>
    <n v="1469.71"/>
    <n v="50"/>
    <s v="2018/10"/>
    <n v="1819010591"/>
    <s v="DR"/>
    <d v="2018-11-07T00:00:00"/>
  </r>
  <r>
    <x v="26"/>
    <s v="REYNOLDS SCHOOL DIST #7 BONDS"/>
    <x v="5"/>
    <x v="35"/>
    <n v="598.48"/>
    <n v="50"/>
    <s v="2018/11 WK 4"/>
    <n v="1819012639"/>
    <s v="DR"/>
    <d v="2018-11-30T00:00:00"/>
  </r>
  <r>
    <x v="26"/>
    <s v="REYNOLDS SCHOOL DIST #7 BONDS (4072)"/>
    <x v="5"/>
    <x v="35"/>
    <n v="916.01"/>
    <n v="11"/>
    <s v="2018-12"/>
    <s v="CINV.000002516"/>
    <s v="DG"/>
    <d v="2019-01-01T00:00:00"/>
  </r>
  <r>
    <x v="26"/>
    <s v="REYNOLDS SCHOOL DIST #7 BONDS (4072)"/>
    <x v="5"/>
    <x v="35"/>
    <n v="17.190000000000001"/>
    <n v="11"/>
    <s v="04/2019"/>
    <s v="CINV.000011015"/>
    <s v="DG"/>
    <d v="2019-05-07T00:00:00"/>
  </r>
  <r>
    <x v="26"/>
    <s v="REYNOLDS SCHOOL DIST #7 BONDS (4072)"/>
    <x v="5"/>
    <x v="35"/>
    <n v="58.79"/>
    <n v="11"/>
    <s v="05/2019"/>
    <s v="CINV.000013417"/>
    <s v="DG"/>
    <d v="2019-06-07T00:00:00"/>
  </r>
  <r>
    <x v="137"/>
    <s v="REYNOLDS SCHOOL DIST#7 CANCEL/OMIT"/>
    <x v="5"/>
    <x v="35"/>
    <n v="14.9"/>
    <n v="50"/>
    <s v="2018/10"/>
    <n v="1819010592"/>
    <s v="DR"/>
    <d v="2018-11-07T00:00:00"/>
  </r>
  <r>
    <x v="137"/>
    <s v="REYNOLDS SCHOOL DIST#7 CANCEL/OMIT"/>
    <x v="5"/>
    <x v="35"/>
    <n v="6.07"/>
    <n v="50"/>
    <s v="2018/11 WK 4"/>
    <n v="1819012640"/>
    <s v="DR"/>
    <d v="2018-11-30T00:00:00"/>
  </r>
  <r>
    <x v="137"/>
    <s v="REYNOLDS SCHOOL DIST#7 CANCEL/OMIT (4075)"/>
    <x v="5"/>
    <x v="35"/>
    <n v="9.2899999999999991"/>
    <n v="11"/>
    <s v="2018-12"/>
    <s v="CINV.000002522"/>
    <s v="DG"/>
    <d v="2019-01-01T00:00:00"/>
  </r>
  <r>
    <x v="137"/>
    <s v="REYNOLDS SCHOOL DIST#7 CANCEL/OMIT (4075)"/>
    <x v="5"/>
    <x v="35"/>
    <n v="0.17"/>
    <n v="11"/>
    <s v="04/2019"/>
    <s v="CINV.000011020"/>
    <s v="DG"/>
    <d v="2019-05-07T00:00:00"/>
  </r>
  <r>
    <x v="137"/>
    <s v="REYNOLDS SCHOOL DIST#7 CANCEL/OMIT (4075)"/>
    <x v="5"/>
    <x v="35"/>
    <n v="0.6"/>
    <n v="11"/>
    <s v="05/2019"/>
    <s v="CINV.000013422"/>
    <s v="DG"/>
    <d v="2019-06-07T00:00:00"/>
  </r>
  <r>
    <x v="27"/>
    <s v="SCAPPOOSE SCHOOL DIST #9"/>
    <x v="5"/>
    <x v="35"/>
    <n v="216.88"/>
    <n v="50"/>
    <s v="2018/10"/>
    <n v="1819010593"/>
    <s v="DR"/>
    <d v="2018-11-07T00:00:00"/>
  </r>
  <r>
    <x v="27"/>
    <s v="SCAPPOOSE SCHOOL DIST #9"/>
    <x v="5"/>
    <x v="35"/>
    <n v="88.31"/>
    <n v="50"/>
    <s v="2018/11 WK 4"/>
    <n v="1819012641"/>
    <s v="DR"/>
    <d v="2018-11-30T00:00:00"/>
  </r>
  <r>
    <x v="27"/>
    <s v="SCAPPOOSE SCHOOL DIST #9 (4090)"/>
    <x v="5"/>
    <x v="35"/>
    <n v="135.16999999999999"/>
    <n v="11"/>
    <s v="2018-12"/>
    <s v="CINV.000002528"/>
    <s v="DG"/>
    <d v="2019-01-01T00:00:00"/>
  </r>
  <r>
    <x v="27"/>
    <s v="SCAPPOOSE SCHOOL DIST #9 (4090)"/>
    <x v="5"/>
    <x v="35"/>
    <n v="2.54"/>
    <n v="11"/>
    <s v="04/2019"/>
    <s v="CINV.000011024"/>
    <s v="DG"/>
    <d v="2019-05-07T00:00:00"/>
  </r>
  <r>
    <x v="27"/>
    <s v="SCAPPOOSE SCHOOL DIST #9 (4090)"/>
    <x v="5"/>
    <x v="35"/>
    <n v="8.67"/>
    <n v="11"/>
    <s v="05/2019"/>
    <s v="CINV.000013427"/>
    <s v="DG"/>
    <d v="2019-06-07T00:00:00"/>
  </r>
  <r>
    <x v="119"/>
    <s v="SCAPPOOSE SCHOOL DIST #9 &amp; 19 BONDS"/>
    <x v="5"/>
    <x v="35"/>
    <n v="61.82"/>
    <n v="50"/>
    <s v="2018/10"/>
    <n v="1819010594"/>
    <s v="DR"/>
    <d v="2018-11-07T00:00:00"/>
  </r>
  <r>
    <x v="119"/>
    <s v="SCAPPOOSE SCHOOL DIST #9 &amp; 19 BONDS"/>
    <x v="5"/>
    <x v="35"/>
    <n v="25.17"/>
    <n v="50"/>
    <s v="2018/11 WK 4"/>
    <n v="1819012642"/>
    <s v="DR"/>
    <d v="2018-11-30T00:00:00"/>
  </r>
  <r>
    <x v="119"/>
    <s v="SCAPPOOSE SCHOOL DIST #9 &amp; 19 BONDS (4094)"/>
    <x v="5"/>
    <x v="35"/>
    <n v="38.53"/>
    <n v="11"/>
    <s v="2018-12"/>
    <s v="CINV.000002534"/>
    <s v="DG"/>
    <d v="2019-01-01T00:00:00"/>
  </r>
  <r>
    <x v="119"/>
    <s v="SCAPPOOSE SCHOOL DIST #9 &amp; 19 BONDS (4094)"/>
    <x v="5"/>
    <x v="35"/>
    <n v="0.72"/>
    <n v="11"/>
    <s v="04/2019"/>
    <s v="CINV.000011030"/>
    <s v="DG"/>
    <d v="2019-05-07T00:00:00"/>
  </r>
  <r>
    <x v="119"/>
    <s v="SCAPPOOSE SCHOOL DIST #9 &amp; 19 BONDS (4094)"/>
    <x v="5"/>
    <x v="35"/>
    <n v="2.4700000000000002"/>
    <n v="11"/>
    <s v="05/2019"/>
    <s v="CINV.000013433"/>
    <s v="DG"/>
    <d v="2019-06-07T00:00:00"/>
  </r>
  <r>
    <x v="138"/>
    <s v="SCAPPOOSE SCHL DIST #9 CANCEL/OMIT"/>
    <x v="5"/>
    <x v="35"/>
    <n v="0.02"/>
    <n v="50"/>
    <s v="2018/10"/>
    <n v="1819010595"/>
    <s v="DR"/>
    <d v="2018-11-07T00:00:00"/>
  </r>
  <r>
    <x v="138"/>
    <s v="SCAPPOOSE SCHL DIST #9 CANCEL/OMIT"/>
    <x v="5"/>
    <x v="35"/>
    <n v="0.01"/>
    <n v="50"/>
    <s v="2018/11 WK 4"/>
    <n v="1819012643"/>
    <s v="DR"/>
    <d v="2018-11-30T00:00:00"/>
  </r>
  <r>
    <x v="138"/>
    <s v="SCAPPOOSE SCHL DIST #9 CANCEL/OMIT (4095)"/>
    <x v="5"/>
    <x v="35"/>
    <n v="0.01"/>
    <n v="11"/>
    <s v="2018-12"/>
    <s v="CINV.000002539"/>
    <s v="DG"/>
    <d v="2019-01-01T00:00:00"/>
  </r>
  <r>
    <x v="106"/>
    <s v="GRESHAM-BARLOW SCHL DIST #10"/>
    <x v="5"/>
    <x v="35"/>
    <n v="3207.58"/>
    <n v="50"/>
    <s v="2018/10"/>
    <n v="1819010596"/>
    <s v="DR"/>
    <d v="2018-11-07T00:00:00"/>
  </r>
  <r>
    <x v="106"/>
    <s v="GRESHAM-BARLOW SCHL DIST #10"/>
    <x v="5"/>
    <x v="35"/>
    <n v="1306.1600000000001"/>
    <n v="50"/>
    <s v="2018/11 WK 4"/>
    <n v="1819012644"/>
    <s v="DR"/>
    <d v="2018-11-30T00:00:00"/>
  </r>
  <r>
    <x v="106"/>
    <s v="GRESHAM-BARLOW SCHL DIST #10 (4101)"/>
    <x v="5"/>
    <x v="35"/>
    <n v="1999.15"/>
    <n v="11"/>
    <s v="2018-12"/>
    <s v="CINV.000002544"/>
    <s v="DG"/>
    <d v="2019-01-01T00:00:00"/>
  </r>
  <r>
    <x v="106"/>
    <s v="GRESHAM-BARLOW SCHL DIST #10 (4101)"/>
    <x v="5"/>
    <x v="35"/>
    <n v="37.520000000000003"/>
    <n v="11"/>
    <s v="04/2019"/>
    <s v="CINV.000011036"/>
    <s v="DG"/>
    <d v="2019-05-07T00:00:00"/>
  </r>
  <r>
    <x v="106"/>
    <s v="GRESHAM-BARLOW SCHL DIST #10 (4101)"/>
    <x v="5"/>
    <x v="35"/>
    <n v="128.30000000000001"/>
    <n v="11"/>
    <s v="05/2019"/>
    <s v="CINV.000013442"/>
    <s v="DG"/>
    <d v="2019-06-07T00:00:00"/>
  </r>
  <r>
    <x v="107"/>
    <s v="GRESHAM-BARLOW SCHL DIST #10 BONDS"/>
    <x v="5"/>
    <x v="35"/>
    <n v="1959.76"/>
    <n v="50"/>
    <s v="2018/10"/>
    <n v="1819010597"/>
    <s v="DR"/>
    <d v="2018-11-07T00:00:00"/>
  </r>
  <r>
    <x v="107"/>
    <s v="GRESHAM-BARLOW SCHL DIST #10 BONDS"/>
    <x v="5"/>
    <x v="35"/>
    <n v="798.03"/>
    <n v="50"/>
    <s v="2018/11 WK 4"/>
    <n v="1819012645"/>
    <s v="DR"/>
    <d v="2018-11-30T00:00:00"/>
  </r>
  <r>
    <x v="107"/>
    <s v="GRESHAM-BARLOW SCHL DIST #10 BONDS (4102)"/>
    <x v="5"/>
    <x v="35"/>
    <n v="1221.44"/>
    <n v="11"/>
    <s v="2018-12"/>
    <s v="CINV.000002550"/>
    <s v="DG"/>
    <d v="2019-01-01T00:00:00"/>
  </r>
  <r>
    <x v="107"/>
    <s v="GRESHAM-BARLOW SCHL DIST #10 BONDS (4102)"/>
    <x v="5"/>
    <x v="35"/>
    <n v="22.93"/>
    <n v="11"/>
    <s v="04/2019"/>
    <s v="CINV.000011041"/>
    <s v="DG"/>
    <d v="2019-05-07T00:00:00"/>
  </r>
  <r>
    <x v="107"/>
    <s v="GRESHAM-BARLOW SCHL DIST #10 BONDS (4102)"/>
    <x v="5"/>
    <x v="35"/>
    <n v="78.39"/>
    <n v="11"/>
    <s v="05/2019"/>
    <s v="CINV.000013447"/>
    <s v="DG"/>
    <d v="2019-06-07T00:00:00"/>
  </r>
  <r>
    <x v="139"/>
    <s v="GRESHAM BARLOW SD #10 CANCEL/OMIT"/>
    <x v="5"/>
    <x v="35"/>
    <n v="5.51"/>
    <n v="50"/>
    <s v="2018/10"/>
    <n v="1819010598"/>
    <s v="DR"/>
    <d v="2018-11-07T00:00:00"/>
  </r>
  <r>
    <x v="139"/>
    <s v="GRESHAM BARLOW SD #10 CANCEL/OMIT"/>
    <x v="5"/>
    <x v="35"/>
    <n v="2.25"/>
    <n v="50"/>
    <s v="2018/11 WK 4"/>
    <n v="1819012646"/>
    <s v="DR"/>
    <d v="2018-11-30T00:00:00"/>
  </r>
  <r>
    <x v="139"/>
    <s v="GRESHAM BARLOW SD #10 CANCEL/OMIT (4105)"/>
    <x v="5"/>
    <x v="35"/>
    <n v="3.44"/>
    <n v="11"/>
    <s v="2018-12"/>
    <s v="CINV.000002556"/>
    <s v="DG"/>
    <d v="2019-01-01T00:00:00"/>
  </r>
  <r>
    <x v="139"/>
    <s v="GRESHAM BARLOW SD #10 CANCEL/OMIT (4105)"/>
    <x v="5"/>
    <x v="35"/>
    <n v="0.06"/>
    <n v="11"/>
    <s v="04/2019"/>
    <s v="CINV.000011046"/>
    <s v="DG"/>
    <d v="2019-05-07T00:00:00"/>
  </r>
  <r>
    <x v="139"/>
    <s v="GRESHAM BARLOW SD #10 CANCEL/OMIT (4105)"/>
    <x v="5"/>
    <x v="35"/>
    <n v="0.22"/>
    <n v="11"/>
    <s v="05/2019"/>
    <s v="CINV.000013451"/>
    <s v="DG"/>
    <d v="2019-06-07T00:00:00"/>
  </r>
  <r>
    <x v="30"/>
    <s v="CENTENNIAL SCHOOL DIST #28JT"/>
    <x v="5"/>
    <x v="35"/>
    <n v="1585.03"/>
    <n v="50"/>
    <s v="2018/10"/>
    <n v="1819010599"/>
    <s v="DR"/>
    <d v="2018-11-07T00:00:00"/>
  </r>
  <r>
    <x v="30"/>
    <s v="CENTENNIAL SCHOOL DIST #28JT"/>
    <x v="5"/>
    <x v="35"/>
    <n v="645.44000000000005"/>
    <n v="50"/>
    <s v="2018/11 WK 4"/>
    <n v="1819012647"/>
    <s v="DR"/>
    <d v="2018-11-30T00:00:00"/>
  </r>
  <r>
    <x v="30"/>
    <s v="CENTENNIAL SCHOOL DIST #28JT (4281)"/>
    <x v="5"/>
    <x v="35"/>
    <n v="987.88"/>
    <n v="11"/>
    <s v="2018-12"/>
    <s v="CINV.000002561"/>
    <s v="DG"/>
    <d v="2019-01-01T00:00:00"/>
  </r>
  <r>
    <x v="30"/>
    <s v="CENTENNIAL SCHOOL DIST #28JT (4281)"/>
    <x v="5"/>
    <x v="35"/>
    <n v="18.54"/>
    <n v="11"/>
    <s v="04/2019"/>
    <s v="CINV.000011050"/>
    <s v="DG"/>
    <d v="2019-05-07T00:00:00"/>
  </r>
  <r>
    <x v="30"/>
    <s v="CENTENNIAL SCHOOL DIST #28JT (4281)"/>
    <x v="5"/>
    <x v="35"/>
    <n v="63.4"/>
    <n v="11"/>
    <s v="05/2019"/>
    <s v="CINV.000013457"/>
    <s v="DG"/>
    <d v="2019-06-07T00:00:00"/>
  </r>
  <r>
    <x v="31"/>
    <s v="CENTENNIAL SCHOOL DIST #28JT BONDS"/>
    <x v="5"/>
    <x v="35"/>
    <n v="396.44"/>
    <n v="50"/>
    <s v="2018/10"/>
    <n v="1819010600"/>
    <s v="DR"/>
    <d v="2018-11-07T00:00:00"/>
  </r>
  <r>
    <x v="31"/>
    <s v="CENTENNIAL SCHOOL DIST #28JT BONDS"/>
    <x v="5"/>
    <x v="35"/>
    <n v="161.43"/>
    <n v="50"/>
    <s v="2018/11 WK 4"/>
    <n v="1819012648"/>
    <s v="DR"/>
    <d v="2018-11-30T00:00:00"/>
  </r>
  <r>
    <x v="31"/>
    <s v="CENTENNIAL SCHOOL DIST #28JT BONDS (4282)"/>
    <x v="5"/>
    <x v="35"/>
    <n v="247.08"/>
    <n v="11"/>
    <s v="2018-12"/>
    <s v="CINV.000002567"/>
    <s v="DG"/>
    <d v="2019-01-01T00:00:00"/>
  </r>
  <r>
    <x v="31"/>
    <s v="CENTENNIAL SCHOOL DIST #28JT BONDS (4282)"/>
    <x v="5"/>
    <x v="35"/>
    <n v="4.6399999999999997"/>
    <n v="11"/>
    <s v="04/2019"/>
    <s v="CINV.000011055"/>
    <s v="DG"/>
    <d v="2019-05-07T00:00:00"/>
  </r>
  <r>
    <x v="31"/>
    <s v="CENTENNIAL SCHOOL DIST #28JT BONDS (4282)"/>
    <x v="5"/>
    <x v="35"/>
    <n v="15.86"/>
    <n v="11"/>
    <s v="05/2019"/>
    <s v="CINV.000013463"/>
    <s v="DG"/>
    <d v="2019-06-07T00:00:00"/>
  </r>
  <r>
    <x v="140"/>
    <s v="CENTENNIAL SD #28JT CANCEL/OMIT"/>
    <x v="5"/>
    <x v="35"/>
    <n v="0.05"/>
    <n v="50"/>
    <s v="2018/10"/>
    <n v="1819010601"/>
    <s v="DR"/>
    <d v="2018-11-07T00:00:00"/>
  </r>
  <r>
    <x v="140"/>
    <s v="CENTENNIAL SD #28JT CANCEL/OMIT"/>
    <x v="5"/>
    <x v="35"/>
    <n v="0.02"/>
    <n v="50"/>
    <s v="2018/11 WK 4"/>
    <n v="1819012649"/>
    <s v="DR"/>
    <d v="2018-11-30T00:00:00"/>
  </r>
  <r>
    <x v="140"/>
    <s v="CENTENNIAL SD #28JT CANCEL/OMIT (4285)"/>
    <x v="5"/>
    <x v="35"/>
    <n v="0.03"/>
    <n v="11"/>
    <s v="2018-12"/>
    <s v="CINV.000002573"/>
    <s v="DG"/>
    <d v="2019-01-01T00:00:00"/>
  </r>
  <r>
    <x v="32"/>
    <s v="CORBETT SCHOOL DIST #39"/>
    <x v="5"/>
    <x v="35"/>
    <n v="237.35"/>
    <n v="50"/>
    <s v="2018/10"/>
    <n v="1819010602"/>
    <s v="DR"/>
    <d v="2018-11-07T00:00:00"/>
  </r>
  <r>
    <x v="32"/>
    <s v="CORBETT SCHOOL DIST #39"/>
    <x v="5"/>
    <x v="35"/>
    <n v="96.65"/>
    <n v="50"/>
    <s v="2018/11 WK 4"/>
    <n v="1819012650"/>
    <s v="DR"/>
    <d v="2018-11-30T00:00:00"/>
  </r>
  <r>
    <x v="32"/>
    <s v="CORBETT SCHOOL DIST #39 (4391)"/>
    <x v="5"/>
    <x v="35"/>
    <n v="147.93"/>
    <n v="11"/>
    <s v="2018-12"/>
    <s v="CINV.000002578"/>
    <s v="DG"/>
    <d v="2019-01-01T00:00:00"/>
  </r>
  <r>
    <x v="32"/>
    <s v="CORBETT SCHOOL DIST #39 (4391)"/>
    <x v="5"/>
    <x v="35"/>
    <n v="2.78"/>
    <n v="11"/>
    <s v="04/2019"/>
    <s v="CINV.000011063"/>
    <s v="DG"/>
    <d v="2019-05-07T00:00:00"/>
  </r>
  <r>
    <x v="32"/>
    <s v="CORBETT SCHOOL DIST #39 (4391)"/>
    <x v="5"/>
    <x v="35"/>
    <n v="9.49"/>
    <n v="11"/>
    <s v="05/2019"/>
    <s v="CINV.000013471"/>
    <s v="DG"/>
    <d v="2019-06-07T00:00:00"/>
  </r>
  <r>
    <x v="141"/>
    <s v="CORBETT SCHOOL DIST #39 CANCEL/OMIT"/>
    <x v="5"/>
    <x v="35"/>
    <n v="0.31"/>
    <n v="50"/>
    <s v="2018/10"/>
    <n v="1819010603"/>
    <s v="DR"/>
    <d v="2018-11-07T00:00:00"/>
  </r>
  <r>
    <x v="141"/>
    <s v="CORBETT SCHOOL DIST #39 CANCEL/OMIT"/>
    <x v="5"/>
    <x v="35"/>
    <n v="0.12"/>
    <n v="50"/>
    <s v="2018/11 WK 4"/>
    <n v="1819012651"/>
    <s v="DR"/>
    <d v="2018-11-30T00:00:00"/>
  </r>
  <r>
    <x v="141"/>
    <s v="CORBETT SCHOOL DIST #39 CANCEL/OMIT (4395)"/>
    <x v="5"/>
    <x v="35"/>
    <n v="0.19"/>
    <n v="11"/>
    <s v="2018-12"/>
    <s v="CINV.000002586"/>
    <s v="DG"/>
    <d v="2019-01-01T00:00:00"/>
  </r>
  <r>
    <x v="141"/>
    <s v="CORBETT SCHOOL DIST #39 CANCEL/OMIT (4395)"/>
    <x v="5"/>
    <x v="35"/>
    <n v="0.01"/>
    <n v="11"/>
    <s v="05/2019"/>
    <s v="CINV.000013477"/>
    <s v="DG"/>
    <d v="2019-06-07T00:00:00"/>
  </r>
  <r>
    <x v="34"/>
    <s v="DAVID DOUGLAS SCHOOL DIST #40"/>
    <x v="5"/>
    <x v="35"/>
    <n v="2017.37"/>
    <n v="50"/>
    <s v="2018/10"/>
    <n v="1819010604"/>
    <s v="DR"/>
    <d v="2018-11-07T00:00:00"/>
  </r>
  <r>
    <x v="34"/>
    <s v="DAVID DOUGLAS SCHOOL DIST #40"/>
    <x v="5"/>
    <x v="35"/>
    <n v="821.49"/>
    <n v="50"/>
    <s v="2018/11 WK 4"/>
    <n v="1819012652"/>
    <s v="DR"/>
    <d v="2018-11-30T00:00:00"/>
  </r>
  <r>
    <x v="34"/>
    <s v="DAVID DOUGLAS SCHOOL DIST #40 (4401)"/>
    <x v="5"/>
    <x v="35"/>
    <n v="1257.3399999999999"/>
    <n v="11"/>
    <s v="2018-12"/>
    <s v="CINV.000002591"/>
    <s v="DG"/>
    <d v="2019-01-01T00:00:00"/>
  </r>
  <r>
    <x v="34"/>
    <s v="DAVID DOUGLAS SCHOOL DIST #40 (4401)"/>
    <x v="5"/>
    <x v="35"/>
    <n v="23.6"/>
    <n v="11"/>
    <s v="04/2019"/>
    <s v="CINV.000011073"/>
    <s v="DG"/>
    <d v="2019-05-07T00:00:00"/>
  </r>
  <r>
    <x v="34"/>
    <s v="DAVID DOUGLAS SCHOOL DIST #40 (4401)"/>
    <x v="5"/>
    <x v="35"/>
    <n v="80.69"/>
    <n v="11"/>
    <s v="05/2019"/>
    <s v="CINV.000013484"/>
    <s v="DG"/>
    <d v="2019-06-07T00:00:00"/>
  </r>
  <r>
    <x v="35"/>
    <s v="DAVID DOUGLAS SCHOOL DIST #40 BONDS"/>
    <x v="5"/>
    <x v="35"/>
    <n v="682.41"/>
    <n v="50"/>
    <s v="2018/10"/>
    <n v="1819010605"/>
    <s v="DR"/>
    <d v="2018-11-07T00:00:00"/>
  </r>
  <r>
    <x v="35"/>
    <s v="DAVID DOUGLAS SCHOOL DIST #40 BONDS"/>
    <x v="5"/>
    <x v="35"/>
    <n v="277.88"/>
    <n v="50"/>
    <s v="2018/11 WK 4"/>
    <n v="1819012653"/>
    <s v="DR"/>
    <d v="2018-11-30T00:00:00"/>
  </r>
  <r>
    <x v="35"/>
    <s v="DAVID DOUGLAS SCHOOL DIST #40 BONDS (4402)"/>
    <x v="5"/>
    <x v="35"/>
    <n v="425.32"/>
    <n v="11"/>
    <s v="2018-12"/>
    <s v="CINV.000002597"/>
    <s v="DG"/>
    <d v="2019-01-01T00:00:00"/>
  </r>
  <r>
    <x v="35"/>
    <s v="DAVID DOUGLAS SCHOOL DIST #40 BONDS (4402)"/>
    <x v="5"/>
    <x v="35"/>
    <n v="7.98"/>
    <n v="11"/>
    <s v="04/2019"/>
    <s v="CINV.000011078"/>
    <s v="DG"/>
    <d v="2019-05-07T00:00:00"/>
  </r>
  <r>
    <x v="35"/>
    <s v="DAVID DOUGLAS SCHOOL DIST #40 BONDS (4402)"/>
    <x v="5"/>
    <x v="35"/>
    <n v="27.3"/>
    <n v="11"/>
    <s v="05/2019"/>
    <s v="CINV.000013489"/>
    <s v="DG"/>
    <d v="2019-06-07T00:00:00"/>
  </r>
  <r>
    <x v="142"/>
    <s v="DAVID DOUGLAS SD #40 CANCEL/OMIT"/>
    <x v="5"/>
    <x v="35"/>
    <n v="0.42"/>
    <n v="50"/>
    <s v="2018/10"/>
    <n v="1819010606"/>
    <s v="DR"/>
    <d v="2018-11-07T00:00:00"/>
  </r>
  <r>
    <x v="142"/>
    <s v="DAVID DOUGLAS SD #40 CANCEL/OMIT"/>
    <x v="5"/>
    <x v="35"/>
    <n v="0.17"/>
    <n v="50"/>
    <s v="2018/11 WK 4"/>
    <n v="1819012654"/>
    <s v="DR"/>
    <d v="2018-11-30T00:00:00"/>
  </r>
  <r>
    <x v="142"/>
    <s v="DAVID DOUGLAS SD #40 CANCEL/OMIT (4405)"/>
    <x v="5"/>
    <x v="35"/>
    <n v="0.26"/>
    <n v="11"/>
    <s v="2018-12"/>
    <s v="CINV.000002603"/>
    <s v="DG"/>
    <d v="2019-01-01T00:00:00"/>
  </r>
  <r>
    <x v="142"/>
    <s v="DAVID DOUGLAS SD #40 CANCEL/OMIT (4405)"/>
    <x v="5"/>
    <x v="35"/>
    <n v="0.01"/>
    <n v="11"/>
    <s v="04/2019"/>
    <s v="CINV.000011083"/>
    <s v="DG"/>
    <d v="2019-05-07T00:00:00"/>
  </r>
  <r>
    <x v="142"/>
    <s v="DAVID DOUGLAS SD #40 CANCEL/OMIT (4405)"/>
    <x v="5"/>
    <x v="35"/>
    <n v="0.02"/>
    <n v="11"/>
    <s v="05/2019"/>
    <s v="CINV.000013493"/>
    <s v="DG"/>
    <d v="2019-06-07T00:00:00"/>
  </r>
  <r>
    <x v="37"/>
    <s v="BEAVERTON SCHOOL DIST #48"/>
    <x v="5"/>
    <x v="35"/>
    <n v="62.97"/>
    <n v="50"/>
    <s v="2018/10"/>
    <n v="1819010607"/>
    <s v="DR"/>
    <d v="2018-11-07T00:00:00"/>
  </r>
  <r>
    <x v="37"/>
    <s v="BEAVERTON SCHOOL DIST #48"/>
    <x v="5"/>
    <x v="35"/>
    <n v="25.64"/>
    <n v="50"/>
    <s v="2018/11 WK 4"/>
    <n v="1819012655"/>
    <s v="DR"/>
    <d v="2018-11-30T00:00:00"/>
  </r>
  <r>
    <x v="37"/>
    <s v="BEAVERTON SCHOOL DIST #48 (4480)"/>
    <x v="5"/>
    <x v="35"/>
    <n v="39.25"/>
    <n v="11"/>
    <s v="2018-12"/>
    <s v="CINV.000002608"/>
    <s v="DG"/>
    <d v="2019-01-01T00:00:00"/>
  </r>
  <r>
    <x v="37"/>
    <s v="BEAVERTON SCHOOL DIST #48 (4480)"/>
    <x v="5"/>
    <x v="35"/>
    <n v="0.74"/>
    <n v="11"/>
    <s v="04/2019"/>
    <s v="CINV.000011087"/>
    <s v="DG"/>
    <d v="2019-05-07T00:00:00"/>
  </r>
  <r>
    <x v="37"/>
    <s v="BEAVERTON SCHOOL DIST #48 (4480)"/>
    <x v="5"/>
    <x v="35"/>
    <n v="2.52"/>
    <n v="11"/>
    <s v="05/2019"/>
    <s v="CINV.000013499"/>
    <s v="DG"/>
    <d v="2019-06-07T00:00:00"/>
  </r>
  <r>
    <x v="188"/>
    <s v="BEAVERTON SCHOOL DIST@48 LOCAL OPTI"/>
    <x v="5"/>
    <x v="35"/>
    <n v="14.57"/>
    <n v="50"/>
    <s v="2018/10"/>
    <n v="1819010608"/>
    <s v="DR"/>
    <d v="2018-11-07T00:00:00"/>
  </r>
  <r>
    <x v="188"/>
    <s v="BEAVERTON SCHOOL DIST@48 LOCAL OPTI"/>
    <x v="5"/>
    <x v="35"/>
    <n v="5.93"/>
    <n v="50"/>
    <s v="2018/11 WK 4"/>
    <n v="1819012656"/>
    <s v="DR"/>
    <d v="2018-11-30T00:00:00"/>
  </r>
  <r>
    <x v="188"/>
    <s v="BEAVERTON SCHOOL DIST@48 LOCAL OPTION (4481)"/>
    <x v="5"/>
    <x v="35"/>
    <n v="9.08"/>
    <n v="11"/>
    <s v="2018-12"/>
    <s v="CINV.000002614"/>
    <s v="DG"/>
    <d v="2019-01-01T00:00:00"/>
  </r>
  <r>
    <x v="188"/>
    <s v="BEAVERTON SCHOOL DIST@48 LOCAL OPTION (4481)"/>
    <x v="5"/>
    <x v="35"/>
    <n v="0.17"/>
    <n v="11"/>
    <s v="04/2019"/>
    <s v="CINV.000011091"/>
    <s v="DG"/>
    <d v="2019-05-07T00:00:00"/>
  </r>
  <r>
    <x v="188"/>
    <s v="BEAVERTON SCHOOL DIST@48 LOCAL OPTION (4481)"/>
    <x v="5"/>
    <x v="35"/>
    <n v="0.57999999999999996"/>
    <n v="11"/>
    <s v="05/2019"/>
    <s v="CINV.000013504"/>
    <s v="DG"/>
    <d v="2019-06-07T00:00:00"/>
  </r>
  <r>
    <x v="97"/>
    <s v="BEAVERTON SCHOOL DIST #48 BONDS"/>
    <x v="5"/>
    <x v="35"/>
    <n v="27.92"/>
    <n v="50"/>
    <s v="2018/10"/>
    <n v="1819010609"/>
    <s v="DR"/>
    <d v="2018-11-07T00:00:00"/>
  </r>
  <r>
    <x v="97"/>
    <s v="BEAVERTON SCHOOL DIST #48 BONDS"/>
    <x v="5"/>
    <x v="35"/>
    <n v="11.37"/>
    <n v="50"/>
    <s v="2018/11 WK 4"/>
    <n v="1819012657"/>
    <s v="DR"/>
    <d v="2018-11-30T00:00:00"/>
  </r>
  <r>
    <x v="97"/>
    <s v="BEAVERTON SCHOOL DIST #48 BONDS (4482)"/>
    <x v="5"/>
    <x v="35"/>
    <n v="17.399999999999999"/>
    <n v="11"/>
    <s v="2018-12"/>
    <s v="CINV.000002620"/>
    <s v="DG"/>
    <d v="2019-01-01T00:00:00"/>
  </r>
  <r>
    <x v="97"/>
    <s v="BEAVERTON SCHOOL DIST #48 BONDS (4482)"/>
    <x v="5"/>
    <x v="35"/>
    <n v="0.33"/>
    <n v="11"/>
    <s v="04/2019"/>
    <s v="CINV.000011095"/>
    <s v="DG"/>
    <d v="2019-05-07T00:00:00"/>
  </r>
  <r>
    <x v="97"/>
    <s v="BEAVERTON SCHOOL DIST #48 BONDS (4482)"/>
    <x v="5"/>
    <x v="35"/>
    <n v="1.1200000000000001"/>
    <n v="11"/>
    <s v="05/2019"/>
    <s v="CINV.000013509"/>
    <s v="DG"/>
    <d v="2019-06-07T00:00:00"/>
  </r>
  <r>
    <x v="38"/>
    <s v="RIVERDALE SCHOOL DIST #51"/>
    <x v="5"/>
    <x v="35"/>
    <n v="333.54"/>
    <n v="50"/>
    <s v="2018/10"/>
    <n v="1819010610"/>
    <s v="DR"/>
    <d v="2018-11-07T00:00:00"/>
  </r>
  <r>
    <x v="38"/>
    <s v="RIVERDALE SCHOOL DIST #51"/>
    <x v="5"/>
    <x v="35"/>
    <n v="135.82"/>
    <n v="50"/>
    <s v="2018/11 WK 4"/>
    <n v="1819012658"/>
    <s v="DR"/>
    <d v="2018-11-30T00:00:00"/>
  </r>
  <r>
    <x v="38"/>
    <s v="RIVERDALE SCHOOL DIST #51 (4511)"/>
    <x v="5"/>
    <x v="35"/>
    <n v="207.88"/>
    <n v="11"/>
    <s v="2018-12"/>
    <s v="CINV.000002627"/>
    <s v="DG"/>
    <d v="2019-01-01T00:00:00"/>
  </r>
  <r>
    <x v="38"/>
    <s v="RIVERDALE SCHOOL DIST #51 (4511)"/>
    <x v="5"/>
    <x v="35"/>
    <n v="3.9"/>
    <n v="11"/>
    <s v="04/2019"/>
    <s v="CINV.000011100"/>
    <s v="DG"/>
    <d v="2019-05-07T00:00:00"/>
  </r>
  <r>
    <x v="38"/>
    <s v="RIVERDALE SCHOOL DIST #51 (4511)"/>
    <x v="5"/>
    <x v="35"/>
    <n v="13.34"/>
    <n v="11"/>
    <s v="05/2019"/>
    <s v="CINV.000013515"/>
    <s v="DG"/>
    <d v="2019-06-07T00:00:00"/>
  </r>
  <r>
    <x v="39"/>
    <s v="RIVERDALE SCHOOL DIST #51 BONDS"/>
    <x v="5"/>
    <x v="35"/>
    <n v="215.97"/>
    <n v="50"/>
    <s v="2018/10"/>
    <n v="1819010611"/>
    <s v="DR"/>
    <d v="2018-11-07T00:00:00"/>
  </r>
  <r>
    <x v="39"/>
    <s v="RIVERDALE SCHOOL DIST #51 BONDS"/>
    <x v="5"/>
    <x v="35"/>
    <n v="87.95"/>
    <n v="50"/>
    <s v="2018/11 WK 4"/>
    <n v="1819012659"/>
    <s v="DR"/>
    <d v="2018-11-30T00:00:00"/>
  </r>
  <r>
    <x v="39"/>
    <s v="RIVERDALE SCHOOL DIST #51 BONDS (4512)"/>
    <x v="5"/>
    <x v="35"/>
    <n v="134.6"/>
    <n v="11"/>
    <s v="2018-12"/>
    <s v="CINV.000002633"/>
    <s v="DG"/>
    <d v="2019-01-01T00:00:00"/>
  </r>
  <r>
    <x v="39"/>
    <s v="RIVERDALE SCHOOL DIST #51 BONDS (4512)"/>
    <x v="5"/>
    <x v="35"/>
    <n v="2.5299999999999998"/>
    <n v="11"/>
    <s v="04/2019"/>
    <s v="CINV.000011105"/>
    <s v="DG"/>
    <d v="2019-05-07T00:00:00"/>
  </r>
  <r>
    <x v="39"/>
    <s v="RIVERDALE SCHOOL DIST #51 BONDS (4512)"/>
    <x v="5"/>
    <x v="35"/>
    <n v="8.64"/>
    <n v="11"/>
    <s v="05/2019"/>
    <s v="CINV.000013521"/>
    <s v="DG"/>
    <d v="2019-06-07T00:00:00"/>
  </r>
  <r>
    <x v="174"/>
    <s v="RIVERDALE SCHOOL DIST #51-LOCAL OPT"/>
    <x v="5"/>
    <x v="35"/>
    <n v="115.15"/>
    <n v="50"/>
    <s v="2018/10"/>
    <n v="1819010612"/>
    <s v="DR"/>
    <d v="2018-11-07T00:00:00"/>
  </r>
  <r>
    <x v="174"/>
    <s v="RIVERDALE SCHOOL DIST #51-LOCAL OPT"/>
    <x v="5"/>
    <x v="35"/>
    <n v="46.89"/>
    <n v="50"/>
    <s v="2018/11 WK 4"/>
    <n v="1819012660"/>
    <s v="DR"/>
    <d v="2018-11-30T00:00:00"/>
  </r>
  <r>
    <x v="174"/>
    <s v="RIVERDALE SCHOOL DIST #51-LOCAL OPT (4513)"/>
    <x v="5"/>
    <x v="35"/>
    <n v="71.77"/>
    <n v="11"/>
    <s v="2018-12"/>
    <s v="CINV.000002639"/>
    <s v="DG"/>
    <d v="2019-01-01T00:00:00"/>
  </r>
  <r>
    <x v="174"/>
    <s v="RIVERDALE SCHOOL DIST #51-LOCAL OPT (4513)"/>
    <x v="5"/>
    <x v="35"/>
    <n v="1.35"/>
    <n v="11"/>
    <s v="04/2019"/>
    <s v="CINV.000011110"/>
    <s v="DG"/>
    <d v="2019-05-07T00:00:00"/>
  </r>
  <r>
    <x v="174"/>
    <s v="RIVERDALE SCHOOL DIST #51-LOCAL OPT (4513)"/>
    <x v="5"/>
    <x v="35"/>
    <n v="4.6100000000000003"/>
    <n v="11"/>
    <s v="05/2019"/>
    <s v="CINV.000013527"/>
    <s v="DG"/>
    <d v="2019-06-07T00:00:00"/>
  </r>
  <r>
    <x v="40"/>
    <s v="LAKE OSWEGO SCHOOL DIST #57"/>
    <x v="5"/>
    <x v="35"/>
    <n v="19.03"/>
    <n v="50"/>
    <s v="2018/10"/>
    <n v="1819010613"/>
    <s v="DR"/>
    <d v="2018-11-07T00:00:00"/>
  </r>
  <r>
    <x v="40"/>
    <s v="LAKE OSWEGO SCHOOL DIST #57"/>
    <x v="5"/>
    <x v="35"/>
    <n v="7.75"/>
    <n v="50"/>
    <s v="2018/11 WK 4"/>
    <n v="1819012661"/>
    <s v="DR"/>
    <d v="2018-11-30T00:00:00"/>
  </r>
  <r>
    <x v="40"/>
    <s v="LAKE OSWEGO SCHOOL DIST #57 (4570)"/>
    <x v="5"/>
    <x v="35"/>
    <n v="11.86"/>
    <n v="11"/>
    <s v="2018-12"/>
    <s v="CINV.000002648"/>
    <s v="DG"/>
    <d v="2019-01-01T00:00:00"/>
  </r>
  <r>
    <x v="40"/>
    <s v="LAKE OSWEGO SCHOOL DIST #57 (4570)"/>
    <x v="5"/>
    <x v="35"/>
    <n v="0.22"/>
    <n v="11"/>
    <s v="04/2019"/>
    <s v="CINV.000011116"/>
    <s v="DG"/>
    <d v="2019-05-07T00:00:00"/>
  </r>
  <r>
    <x v="40"/>
    <s v="LAKE OSWEGO SCHOOL DIST #57 (4570)"/>
    <x v="5"/>
    <x v="35"/>
    <n v="0.76"/>
    <n v="11"/>
    <s v="05/2019"/>
    <s v="CINV.000013534"/>
    <s v="DG"/>
    <d v="2019-06-07T00:00:00"/>
  </r>
  <r>
    <x v="98"/>
    <s v="LAKE OSWEGO SCHOOL DIST #57 BONDS"/>
    <x v="5"/>
    <x v="35"/>
    <n v="6.7"/>
    <n v="50"/>
    <s v="2018/10"/>
    <n v="1819010614"/>
    <s v="DR"/>
    <d v="2018-11-07T00:00:00"/>
  </r>
  <r>
    <x v="98"/>
    <s v="LAKE OSWEGO SCHOOL DIST #57 BONDS"/>
    <x v="5"/>
    <x v="35"/>
    <n v="2.73"/>
    <n v="50"/>
    <s v="2018/11 WK 4"/>
    <n v="1819012662"/>
    <s v="DR"/>
    <d v="2018-11-30T00:00:00"/>
  </r>
  <r>
    <x v="98"/>
    <s v="LAKE OSWEGO SCHOOL DIST #57 BONDS (4572)"/>
    <x v="5"/>
    <x v="35"/>
    <n v="4.17"/>
    <n v="11"/>
    <s v="2018-12"/>
    <s v="CINV.000002654"/>
    <s v="DG"/>
    <d v="2019-01-01T00:00:00"/>
  </r>
  <r>
    <x v="98"/>
    <s v="LAKE OSWEGO SCHOOL DIST #57 BONDS (4572)"/>
    <x v="5"/>
    <x v="35"/>
    <n v="0.08"/>
    <n v="11"/>
    <s v="04/2019"/>
    <s v="CINV.000011120"/>
    <s v="DG"/>
    <d v="2019-05-07T00:00:00"/>
  </r>
  <r>
    <x v="98"/>
    <s v="LAKE OSWEGO SCHOOL DIST #57 BONDS (4572)"/>
    <x v="5"/>
    <x v="35"/>
    <n v="0.27"/>
    <n v="11"/>
    <s v="05/2019"/>
    <s v="CINV.000013537"/>
    <s v="DG"/>
    <d v="2019-06-07T00:00:00"/>
  </r>
  <r>
    <x v="41"/>
    <s v="MT HOOD COMMUNITY COLLEGE"/>
    <x v="5"/>
    <x v="35"/>
    <n v="1412.89"/>
    <n v="50"/>
    <s v="2018/10"/>
    <n v="1819010615"/>
    <s v="DR"/>
    <d v="2018-11-07T00:00:00"/>
  </r>
  <r>
    <x v="41"/>
    <s v="MT HOOD COMMUNITY COLLEGE"/>
    <x v="5"/>
    <x v="35"/>
    <n v="575.34"/>
    <n v="50"/>
    <s v="2018/11 WK 4"/>
    <n v="1819012663"/>
    <s v="DR"/>
    <d v="2018-11-30T00:00:00"/>
  </r>
  <r>
    <x v="41"/>
    <s v="MT HOOD COMMUNITY COLLEGE (4901)"/>
    <x v="5"/>
    <x v="35"/>
    <n v="880.59"/>
    <n v="11"/>
    <s v="2018-12"/>
    <s v="CINV.000002659"/>
    <s v="DG"/>
    <d v="2019-01-01T00:00:00"/>
  </r>
  <r>
    <x v="41"/>
    <s v="MT HOOD COMMUNITY COLLEGE (4901)"/>
    <x v="5"/>
    <x v="35"/>
    <n v="16.53"/>
    <n v="11"/>
    <s v="04/2019"/>
    <s v="CINV.000011124"/>
    <s v="DG"/>
    <d v="2019-05-07T00:00:00"/>
  </r>
  <r>
    <x v="41"/>
    <s v="MT HOOD COMMUNITY COLLEGE (4901)"/>
    <x v="5"/>
    <x v="35"/>
    <n v="56.51"/>
    <n v="11"/>
    <s v="05/2019"/>
    <s v="CINV.000013543"/>
    <s v="DG"/>
    <d v="2019-06-07T00:00:00"/>
  </r>
  <r>
    <x v="144"/>
    <s v="MT HOOD COM COLLEGE CANCEL/OMIT"/>
    <x v="5"/>
    <x v="35"/>
    <n v="1.79"/>
    <n v="50"/>
    <s v="2018/10"/>
    <n v="1819010616"/>
    <s v="DR"/>
    <d v="2018-11-07T00:00:00"/>
  </r>
  <r>
    <x v="144"/>
    <s v="MT HOOD COM COLLEGE CANCEL/OMIT"/>
    <x v="5"/>
    <x v="35"/>
    <n v="0.73"/>
    <n v="50"/>
    <s v="2018/11 WK 4"/>
    <n v="1819012664"/>
    <s v="DR"/>
    <d v="2018-11-30T00:00:00"/>
  </r>
  <r>
    <x v="144"/>
    <s v="MT HOOD COM COLLEGE CANCEL/OMIT (4905)"/>
    <x v="5"/>
    <x v="35"/>
    <n v="1.1100000000000001"/>
    <n v="11"/>
    <s v="2018-12"/>
    <s v="CINV.000002665"/>
    <s v="DG"/>
    <d v="2019-01-01T00:00:00"/>
  </r>
  <r>
    <x v="144"/>
    <s v="MT HOOD COM COLLEGE CANCEL/OMIT (4905)"/>
    <x v="5"/>
    <x v="35"/>
    <n v="0.02"/>
    <n v="11"/>
    <s v="04/2019"/>
    <s v="CINV.000011129"/>
    <s v="DG"/>
    <d v="2019-05-07T00:00:00"/>
  </r>
  <r>
    <x v="144"/>
    <s v="MT HOOD COM COLLEGE CANCEL/OMIT (4905)"/>
    <x v="5"/>
    <x v="35"/>
    <n v="7.0000000000000007E-2"/>
    <n v="11"/>
    <s v="05/2019"/>
    <s v="CINV.000013548"/>
    <s v="DG"/>
    <d v="2019-06-07T00:00:00"/>
  </r>
  <r>
    <x v="43"/>
    <s v="PORTLAND COMMUNITY COLLEGE"/>
    <x v="5"/>
    <x v="35"/>
    <n v="1881.97"/>
    <n v="50"/>
    <s v="2018/10"/>
    <n v="1819010617"/>
    <s v="DR"/>
    <d v="2018-11-07T00:00:00"/>
  </r>
  <r>
    <x v="43"/>
    <s v="PORTLAND COMMUNITY COLLEGE"/>
    <x v="5"/>
    <x v="35"/>
    <n v="766.35"/>
    <n v="50"/>
    <s v="2018/11 WK 4"/>
    <n v="1819012665"/>
    <s v="DR"/>
    <d v="2018-11-30T00:00:00"/>
  </r>
  <r>
    <x v="43"/>
    <s v="PORTLAND COMMUNITY COLLEGE (4950)"/>
    <x v="5"/>
    <x v="35"/>
    <n v="1172.95"/>
    <n v="11"/>
    <s v="2018-12"/>
    <s v="CINV.000002670"/>
    <s v="DG"/>
    <d v="2019-01-01T00:00:00"/>
  </r>
  <r>
    <x v="43"/>
    <s v="PORTLAND COMMUNITY COLLEGE (4950)"/>
    <x v="5"/>
    <x v="35"/>
    <n v="22.02"/>
    <n v="11"/>
    <s v="04/2019"/>
    <s v="CINV.000011134"/>
    <s v="DG"/>
    <d v="2019-05-07T00:00:00"/>
  </r>
  <r>
    <x v="43"/>
    <s v="PORTLAND COMMUNITY COLLEGE (4950)"/>
    <x v="5"/>
    <x v="35"/>
    <n v="75.28"/>
    <n v="11"/>
    <s v="05/2019"/>
    <s v="CINV.000013554"/>
    <s v="DG"/>
    <d v="2019-06-07T00:00:00"/>
  </r>
  <r>
    <x v="103"/>
    <s v="PORTLAND COMMUNITY COLLEGE BONDS"/>
    <x v="5"/>
    <x v="35"/>
    <n v="2738.78"/>
    <n v="50"/>
    <s v="2018/10"/>
    <n v="1819010618"/>
    <s v="DR"/>
    <d v="2018-11-07T00:00:00"/>
  </r>
  <r>
    <x v="103"/>
    <s v="PORTLAND COMMUNITY COLLEGE BONDS"/>
    <x v="5"/>
    <x v="35"/>
    <n v="1115.26"/>
    <n v="50"/>
    <s v="2018/11 WK 4"/>
    <n v="1819012666"/>
    <s v="DR"/>
    <d v="2018-11-30T00:00:00"/>
  </r>
  <r>
    <x v="103"/>
    <s v="PORTLAND COMMUNITY COLLEGE BONDS (4952)"/>
    <x v="5"/>
    <x v="35"/>
    <n v="1706.96"/>
    <n v="11"/>
    <s v="2018-12"/>
    <s v="CINV.000002676"/>
    <s v="DG"/>
    <d v="2019-01-01T00:00:00"/>
  </r>
  <r>
    <x v="103"/>
    <s v="PORTLAND COMMUNITY COLLEGE BONDS (4952)"/>
    <x v="5"/>
    <x v="35"/>
    <n v="32.04"/>
    <n v="11"/>
    <s v="04/2019"/>
    <s v="CINV.000011139"/>
    <s v="DG"/>
    <d v="2019-05-07T00:00:00"/>
  </r>
  <r>
    <x v="103"/>
    <s v="PORTLAND COMMUNITY COLLEGE BONDS (4952)"/>
    <x v="5"/>
    <x v="35"/>
    <n v="109.55"/>
    <n v="11"/>
    <s v="05/2019"/>
    <s v="CINV.000013561"/>
    <s v="DG"/>
    <d v="2019-06-07T00:00:00"/>
  </r>
  <r>
    <x v="145"/>
    <s v="PORTLAND COM COLLEGE CANCEL/OMIT"/>
    <x v="5"/>
    <x v="35"/>
    <n v="1.91"/>
    <n v="50"/>
    <s v="2018/10"/>
    <n v="1819010619"/>
    <s v="DR"/>
    <d v="2018-11-07T00:00:00"/>
  </r>
  <r>
    <x v="145"/>
    <s v="PORTLAND COM COLLEGE CANCEL/OMIT"/>
    <x v="5"/>
    <x v="35"/>
    <n v="0.78"/>
    <n v="50"/>
    <s v="2018/11 WK 4"/>
    <n v="1819012667"/>
    <s v="DR"/>
    <d v="2018-11-30T00:00:00"/>
  </r>
  <r>
    <x v="145"/>
    <s v="PORTLAND COM COLLEGE CANCEL/OMIT (4955)"/>
    <x v="5"/>
    <x v="35"/>
    <n v="1.19"/>
    <n v="11"/>
    <s v="2018-12"/>
    <s v="CINV.000002682"/>
    <s v="DG"/>
    <d v="2019-01-01T00:00:00"/>
  </r>
  <r>
    <x v="145"/>
    <s v="PORTLAND COM COLLEGE CANCEL/OMIT (4955)"/>
    <x v="5"/>
    <x v="35"/>
    <n v="0.02"/>
    <n v="11"/>
    <s v="04/2019"/>
    <s v="CINV.000011144"/>
    <s v="DG"/>
    <d v="2019-05-07T00:00:00"/>
  </r>
  <r>
    <x v="145"/>
    <s v="PORTLAND COM COLLEGE CANCEL/OMIT (4955)"/>
    <x v="5"/>
    <x v="35"/>
    <n v="0.08"/>
    <n v="11"/>
    <s v="05/2019"/>
    <s v="CINV.000013565"/>
    <s v="DG"/>
    <d v="2019-06-07T00:00:00"/>
  </r>
  <r>
    <x v="44"/>
    <s v="BURLINGTON WATER DISTRICT"/>
    <x v="5"/>
    <x v="35"/>
    <n v="17.84"/>
    <n v="50"/>
    <s v="2018/10"/>
    <n v="1819010620"/>
    <s v="DR"/>
    <d v="2018-11-07T00:00:00"/>
  </r>
  <r>
    <x v="44"/>
    <s v="BURLINGTON WATER DISTRICT"/>
    <x v="5"/>
    <x v="35"/>
    <n v="7.26"/>
    <n v="50"/>
    <s v="2018/11 WK 4"/>
    <n v="1819012668"/>
    <s v="DR"/>
    <d v="2018-11-30T00:00:00"/>
  </r>
  <r>
    <x v="44"/>
    <s v="BURLINGTON WATER DISTRICT (5100)"/>
    <x v="5"/>
    <x v="35"/>
    <n v="11.12"/>
    <n v="11"/>
    <s v="2018-12"/>
    <s v="CINV.000002688"/>
    <s v="DG"/>
    <d v="2019-01-01T00:00:00"/>
  </r>
  <r>
    <x v="44"/>
    <s v="BURLINGTON WATER DISTRICT (5100)"/>
    <x v="5"/>
    <x v="35"/>
    <n v="0.21"/>
    <n v="11"/>
    <s v="04/2019"/>
    <s v="CINV.000011149"/>
    <s v="DG"/>
    <d v="2019-05-07T00:00:00"/>
  </r>
  <r>
    <x v="44"/>
    <s v="BURLINGTON WATER DISTRICT (5100)"/>
    <x v="5"/>
    <x v="35"/>
    <n v="0.71"/>
    <n v="11"/>
    <s v="05/2019"/>
    <s v="CINV.000013570"/>
    <s v="DG"/>
    <d v="2019-06-07T00:00:00"/>
  </r>
  <r>
    <x v="45"/>
    <s v="CORBETT WATER DISTRICT"/>
    <x v="5"/>
    <x v="35"/>
    <n v="22.4"/>
    <n v="50"/>
    <s v="2018/10"/>
    <n v="1819010621"/>
    <s v="DR"/>
    <d v="2018-11-07T00:00:00"/>
  </r>
  <r>
    <x v="45"/>
    <s v="CORBETT WATER DISTRICT"/>
    <x v="5"/>
    <x v="35"/>
    <n v="9.1199999999999992"/>
    <n v="50"/>
    <s v="2018/11 WK 4"/>
    <n v="1819012669"/>
    <s v="DR"/>
    <d v="2018-11-30T00:00:00"/>
  </r>
  <r>
    <x v="45"/>
    <s v="CORBETT WATER DISTRICT (5250)"/>
    <x v="5"/>
    <x v="35"/>
    <n v="13.96"/>
    <n v="11"/>
    <s v="2018-12"/>
    <s v="CINV.000002694"/>
    <s v="DG"/>
    <d v="2019-01-01T00:00:00"/>
  </r>
  <r>
    <x v="45"/>
    <s v="CORBETT WATER DISTRICT (5250)"/>
    <x v="5"/>
    <x v="35"/>
    <n v="0.26"/>
    <n v="11"/>
    <s v="04/2019"/>
    <s v="CINV.000011153"/>
    <s v="DG"/>
    <d v="2019-05-07T00:00:00"/>
  </r>
  <r>
    <x v="45"/>
    <s v="CORBETT WATER DISTRICT (5250)"/>
    <x v="5"/>
    <x v="35"/>
    <n v="0.9"/>
    <n v="11"/>
    <s v="05/2019"/>
    <s v="CINV.000013575"/>
    <s v="DG"/>
    <d v="2019-06-07T00:00:00"/>
  </r>
  <r>
    <x v="147"/>
    <s v="CORBETT WATER DIST CANCEL/OMIT"/>
    <x v="5"/>
    <x v="35"/>
    <n v="0.04"/>
    <n v="50"/>
    <s v="2018/10"/>
    <n v="1819010622"/>
    <s v="DR"/>
    <d v="2018-11-07T00:00:00"/>
  </r>
  <r>
    <x v="147"/>
    <s v="CORBETT WATER DIST CANCEL/OMIT"/>
    <x v="5"/>
    <x v="35"/>
    <n v="0.02"/>
    <n v="50"/>
    <s v="2018/11 WK 4"/>
    <n v="1819012670"/>
    <s v="DR"/>
    <d v="2018-11-30T00:00:00"/>
  </r>
  <r>
    <x v="147"/>
    <s v="CORBETT WATER DIST CANCEL/OMIT (5255)"/>
    <x v="5"/>
    <x v="35"/>
    <n v="0.02"/>
    <n v="11"/>
    <s v="2018-12"/>
    <s v="CINV.000002699"/>
    <s v="DG"/>
    <d v="2019-01-01T00:00:00"/>
  </r>
  <r>
    <x v="160"/>
    <s v="EAST MULTNOMAH SOIL &amp; WATER"/>
    <x v="5"/>
    <x v="35"/>
    <n v="619.48"/>
    <n v="50"/>
    <s v="2018/10"/>
    <n v="1819010623"/>
    <s v="DR"/>
    <d v="2018-11-07T00:00:00"/>
  </r>
  <r>
    <x v="160"/>
    <s v="EAST MULTNOMAH SOIL &amp; WATER"/>
    <x v="5"/>
    <x v="35"/>
    <n v="252.26"/>
    <n v="50"/>
    <s v="2018/11 WK 4"/>
    <n v="1819012671"/>
    <s v="DR"/>
    <d v="2018-11-30T00:00:00"/>
  </r>
  <r>
    <x v="160"/>
    <s v="EAST MULTNOMAH SOIL &amp; WATER (5270)"/>
    <x v="5"/>
    <x v="35"/>
    <n v="386.1"/>
    <n v="11"/>
    <s v="2018-12"/>
    <s v="CINV.000002704"/>
    <s v="DG"/>
    <d v="2019-01-01T00:00:00"/>
  </r>
  <r>
    <x v="160"/>
    <s v="EAST MULTNOMAH SOIL &amp; WATER (5270)"/>
    <x v="5"/>
    <x v="35"/>
    <n v="7.25"/>
    <n v="11"/>
    <s v="04/2019"/>
    <s v="CINV.000011159"/>
    <s v="DG"/>
    <d v="2019-05-07T00:00:00"/>
  </r>
  <r>
    <x v="160"/>
    <s v="EAST MULTNOMAH SOIL &amp; WATER (5270)"/>
    <x v="5"/>
    <x v="35"/>
    <n v="24.78"/>
    <n v="11"/>
    <s v="05/2019"/>
    <s v="CINV.000013582"/>
    <s v="DG"/>
    <d v="2019-06-07T00:00:00"/>
  </r>
  <r>
    <x v="198"/>
    <s v="EAST MULTNOMAH SOIL &amp; WATER EDUCATI"/>
    <x v="5"/>
    <x v="35"/>
    <n v="30.9"/>
    <n v="50"/>
    <s v="2018/10"/>
    <n v="1819010624"/>
    <s v="DR"/>
    <d v="2018-11-07T00:00:00"/>
  </r>
  <r>
    <x v="198"/>
    <s v="EAST MULTNOMAH SOIL &amp; WATER EDUCATI"/>
    <x v="5"/>
    <x v="35"/>
    <n v="12.58"/>
    <n v="50"/>
    <s v="2018/11 WK 4"/>
    <n v="1819012672"/>
    <s v="DR"/>
    <d v="2018-11-30T00:00:00"/>
  </r>
  <r>
    <x v="198"/>
    <s v="EAST MULTNOMAH SOIL &amp; WATER EDUCATION (5274)"/>
    <x v="5"/>
    <x v="35"/>
    <n v="19.260000000000002"/>
    <n v="11"/>
    <s v="2018-12"/>
    <s v="CINV.000002710"/>
    <s v="DG"/>
    <d v="2019-01-01T00:00:00"/>
  </r>
  <r>
    <x v="198"/>
    <s v="EAST MULTNOMAH SOIL &amp; WATER EDUCATION (5274)"/>
    <x v="5"/>
    <x v="35"/>
    <n v="0.36"/>
    <n v="11"/>
    <s v="04/2019"/>
    <s v="CINV.000011164"/>
    <s v="DG"/>
    <d v="2019-05-07T00:00:00"/>
  </r>
  <r>
    <x v="198"/>
    <s v="EAST MULTNOMAH SOIL &amp; WATER EDUCATION (5274)"/>
    <x v="5"/>
    <x v="35"/>
    <n v="1.24"/>
    <n v="11"/>
    <s v="05/2019"/>
    <s v="CINV.000013588"/>
    <s v="DG"/>
    <d v="2019-06-07T00:00:00"/>
  </r>
  <r>
    <x v="161"/>
    <s v="EAST MULT SOIL &amp; WATER CANCEL/OMIT"/>
    <x v="5"/>
    <x v="35"/>
    <n v="0.56000000000000005"/>
    <n v="50"/>
    <s v="2018/10"/>
    <n v="1819010625"/>
    <s v="DR"/>
    <d v="2018-11-07T00:00:00"/>
  </r>
  <r>
    <x v="161"/>
    <s v="EAST MULT SOIL &amp; WATER CANCEL/OMIT"/>
    <x v="5"/>
    <x v="35"/>
    <n v="0.23"/>
    <n v="50"/>
    <s v="2018/11 WK 4"/>
    <n v="1819012673"/>
    <s v="DR"/>
    <d v="2018-11-30T00:00:00"/>
  </r>
  <r>
    <x v="161"/>
    <s v="EAST MULT SOIL &amp; WATER CANCEL/OMIT (5275)"/>
    <x v="5"/>
    <x v="35"/>
    <n v="0.35"/>
    <n v="11"/>
    <s v="2018-12"/>
    <s v="CINV.000002716"/>
    <s v="DG"/>
    <d v="2019-01-01T00:00:00"/>
  </r>
  <r>
    <x v="161"/>
    <s v="EAST MULT SOIL &amp; WATER CANCEL/OMIT (5275)"/>
    <x v="5"/>
    <x v="35"/>
    <n v="0.01"/>
    <n v="11"/>
    <s v="04/2019"/>
    <s v="CINV.000011167"/>
    <s v="DG"/>
    <d v="2019-05-07T00:00:00"/>
  </r>
  <r>
    <x v="161"/>
    <s v="EAST MULT SOIL &amp; WATER CANCEL/OMIT (5275)"/>
    <x v="5"/>
    <x v="35"/>
    <n v="0.02"/>
    <n v="11"/>
    <s v="05/2019"/>
    <s v="CINV.000013591"/>
    <s v="DG"/>
    <d v="2019-06-07T00:00:00"/>
  </r>
  <r>
    <x v="171"/>
    <s v="WEST MULTNOMAH SOIL &amp; WATER"/>
    <x v="5"/>
    <x v="35"/>
    <n v="209.67"/>
    <n v="50"/>
    <s v="2018/10"/>
    <n v="1819010626"/>
    <s v="DR"/>
    <d v="2018-11-07T00:00:00"/>
  </r>
  <r>
    <x v="171"/>
    <s v="WEST MULTNOMAH SOIL &amp; WATER"/>
    <x v="5"/>
    <x v="35"/>
    <n v="85.38"/>
    <n v="50"/>
    <s v="2018/11 WK 4"/>
    <n v="1819012674"/>
    <s v="DR"/>
    <d v="2018-11-30T00:00:00"/>
  </r>
  <r>
    <x v="171"/>
    <s v="WEST MULTNOMAH SOIL &amp; WATER (5280)"/>
    <x v="5"/>
    <x v="35"/>
    <n v="130.68"/>
    <n v="11"/>
    <s v="2018-12"/>
    <s v="CINV.000002722"/>
    <s v="DG"/>
    <d v="2019-01-01T00:00:00"/>
  </r>
  <r>
    <x v="171"/>
    <s v="WEST MULTNOMAH SOIL &amp; WATER (5280)"/>
    <x v="5"/>
    <x v="35"/>
    <n v="2.4500000000000002"/>
    <n v="11"/>
    <s v="04/2019"/>
    <s v="CINV.000011173"/>
    <s v="DG"/>
    <d v="2019-05-07T00:00:00"/>
  </r>
  <r>
    <x v="171"/>
    <s v="WEST MULTNOMAH SOIL &amp; WATER (5280)"/>
    <x v="5"/>
    <x v="35"/>
    <n v="8.39"/>
    <n v="11"/>
    <s v="05/2019"/>
    <s v="CINV.000013598"/>
    <s v="DG"/>
    <d v="2019-06-07T00:00:00"/>
  </r>
  <r>
    <x v="172"/>
    <s v="WEST MULTNOMAH SOIL &amp; WATER"/>
    <x v="5"/>
    <x v="35"/>
    <n v="7.0000000000000007E-2"/>
    <n v="50"/>
    <s v="2018/10"/>
    <n v="1819010627"/>
    <s v="DR"/>
    <d v="2018-11-07T00:00:00"/>
  </r>
  <r>
    <x v="172"/>
    <s v="WEST MULTNOMAH SOIL &amp; WATER"/>
    <x v="5"/>
    <x v="35"/>
    <n v="0.03"/>
    <n v="50"/>
    <s v="2018/11 WK 4"/>
    <n v="1819012675"/>
    <s v="DR"/>
    <d v="2018-11-30T00:00:00"/>
  </r>
  <r>
    <x v="172"/>
    <s v="WEST MULTNOMAH SOIL &amp; WATER (5285)"/>
    <x v="5"/>
    <x v="35"/>
    <n v="0.04"/>
    <n v="11"/>
    <s v="2018-12"/>
    <s v="CINV.000002727"/>
    <s v="DG"/>
    <d v="2019-01-01T00:00:00"/>
  </r>
  <r>
    <x v="177"/>
    <s v="LUSTED WATER DISTRICT"/>
    <x v="5"/>
    <x v="35"/>
    <n v="4"/>
    <n v="50"/>
    <s v="2018/10"/>
    <n v="1819010628"/>
    <s v="DR"/>
    <d v="2018-11-07T00:00:00"/>
  </r>
  <r>
    <x v="177"/>
    <s v="LUSTED WATER DISTRICT"/>
    <x v="5"/>
    <x v="35"/>
    <n v="1.63"/>
    <n v="50"/>
    <s v="2018/11 WK 4"/>
    <n v="1819012676"/>
    <s v="DR"/>
    <d v="2018-11-30T00:00:00"/>
  </r>
  <r>
    <x v="177"/>
    <s v="LUSTED WATER DISTRICT (5400)"/>
    <x v="5"/>
    <x v="35"/>
    <n v="2.5"/>
    <n v="11"/>
    <s v="2018-12"/>
    <s v="CINV.000002733"/>
    <s v="DG"/>
    <d v="2019-01-01T00:00:00"/>
  </r>
  <r>
    <x v="177"/>
    <s v="LUSTED WATER DISTRICT (5400)"/>
    <x v="5"/>
    <x v="35"/>
    <n v="0.05"/>
    <n v="11"/>
    <s v="04/2019"/>
    <s v="CINV.000011182"/>
    <s v="DG"/>
    <d v="2019-05-07T00:00:00"/>
  </r>
  <r>
    <x v="177"/>
    <s v="LUSTED WATER DISTRICT (5400)"/>
    <x v="5"/>
    <x v="35"/>
    <n v="0.16"/>
    <n v="11"/>
    <s v="05/2019"/>
    <s v="CINV.000013605"/>
    <s v="DG"/>
    <d v="2019-06-07T00:00:00"/>
  </r>
  <r>
    <x v="178"/>
    <s v="LUSTED WATER DISTRICT BONDS"/>
    <x v="5"/>
    <x v="35"/>
    <n v="9.61"/>
    <n v="50"/>
    <s v="2018/10"/>
    <n v="1819010629"/>
    <s v="DR"/>
    <d v="2018-11-07T00:00:00"/>
  </r>
  <r>
    <x v="178"/>
    <s v="LUSTED WATER DISTRICT BONDS"/>
    <x v="5"/>
    <x v="35"/>
    <n v="3.91"/>
    <n v="50"/>
    <s v="2018/11 WK 4"/>
    <n v="1819012677"/>
    <s v="DR"/>
    <d v="2018-11-30T00:00:00"/>
  </r>
  <r>
    <x v="178"/>
    <s v="LUSTED WATER DISTRICT BONDS (5402)"/>
    <x v="5"/>
    <x v="35"/>
    <n v="5.99"/>
    <n v="11"/>
    <s v="2018-12"/>
    <s v="CINV.000002738"/>
    <s v="DG"/>
    <d v="2019-01-01T00:00:00"/>
  </r>
  <r>
    <x v="178"/>
    <s v="LUSTED WATER DISTRICT BONDS (5402)"/>
    <x v="5"/>
    <x v="35"/>
    <n v="0.11"/>
    <n v="11"/>
    <s v="04/2019"/>
    <s v="CINV.000011186"/>
    <s v="DG"/>
    <d v="2019-05-07T00:00:00"/>
  </r>
  <r>
    <x v="178"/>
    <s v="LUSTED WATER DISTRICT BONDS (5402)"/>
    <x v="5"/>
    <x v="35"/>
    <n v="0.38"/>
    <n v="11"/>
    <s v="05/2019"/>
    <s v="CINV.000013610"/>
    <s v="DG"/>
    <d v="2019-06-07T00:00:00"/>
  </r>
  <r>
    <x v="179"/>
    <s v="LUSTED WATER DISTRICT CANCEL/OMIT"/>
    <x v="5"/>
    <x v="35"/>
    <n v="0.09"/>
    <n v="50"/>
    <s v="2018/10"/>
    <n v="1819010630"/>
    <s v="DR"/>
    <d v="2018-11-07T00:00:00"/>
  </r>
  <r>
    <x v="179"/>
    <s v="LUSTED WATER DISTRICT CANCEL/OMIT"/>
    <x v="5"/>
    <x v="35"/>
    <n v="0.04"/>
    <n v="50"/>
    <s v="2018/11 WK 4"/>
    <n v="1819012678"/>
    <s v="DR"/>
    <d v="2018-11-30T00:00:00"/>
  </r>
  <r>
    <x v="179"/>
    <s v="LUSTED WATER DISTRICT CANCEL/OMIT (5405)"/>
    <x v="5"/>
    <x v="35"/>
    <n v="0.05"/>
    <n v="11"/>
    <s v="2018-12"/>
    <s v="CINV.000002742"/>
    <s v="DG"/>
    <d v="2019-01-01T00:00:00"/>
  </r>
  <r>
    <x v="50"/>
    <s v="VALLEY VIEW WATER DISTRICT"/>
    <x v="5"/>
    <x v="35"/>
    <n v="47"/>
    <n v="50"/>
    <s v="2018/10"/>
    <n v="1819010631"/>
    <s v="DR"/>
    <d v="2018-11-07T00:00:00"/>
  </r>
  <r>
    <x v="50"/>
    <s v="VALLEY VIEW WATER DISTRICT"/>
    <x v="5"/>
    <x v="35"/>
    <n v="19.14"/>
    <n v="50"/>
    <s v="2018/11 WK 4"/>
    <n v="1819012679"/>
    <s v="DR"/>
    <d v="2018-11-30T00:00:00"/>
  </r>
  <r>
    <x v="50"/>
    <s v="VALLEY VIEW WATER DISTRICT (5750)"/>
    <x v="5"/>
    <x v="35"/>
    <n v="29.3"/>
    <n v="11"/>
    <s v="2018-12"/>
    <s v="CINV.000002747"/>
    <s v="DG"/>
    <d v="2019-01-01T00:00:00"/>
  </r>
  <r>
    <x v="50"/>
    <s v="VALLEY VIEW WATER DISTRICT (5750)"/>
    <x v="5"/>
    <x v="35"/>
    <n v="0.55000000000000004"/>
    <n v="11"/>
    <s v="04/2019"/>
    <s v="CINV.000011193"/>
    <s v="DG"/>
    <d v="2019-05-07T00:00:00"/>
  </r>
  <r>
    <x v="50"/>
    <s v="VALLEY VIEW WATER DISTRICT (5750)"/>
    <x v="5"/>
    <x v="35"/>
    <n v="1.88"/>
    <n v="11"/>
    <s v="05/2019"/>
    <s v="CINV.000013617"/>
    <s v="DG"/>
    <d v="2019-06-07T00:00:00"/>
  </r>
  <r>
    <x v="53"/>
    <s v="MULTNOMAH CTY - FIRE DISTRICT #10"/>
    <x v="5"/>
    <x v="35"/>
    <n v="235.96"/>
    <n v="50"/>
    <s v="2018/10"/>
    <n v="1819010632"/>
    <s v="DR"/>
    <d v="2018-11-07T00:00:00"/>
  </r>
  <r>
    <x v="53"/>
    <s v="MULTNOMAH CTY - FIRE DISTRICT #10"/>
    <x v="5"/>
    <x v="35"/>
    <n v="96.09"/>
    <n v="50"/>
    <s v="2018/11 WK 4"/>
    <n v="1819012680"/>
    <s v="DR"/>
    <d v="2018-11-30T00:00:00"/>
  </r>
  <r>
    <x v="53"/>
    <s v="MULTNOMAH CTY - FIRE DISTRICT #10 (6100)"/>
    <x v="5"/>
    <x v="35"/>
    <n v="147.06"/>
    <n v="11"/>
    <s v="2018-12"/>
    <s v="CINV.000002753"/>
    <s v="DG"/>
    <d v="2019-01-01T00:00:00"/>
  </r>
  <r>
    <x v="53"/>
    <s v="MULTNOMAH CTY - FIRE DISTRICT #10 (6100)"/>
    <x v="5"/>
    <x v="35"/>
    <n v="2.76"/>
    <n v="11"/>
    <s v="04/2019"/>
    <s v="CINV.000011197"/>
    <s v="DG"/>
    <d v="2019-05-07T00:00:00"/>
  </r>
  <r>
    <x v="53"/>
    <s v="MULTNOMAH CTY - FIRE DISTRICT #10 (6100)"/>
    <x v="5"/>
    <x v="35"/>
    <n v="9.44"/>
    <n v="11"/>
    <s v="05/2019"/>
    <s v="CINV.000013623"/>
    <s v="DG"/>
    <d v="2019-06-07T00:00:00"/>
  </r>
  <r>
    <x v="148"/>
    <s v="MULT CTY FIRE DIST #10 CANCEL/OMIT"/>
    <x v="5"/>
    <x v="35"/>
    <n v="0.35"/>
    <n v="50"/>
    <s v="2018/10"/>
    <n v="1819010633"/>
    <s v="DR"/>
    <d v="2018-11-07T00:00:00"/>
  </r>
  <r>
    <x v="148"/>
    <s v="MULT CTY FIRE DIST #10 CANCEL/OMIT"/>
    <x v="5"/>
    <x v="35"/>
    <n v="0.14000000000000001"/>
    <n v="50"/>
    <s v="2018/11 WK 4"/>
    <n v="1819012681"/>
    <s v="DR"/>
    <d v="2018-11-30T00:00:00"/>
  </r>
  <r>
    <x v="148"/>
    <s v="MULT CTY FIRE DIST #10 CANCEL/OMIT (6105)"/>
    <x v="5"/>
    <x v="35"/>
    <n v="0.22"/>
    <n v="11"/>
    <s v="2018-12"/>
    <s v="CINV.000002759"/>
    <s v="DG"/>
    <d v="2019-01-01T00:00:00"/>
  </r>
  <r>
    <x v="148"/>
    <s v="MULT CTY FIRE DIST #10 CANCEL/OMIT (6105)"/>
    <x v="5"/>
    <x v="35"/>
    <n v="0.01"/>
    <n v="11"/>
    <s v="05/2019"/>
    <s v="CINV.000013627"/>
    <s v="DG"/>
    <d v="2019-06-07T00:00:00"/>
  </r>
  <r>
    <x v="54"/>
    <s v="RIVERDALE FIRE DISTRICT #11J"/>
    <x v="5"/>
    <x v="35"/>
    <n v="101.99"/>
    <n v="50"/>
    <s v="2018/10"/>
    <n v="1819010634"/>
    <s v="DR"/>
    <d v="2018-11-07T00:00:00"/>
  </r>
  <r>
    <x v="54"/>
    <s v="RIVERDALE FIRE DISTRICT #11J"/>
    <x v="5"/>
    <x v="35"/>
    <n v="41.53"/>
    <n v="50"/>
    <s v="2018/11 WK 4"/>
    <n v="1819012682"/>
    <s v="DR"/>
    <d v="2018-11-30T00:00:00"/>
  </r>
  <r>
    <x v="54"/>
    <s v="RIVERDALE FIRE DISTRICT #11J (6110)"/>
    <x v="5"/>
    <x v="35"/>
    <n v="63.57"/>
    <n v="11"/>
    <s v="2018-12"/>
    <s v="CINV.000002764"/>
    <s v="DG"/>
    <d v="2019-01-01T00:00:00"/>
  </r>
  <r>
    <x v="54"/>
    <s v="RIVERDALE FIRE DISTRICT #11J (6110)"/>
    <x v="5"/>
    <x v="35"/>
    <n v="1.19"/>
    <n v="11"/>
    <s v="04/2019"/>
    <s v="CINV.000011205"/>
    <s v="DG"/>
    <d v="2019-05-07T00:00:00"/>
  </r>
  <r>
    <x v="54"/>
    <s v="RIVERDALE FIRE DISTRICT #11J (6110)"/>
    <x v="5"/>
    <x v="35"/>
    <n v="4.08"/>
    <n v="11"/>
    <s v="05/2019"/>
    <s v="CINV.000013633"/>
    <s v="DG"/>
    <d v="2019-06-07T00:00:00"/>
  </r>
  <r>
    <x v="197"/>
    <s v="RIVERDALE FIRE DISTRICT #11J LOCAL"/>
    <x v="5"/>
    <x v="35"/>
    <n v="20.61"/>
    <n v="50"/>
    <s v="2018/10"/>
    <n v="1819010635"/>
    <s v="DR"/>
    <d v="2018-11-07T00:00:00"/>
  </r>
  <r>
    <x v="197"/>
    <s v="RIVERDALE FIRE DISTRICT #11J LOCAL"/>
    <x v="5"/>
    <x v="35"/>
    <n v="8.39"/>
    <n v="50"/>
    <s v="2018/11 WK 4"/>
    <n v="1819012683"/>
    <s v="DR"/>
    <d v="2018-11-30T00:00:00"/>
  </r>
  <r>
    <x v="197"/>
    <s v="RIVERDALE FIRE DISTRICT #11J LOCAL OPTIO (6111)"/>
    <x v="5"/>
    <x v="35"/>
    <n v="12.84"/>
    <n v="11"/>
    <s v="2018-12"/>
    <s v="CINV.000002770"/>
    <s v="DG"/>
    <d v="2019-01-01T00:00:00"/>
  </r>
  <r>
    <x v="197"/>
    <s v="RIVERDALE FIRE DISTRICT #11J LOCAL OPTIO (6111)"/>
    <x v="5"/>
    <x v="35"/>
    <n v="0.24"/>
    <n v="11"/>
    <s v="04/2019"/>
    <s v="CINV.000011209"/>
    <s v="DG"/>
    <d v="2019-05-07T00:00:00"/>
  </r>
  <r>
    <x v="197"/>
    <s v="RIVERDALE FIRE DISTRICT #11J LOCAL OPTIO (6111)"/>
    <x v="5"/>
    <x v="35"/>
    <n v="0.82"/>
    <n v="11"/>
    <s v="05/2019"/>
    <s v="CINV.000013639"/>
    <s v="DG"/>
    <d v="2019-06-07T00:00:00"/>
  </r>
  <r>
    <x v="56"/>
    <s v="CORBETT FIRE DISTRICT #14"/>
    <x v="5"/>
    <x v="35"/>
    <n v="59.4"/>
    <n v="50"/>
    <s v="2018/10"/>
    <n v="1819010636"/>
    <s v="DR"/>
    <d v="2018-11-07T00:00:00"/>
  </r>
  <r>
    <x v="56"/>
    <s v="CORBETT FIRE DISTRICT #14"/>
    <x v="5"/>
    <x v="35"/>
    <n v="24.19"/>
    <n v="50"/>
    <s v="2018/11 WK 4"/>
    <n v="1819012684"/>
    <s v="DR"/>
    <d v="2018-11-30T00:00:00"/>
  </r>
  <r>
    <x v="56"/>
    <s v="CORBETT FIRE DISTRICT #14 (6140)"/>
    <x v="5"/>
    <x v="35"/>
    <n v="37.020000000000003"/>
    <n v="11"/>
    <s v="2018-12"/>
    <s v="CINV.000002785"/>
    <s v="DG"/>
    <d v="2019-01-01T00:00:00"/>
  </r>
  <r>
    <x v="56"/>
    <s v="CORBETT FIRE DISTRICT #14 (6140)"/>
    <x v="5"/>
    <x v="35"/>
    <n v="0.7"/>
    <n v="11"/>
    <s v="04/2019"/>
    <s v="CINV.000011220"/>
    <s v="DG"/>
    <d v="2019-05-07T00:00:00"/>
  </r>
  <r>
    <x v="56"/>
    <s v="CORBETT FIRE DISTRICT #14 (6140)"/>
    <x v="5"/>
    <x v="35"/>
    <n v="2.38"/>
    <n v="11"/>
    <s v="05/2019"/>
    <s v="CINV.000013651"/>
    <s v="DG"/>
    <d v="2019-06-07T00:00:00"/>
  </r>
  <r>
    <x v="150"/>
    <s v="CORBETT FIRE DIST #14 CANCEL/OMIT"/>
    <x v="5"/>
    <x v="35"/>
    <n v="0.08"/>
    <n v="50"/>
    <s v="2018/10"/>
    <n v="1819010637"/>
    <s v="DR"/>
    <d v="2018-11-07T00:00:00"/>
  </r>
  <r>
    <x v="150"/>
    <s v="CORBETT FIRE DIST #14 CANCEL/OMIT"/>
    <x v="5"/>
    <x v="35"/>
    <n v="0.03"/>
    <n v="50"/>
    <s v="2018/11 WK 4"/>
    <n v="1819012685"/>
    <s v="DR"/>
    <d v="2018-11-30T00:00:00"/>
  </r>
  <r>
    <x v="150"/>
    <s v="CORBETT FIRE DIST #14 CANCEL/OMIT (6145)"/>
    <x v="5"/>
    <x v="35"/>
    <n v="0.05"/>
    <n v="11"/>
    <s v="2018-12"/>
    <s v="CINV.000002791"/>
    <s v="DG"/>
    <d v="2019-01-01T00:00:00"/>
  </r>
  <r>
    <x v="58"/>
    <s v="SAUVIE ISLAND RFPD #30"/>
    <x v="5"/>
    <x v="35"/>
    <n v="25.4"/>
    <n v="50"/>
    <s v="2018/10"/>
    <n v="1819010638"/>
    <s v="DR"/>
    <d v="2018-11-07T00:00:00"/>
  </r>
  <r>
    <x v="58"/>
    <s v="SAUVIE ISLAND RFPD #30"/>
    <x v="5"/>
    <x v="35"/>
    <n v="10.34"/>
    <n v="50"/>
    <s v="2018/11 WK 4"/>
    <n v="1819012686"/>
    <s v="DR"/>
    <d v="2018-11-30T00:00:00"/>
  </r>
  <r>
    <x v="58"/>
    <s v="SAUVIE ISLAND RFPD #30 (6210)"/>
    <x v="5"/>
    <x v="35"/>
    <n v="15.83"/>
    <n v="11"/>
    <s v="2018-12"/>
    <s v="CINV.000002796"/>
    <s v="DG"/>
    <d v="2019-01-01T00:00:00"/>
  </r>
  <r>
    <x v="58"/>
    <s v="SAUVIE ISLAND RFPD #30 (6210)"/>
    <x v="5"/>
    <x v="35"/>
    <n v="0.3"/>
    <n v="11"/>
    <s v="04/2019"/>
    <s v="CINV.000011227"/>
    <s v="DG"/>
    <d v="2019-05-07T00:00:00"/>
  </r>
  <r>
    <x v="58"/>
    <s v="SAUVIE ISLAND RFPD #30 (6210)"/>
    <x v="5"/>
    <x v="35"/>
    <n v="1.02"/>
    <n v="11"/>
    <s v="05/2019"/>
    <s v="CINV.000013659"/>
    <s v="DG"/>
    <d v="2019-06-07T00:00:00"/>
  </r>
  <r>
    <x v="123"/>
    <s v="SCAPPOOSE FIRE DISTRICT #31"/>
    <x v="5"/>
    <x v="35"/>
    <n v="10.45"/>
    <n v="50"/>
    <s v="2018/10"/>
    <n v="1819010639"/>
    <s v="DR"/>
    <d v="2018-11-07T00:00:00"/>
  </r>
  <r>
    <x v="123"/>
    <s v="SCAPPOOSE FIRE DISTRICT #31"/>
    <x v="5"/>
    <x v="35"/>
    <n v="4.25"/>
    <n v="50"/>
    <s v="2018/11 WK 4"/>
    <n v="1819012687"/>
    <s v="DR"/>
    <d v="2018-11-30T00:00:00"/>
  </r>
  <r>
    <x v="123"/>
    <s v="SCAPPOOSE FIRE DISTRICT #31 (6310)"/>
    <x v="5"/>
    <x v="35"/>
    <n v="6.51"/>
    <n v="11"/>
    <s v="2018-12"/>
    <s v="CINV.000002806"/>
    <s v="DG"/>
    <d v="2019-01-01T00:00:00"/>
  </r>
  <r>
    <x v="123"/>
    <s v="SCAPPOOSE FIRE DISTRICT #31 (6310)"/>
    <x v="5"/>
    <x v="35"/>
    <n v="0.12"/>
    <n v="11"/>
    <s v="04/2019"/>
    <s v="CINV.000011235"/>
    <s v="DG"/>
    <d v="2019-05-07T00:00:00"/>
  </r>
  <r>
    <x v="123"/>
    <s v="SCAPPOOSE FIRE DISTRICT #31 (6310)"/>
    <x v="5"/>
    <x v="35"/>
    <n v="0.42"/>
    <n v="11"/>
    <s v="05/2019"/>
    <s v="CINV.000013666"/>
    <s v="DG"/>
    <d v="2019-06-07T00:00:00"/>
  </r>
  <r>
    <x v="200"/>
    <s v="SCAPPOOSE FIRE DIST #31 - LOC OPT"/>
    <x v="5"/>
    <x v="35"/>
    <n v="11.62"/>
    <n v="50"/>
    <s v="2018/10"/>
    <n v="1819010640"/>
    <s v="DR"/>
    <d v="2018-11-07T00:00:00"/>
  </r>
  <r>
    <x v="200"/>
    <s v="SCAPPOOSE FIRE DIST #31 - LOC OPT"/>
    <x v="5"/>
    <x v="35"/>
    <n v="4.7300000000000004"/>
    <n v="50"/>
    <s v="2018/11 WK 4"/>
    <n v="1819012688"/>
    <s v="DR"/>
    <d v="2018-11-30T00:00:00"/>
  </r>
  <r>
    <x v="200"/>
    <s v="SCAPPOOSE FIRE DIST #31 - LOC OPT (6311)"/>
    <x v="5"/>
    <x v="35"/>
    <n v="7.25"/>
    <n v="11"/>
    <s v="2018-12"/>
    <s v="CINV.000002932"/>
    <s v="DG"/>
    <d v="2019-01-01T00:00:00"/>
  </r>
  <r>
    <x v="200"/>
    <s v="SCAPPOOSE FIRE DIST #31 - LOC OPT (6311)"/>
    <x v="5"/>
    <x v="35"/>
    <n v="0.14000000000000001"/>
    <n v="11"/>
    <s v="04/2019"/>
    <s v="CINV.000011331"/>
    <s v="DG"/>
    <d v="2019-05-07T00:00:00"/>
  </r>
  <r>
    <x v="200"/>
    <s v="SCAPPOOSE FIRE DIST #31 - LOC OPT (6311)"/>
    <x v="5"/>
    <x v="35"/>
    <n v="0.46"/>
    <n v="11"/>
    <s v="05/2019"/>
    <s v="CINV.000013785"/>
    <s v="DG"/>
    <d v="2019-06-07T00:00:00"/>
  </r>
  <r>
    <x v="59"/>
    <s v="FIRE PATROL - OR DEPT OF FORESTRY"/>
    <x v="5"/>
    <x v="35"/>
    <n v="11.49"/>
    <n v="50"/>
    <s v="2018/10"/>
    <n v="1819010641"/>
    <s v="DR"/>
    <d v="2018-11-07T00:00:00"/>
  </r>
  <r>
    <x v="59"/>
    <s v="FIRE PATROL - OR DEPT OF FORESTRY"/>
    <x v="5"/>
    <x v="35"/>
    <n v="4.68"/>
    <n v="50"/>
    <s v="2018/11 WK 4"/>
    <n v="1819012689"/>
    <s v="DR"/>
    <d v="2018-11-30T00:00:00"/>
  </r>
  <r>
    <x v="59"/>
    <s v="FIRE PATROL - OR DEPT OF FORESTRY (6510)"/>
    <x v="5"/>
    <x v="35"/>
    <n v="7.16"/>
    <n v="11"/>
    <s v="2018-12"/>
    <s v="CINV.000002813"/>
    <s v="DG"/>
    <d v="2019-01-01T00:00:00"/>
  </r>
  <r>
    <x v="59"/>
    <s v="FIRE PATROL - OR DEPT OF FORESTRY (6510)"/>
    <x v="5"/>
    <x v="35"/>
    <n v="0.13"/>
    <n v="11"/>
    <s v="04/2019"/>
    <s v="CINV.000011241"/>
    <s v="DG"/>
    <d v="2019-05-07T00:00:00"/>
  </r>
  <r>
    <x v="59"/>
    <s v="FIRE PATROL - OR DEPT OF FORESTRY (6510)"/>
    <x v="5"/>
    <x v="35"/>
    <n v="0.46"/>
    <n v="11"/>
    <s v="05/2019"/>
    <s v="CINV.000013671"/>
    <s v="DG"/>
    <d v="2019-06-07T00:00:00"/>
  </r>
  <r>
    <x v="60"/>
    <s v="TV FIRE/RESCUE DIST #1J"/>
    <x v="5"/>
    <x v="35"/>
    <n v="231.36"/>
    <n v="50"/>
    <s v="2018/10"/>
    <n v="1819010642"/>
    <s v="DR"/>
    <d v="2018-11-07T00:00:00"/>
  </r>
  <r>
    <x v="60"/>
    <s v="TV FIRE/RESCUE DIST #1J"/>
    <x v="5"/>
    <x v="35"/>
    <n v="94.21"/>
    <n v="50"/>
    <s v="2018/11 WK 4"/>
    <n v="1819012690"/>
    <s v="DR"/>
    <d v="2018-11-30T00:00:00"/>
  </r>
  <r>
    <x v="60"/>
    <s v="TV FIRE/RESCUE DIST #1J (6910)"/>
    <x v="5"/>
    <x v="35"/>
    <n v="144.19999999999999"/>
    <n v="11"/>
    <s v="2018-12"/>
    <s v="CINV.000002819"/>
    <s v="DG"/>
    <d v="2019-01-01T00:00:00"/>
  </r>
  <r>
    <x v="60"/>
    <s v="TV FIRE/RESCUE DIST #1J (6910)"/>
    <x v="5"/>
    <x v="35"/>
    <n v="2.71"/>
    <n v="11"/>
    <s v="04/2019"/>
    <s v="CINV.000011245"/>
    <s v="DG"/>
    <d v="2019-05-07T00:00:00"/>
  </r>
  <r>
    <x v="60"/>
    <s v="TV FIRE/RESCUE DIST #1J (6910)"/>
    <x v="5"/>
    <x v="35"/>
    <n v="9.25"/>
    <n v="11"/>
    <s v="05/2019"/>
    <s v="CINV.000013676"/>
    <s v="DG"/>
    <d v="2019-06-07T00:00:00"/>
  </r>
  <r>
    <x v="99"/>
    <s v="TV FIRE/RESCUE DIST #1J BONDS"/>
    <x v="5"/>
    <x v="35"/>
    <n v="12.73"/>
    <n v="50"/>
    <s v="2018/10"/>
    <n v="1819010643"/>
    <s v="DR"/>
    <d v="2018-11-07T00:00:00"/>
  </r>
  <r>
    <x v="99"/>
    <s v="TV FIRE/RESCUE DIST #1J BONDS"/>
    <x v="5"/>
    <x v="35"/>
    <n v="5.18"/>
    <n v="50"/>
    <s v="2018/11 WK 4"/>
    <n v="1819012691"/>
    <s v="DR"/>
    <d v="2018-11-30T00:00:00"/>
  </r>
  <r>
    <x v="99"/>
    <s v="TV FIRE/RESCUE DIST #1J BONDS (6912)"/>
    <x v="5"/>
    <x v="35"/>
    <n v="7.94"/>
    <n v="11"/>
    <s v="2018-12"/>
    <s v="CINV.000002825"/>
    <s v="DG"/>
    <d v="2019-01-01T00:00:00"/>
  </r>
  <r>
    <x v="99"/>
    <s v="TV FIRE/RESCUE DIST #1J BONDS (6912)"/>
    <x v="5"/>
    <x v="35"/>
    <n v="0.15"/>
    <n v="11"/>
    <s v="04/2019"/>
    <s v="CINV.000011250"/>
    <s v="DG"/>
    <d v="2019-05-07T00:00:00"/>
  </r>
  <r>
    <x v="99"/>
    <s v="TV FIRE/RESCUE DIST #1J BONDS (6912)"/>
    <x v="5"/>
    <x v="35"/>
    <n v="0.51"/>
    <n v="11"/>
    <s v="05/2019"/>
    <s v="CINV.000013681"/>
    <s v="DG"/>
    <d v="2019-06-07T00:00:00"/>
  </r>
  <r>
    <x v="152"/>
    <s v="TV FIRE/RESCUE DIST#1J CANCEL/OMIT"/>
    <x v="5"/>
    <x v="35"/>
    <n v="0.17"/>
    <n v="50"/>
    <s v="2018/10"/>
    <n v="1819010644"/>
    <s v="DR"/>
    <d v="2018-11-07T00:00:00"/>
  </r>
  <r>
    <x v="152"/>
    <s v="TV FIRE/RESCUE DIST#1J CANCEL/OMIT"/>
    <x v="5"/>
    <x v="35"/>
    <n v="7.0000000000000007E-2"/>
    <n v="50"/>
    <s v="2018/11 WK 4"/>
    <n v="1819012692"/>
    <s v="DR"/>
    <d v="2018-11-30T00:00:00"/>
  </r>
  <r>
    <x v="152"/>
    <s v="TV FIRE/RESCUE DIST#1J CANCEL/OMIT (6915)"/>
    <x v="5"/>
    <x v="35"/>
    <n v="0.1"/>
    <n v="11"/>
    <s v="2018-12"/>
    <s v="CINV.000002830"/>
    <s v="DG"/>
    <d v="2019-01-01T00:00:00"/>
  </r>
  <r>
    <x v="152"/>
    <s v="TV FIRE/RESCUE DIST#1J CANCEL/OMIT (6915)"/>
    <x v="5"/>
    <x v="35"/>
    <n v="0.01"/>
    <n v="11"/>
    <s v="05/2019"/>
    <s v="CINV.000013683"/>
    <s v="DG"/>
    <d v="2019-06-07T00:00:00"/>
  </r>
  <r>
    <x v="61"/>
    <s v="MULTNOMAH CTY - DRAINAGE #1"/>
    <x v="5"/>
    <x v="35"/>
    <n v="552.41"/>
    <n v="50"/>
    <s v="2018/10"/>
    <n v="1819010645"/>
    <s v="DR"/>
    <d v="2018-11-07T00:00:00"/>
  </r>
  <r>
    <x v="61"/>
    <s v="MULTNOMAH CTY - DRAINAGE #1"/>
    <x v="5"/>
    <x v="35"/>
    <n v="224.95"/>
    <n v="50"/>
    <s v="2018/11 WK 4"/>
    <n v="1819012693"/>
    <s v="DR"/>
    <d v="2018-11-30T00:00:00"/>
  </r>
  <r>
    <x v="61"/>
    <s v="MULTNOMAH CTY - DRAINAGE #1 (7000)"/>
    <x v="5"/>
    <x v="35"/>
    <n v="344.29"/>
    <n v="11"/>
    <s v="2018-12"/>
    <s v="CINV.000002835"/>
    <s v="DG"/>
    <d v="2019-01-01T00:00:00"/>
  </r>
  <r>
    <x v="61"/>
    <s v="MULTNOMAH CTY - DRAINAGE #1 (7000)"/>
    <x v="5"/>
    <x v="35"/>
    <n v="6.46"/>
    <n v="11"/>
    <s v="04/2019"/>
    <s v="CINV.000011257"/>
    <s v="DG"/>
    <d v="2019-05-07T00:00:00"/>
  </r>
  <r>
    <x v="61"/>
    <s v="MULTNOMAH CTY - DRAINAGE #1 (7000)"/>
    <x v="5"/>
    <x v="35"/>
    <n v="22.1"/>
    <n v="11"/>
    <s v="05/2019"/>
    <s v="CINV.000013689"/>
    <s v="DG"/>
    <d v="2019-06-07T00:00:00"/>
  </r>
  <r>
    <x v="62"/>
    <s v="PENINSULA DRAINAGE DISTRICT 1"/>
    <x v="5"/>
    <x v="35"/>
    <n v="33.049999999999997"/>
    <n v="50"/>
    <s v="2018/10"/>
    <n v="1819010646"/>
    <s v="DR"/>
    <d v="2018-11-07T00:00:00"/>
  </r>
  <r>
    <x v="62"/>
    <s v="PENINSULA DRAINAGE DISTRICT 1"/>
    <x v="5"/>
    <x v="35"/>
    <n v="13.46"/>
    <n v="50"/>
    <s v="2018/11 WK 4"/>
    <n v="1819012694"/>
    <s v="DR"/>
    <d v="2018-11-30T00:00:00"/>
  </r>
  <r>
    <x v="62"/>
    <s v="PENINSULA DRAINAGE DISTRICT 1 (7050)"/>
    <x v="5"/>
    <x v="35"/>
    <n v="20.6"/>
    <n v="11"/>
    <s v="2018-12"/>
    <s v="CINV.000002843"/>
    <s v="DG"/>
    <d v="2019-01-01T00:00:00"/>
  </r>
  <r>
    <x v="62"/>
    <s v="PENINSULA DRAINAGE DISTRICT 1 (7050)"/>
    <x v="5"/>
    <x v="35"/>
    <n v="0.39"/>
    <n v="11"/>
    <s v="04/2019"/>
    <s v="CINV.000011265"/>
    <s v="DG"/>
    <d v="2019-05-07T00:00:00"/>
  </r>
  <r>
    <x v="62"/>
    <s v="PENINSULA DRAINAGE DISTRICT 1 (7050)"/>
    <x v="5"/>
    <x v="35"/>
    <n v="1.32"/>
    <n v="11"/>
    <s v="05/2019"/>
    <s v="CINV.000013699"/>
    <s v="DG"/>
    <d v="2019-06-07T00:00:00"/>
  </r>
  <r>
    <x v="63"/>
    <s v="PENINSULA DRAINAGE DISTRICT 2"/>
    <x v="5"/>
    <x v="35"/>
    <n v="105.38"/>
    <n v="50"/>
    <s v="2018/10"/>
    <n v="1819010647"/>
    <s v="DR"/>
    <d v="2018-11-07T00:00:00"/>
  </r>
  <r>
    <x v="63"/>
    <s v="PENINSULA DRAINAGE DISTRICT 2"/>
    <x v="5"/>
    <x v="35"/>
    <n v="42.91"/>
    <n v="50"/>
    <s v="2018/11 WK 4"/>
    <n v="1819012695"/>
    <s v="DR"/>
    <d v="2018-11-30T00:00:00"/>
  </r>
  <r>
    <x v="63"/>
    <s v="PENINSULA DRAINAGE DISTRICT 2 (7060)"/>
    <x v="5"/>
    <x v="35"/>
    <n v="65.680000000000007"/>
    <n v="11"/>
    <s v="2018-12"/>
    <s v="CINV.000002849"/>
    <s v="DG"/>
    <d v="2019-01-01T00:00:00"/>
  </r>
  <r>
    <x v="63"/>
    <s v="PENINSULA DRAINAGE DISTRICT 2 (7060)"/>
    <x v="5"/>
    <x v="35"/>
    <n v="1.23"/>
    <n v="11"/>
    <s v="04/2019"/>
    <s v="CINV.000011269"/>
    <s v="DG"/>
    <d v="2019-05-07T00:00:00"/>
  </r>
  <r>
    <x v="63"/>
    <s v="PENINSULA DRAINAGE DISTRICT 2 (7060)"/>
    <x v="5"/>
    <x v="35"/>
    <n v="4.21"/>
    <n v="11"/>
    <s v="05/2019"/>
    <s v="CINV.000013705"/>
    <s v="DG"/>
    <d v="2019-06-07T00:00:00"/>
  </r>
  <r>
    <x v="64"/>
    <s v="SANDY DRAINAGE DISTRICT"/>
    <x v="5"/>
    <x v="35"/>
    <n v="126.68"/>
    <n v="50"/>
    <s v="2018/10"/>
    <n v="1819010648"/>
    <s v="DR"/>
    <d v="2018-11-07T00:00:00"/>
  </r>
  <r>
    <x v="64"/>
    <s v="SANDY DRAINAGE DISTRICT"/>
    <x v="5"/>
    <x v="35"/>
    <n v="51.59"/>
    <n v="50"/>
    <s v="2018/11 WK 4"/>
    <n v="1819012696"/>
    <s v="DR"/>
    <d v="2018-11-30T00:00:00"/>
  </r>
  <r>
    <x v="64"/>
    <s v="SANDY DRAINAGE DISTRICT (7100)"/>
    <x v="5"/>
    <x v="35"/>
    <n v="78.959999999999994"/>
    <n v="11"/>
    <s v="2018-12"/>
    <s v="CINV.000002855"/>
    <s v="DG"/>
    <d v="2019-01-01T00:00:00"/>
  </r>
  <r>
    <x v="64"/>
    <s v="SANDY DRAINAGE DISTRICT (7100)"/>
    <x v="5"/>
    <x v="35"/>
    <n v="1.48"/>
    <n v="11"/>
    <s v="04/2019"/>
    <s v="CINV.000011273"/>
    <s v="DG"/>
    <d v="2019-05-07T00:00:00"/>
  </r>
  <r>
    <x v="64"/>
    <s v="SANDY DRAINAGE DISTRICT (7100)"/>
    <x v="5"/>
    <x v="35"/>
    <n v="5.07"/>
    <n v="11"/>
    <s v="05/2019"/>
    <s v="CINV.000013711"/>
    <s v="DG"/>
    <d v="2019-06-07T00:00:00"/>
  </r>
  <r>
    <x v="65"/>
    <s v="SAUVIE ISLAND DRAINAGE DISTRICT"/>
    <x v="5"/>
    <x v="35"/>
    <n v="31.99"/>
    <n v="50"/>
    <s v="2018/10"/>
    <n v="1819010649"/>
    <s v="DR"/>
    <d v="2018-11-07T00:00:00"/>
  </r>
  <r>
    <x v="65"/>
    <s v="SAUVIE ISLAND DRAINAGE DISTRICT"/>
    <x v="5"/>
    <x v="35"/>
    <n v="13.03"/>
    <n v="50"/>
    <s v="2018/11 WK 4"/>
    <n v="1819012697"/>
    <s v="DR"/>
    <d v="2018-11-30T00:00:00"/>
  </r>
  <r>
    <x v="65"/>
    <s v="SAUVIE ISLAND DRAINAGE DISTRICT (7150)"/>
    <x v="5"/>
    <x v="35"/>
    <n v="19.940000000000001"/>
    <n v="11"/>
    <s v="2018-12"/>
    <s v="CINV.000002861"/>
    <s v="DG"/>
    <d v="2019-01-01T00:00:00"/>
  </r>
  <r>
    <x v="65"/>
    <s v="SAUVIE ISLAND DRAINAGE DISTRICT (7150)"/>
    <x v="5"/>
    <x v="35"/>
    <n v="0.37"/>
    <n v="11"/>
    <s v="04/2019"/>
    <s v="CINV.000011277"/>
    <s v="DG"/>
    <d v="2019-05-07T00:00:00"/>
  </r>
  <r>
    <x v="65"/>
    <s v="SAUVIE ISLAND DRAINAGE DISTRICT (7150)"/>
    <x v="5"/>
    <x v="35"/>
    <n v="1.28"/>
    <n v="11"/>
    <s v="05/2019"/>
    <s v="CINV.000013717"/>
    <s v="DG"/>
    <d v="2019-06-07T00:00:00"/>
  </r>
  <r>
    <x v="66"/>
    <s v="MULTNOMAH CTY"/>
    <x v="5"/>
    <x v="35"/>
    <n v="40143.71"/>
    <n v="50"/>
    <s v="2018/10"/>
    <n v="1819010650"/>
    <s v="DR"/>
    <d v="2018-11-07T00:00:00"/>
  </r>
  <r>
    <x v="66"/>
    <s v="MULTNOMAH CTY"/>
    <x v="5"/>
    <x v="35"/>
    <n v="16346.89"/>
    <n v="50"/>
    <s v="2018/11 WK 4"/>
    <n v="1819012698"/>
    <s v="DR"/>
    <d v="2018-11-30T00:00:00"/>
  </r>
  <r>
    <x v="66"/>
    <s v="MULTNOMAH CTY (8010)"/>
    <x v="5"/>
    <x v="35"/>
    <n v="25019.8"/>
    <n v="11"/>
    <s v="2018-12"/>
    <s v="CINV.000002867"/>
    <s v="DG"/>
    <d v="2019-01-01T00:00:00"/>
  </r>
  <r>
    <x v="66"/>
    <s v="MULTNOMAH CTY (8010)"/>
    <x v="5"/>
    <x v="35"/>
    <n v="469.61"/>
    <n v="11"/>
    <s v="04/2019"/>
    <s v="CINV.000011281"/>
    <s v="DG"/>
    <d v="2019-05-07T00:00:00"/>
  </r>
  <r>
    <x v="66"/>
    <s v="MULTNOMAH CTY (8010)"/>
    <x v="5"/>
    <x v="35"/>
    <n v="1605.69"/>
    <n v="11"/>
    <s v="05/2019"/>
    <s v="CINV.000013724"/>
    <s v="DG"/>
    <d v="2019-06-07T00:00:00"/>
  </r>
  <r>
    <x v="67"/>
    <s v="MULTNOMAH CTY - ADV RECOVERY"/>
    <x v="5"/>
    <x v="35"/>
    <n v="31.48"/>
    <n v="50"/>
    <s v="2018/10"/>
    <n v="1819010651"/>
    <s v="DR"/>
    <d v="2018-11-07T00:00:00"/>
  </r>
  <r>
    <x v="67"/>
    <s v="MULTNOMAH CTY - ADV RECOVERY"/>
    <x v="5"/>
    <x v="35"/>
    <n v="12.82"/>
    <n v="50"/>
    <s v="2018/11 WK 4"/>
    <n v="1819012699"/>
    <s v="DR"/>
    <d v="2018-11-30T00:00:00"/>
  </r>
  <r>
    <x v="67"/>
    <s v="MULTNOMAH CTY - ADV RECOVERY (8020)"/>
    <x v="5"/>
    <x v="35"/>
    <n v="19.62"/>
    <n v="11"/>
    <s v="2018-12"/>
    <s v="CINV.000002873"/>
    <s v="DG"/>
    <d v="2019-01-01T00:00:00"/>
  </r>
  <r>
    <x v="67"/>
    <s v="MULTNOMAH CTY - ADV RECOVERY (8020)"/>
    <x v="5"/>
    <x v="35"/>
    <n v="0.37"/>
    <n v="11"/>
    <s v="04/2019"/>
    <s v="CINV.000011286"/>
    <s v="DG"/>
    <d v="2019-05-07T00:00:00"/>
  </r>
  <r>
    <x v="67"/>
    <s v="MULTNOMAH CTY - ADV RECOVERY (8020)"/>
    <x v="5"/>
    <x v="35"/>
    <n v="1.26"/>
    <n v="11"/>
    <s v="05/2019"/>
    <s v="CINV.000013729"/>
    <s v="DG"/>
    <d v="2019-06-07T00:00:00"/>
  </r>
  <r>
    <x v="175"/>
    <s v="MULTNOMAH COUNTY-TSCC ALLOCATION"/>
    <x v="5"/>
    <x v="35"/>
    <n v="16.87"/>
    <n v="50"/>
    <s v="2018/10"/>
    <n v="1819010652"/>
    <s v="DR"/>
    <d v="2018-11-07T00:00:00"/>
  </r>
  <r>
    <x v="175"/>
    <s v="MULTNOMAH COUNTY-TSCC ALLOCATION"/>
    <x v="5"/>
    <x v="35"/>
    <n v="6.87"/>
    <n v="50"/>
    <s v="2018/11 WK 4"/>
    <n v="1819012700"/>
    <s v="DR"/>
    <d v="2018-11-30T00:00:00"/>
  </r>
  <r>
    <x v="175"/>
    <s v="MULTNOMAH COUNTY-TSCC ALLOCATION (8025)"/>
    <x v="5"/>
    <x v="35"/>
    <n v="10.51"/>
    <n v="11"/>
    <s v="2018-12"/>
    <s v="CINV.000002879"/>
    <s v="DG"/>
    <d v="2019-01-01T00:00:00"/>
  </r>
  <r>
    <x v="175"/>
    <s v="MULTNOMAH COUNTY-TSCC ALLOCATION (8025)"/>
    <x v="5"/>
    <x v="35"/>
    <n v="0.2"/>
    <n v="11"/>
    <s v="04/2019"/>
    <s v="CINV.000011290"/>
    <s v="DG"/>
    <d v="2019-05-07T00:00:00"/>
  </r>
  <r>
    <x v="175"/>
    <s v="MULTNOMAH COUNTY-TSCC ALLOCATION (8025)"/>
    <x v="5"/>
    <x v="35"/>
    <n v="0.67"/>
    <n v="11"/>
    <s v="05/2019"/>
    <s v="CINV.000013733"/>
    <s v="DG"/>
    <d v="2019-06-07T00:00:00"/>
  </r>
  <r>
    <x v="68"/>
    <s v="PERSONAL &amp; IND PROP PENALTIES"/>
    <x v="5"/>
    <x v="35"/>
    <n v="121.71"/>
    <n v="50"/>
    <s v="2018/10"/>
    <n v="1819010653"/>
    <s v="DR"/>
    <d v="2018-11-07T00:00:00"/>
  </r>
  <r>
    <x v="68"/>
    <s v="PERSONAL &amp; IND PROP PENALTIES"/>
    <x v="5"/>
    <x v="35"/>
    <n v="49.56"/>
    <n v="50"/>
    <s v="2018/11 WK 4"/>
    <n v="1819012701"/>
    <s v="DR"/>
    <d v="2018-11-30T00:00:00"/>
  </r>
  <r>
    <x v="68"/>
    <s v="PERSONAL &amp; IND PROP PENALTIES (8030)"/>
    <x v="5"/>
    <x v="35"/>
    <n v="75.849999999999994"/>
    <n v="11"/>
    <s v="2018-12"/>
    <s v="CINV.000002885"/>
    <s v="DG"/>
    <d v="2019-01-01T00:00:00"/>
  </r>
  <r>
    <x v="68"/>
    <s v="PERSONAL &amp; IND PROP PENALTIES (8030)"/>
    <x v="5"/>
    <x v="35"/>
    <n v="1.42"/>
    <n v="11"/>
    <s v="04/2019"/>
    <s v="CINV.000011294"/>
    <s v="DG"/>
    <d v="2019-05-07T00:00:00"/>
  </r>
  <r>
    <x v="68"/>
    <s v="PERSONAL &amp; IND PROP PENALTIES (8030)"/>
    <x v="5"/>
    <x v="35"/>
    <n v="4.87"/>
    <n v="11"/>
    <s v="05/2019"/>
    <s v="CINV.000013738"/>
    <s v="DG"/>
    <d v="2019-06-07T00:00:00"/>
  </r>
  <r>
    <x v="183"/>
    <s v="MULTNOMAH COUNTY HISTORICAL SOC-LOC"/>
    <x v="5"/>
    <x v="35"/>
    <n v="433.47"/>
    <n v="50"/>
    <s v="2018/10"/>
    <n v="1819010654"/>
    <s v="DR"/>
    <d v="2018-11-07T00:00:00"/>
  </r>
  <r>
    <x v="183"/>
    <s v="MULTNOMAH COUNTY HISTORICAL SOC-LOC"/>
    <x v="5"/>
    <x v="35"/>
    <n v="176.51"/>
    <n v="50"/>
    <s v="2018/11 WK 4"/>
    <n v="1819012702"/>
    <s v="DR"/>
    <d v="2018-11-30T00:00:00"/>
  </r>
  <r>
    <x v="183"/>
    <s v="MULTNOMAH COUNTY HISTORICAL SOC-LOCAL OP (8045)"/>
    <x v="5"/>
    <x v="35"/>
    <n v="270.16000000000003"/>
    <n v="11"/>
    <s v="2018-12"/>
    <s v="CINV.000002891"/>
    <s v="DG"/>
    <d v="2019-01-01T00:00:00"/>
  </r>
  <r>
    <x v="183"/>
    <s v="MULTNOMAH COUNTY HISTORICAL SOC-LOCAL OP (8045)"/>
    <x v="5"/>
    <x v="35"/>
    <n v="5.07"/>
    <n v="11"/>
    <s v="04/2019"/>
    <s v="CINV.000011298"/>
    <s v="DG"/>
    <d v="2019-05-07T00:00:00"/>
  </r>
  <r>
    <x v="183"/>
    <s v="MULTNOMAH COUNTY HISTORICAL SOC-LOCAL OP (8045)"/>
    <x v="5"/>
    <x v="35"/>
    <n v="17.34"/>
    <n v="11"/>
    <s v="05/2019"/>
    <s v="CINV.000013744"/>
    <s v="DG"/>
    <d v="2019-06-07T00:00:00"/>
  </r>
  <r>
    <x v="153"/>
    <s v="MULTNOMAH CTY CANCEL/OMIT"/>
    <x v="5"/>
    <x v="35"/>
    <n v="28.18"/>
    <n v="50"/>
    <s v="2018/10"/>
    <n v="1819010655"/>
    <s v="DR"/>
    <d v="2018-11-07T00:00:00"/>
  </r>
  <r>
    <x v="153"/>
    <s v="MULTNOMAH CTY CANCEL/OMIT"/>
    <x v="5"/>
    <x v="35"/>
    <n v="11.48"/>
    <n v="50"/>
    <s v="2018/11 WK 4"/>
    <n v="1819012703"/>
    <s v="DR"/>
    <d v="2018-11-30T00:00:00"/>
  </r>
  <r>
    <x v="153"/>
    <s v="MULTNOMAH CTY CANCEL/OMIT (8105)"/>
    <x v="5"/>
    <x v="35"/>
    <n v="17.559999999999999"/>
    <n v="11"/>
    <s v="2018-12"/>
    <s v="CINV.000002899"/>
    <s v="DG"/>
    <d v="2019-01-01T00:00:00"/>
  </r>
  <r>
    <x v="153"/>
    <s v="MULTNOMAH CTY CANCEL/OMIT (8105)"/>
    <x v="5"/>
    <x v="35"/>
    <n v="0.33"/>
    <n v="11"/>
    <s v="04/2019"/>
    <s v="CINV.000011307"/>
    <s v="DG"/>
    <d v="2019-05-07T00:00:00"/>
  </r>
  <r>
    <x v="153"/>
    <s v="MULTNOMAH CTY CANCEL/OMIT (8105)"/>
    <x v="5"/>
    <x v="35"/>
    <n v="1.1299999999999999"/>
    <n v="11"/>
    <s v="05/2019"/>
    <s v="CINV.000013755"/>
    <s v="DG"/>
    <d v="2019-06-07T00:00:00"/>
  </r>
  <r>
    <x v="70"/>
    <s v="DUNTHORPE RIVERDALE SEWER"/>
    <x v="5"/>
    <x v="35"/>
    <n v="113.79"/>
    <n v="50"/>
    <s v="2018/10"/>
    <n v="1819010656"/>
    <s v="DR"/>
    <d v="2018-11-07T00:00:00"/>
  </r>
  <r>
    <x v="70"/>
    <s v="DUNTHORPE RIVERDALE SEWER"/>
    <x v="5"/>
    <x v="35"/>
    <n v="46.34"/>
    <n v="50"/>
    <s v="2018/11 WK 4"/>
    <n v="1819012704"/>
    <s v="DR"/>
    <d v="2018-11-30T00:00:00"/>
  </r>
  <r>
    <x v="70"/>
    <s v="DUNTHORPE RIVERDALE SEWER (8160)"/>
    <x v="5"/>
    <x v="35"/>
    <n v="70.92"/>
    <n v="11"/>
    <s v="2018-12"/>
    <s v="CINV.000002906"/>
    <s v="DG"/>
    <d v="2019-01-01T00:00:00"/>
  </r>
  <r>
    <x v="70"/>
    <s v="DUNTHORPE RIVERDALE SEWER (8160)"/>
    <x v="5"/>
    <x v="35"/>
    <n v="1.33"/>
    <n v="11"/>
    <s v="04/2019"/>
    <s v="CINV.000011312"/>
    <s v="DG"/>
    <d v="2019-05-07T00:00:00"/>
  </r>
  <r>
    <x v="70"/>
    <s v="DUNTHORPE RIVERDALE SEWER (8160)"/>
    <x v="5"/>
    <x v="35"/>
    <n v="4.55"/>
    <n v="11"/>
    <s v="05/2019"/>
    <s v="CINV.000013762"/>
    <s v="DG"/>
    <d v="2019-06-07T00:00:00"/>
  </r>
  <r>
    <x v="195"/>
    <s v="MULTNOMAH LIBRARY DISTRICT"/>
    <x v="5"/>
    <x v="35"/>
    <n v="11094.72"/>
    <n v="50"/>
    <s v="2018/10"/>
    <n v="1819010657"/>
    <s v="DR"/>
    <d v="2018-11-07T00:00:00"/>
  </r>
  <r>
    <x v="195"/>
    <s v="MULTNOMAH LIBRARY DISTRICT"/>
    <x v="5"/>
    <x v="35"/>
    <n v="4517.87"/>
    <n v="50"/>
    <s v="2018/11 WK 4"/>
    <n v="1819012705"/>
    <s v="DR"/>
    <d v="2018-11-30T00:00:00"/>
  </r>
  <r>
    <x v="195"/>
    <s v="MULTNOMAH LIBRARY DISTRICT (8170)"/>
    <x v="5"/>
    <x v="35"/>
    <n v="6914.85"/>
    <n v="11"/>
    <s v="2018-12"/>
    <s v="CINV.000002912"/>
    <s v="DG"/>
    <d v="2019-01-01T00:00:00"/>
  </r>
  <r>
    <x v="195"/>
    <s v="MULTNOMAH LIBRARY DISTRICT (8170)"/>
    <x v="5"/>
    <x v="35"/>
    <n v="129.79"/>
    <n v="11"/>
    <s v="04/2019"/>
    <s v="CINV.000011316"/>
    <s v="DG"/>
    <d v="2019-05-07T00:00:00"/>
  </r>
  <r>
    <x v="195"/>
    <s v="MULTNOMAH LIBRARY DISTRICT (8170)"/>
    <x v="5"/>
    <x v="35"/>
    <n v="443.77"/>
    <n v="11"/>
    <s v="05/2019"/>
    <s v="CINV.000013769"/>
    <s v="DG"/>
    <d v="2019-06-07T00:00:00"/>
  </r>
  <r>
    <x v="196"/>
    <s v="MULTNOMAH LIBRARY DISTRICT CANCEL &amp;"/>
    <x v="5"/>
    <x v="35"/>
    <n v="7.69"/>
    <n v="50"/>
    <s v="2018/10"/>
    <n v="1819010658"/>
    <s v="DR"/>
    <d v="2018-11-07T00:00:00"/>
  </r>
  <r>
    <x v="196"/>
    <s v="MULTNOMAH LIBRARY DISTRICT CANCEL &amp;"/>
    <x v="5"/>
    <x v="35"/>
    <n v="3.13"/>
    <n v="50"/>
    <s v="2018/11 WK 4"/>
    <n v="1819012706"/>
    <s v="DR"/>
    <d v="2018-11-30T00:00:00"/>
  </r>
  <r>
    <x v="196"/>
    <s v="MULTNOMAH LIBRARY DISTRICT CANCEL &amp; OMIT (8175)"/>
    <x v="5"/>
    <x v="35"/>
    <n v="4.79"/>
    <n v="11"/>
    <s v="2018-12"/>
    <s v="CINV.000002918"/>
    <s v="DG"/>
    <d v="2019-01-01T00:00:00"/>
  </r>
  <r>
    <x v="196"/>
    <s v="MULTNOMAH LIBRARY DISTRICT CANCEL &amp; OMIT (8175)"/>
    <x v="5"/>
    <x v="35"/>
    <n v="0.09"/>
    <n v="11"/>
    <s v="04/2019"/>
    <s v="CINV.000011321"/>
    <s v="DG"/>
    <d v="2019-05-07T00:00:00"/>
  </r>
  <r>
    <x v="196"/>
    <s v="MULTNOMAH LIBRARY DISTRICT CANCEL &amp; OMIT (8175)"/>
    <x v="5"/>
    <x v="35"/>
    <n v="0.31"/>
    <n v="11"/>
    <s v="05/2019"/>
    <s v="CINV.000013774"/>
    <s v="DG"/>
    <d v="2019-06-07T00:00:00"/>
  </r>
  <r>
    <x v="71"/>
    <s v="MID COUNTY LIGHTING SERVICE DIST"/>
    <x v="5"/>
    <x v="35"/>
    <n v="60.62"/>
    <n v="50"/>
    <s v="2018/10"/>
    <n v="1819010659"/>
    <s v="DR"/>
    <d v="2018-11-07T00:00:00"/>
  </r>
  <r>
    <x v="71"/>
    <s v="MID COUNTY LIGHTING SERVICE DIST"/>
    <x v="5"/>
    <x v="35"/>
    <n v="24.69"/>
    <n v="50"/>
    <s v="2018/11 WK 4"/>
    <n v="1819012707"/>
    <s v="DR"/>
    <d v="2018-11-30T00:00:00"/>
  </r>
  <r>
    <x v="71"/>
    <s v="MID COUNTY LIGHTING SERVICE DIST (8200)"/>
    <x v="5"/>
    <x v="35"/>
    <n v="37.78"/>
    <n v="11"/>
    <s v="2018-12"/>
    <s v="CINV.000002924"/>
    <s v="DG"/>
    <d v="2019-01-01T00:00:00"/>
  </r>
  <r>
    <x v="71"/>
    <s v="MID COUNTY LIGHTING SERVICE DIST (8200)"/>
    <x v="5"/>
    <x v="35"/>
    <n v="0.71"/>
    <n v="11"/>
    <s v="04/2019"/>
    <s v="CINV.000011326"/>
    <s v="DG"/>
    <d v="2019-05-07T00:00:00"/>
  </r>
  <r>
    <x v="71"/>
    <s v="MID COUNTY LIGHTING SERVICE DIST (8200)"/>
    <x v="5"/>
    <x v="35"/>
    <n v="2.42"/>
    <n v="11"/>
    <s v="05/2019"/>
    <s v="CINV.000013780"/>
    <s v="DG"/>
    <d v="2019-06-07T00:00:00"/>
  </r>
  <r>
    <x v="201"/>
    <m/>
    <x v="6"/>
    <x v="36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2" applyNumberFormats="0" applyBorderFormats="0" applyFontFormats="0" applyPatternFormats="0" applyAlignmentFormats="0" applyWidthHeightFormats="1" dataCaption="Values" grandTotalCaption="ENDING BALANCE" updatedVersion="6" minRefreshableVersion="3" useAutoFormatting="1" itemPrintTitles="1" createdVersion="6" indent="0" compact="0" compactData="0" gridDropZones="1" multipleFieldFilters="0">
  <location ref="A3:J3545" firstHeaderRow="1" firstDataRow="2" firstDataCol="2"/>
  <pivotFields count="10">
    <pivotField axis="axisRow" compact="0" outline="0" showAll="0">
      <items count="203">
        <item x="0"/>
        <item x="1"/>
        <item x="86"/>
        <item x="124"/>
        <item x="184"/>
        <item x="2"/>
        <item x="185"/>
        <item x="87"/>
        <item x="125"/>
        <item x="162"/>
        <item x="100"/>
        <item x="126"/>
        <item x="3"/>
        <item x="122"/>
        <item x="127"/>
        <item x="4"/>
        <item x="5"/>
        <item x="88"/>
        <item x="101"/>
        <item x="154"/>
        <item x="128"/>
        <item x="6"/>
        <item x="89"/>
        <item x="90"/>
        <item x="115"/>
        <item x="155"/>
        <item x="176"/>
        <item x="7"/>
        <item x="102"/>
        <item x="199"/>
        <item x="8"/>
        <item x="9"/>
        <item x="10"/>
        <item x="11"/>
        <item x="91"/>
        <item x="80"/>
        <item x="77"/>
        <item x="81"/>
        <item x="129"/>
        <item x="130"/>
        <item x="131"/>
        <item x="12"/>
        <item x="92"/>
        <item x="116"/>
        <item x="163"/>
        <item x="13"/>
        <item x="93"/>
        <item x="170"/>
        <item x="132"/>
        <item x="14"/>
        <item x="94"/>
        <item x="180"/>
        <item x="133"/>
        <item x="186"/>
        <item x="15"/>
        <item x="95"/>
        <item x="96"/>
        <item x="134"/>
        <item x="164"/>
        <item x="187"/>
        <item x="16"/>
        <item x="121"/>
        <item x="108"/>
        <item x="135"/>
        <item x="165"/>
        <item x="17"/>
        <item x="18"/>
        <item x="19"/>
        <item x="20"/>
        <item x="136"/>
        <item x="21"/>
        <item x="22"/>
        <item x="156"/>
        <item x="23"/>
        <item x="24"/>
        <item x="157"/>
        <item x="25"/>
        <item x="26"/>
        <item x="137"/>
        <item x="27"/>
        <item x="109"/>
        <item x="119"/>
        <item x="138"/>
        <item x="106"/>
        <item x="107"/>
        <item x="139"/>
        <item x="28"/>
        <item x="29"/>
        <item x="30"/>
        <item x="31"/>
        <item x="140"/>
        <item x="32"/>
        <item x="33"/>
        <item x="110"/>
        <item x="111"/>
        <item x="141"/>
        <item x="34"/>
        <item x="35"/>
        <item x="142"/>
        <item x="36"/>
        <item x="37"/>
        <item x="188"/>
        <item x="97"/>
        <item x="158"/>
        <item x="38"/>
        <item x="39"/>
        <item x="174"/>
        <item x="143"/>
        <item x="40"/>
        <item x="98"/>
        <item x="181"/>
        <item x="189"/>
        <item x="41"/>
        <item x="42"/>
        <item x="144"/>
        <item x="43"/>
        <item x="103"/>
        <item x="145"/>
        <item x="166"/>
        <item x="82"/>
        <item x="190"/>
        <item x="44"/>
        <item x="146"/>
        <item x="45"/>
        <item x="147"/>
        <item x="160"/>
        <item x="198"/>
        <item x="161"/>
        <item x="167"/>
        <item x="171"/>
        <item x="172"/>
        <item x="191"/>
        <item x="177"/>
        <item x="178"/>
        <item x="179"/>
        <item x="46"/>
        <item x="47"/>
        <item x="48"/>
        <item x="49"/>
        <item x="50"/>
        <item x="173"/>
        <item x="51"/>
        <item x="52"/>
        <item x="53"/>
        <item x="148"/>
        <item x="54"/>
        <item x="197"/>
        <item x="149"/>
        <item x="55"/>
        <item x="182"/>
        <item x="56"/>
        <item x="150"/>
        <item x="57"/>
        <item x="58"/>
        <item x="112"/>
        <item x="151"/>
        <item x="123"/>
        <item x="200"/>
        <item x="159"/>
        <item x="59"/>
        <item x="60"/>
        <item x="99"/>
        <item x="152"/>
        <item x="61"/>
        <item x="117"/>
        <item x="192"/>
        <item x="62"/>
        <item x="63"/>
        <item x="104"/>
        <item x="64"/>
        <item x="65"/>
        <item x="193"/>
        <item x="194"/>
        <item x="66"/>
        <item x="67"/>
        <item x="175"/>
        <item x="68"/>
        <item x="69"/>
        <item x="183"/>
        <item x="83"/>
        <item x="113"/>
        <item x="84"/>
        <item x="85"/>
        <item x="75"/>
        <item x="118"/>
        <item x="105"/>
        <item x="114"/>
        <item x="120"/>
        <item x="153"/>
        <item x="168"/>
        <item x="76"/>
        <item x="70"/>
        <item x="195"/>
        <item x="196"/>
        <item x="169"/>
        <item x="71"/>
        <item x="72"/>
        <item x="73"/>
        <item x="74"/>
        <item x="78"/>
        <item x="79"/>
        <item x="201"/>
        <item t="default"/>
      </items>
    </pivotField>
    <pivotField compact="0" outline="0" showAll="0"/>
    <pivotField axis="axisCol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3"/>
  </rowFields>
  <rowItems count="35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/>
    </i>
    <i>
      <x v="1"/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"/>
    </i>
    <i>
      <x v="2"/>
      <x v="8"/>
    </i>
    <i r="1">
      <x v="9"/>
    </i>
    <i r="1">
      <x v="10"/>
    </i>
    <i r="1">
      <x v="12"/>
    </i>
    <i r="1">
      <x v="13"/>
    </i>
    <i r="1">
      <x v="15"/>
    </i>
    <i r="1">
      <x v="16"/>
    </i>
    <i r="1">
      <x v="17"/>
    </i>
    <i r="1">
      <x v="18"/>
    </i>
    <i t="default">
      <x v="2"/>
    </i>
    <i>
      <x v="3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3"/>
    </i>
    <i>
      <x v="4"/>
      <x v="30"/>
    </i>
    <i r="1">
      <x v="3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5"/>
    </i>
    <i>
      <x v="6"/>
      <x v="30"/>
    </i>
    <i r="1">
      <x v="31"/>
    </i>
    <i r="1">
      <x v="32"/>
    </i>
    <i r="1">
      <x v="33"/>
    </i>
    <i r="1">
      <x v="34"/>
    </i>
    <i r="1">
      <x v="35"/>
    </i>
    <i t="default">
      <x v="6"/>
    </i>
    <i>
      <x v="7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7"/>
    </i>
    <i>
      <x v="8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"/>
    </i>
    <i>
      <x v="9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9"/>
    </i>
    <i>
      <x v="10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0"/>
    </i>
    <i>
      <x v="1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"/>
    </i>
    <i>
      <x v="13"/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3"/>
    </i>
    <i>
      <x v="14"/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"/>
    </i>
    <i>
      <x v="16"/>
      <x/>
    </i>
    <i r="1">
      <x v="2"/>
    </i>
    <i r="1">
      <x v="3"/>
    </i>
    <i r="1">
      <x v="5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"/>
    </i>
    <i>
      <x v="17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17"/>
    </i>
    <i>
      <x v="18"/>
      <x v="9"/>
    </i>
    <i r="1">
      <x v="10"/>
    </i>
    <i t="default">
      <x v="18"/>
    </i>
    <i>
      <x v="1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9"/>
    </i>
    <i>
      <x v="20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1"/>
    </i>
    <i>
      <x v="22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2"/>
    </i>
    <i>
      <x v="23"/>
      <x v="8"/>
    </i>
    <i r="1">
      <x v="9"/>
    </i>
    <i r="1">
      <x v="10"/>
    </i>
    <i r="1">
      <x v="11"/>
    </i>
    <i r="1">
      <x v="12"/>
    </i>
    <i r="1">
      <x v="13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3"/>
    </i>
    <i>
      <x v="24"/>
      <x v="14"/>
    </i>
    <i r="1">
      <x v="15"/>
    </i>
    <i t="default">
      <x v="24"/>
    </i>
    <i>
      <x v="2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2"/>
    </i>
    <i r="1">
      <x v="33"/>
    </i>
    <i t="default">
      <x v="25"/>
    </i>
    <i>
      <x v="26"/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30"/>
    </i>
    <i r="1">
      <x v="33"/>
    </i>
    <i r="1">
      <x v="34"/>
    </i>
    <i r="1">
      <x v="35"/>
    </i>
    <i t="default">
      <x v="27"/>
    </i>
    <i>
      <x v="28"/>
      <x v="9"/>
    </i>
    <i r="1">
      <x v="10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33"/>
    </i>
    <i r="1">
      <x v="34"/>
    </i>
    <i r="1">
      <x v="35"/>
    </i>
    <i t="default">
      <x v="28"/>
    </i>
    <i>
      <x v="29"/>
      <x v="35"/>
    </i>
    <i t="default">
      <x v="29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30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1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32"/>
    </i>
    <i>
      <x v="3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3"/>
    </i>
    <i>
      <x v="34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34"/>
    </i>
    <i>
      <x v="35"/>
      <x v="4"/>
    </i>
    <i r="1">
      <x v="5"/>
    </i>
    <i r="1">
      <x v="6"/>
    </i>
    <i r="1">
      <x v="7"/>
    </i>
    <i t="default">
      <x v="35"/>
    </i>
    <i>
      <x v="36"/>
      <x v="3"/>
    </i>
    <i r="1">
      <x v="4"/>
    </i>
    <i r="1">
      <x v="5"/>
    </i>
    <i r="1">
      <x v="6"/>
    </i>
    <i r="1">
      <x v="7"/>
    </i>
    <i t="default">
      <x v="36"/>
    </i>
    <i>
      <x v="37"/>
      <x v="4"/>
    </i>
    <i r="1">
      <x v="5"/>
    </i>
    <i r="1">
      <x v="6"/>
    </i>
    <i r="1">
      <x v="7"/>
    </i>
    <i t="default">
      <x v="37"/>
    </i>
    <i>
      <x v="38"/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38"/>
    </i>
    <i>
      <x v="39"/>
      <x v="20"/>
    </i>
    <i r="1">
      <x v="21"/>
    </i>
    <i r="1">
      <x v="22"/>
    </i>
    <i r="1">
      <x v="23"/>
    </i>
    <i r="1">
      <x v="24"/>
    </i>
    <i t="default">
      <x v="39"/>
    </i>
    <i>
      <x v="40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0"/>
    </i>
    <i>
      <x v="41"/>
      <x/>
    </i>
    <i r="1">
      <x v="1"/>
    </i>
    <i r="1">
      <x v="2"/>
    </i>
    <i r="1">
      <x v="3"/>
    </i>
    <i r="1">
      <x v="7"/>
    </i>
    <i t="default">
      <x v="41"/>
    </i>
    <i>
      <x v="42"/>
      <x v="8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2"/>
    </i>
    <i>
      <x v="43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3"/>
    </i>
    <i>
      <x v="44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44"/>
    </i>
    <i>
      <x v="4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5"/>
    </i>
    <i>
      <x v="46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6"/>
    </i>
    <i>
      <x v="47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7"/>
    </i>
    <i>
      <x v="48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8"/>
    </i>
    <i>
      <x v="4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9"/>
    </i>
    <i>
      <x v="50"/>
      <x v="8"/>
    </i>
    <i r="1">
      <x v="9"/>
    </i>
    <i t="default">
      <x v="50"/>
    </i>
    <i>
      <x v="51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51"/>
    </i>
    <i>
      <x v="52"/>
      <x v="20"/>
    </i>
    <i r="1">
      <x v="21"/>
    </i>
    <i r="1">
      <x v="22"/>
    </i>
    <i r="1">
      <x v="23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4"/>
    </i>
    <i r="1">
      <x v="35"/>
    </i>
    <i t="default">
      <x v="52"/>
    </i>
    <i>
      <x v="53"/>
      <x v="30"/>
    </i>
    <i t="default">
      <x v="53"/>
    </i>
    <i>
      <x v="5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54"/>
    </i>
    <i>
      <x v="55"/>
      <x v="8"/>
    </i>
    <i r="1">
      <x v="9"/>
    </i>
    <i r="1">
      <x v="10"/>
    </i>
    <i r="1">
      <x v="11"/>
    </i>
    <i r="1">
      <x v="12"/>
    </i>
    <i r="1">
      <x v="13"/>
    </i>
    <i t="default">
      <x v="55"/>
    </i>
    <i>
      <x v="56"/>
      <x v="8"/>
    </i>
    <i r="1">
      <x v="9"/>
    </i>
    <i r="1">
      <x v="10"/>
    </i>
    <i r="1">
      <x v="11"/>
    </i>
    <i r="1">
      <x v="12"/>
    </i>
    <i r="1">
      <x v="13"/>
    </i>
    <i t="default">
      <x v="56"/>
    </i>
    <i>
      <x v="57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57"/>
    </i>
    <i>
      <x v="58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58"/>
    </i>
    <i>
      <x v="59"/>
      <x v="30"/>
    </i>
    <i t="default">
      <x v="59"/>
    </i>
    <i>
      <x v="6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0"/>
    </i>
    <i>
      <x v="61"/>
      <x v="17"/>
    </i>
    <i r="1">
      <x v="18"/>
    </i>
    <i r="1">
      <x v="19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1"/>
    </i>
    <i>
      <x v="62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2"/>
    </i>
    <i>
      <x v="63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3"/>
    </i>
    <i>
      <x v="64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64"/>
    </i>
    <i>
      <x v="6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65"/>
    </i>
    <i>
      <x v="66"/>
      <x/>
    </i>
    <i r="1">
      <x v="9"/>
    </i>
    <i r="1">
      <x v="10"/>
    </i>
    <i t="default">
      <x v="66"/>
    </i>
    <i>
      <x v="6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7"/>
    </i>
    <i>
      <x v="68"/>
      <x/>
    </i>
    <i r="1">
      <x v="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8"/>
    </i>
    <i>
      <x v="69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9"/>
    </i>
    <i>
      <x v="7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70"/>
    </i>
    <i>
      <x v="7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71"/>
    </i>
    <i>
      <x v="72"/>
      <x v="21"/>
    </i>
    <i r="1">
      <x v="22"/>
    </i>
    <i r="1">
      <x v="23"/>
    </i>
    <i r="1">
      <x v="24"/>
    </i>
    <i r="1">
      <x v="25"/>
    </i>
    <i t="default">
      <x v="72"/>
    </i>
    <i>
      <x v="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73"/>
    </i>
    <i>
      <x v="74"/>
      <x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74"/>
    </i>
    <i>
      <x v="75"/>
      <x v="21"/>
    </i>
    <i r="1">
      <x v="22"/>
    </i>
    <i r="1">
      <x v="23"/>
    </i>
    <i r="1">
      <x v="24"/>
    </i>
    <i r="1">
      <x v="26"/>
    </i>
    <i t="default">
      <x v="75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76"/>
    </i>
    <i>
      <x v="7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77"/>
    </i>
    <i>
      <x v="78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78"/>
    </i>
    <i>
      <x v="7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79"/>
    </i>
    <i>
      <x v="80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t="default">
      <x v="80"/>
    </i>
    <i>
      <x v="81"/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1"/>
    </i>
    <i>
      <x v="82"/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t="default">
      <x v="82"/>
    </i>
    <i>
      <x v="83"/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3"/>
    </i>
    <i>
      <x v="84"/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4"/>
    </i>
    <i>
      <x v="85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5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8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default">
      <x v="87"/>
    </i>
    <i>
      <x v="8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8"/>
    </i>
    <i>
      <x v="8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9"/>
    </i>
    <i>
      <x v="90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0"/>
    </i>
    <i>
      <x v="9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1"/>
    </i>
    <i>
      <x v="9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92"/>
    </i>
    <i>
      <x v="93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3"/>
    </i>
    <i>
      <x v="94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4"/>
    </i>
    <i>
      <x v="95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5"/>
    </i>
    <i>
      <x v="9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6"/>
    </i>
    <i>
      <x v="97"/>
      <x/>
    </i>
    <i r="1">
      <x v="1"/>
    </i>
    <i r="1">
      <x v="2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7"/>
    </i>
    <i>
      <x v="98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8"/>
    </i>
    <i>
      <x v="9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99"/>
    </i>
    <i>
      <x v="10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0"/>
    </i>
    <i>
      <x v="101"/>
      <x v="30"/>
    </i>
    <i r="1">
      <x v="31"/>
    </i>
    <i r="1">
      <x v="32"/>
    </i>
    <i r="1">
      <x v="33"/>
    </i>
    <i r="1">
      <x v="34"/>
    </i>
    <i r="1">
      <x v="35"/>
    </i>
    <i t="default">
      <x v="101"/>
    </i>
    <i>
      <x v="102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2"/>
    </i>
    <i>
      <x v="103"/>
      <x v="21"/>
    </i>
    <i r="1">
      <x v="28"/>
    </i>
    <i r="1">
      <x v="31"/>
    </i>
    <i t="default">
      <x v="103"/>
    </i>
    <i>
      <x v="10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4"/>
    </i>
    <i>
      <x v="10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5"/>
    </i>
    <i>
      <x v="106"/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6"/>
    </i>
    <i>
      <x v="107"/>
      <x v="20"/>
    </i>
    <i r="1">
      <x v="21"/>
    </i>
    <i r="1">
      <x v="22"/>
    </i>
    <i r="1">
      <x v="23"/>
    </i>
    <i r="1">
      <x v="25"/>
    </i>
    <i r="1">
      <x v="28"/>
    </i>
    <i r="1">
      <x v="29"/>
    </i>
    <i r="1">
      <x v="34"/>
    </i>
    <i t="default">
      <x v="107"/>
    </i>
    <i>
      <x v="10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8"/>
    </i>
    <i>
      <x v="109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9"/>
    </i>
    <i>
      <x v="110"/>
      <x v="28"/>
    </i>
    <i t="default">
      <x v="110"/>
    </i>
    <i>
      <x v="111"/>
      <x v="30"/>
    </i>
    <i t="default">
      <x v="111"/>
    </i>
    <i>
      <x v="1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2"/>
    </i>
    <i>
      <x v="1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13"/>
    </i>
    <i>
      <x v="114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4"/>
    </i>
    <i>
      <x v="1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5"/>
    </i>
    <i>
      <x v="116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6"/>
    </i>
    <i>
      <x v="117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7"/>
    </i>
    <i>
      <x v="118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118"/>
    </i>
    <i>
      <x v="119"/>
      <x v="4"/>
    </i>
    <i r="1">
      <x v="5"/>
    </i>
    <i r="1">
      <x v="30"/>
    </i>
    <i t="default">
      <x v="119"/>
    </i>
    <i>
      <x v="120"/>
      <x v="30"/>
    </i>
    <i t="default">
      <x v="120"/>
    </i>
    <i>
      <x v="1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1"/>
    </i>
    <i>
      <x v="122"/>
      <x v="20"/>
    </i>
    <i r="1">
      <x v="21"/>
    </i>
    <i r="1">
      <x v="22"/>
    </i>
    <i r="1">
      <x v="28"/>
    </i>
    <i t="default">
      <x v="122"/>
    </i>
    <i>
      <x v="12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3"/>
    </i>
    <i>
      <x v="124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4"/>
    </i>
    <i>
      <x v="125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5"/>
    </i>
    <i>
      <x v="126"/>
      <x v="32"/>
    </i>
    <i r="1">
      <x v="33"/>
    </i>
    <i r="1">
      <x v="34"/>
    </i>
    <i r="1">
      <x v="35"/>
    </i>
    <i t="default">
      <x v="126"/>
    </i>
    <i>
      <x v="127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7"/>
    </i>
    <i>
      <x v="128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128"/>
    </i>
    <i>
      <x v="12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9"/>
    </i>
    <i>
      <x v="130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30"/>
    </i>
    <i>
      <x v="131"/>
      <x v="30"/>
    </i>
    <i r="1">
      <x v="31"/>
    </i>
    <i t="default">
      <x v="131"/>
    </i>
    <i>
      <x v="132"/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32"/>
    </i>
    <i>
      <x v="133"/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33"/>
    </i>
    <i>
      <x v="134"/>
      <x v="27"/>
    </i>
    <i r="1">
      <x v="28"/>
    </i>
    <i r="1">
      <x v="30"/>
    </i>
    <i r="1">
      <x v="31"/>
    </i>
    <i r="1">
      <x v="32"/>
    </i>
    <i r="1">
      <x v="34"/>
    </i>
    <i r="1">
      <x v="35"/>
    </i>
    <i t="default">
      <x v="134"/>
    </i>
    <i>
      <x v="135"/>
      <x/>
    </i>
    <i t="default">
      <x v="135"/>
    </i>
    <i>
      <x v="13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36"/>
    </i>
    <i>
      <x v="137"/>
      <x/>
    </i>
    <i r="1">
      <x v="1"/>
    </i>
    <i t="default">
      <x v="137"/>
    </i>
    <i>
      <x v="138"/>
      <x/>
    </i>
    <i t="default">
      <x v="138"/>
    </i>
    <i>
      <x v="13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39"/>
    </i>
    <i>
      <x v="140"/>
      <x v="25"/>
    </i>
    <i t="default">
      <x v="140"/>
    </i>
    <i>
      <x v="14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41"/>
    </i>
    <i>
      <x v="14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42"/>
    </i>
    <i>
      <x v="14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43"/>
    </i>
    <i>
      <x v="144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44"/>
    </i>
    <i>
      <x v="14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45"/>
    </i>
    <i>
      <x v="146"/>
      <x v="31"/>
    </i>
    <i r="1">
      <x v="32"/>
    </i>
    <i r="1">
      <x v="33"/>
    </i>
    <i r="1">
      <x v="34"/>
    </i>
    <i r="1">
      <x v="35"/>
    </i>
    <i t="default">
      <x v="146"/>
    </i>
    <i>
      <x v="147"/>
      <x v="20"/>
    </i>
    <i r="1">
      <x v="21"/>
    </i>
    <i r="1">
      <x v="22"/>
    </i>
    <i r="1">
      <x v="23"/>
    </i>
    <i r="1">
      <x v="25"/>
    </i>
    <i r="1">
      <x v="29"/>
    </i>
    <i r="1">
      <x v="34"/>
    </i>
    <i t="default">
      <x v="147"/>
    </i>
    <i>
      <x v="148"/>
      <x/>
    </i>
    <i r="1">
      <x v="1"/>
    </i>
    <i r="1">
      <x v="2"/>
    </i>
    <i r="1">
      <x v="3"/>
    </i>
    <i r="1">
      <x v="4"/>
    </i>
    <i r="1">
      <x v="5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default">
      <x v="148"/>
    </i>
    <i>
      <x v="149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default">
      <x v="149"/>
    </i>
    <i>
      <x v="1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0"/>
    </i>
    <i>
      <x v="15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1"/>
    </i>
    <i>
      <x v="15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52"/>
    </i>
    <i>
      <x v="1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3"/>
    </i>
    <i>
      <x v="154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54"/>
    </i>
    <i>
      <x v="155"/>
      <x v="20"/>
    </i>
    <i r="1">
      <x v="21"/>
    </i>
    <i r="1">
      <x v="22"/>
    </i>
    <i r="1">
      <x v="24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t="default">
      <x v="155"/>
    </i>
    <i>
      <x v="156"/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6"/>
    </i>
    <i>
      <x v="157"/>
      <x v="35"/>
    </i>
    <i t="default">
      <x v="157"/>
    </i>
    <i>
      <x v="158"/>
      <x v="21"/>
    </i>
    <i r="1">
      <x v="24"/>
    </i>
    <i r="1">
      <x v="27"/>
    </i>
    <i r="1">
      <x v="28"/>
    </i>
    <i r="1">
      <x v="30"/>
    </i>
    <i r="1">
      <x v="31"/>
    </i>
    <i r="1">
      <x v="33"/>
    </i>
    <i r="1">
      <x v="34"/>
    </i>
    <i t="default">
      <x v="158"/>
    </i>
    <i>
      <x v="1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9"/>
    </i>
    <i>
      <x v="16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0"/>
    </i>
    <i>
      <x v="161"/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1"/>
    </i>
    <i>
      <x v="162"/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2"/>
    </i>
    <i>
      <x v="16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3"/>
    </i>
    <i>
      <x v="164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64"/>
    </i>
    <i>
      <x v="165"/>
      <x v="30"/>
    </i>
    <i t="default">
      <x v="165"/>
    </i>
    <i>
      <x v="1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6"/>
    </i>
    <i>
      <x v="16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7"/>
    </i>
    <i>
      <x v="168"/>
      <x v="10"/>
    </i>
    <i t="default">
      <x v="168"/>
    </i>
    <i>
      <x v="169"/>
      <x/>
    </i>
    <i r="1">
      <x v="1"/>
    </i>
    <i r="1">
      <x v="2"/>
    </i>
    <i r="1">
      <x v="3"/>
    </i>
    <i r="1">
      <x v="8"/>
    </i>
    <i r="1">
      <x v="9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9"/>
    </i>
    <i>
      <x v="17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0"/>
    </i>
    <i>
      <x v="171"/>
      <x v="30"/>
    </i>
    <i t="default">
      <x v="171"/>
    </i>
    <i>
      <x v="172"/>
      <x v="30"/>
    </i>
    <i t="default">
      <x v="172"/>
    </i>
    <i>
      <x v="1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3"/>
    </i>
    <i>
      <x v="17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4"/>
    </i>
    <i>
      <x v="175"/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5"/>
    </i>
    <i>
      <x v="17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6"/>
    </i>
    <i>
      <x v="177"/>
      <x/>
    </i>
    <i t="default">
      <x v="177"/>
    </i>
    <i>
      <x v="178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8"/>
    </i>
    <i>
      <x v="179"/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79"/>
    </i>
    <i>
      <x v="180"/>
      <x v="13"/>
    </i>
    <i r="1">
      <x v="14"/>
    </i>
    <i r="1">
      <x v="15"/>
    </i>
    <i t="default">
      <x v="180"/>
    </i>
    <i>
      <x v="181"/>
      <x v="5"/>
    </i>
    <i t="default">
      <x v="181"/>
    </i>
    <i>
      <x v="182"/>
      <x v="5"/>
    </i>
    <i t="default">
      <x v="182"/>
    </i>
    <i>
      <x v="18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83"/>
    </i>
    <i>
      <x v="184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84"/>
    </i>
    <i>
      <x v="185"/>
      <x v="10"/>
    </i>
    <i r="1">
      <x v="11"/>
    </i>
    <i r="1">
      <x v="12"/>
    </i>
    <i r="1">
      <x v="13"/>
    </i>
    <i r="1">
      <x v="14"/>
    </i>
    <i r="1">
      <x v="15"/>
    </i>
    <i t="default">
      <x v="185"/>
    </i>
    <i>
      <x v="186"/>
      <x v="13"/>
    </i>
    <i r="1">
      <x v="14"/>
    </i>
    <i r="1">
      <x v="15"/>
    </i>
    <i t="default">
      <x v="186"/>
    </i>
    <i>
      <x v="187"/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87"/>
    </i>
    <i>
      <x v="188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88"/>
    </i>
    <i>
      <x v="189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189"/>
    </i>
    <i>
      <x v="190"/>
      <x v="1"/>
    </i>
    <i r="1">
      <x v="2"/>
    </i>
    <i r="1">
      <x v="3"/>
    </i>
    <i r="1">
      <x v="4"/>
    </i>
    <i r="1">
      <x v="5"/>
    </i>
    <i t="default">
      <x v="190"/>
    </i>
    <i>
      <x v="19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91"/>
    </i>
    <i>
      <x v="192"/>
      <x v="30"/>
    </i>
    <i r="1">
      <x v="31"/>
    </i>
    <i r="1">
      <x v="32"/>
    </i>
    <i r="1">
      <x v="33"/>
    </i>
    <i r="1">
      <x v="34"/>
    </i>
    <i r="1">
      <x v="35"/>
    </i>
    <i t="default">
      <x v="192"/>
    </i>
    <i>
      <x v="193"/>
      <x v="30"/>
    </i>
    <i r="1">
      <x v="31"/>
    </i>
    <i r="1">
      <x v="32"/>
    </i>
    <i r="1">
      <x v="33"/>
    </i>
    <i r="1">
      <x v="34"/>
    </i>
    <i r="1">
      <x v="35"/>
    </i>
    <i t="default">
      <x v="193"/>
    </i>
    <i>
      <x v="194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194"/>
    </i>
    <i>
      <x v="19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95"/>
    </i>
    <i>
      <x v="196"/>
      <x/>
    </i>
    <i r="1">
      <x v="1"/>
    </i>
    <i r="1">
      <x v="2"/>
    </i>
    <i t="default">
      <x v="196"/>
    </i>
    <i>
      <x v="197"/>
      <x/>
    </i>
    <i r="1">
      <x v="1"/>
    </i>
    <i t="default">
      <x v="197"/>
    </i>
    <i>
      <x v="198"/>
      <x/>
    </i>
    <i r="1">
      <x v="1"/>
    </i>
    <i r="1">
      <x v="2"/>
    </i>
    <i r="1">
      <x v="3"/>
    </i>
    <i r="1">
      <x v="4"/>
    </i>
    <i t="default">
      <x v="198"/>
    </i>
    <i>
      <x v="199"/>
      <x v="3"/>
    </i>
    <i r="1">
      <x v="4"/>
    </i>
    <i r="1">
      <x v="5"/>
    </i>
    <i t="default">
      <x v="199"/>
    </i>
    <i>
      <x v="200"/>
      <x v="3"/>
    </i>
    <i r="1">
      <x v="4"/>
    </i>
    <i r="1">
      <x v="5"/>
    </i>
    <i r="1">
      <x v="6"/>
    </i>
    <i r="1">
      <x v="7"/>
    </i>
    <i t="default">
      <x v="200"/>
    </i>
    <i>
      <x v="201"/>
      <x v="36"/>
    </i>
    <i t="default">
      <x v="201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OUNT" fld="4" baseField="3" baseItem="2" numFmtId="8"/>
  </dataFields>
  <formats count="5">
    <format dxfId="24">
      <pivotArea outline="0" collapsedLevelsAreSubtotals="1" fieldPosition="0"/>
    </format>
    <format dxfId="23">
      <pivotArea field="2" type="button" dataOnly="0" labelOnly="1" outline="0" axis="axisCol" fieldPosition="0"/>
    </format>
    <format dxfId="22">
      <pivotArea type="topRight" dataOnly="0" labelOnly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45"/>
  <sheetViews>
    <sheetView tabSelected="1" workbookViewId="0">
      <selection activeCell="F3545" sqref="F3545"/>
    </sheetView>
  </sheetViews>
  <sheetFormatPr defaultRowHeight="15" x14ac:dyDescent="0.25"/>
  <cols>
    <col min="1" max="1" width="11.28515625" bestFit="1" customWidth="1"/>
    <col min="2" max="2" width="12.28515625" bestFit="1" customWidth="1"/>
    <col min="3" max="8" width="20.28515625" style="2" customWidth="1"/>
    <col min="9" max="9" width="20.28515625" style="2" bestFit="1" customWidth="1"/>
    <col min="10" max="10" width="16.85546875" style="2" bestFit="1" customWidth="1"/>
  </cols>
  <sheetData>
    <row r="1" spans="1:10" s="1" customForma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4" t="s">
        <v>2</v>
      </c>
      <c r="C3" s="5" t="s">
        <v>3</v>
      </c>
    </row>
    <row r="4" spans="1:10" x14ac:dyDescent="0.25">
      <c r="A4" s="4" t="s">
        <v>4</v>
      </c>
      <c r="B4" s="4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</row>
    <row r="5" spans="1:10" x14ac:dyDescent="0.25">
      <c r="A5">
        <v>1001</v>
      </c>
      <c r="B5" t="s">
        <v>14</v>
      </c>
      <c r="C5" s="2">
        <v>7.29</v>
      </c>
      <c r="J5" s="2">
        <v>7.29</v>
      </c>
    </row>
    <row r="6" spans="1:10" x14ac:dyDescent="0.25">
      <c r="B6" t="s">
        <v>15</v>
      </c>
      <c r="C6" s="2">
        <v>16.53</v>
      </c>
      <c r="J6" s="2">
        <v>16.53</v>
      </c>
    </row>
    <row r="7" spans="1:10" x14ac:dyDescent="0.25">
      <c r="B7" t="s">
        <v>16</v>
      </c>
      <c r="C7" s="2">
        <v>17.14</v>
      </c>
      <c r="J7" s="2">
        <v>17.14</v>
      </c>
    </row>
    <row r="8" spans="1:10" x14ac:dyDescent="0.25">
      <c r="B8" t="s">
        <v>17</v>
      </c>
      <c r="C8" s="2">
        <v>7.08</v>
      </c>
      <c r="J8" s="2">
        <v>7.08</v>
      </c>
    </row>
    <row r="9" spans="1:10" x14ac:dyDescent="0.25">
      <c r="B9" t="s">
        <v>18</v>
      </c>
      <c r="C9" s="2">
        <v>5.17</v>
      </c>
      <c r="J9" s="2">
        <v>5.17</v>
      </c>
    </row>
    <row r="10" spans="1:10" x14ac:dyDescent="0.25">
      <c r="B10" t="s">
        <v>19</v>
      </c>
      <c r="C10" s="2">
        <v>27.1</v>
      </c>
      <c r="F10" s="2">
        <v>-11.58</v>
      </c>
      <c r="J10" s="2">
        <v>15.520000000000001</v>
      </c>
    </row>
    <row r="11" spans="1:10" x14ac:dyDescent="0.25">
      <c r="B11" t="s">
        <v>20</v>
      </c>
      <c r="C11" s="2">
        <v>27.95</v>
      </c>
      <c r="F11" s="2">
        <v>-8.83</v>
      </c>
      <c r="J11" s="2">
        <v>19.119999999999997</v>
      </c>
    </row>
    <row r="12" spans="1:10" x14ac:dyDescent="0.25">
      <c r="B12" t="s">
        <v>21</v>
      </c>
      <c r="C12" s="2">
        <v>27.71</v>
      </c>
      <c r="F12" s="2">
        <v>-9.14</v>
      </c>
      <c r="J12" s="2">
        <v>18.57</v>
      </c>
    </row>
    <row r="13" spans="1:10" x14ac:dyDescent="0.25">
      <c r="B13" t="s">
        <v>22</v>
      </c>
      <c r="C13" s="2">
        <v>7.89</v>
      </c>
      <c r="F13" s="2">
        <v>-2.8</v>
      </c>
      <c r="J13" s="2">
        <v>5.09</v>
      </c>
    </row>
    <row r="14" spans="1:10" x14ac:dyDescent="0.25">
      <c r="B14" t="s">
        <v>23</v>
      </c>
      <c r="C14" s="2">
        <v>0.01</v>
      </c>
      <c r="J14" s="2">
        <v>0.01</v>
      </c>
    </row>
    <row r="15" spans="1:10" x14ac:dyDescent="0.25">
      <c r="B15" t="s">
        <v>24</v>
      </c>
      <c r="C15" s="2">
        <v>3.06</v>
      </c>
      <c r="F15" s="2">
        <v>-0.04</v>
      </c>
      <c r="J15" s="2">
        <v>3.02</v>
      </c>
    </row>
    <row r="16" spans="1:10" x14ac:dyDescent="0.25">
      <c r="B16" t="s">
        <v>25</v>
      </c>
      <c r="C16" s="2">
        <v>6.89</v>
      </c>
      <c r="J16" s="2">
        <v>6.89</v>
      </c>
    </row>
    <row r="17" spans="2:10" x14ac:dyDescent="0.25">
      <c r="B17" t="s">
        <v>26</v>
      </c>
      <c r="C17" s="2">
        <v>10.96</v>
      </c>
      <c r="J17" s="2">
        <v>10.96</v>
      </c>
    </row>
    <row r="18" spans="2:10" x14ac:dyDescent="0.25">
      <c r="B18" t="s">
        <v>27</v>
      </c>
      <c r="C18" s="2">
        <v>19.55</v>
      </c>
      <c r="J18" s="2">
        <v>19.55</v>
      </c>
    </row>
    <row r="19" spans="2:10" x14ac:dyDescent="0.25">
      <c r="B19" t="s">
        <v>28</v>
      </c>
      <c r="C19" s="2">
        <v>33.5</v>
      </c>
      <c r="F19" s="2">
        <v>-0.04</v>
      </c>
      <c r="J19" s="2">
        <v>33.46</v>
      </c>
    </row>
    <row r="20" spans="2:10" x14ac:dyDescent="0.25">
      <c r="B20" t="s">
        <v>29</v>
      </c>
      <c r="C20" s="2">
        <v>86.79</v>
      </c>
      <c r="J20" s="2">
        <v>86.79</v>
      </c>
    </row>
    <row r="21" spans="2:10" x14ac:dyDescent="0.25">
      <c r="B21" t="s">
        <v>30</v>
      </c>
      <c r="C21" s="2">
        <v>103.69</v>
      </c>
      <c r="F21" s="2">
        <v>-0.3</v>
      </c>
      <c r="J21" s="2">
        <v>103.39</v>
      </c>
    </row>
    <row r="22" spans="2:10" x14ac:dyDescent="0.25">
      <c r="B22" t="s">
        <v>31</v>
      </c>
      <c r="C22" s="2">
        <v>124.33</v>
      </c>
      <c r="J22" s="2">
        <v>124.33</v>
      </c>
    </row>
    <row r="23" spans="2:10" x14ac:dyDescent="0.25">
      <c r="B23" t="s">
        <v>32</v>
      </c>
      <c r="C23" s="2">
        <v>137.06</v>
      </c>
      <c r="F23" s="2">
        <v>-0.82</v>
      </c>
      <c r="G23" s="2">
        <v>-2.38</v>
      </c>
      <c r="J23" s="2">
        <v>133.86000000000001</v>
      </c>
    </row>
    <row r="24" spans="2:10" x14ac:dyDescent="0.25">
      <c r="B24" t="s">
        <v>33</v>
      </c>
      <c r="C24" s="2">
        <v>133.66</v>
      </c>
      <c r="F24" s="2">
        <v>-14.01</v>
      </c>
      <c r="G24" s="2">
        <v>-1.19</v>
      </c>
      <c r="J24" s="2">
        <v>118.46</v>
      </c>
    </row>
    <row r="25" spans="2:10" x14ac:dyDescent="0.25">
      <c r="B25" t="s">
        <v>34</v>
      </c>
      <c r="C25" s="2">
        <v>127.98</v>
      </c>
      <c r="F25" s="2">
        <v>-22.259999999999998</v>
      </c>
      <c r="J25" s="2">
        <v>105.72</v>
      </c>
    </row>
    <row r="26" spans="2:10" x14ac:dyDescent="0.25">
      <c r="B26" t="s">
        <v>35</v>
      </c>
      <c r="C26" s="2">
        <v>124.97</v>
      </c>
      <c r="F26" s="2">
        <v>-25.359999999999992</v>
      </c>
      <c r="J26" s="2">
        <v>99.610000000000014</v>
      </c>
    </row>
    <row r="27" spans="2:10" x14ac:dyDescent="0.25">
      <c r="B27" t="s">
        <v>36</v>
      </c>
      <c r="C27" s="2">
        <v>163.47999999999999</v>
      </c>
      <c r="F27" s="2">
        <v>-32.480000000000004</v>
      </c>
      <c r="G27" s="2">
        <v>-0.44</v>
      </c>
      <c r="J27" s="2">
        <v>130.56</v>
      </c>
    </row>
    <row r="28" spans="2:10" x14ac:dyDescent="0.25">
      <c r="B28" t="s">
        <v>37</v>
      </c>
      <c r="C28" s="2">
        <v>166.49</v>
      </c>
      <c r="F28" s="2">
        <v>-41.46</v>
      </c>
      <c r="G28" s="2">
        <v>-0.47</v>
      </c>
      <c r="J28" s="2">
        <v>124.56</v>
      </c>
    </row>
    <row r="29" spans="2:10" x14ac:dyDescent="0.25">
      <c r="B29" t="s">
        <v>38</v>
      </c>
      <c r="C29" s="2">
        <v>243.46</v>
      </c>
      <c r="F29" s="2">
        <v>-26.13</v>
      </c>
      <c r="G29" s="2">
        <v>-6.99</v>
      </c>
      <c r="J29" s="2">
        <v>210.34</v>
      </c>
    </row>
    <row r="30" spans="2:10" x14ac:dyDescent="0.25">
      <c r="B30" t="s">
        <v>39</v>
      </c>
      <c r="C30" s="2">
        <v>379.05</v>
      </c>
      <c r="F30" s="2">
        <v>-41.37</v>
      </c>
      <c r="G30" s="2">
        <v>-6.88</v>
      </c>
      <c r="J30" s="2">
        <v>330.8</v>
      </c>
    </row>
    <row r="31" spans="2:10" x14ac:dyDescent="0.25">
      <c r="B31" t="s">
        <v>40</v>
      </c>
      <c r="C31" s="2">
        <v>14081.95</v>
      </c>
      <c r="D31" s="2">
        <v>-408.19</v>
      </c>
      <c r="F31" s="2">
        <v>-13244.78</v>
      </c>
      <c r="G31" s="2">
        <v>-27.73</v>
      </c>
      <c r="J31" s="2">
        <v>401.24999999999955</v>
      </c>
    </row>
    <row r="32" spans="2:10" x14ac:dyDescent="0.25">
      <c r="B32" t="s">
        <v>41</v>
      </c>
      <c r="C32" s="2">
        <v>15208.81</v>
      </c>
      <c r="D32" s="2">
        <v>-442.3</v>
      </c>
      <c r="F32" s="2">
        <v>-14344.859999999997</v>
      </c>
      <c r="G32" s="2">
        <v>-22.54</v>
      </c>
      <c r="J32" s="2">
        <v>399.11000000000325</v>
      </c>
    </row>
    <row r="33" spans="1:10" x14ac:dyDescent="0.25">
      <c r="B33" t="s">
        <v>42</v>
      </c>
      <c r="C33" s="2">
        <v>22115.51</v>
      </c>
      <c r="D33" s="2">
        <v>-454.15</v>
      </c>
      <c r="F33" s="2">
        <v>-14730.429999999998</v>
      </c>
      <c r="G33" s="2">
        <v>-12.59</v>
      </c>
      <c r="J33" s="2">
        <v>6918.3399999999983</v>
      </c>
    </row>
    <row r="34" spans="1:10" x14ac:dyDescent="0.25">
      <c r="B34" t="s">
        <v>43</v>
      </c>
      <c r="C34" s="2">
        <v>21267.35</v>
      </c>
      <c r="D34" s="2">
        <v>-609.85</v>
      </c>
      <c r="F34" s="2">
        <v>-19884.349999999995</v>
      </c>
      <c r="G34" s="2">
        <v>-131.16</v>
      </c>
      <c r="H34" s="2">
        <v>4.32</v>
      </c>
      <c r="J34" s="2">
        <v>646.31000000000518</v>
      </c>
    </row>
    <row r="35" spans="1:10" x14ac:dyDescent="0.25">
      <c r="B35" t="s">
        <v>44</v>
      </c>
      <c r="C35" s="2">
        <v>22965.78</v>
      </c>
      <c r="D35" s="2">
        <v>-615.5</v>
      </c>
      <c r="F35" s="2">
        <v>-20267.009999999998</v>
      </c>
      <c r="G35" s="2">
        <v>-130.72</v>
      </c>
      <c r="H35" s="2">
        <v>3.86</v>
      </c>
      <c r="J35" s="2">
        <v>1956.4100000000003</v>
      </c>
    </row>
    <row r="36" spans="1:10" x14ac:dyDescent="0.25">
      <c r="B36" t="s">
        <v>45</v>
      </c>
      <c r="C36" s="2">
        <v>27753.21</v>
      </c>
      <c r="D36" s="2">
        <v>-625.68000000000006</v>
      </c>
      <c r="F36" s="2">
        <v>-25599.549999999992</v>
      </c>
      <c r="G36" s="2">
        <v>-375.78999999999996</v>
      </c>
      <c r="H36" s="2">
        <v>222.03</v>
      </c>
      <c r="J36" s="2">
        <v>1374.2200000000068</v>
      </c>
    </row>
    <row r="37" spans="1:10" x14ac:dyDescent="0.25">
      <c r="B37" t="s">
        <v>46</v>
      </c>
      <c r="C37" s="2">
        <v>25604.22</v>
      </c>
      <c r="D37" s="2">
        <v>-284.07</v>
      </c>
      <c r="F37" s="2">
        <v>-17923.87</v>
      </c>
      <c r="G37" s="2">
        <v>-255.34</v>
      </c>
      <c r="H37" s="2">
        <v>5.21</v>
      </c>
      <c r="J37" s="2">
        <v>7146.1500000000024</v>
      </c>
    </row>
    <row r="38" spans="1:10" x14ac:dyDescent="0.25">
      <c r="B38" t="s">
        <v>47</v>
      </c>
      <c r="C38" s="2">
        <v>34177.760000000002</v>
      </c>
      <c r="D38" s="2">
        <v>-187.51</v>
      </c>
      <c r="F38" s="2">
        <v>-17545.110000000004</v>
      </c>
      <c r="G38" s="2">
        <v>-304.72000000000003</v>
      </c>
      <c r="H38" s="2">
        <v>5.0999999999999996</v>
      </c>
      <c r="J38" s="2">
        <v>16145.519999999997</v>
      </c>
    </row>
    <row r="39" spans="1:10" x14ac:dyDescent="0.25">
      <c r="B39" t="s">
        <v>48</v>
      </c>
      <c r="C39" s="2">
        <v>74288.34</v>
      </c>
      <c r="D39" s="2">
        <v>392.67000000000007</v>
      </c>
      <c r="F39" s="2">
        <v>-22491.15</v>
      </c>
      <c r="G39" s="2">
        <v>-15341.58</v>
      </c>
      <c r="H39" s="2">
        <v>10.71</v>
      </c>
      <c r="J39" s="2">
        <v>36858.989999999991</v>
      </c>
    </row>
    <row r="40" spans="1:10" x14ac:dyDescent="0.25">
      <c r="B40" t="s">
        <v>49</v>
      </c>
      <c r="D40" s="2">
        <v>-132826.32000000004</v>
      </c>
      <c r="E40" s="2">
        <v>5048979.46</v>
      </c>
      <c r="F40" s="2">
        <v>-4827357.59</v>
      </c>
      <c r="G40" s="2">
        <v>-14194.610000000002</v>
      </c>
      <c r="H40" s="2">
        <v>1355.7199999999998</v>
      </c>
      <c r="J40" s="2">
        <v>75956.659999999814</v>
      </c>
    </row>
    <row r="41" spans="1:10" x14ac:dyDescent="0.25">
      <c r="A41" t="s">
        <v>50</v>
      </c>
      <c r="C41" s="2">
        <v>259471.72</v>
      </c>
      <c r="D41" s="2">
        <v>-136060.90000000002</v>
      </c>
      <c r="E41" s="2">
        <v>5048979.46</v>
      </c>
      <c r="F41" s="2">
        <v>-4993625.32</v>
      </c>
      <c r="G41" s="2">
        <v>-30815.130000000005</v>
      </c>
      <c r="H41" s="2">
        <v>1606.9499999999998</v>
      </c>
      <c r="J41" s="2">
        <v>149556.7799999998</v>
      </c>
    </row>
    <row r="42" spans="1:10" x14ac:dyDescent="0.25">
      <c r="A42">
        <v>1003</v>
      </c>
      <c r="B42" t="s">
        <v>14</v>
      </c>
      <c r="C42" s="2">
        <v>2.15</v>
      </c>
      <c r="J42" s="2">
        <v>2.15</v>
      </c>
    </row>
    <row r="43" spans="1:10" x14ac:dyDescent="0.25">
      <c r="B43" t="s">
        <v>16</v>
      </c>
      <c r="C43" s="2">
        <v>2.35</v>
      </c>
      <c r="J43" s="2">
        <v>2.35</v>
      </c>
    </row>
    <row r="44" spans="1:10" x14ac:dyDescent="0.25">
      <c r="B44" t="s">
        <v>18</v>
      </c>
      <c r="C44" s="2">
        <v>0.51</v>
      </c>
      <c r="J44" s="2">
        <v>0.51</v>
      </c>
    </row>
    <row r="45" spans="1:10" x14ac:dyDescent="0.25">
      <c r="B45" t="s">
        <v>19</v>
      </c>
      <c r="C45" s="2">
        <v>2.08</v>
      </c>
      <c r="F45" s="2">
        <v>-0.9</v>
      </c>
      <c r="J45" s="2">
        <v>1.1800000000000002</v>
      </c>
    </row>
    <row r="46" spans="1:10" x14ac:dyDescent="0.25">
      <c r="B46" t="s">
        <v>20</v>
      </c>
      <c r="C46" s="2">
        <v>1.57</v>
      </c>
      <c r="F46" s="2">
        <v>-0.46</v>
      </c>
      <c r="J46" s="2">
        <v>1.1100000000000001</v>
      </c>
    </row>
    <row r="47" spans="1:10" x14ac:dyDescent="0.25">
      <c r="B47" t="s">
        <v>21</v>
      </c>
      <c r="C47" s="2">
        <v>1.25</v>
      </c>
      <c r="F47" s="2">
        <v>-0.42</v>
      </c>
      <c r="J47" s="2">
        <v>0.83000000000000007</v>
      </c>
    </row>
    <row r="48" spans="1:10" x14ac:dyDescent="0.25">
      <c r="B48" t="s">
        <v>22</v>
      </c>
      <c r="C48" s="2">
        <v>1.24</v>
      </c>
      <c r="F48" s="2">
        <v>-0.47</v>
      </c>
      <c r="J48" s="2">
        <v>0.77</v>
      </c>
    </row>
    <row r="49" spans="1:10" x14ac:dyDescent="0.25">
      <c r="B49" t="s">
        <v>23</v>
      </c>
      <c r="C49" s="2">
        <v>0.22</v>
      </c>
      <c r="J49" s="2">
        <v>0.22</v>
      </c>
    </row>
    <row r="50" spans="1:10" x14ac:dyDescent="0.25">
      <c r="A50" t="s">
        <v>51</v>
      </c>
      <c r="C50" s="2">
        <v>11.370000000000001</v>
      </c>
      <c r="F50" s="2">
        <v>-2.25</v>
      </c>
      <c r="J50" s="2">
        <v>9.1199999999999992</v>
      </c>
    </row>
    <row r="51" spans="1:10" x14ac:dyDescent="0.25">
      <c r="A51">
        <v>1004</v>
      </c>
      <c r="B51" t="s">
        <v>22</v>
      </c>
      <c r="C51" s="2">
        <v>17.34</v>
      </c>
      <c r="F51" s="2">
        <v>-6.12</v>
      </c>
      <c r="J51" s="2">
        <v>11.219999999999999</v>
      </c>
    </row>
    <row r="52" spans="1:10" x14ac:dyDescent="0.25">
      <c r="B52" t="s">
        <v>23</v>
      </c>
      <c r="C52" s="2">
        <v>0.16</v>
      </c>
      <c r="J52" s="2">
        <v>0.16</v>
      </c>
    </row>
    <row r="53" spans="1:10" x14ac:dyDescent="0.25">
      <c r="B53" t="s">
        <v>24</v>
      </c>
      <c r="C53" s="2">
        <v>3.67</v>
      </c>
      <c r="F53" s="2">
        <v>-0.05</v>
      </c>
      <c r="J53" s="2">
        <v>3.62</v>
      </c>
    </row>
    <row r="54" spans="1:10" x14ac:dyDescent="0.25">
      <c r="B54" t="s">
        <v>26</v>
      </c>
      <c r="C54" s="2">
        <v>8.84</v>
      </c>
      <c r="J54" s="2">
        <v>8.84</v>
      </c>
    </row>
    <row r="55" spans="1:10" x14ac:dyDescent="0.25">
      <c r="B55" t="s">
        <v>27</v>
      </c>
      <c r="C55" s="2">
        <v>5.21</v>
      </c>
      <c r="J55" s="2">
        <v>5.21</v>
      </c>
    </row>
    <row r="56" spans="1:10" x14ac:dyDescent="0.25">
      <c r="B56" t="s">
        <v>29</v>
      </c>
      <c r="C56" s="2">
        <v>10.19</v>
      </c>
      <c r="J56" s="2">
        <v>10.19</v>
      </c>
    </row>
    <row r="57" spans="1:10" x14ac:dyDescent="0.25">
      <c r="B57" t="s">
        <v>30</v>
      </c>
      <c r="C57" s="2">
        <v>8.06</v>
      </c>
      <c r="F57" s="2">
        <v>-0.02</v>
      </c>
      <c r="J57" s="2">
        <v>8.0400000000000009</v>
      </c>
    </row>
    <row r="58" spans="1:10" x14ac:dyDescent="0.25">
      <c r="B58" t="s">
        <v>31</v>
      </c>
      <c r="C58" s="2">
        <v>6.48</v>
      </c>
      <c r="J58" s="2">
        <v>6.48</v>
      </c>
    </row>
    <row r="59" spans="1:10" x14ac:dyDescent="0.25">
      <c r="B59" t="s">
        <v>32</v>
      </c>
      <c r="C59" s="2">
        <v>1.3</v>
      </c>
      <c r="F59" s="2">
        <v>-0.01</v>
      </c>
      <c r="G59" s="2">
        <v>-0.02</v>
      </c>
      <c r="J59" s="2">
        <v>1.27</v>
      </c>
    </row>
    <row r="60" spans="1:10" x14ac:dyDescent="0.25">
      <c r="A60" t="s">
        <v>52</v>
      </c>
      <c r="C60" s="2">
        <v>61.25</v>
      </c>
      <c r="F60" s="2">
        <v>-6.1999999999999993</v>
      </c>
      <c r="G60" s="2">
        <v>-0.02</v>
      </c>
      <c r="J60" s="2">
        <v>55.030000000000008</v>
      </c>
    </row>
    <row r="61" spans="1:10" x14ac:dyDescent="0.25">
      <c r="A61">
        <v>1005</v>
      </c>
      <c r="B61" t="s">
        <v>34</v>
      </c>
      <c r="C61" s="2">
        <v>0.36</v>
      </c>
      <c r="F61" s="2">
        <v>-0.04</v>
      </c>
      <c r="J61" s="2">
        <v>0.32</v>
      </c>
    </row>
    <row r="62" spans="1:10" x14ac:dyDescent="0.25">
      <c r="B62" t="s">
        <v>35</v>
      </c>
      <c r="C62" s="2">
        <v>0.26</v>
      </c>
      <c r="F62" s="2">
        <v>-0.06</v>
      </c>
      <c r="J62" s="2">
        <v>0.2</v>
      </c>
    </row>
    <row r="63" spans="1:10" x14ac:dyDescent="0.25">
      <c r="B63" t="s">
        <v>36</v>
      </c>
      <c r="C63" s="2">
        <v>0.5</v>
      </c>
      <c r="F63" s="2">
        <v>-0.08</v>
      </c>
      <c r="J63" s="2">
        <v>0.42</v>
      </c>
    </row>
    <row r="64" spans="1:10" x14ac:dyDescent="0.25">
      <c r="B64" t="s">
        <v>37</v>
      </c>
      <c r="C64" s="2">
        <v>0.27</v>
      </c>
      <c r="F64" s="2">
        <v>-7.0000000000000007E-2</v>
      </c>
      <c r="J64" s="2">
        <v>0.2</v>
      </c>
    </row>
    <row r="65" spans="1:10" x14ac:dyDescent="0.25">
      <c r="B65" t="s">
        <v>38</v>
      </c>
      <c r="C65" s="2">
        <v>0.71</v>
      </c>
      <c r="F65" s="2">
        <v>-7.0000000000000007E-2</v>
      </c>
      <c r="G65" s="2">
        <v>-0.02</v>
      </c>
      <c r="J65" s="2">
        <v>0.61999999999999988</v>
      </c>
    </row>
    <row r="66" spans="1:10" x14ac:dyDescent="0.25">
      <c r="B66" t="s">
        <v>39</v>
      </c>
      <c r="C66" s="2">
        <v>0.59</v>
      </c>
      <c r="F66" s="2">
        <v>-6.0000000000000005E-2</v>
      </c>
      <c r="G66" s="2">
        <v>-0.01</v>
      </c>
      <c r="J66" s="2">
        <v>0.51999999999999991</v>
      </c>
    </row>
    <row r="67" spans="1:10" x14ac:dyDescent="0.25">
      <c r="B67" t="s">
        <v>40</v>
      </c>
      <c r="C67" s="2">
        <v>16.739999999999998</v>
      </c>
      <c r="D67" s="2">
        <v>-0.49</v>
      </c>
      <c r="F67" s="2">
        <v>-15.809999999999999</v>
      </c>
      <c r="G67" s="2">
        <v>-0.03</v>
      </c>
      <c r="J67" s="2">
        <v>0.41000000000000125</v>
      </c>
    </row>
    <row r="68" spans="1:10" x14ac:dyDescent="0.25">
      <c r="B68" t="s">
        <v>41</v>
      </c>
      <c r="C68" s="2">
        <v>19.14</v>
      </c>
      <c r="D68" s="2">
        <v>-0.56000000000000005</v>
      </c>
      <c r="F68" s="2">
        <v>-18.090000000000003</v>
      </c>
      <c r="G68" s="2">
        <v>-0.03</v>
      </c>
      <c r="J68" s="2">
        <v>0.45999999999999841</v>
      </c>
    </row>
    <row r="69" spans="1:10" x14ac:dyDescent="0.25">
      <c r="B69" t="s">
        <v>42</v>
      </c>
      <c r="C69" s="2">
        <v>91.1</v>
      </c>
      <c r="D69" s="2">
        <v>-1.87</v>
      </c>
      <c r="F69" s="2">
        <v>-60.679999999999993</v>
      </c>
      <c r="G69" s="2">
        <v>-0.05</v>
      </c>
      <c r="J69" s="2">
        <v>28.499999999999996</v>
      </c>
    </row>
    <row r="70" spans="1:10" x14ac:dyDescent="0.25">
      <c r="B70" t="s">
        <v>43</v>
      </c>
      <c r="C70" s="2">
        <v>88.65</v>
      </c>
      <c r="D70" s="2">
        <v>-2.54</v>
      </c>
      <c r="F70" s="2">
        <v>-82.98</v>
      </c>
      <c r="G70" s="2">
        <v>-0.54</v>
      </c>
      <c r="H70" s="2">
        <v>0.02</v>
      </c>
      <c r="J70" s="2">
        <v>2.6099999999999954</v>
      </c>
    </row>
    <row r="71" spans="1:10" x14ac:dyDescent="0.25">
      <c r="B71" t="s">
        <v>44</v>
      </c>
      <c r="C71" s="2">
        <v>33.69</v>
      </c>
      <c r="D71" s="2">
        <v>-0.9</v>
      </c>
      <c r="F71" s="2">
        <v>-29.750000000000007</v>
      </c>
      <c r="G71" s="2">
        <v>-0.19</v>
      </c>
      <c r="H71" s="2">
        <v>0.01</v>
      </c>
      <c r="J71" s="2">
        <v>2.8599999999999919</v>
      </c>
    </row>
    <row r="72" spans="1:10" x14ac:dyDescent="0.25">
      <c r="B72" t="s">
        <v>45</v>
      </c>
      <c r="C72" s="2">
        <v>26.8</v>
      </c>
      <c r="D72" s="2">
        <v>-0.6</v>
      </c>
      <c r="F72" s="2">
        <v>-24.679999999999996</v>
      </c>
      <c r="G72" s="2">
        <v>-0.36</v>
      </c>
      <c r="H72" s="2">
        <v>0.21</v>
      </c>
      <c r="J72" s="2">
        <v>1.3700000000000032</v>
      </c>
    </row>
    <row r="73" spans="1:10" x14ac:dyDescent="0.25">
      <c r="B73" t="s">
        <v>46</v>
      </c>
      <c r="C73" s="2">
        <v>34.840000000000003</v>
      </c>
      <c r="D73" s="2">
        <v>-0.39</v>
      </c>
      <c r="F73" s="2">
        <v>-24.430000000000003</v>
      </c>
      <c r="G73" s="2">
        <v>-0.35</v>
      </c>
      <c r="H73" s="2">
        <v>0.01</v>
      </c>
      <c r="J73" s="2">
        <v>9.68</v>
      </c>
    </row>
    <row r="74" spans="1:10" x14ac:dyDescent="0.25">
      <c r="B74" t="s">
        <v>47</v>
      </c>
      <c r="C74" s="2">
        <v>65.13</v>
      </c>
      <c r="D74" s="2">
        <v>-0.37</v>
      </c>
      <c r="F74" s="2">
        <v>-33.449999999999996</v>
      </c>
      <c r="G74" s="2">
        <v>-0.57999999999999996</v>
      </c>
      <c r="H74" s="2">
        <v>0.01</v>
      </c>
      <c r="J74" s="2">
        <v>30.74</v>
      </c>
    </row>
    <row r="75" spans="1:10" x14ac:dyDescent="0.25">
      <c r="B75" t="s">
        <v>48</v>
      </c>
      <c r="C75" s="2">
        <v>193.02</v>
      </c>
      <c r="D75" s="2">
        <v>1.02</v>
      </c>
      <c r="F75" s="2">
        <v>-58.43</v>
      </c>
      <c r="G75" s="2">
        <v>-39.869999999999997</v>
      </c>
      <c r="H75" s="2">
        <v>0.03</v>
      </c>
      <c r="J75" s="2">
        <v>95.77000000000001</v>
      </c>
    </row>
    <row r="76" spans="1:10" x14ac:dyDescent="0.25">
      <c r="B76" t="s">
        <v>49</v>
      </c>
      <c r="D76" s="2">
        <v>-92.01</v>
      </c>
      <c r="E76" s="2">
        <v>3498.18</v>
      </c>
      <c r="F76" s="2">
        <v>-3344.6300000000006</v>
      </c>
      <c r="G76" s="2">
        <v>-9.84</v>
      </c>
      <c r="H76" s="2">
        <v>0.94000000000000006</v>
      </c>
      <c r="J76" s="2">
        <v>52.639999999999048</v>
      </c>
    </row>
    <row r="77" spans="1:10" x14ac:dyDescent="0.25">
      <c r="A77" t="s">
        <v>53</v>
      </c>
      <c r="C77" s="2">
        <v>571.79999999999995</v>
      </c>
      <c r="D77" s="2">
        <v>-98.710000000000008</v>
      </c>
      <c r="E77" s="2">
        <v>3498.18</v>
      </c>
      <c r="F77" s="2">
        <v>-3693.3100000000004</v>
      </c>
      <c r="G77" s="2">
        <v>-51.870000000000005</v>
      </c>
      <c r="H77" s="2">
        <v>1.23</v>
      </c>
      <c r="J77" s="2">
        <v>227.31999999999906</v>
      </c>
    </row>
    <row r="78" spans="1:10" x14ac:dyDescent="0.25">
      <c r="A78">
        <v>1006</v>
      </c>
      <c r="B78" t="s">
        <v>44</v>
      </c>
      <c r="C78" s="2">
        <v>27.32</v>
      </c>
      <c r="D78" s="2">
        <v>-0.47</v>
      </c>
      <c r="F78" s="2">
        <v>-15.349999999999996</v>
      </c>
      <c r="G78" s="2">
        <v>-0.1</v>
      </c>
      <c r="J78" s="2">
        <v>11.400000000000006</v>
      </c>
    </row>
    <row r="79" spans="1:10" x14ac:dyDescent="0.25">
      <c r="B79" t="s">
        <v>45</v>
      </c>
      <c r="C79" s="2">
        <v>32.58</v>
      </c>
      <c r="D79" s="2">
        <v>-0.74</v>
      </c>
      <c r="F79" s="2">
        <v>-30.12</v>
      </c>
      <c r="G79" s="2">
        <v>-0.45</v>
      </c>
      <c r="H79" s="2">
        <v>0.26</v>
      </c>
      <c r="J79" s="2">
        <v>1.5299999999999989</v>
      </c>
    </row>
    <row r="80" spans="1:10" x14ac:dyDescent="0.25">
      <c r="A80" t="s">
        <v>54</v>
      </c>
      <c r="C80" s="2">
        <v>59.9</v>
      </c>
      <c r="D80" s="2">
        <v>-1.21</v>
      </c>
      <c r="F80" s="2">
        <v>-45.47</v>
      </c>
      <c r="G80" s="2">
        <v>-0.55000000000000004</v>
      </c>
      <c r="H80" s="2">
        <v>0.26</v>
      </c>
      <c r="J80" s="2">
        <v>12.930000000000005</v>
      </c>
    </row>
    <row r="81" spans="1:10" x14ac:dyDescent="0.25">
      <c r="A81">
        <v>1100</v>
      </c>
      <c r="B81" t="s">
        <v>14</v>
      </c>
      <c r="C81" s="2">
        <v>6.51</v>
      </c>
      <c r="J81" s="2">
        <v>6.51</v>
      </c>
    </row>
    <row r="82" spans="1:10" x14ac:dyDescent="0.25">
      <c r="B82" t="s">
        <v>15</v>
      </c>
      <c r="C82" s="2">
        <v>6.37</v>
      </c>
      <c r="J82" s="2">
        <v>6.37</v>
      </c>
    </row>
    <row r="83" spans="1:10" x14ac:dyDescent="0.25">
      <c r="B83" t="s">
        <v>16</v>
      </c>
      <c r="C83" s="2">
        <v>7.4</v>
      </c>
      <c r="J83" s="2">
        <v>7.4</v>
      </c>
    </row>
    <row r="84" spans="1:10" x14ac:dyDescent="0.25">
      <c r="B84" t="s">
        <v>17</v>
      </c>
      <c r="C84" s="2">
        <v>2.63</v>
      </c>
      <c r="J84" s="2">
        <v>2.63</v>
      </c>
    </row>
    <row r="85" spans="1:10" x14ac:dyDescent="0.25">
      <c r="B85" t="s">
        <v>18</v>
      </c>
      <c r="C85" s="2">
        <v>3.26</v>
      </c>
      <c r="J85" s="2">
        <v>3.26</v>
      </c>
    </row>
    <row r="86" spans="1:10" x14ac:dyDescent="0.25">
      <c r="B86" t="s">
        <v>19</v>
      </c>
      <c r="C86" s="2">
        <v>23.4</v>
      </c>
      <c r="F86" s="2">
        <v>-10.07</v>
      </c>
      <c r="J86" s="2">
        <v>13.329999999999998</v>
      </c>
    </row>
    <row r="87" spans="1:10" x14ac:dyDescent="0.25">
      <c r="B87" t="s">
        <v>20</v>
      </c>
      <c r="C87" s="2">
        <v>30.42</v>
      </c>
      <c r="F87" s="2">
        <v>-9.6</v>
      </c>
      <c r="J87" s="2">
        <v>20.82</v>
      </c>
    </row>
    <row r="88" spans="1:10" x14ac:dyDescent="0.25">
      <c r="B88" t="s">
        <v>21</v>
      </c>
      <c r="C88" s="2">
        <v>24.35</v>
      </c>
      <c r="F88" s="2">
        <v>-8.02</v>
      </c>
      <c r="J88" s="2">
        <v>16.330000000000002</v>
      </c>
    </row>
    <row r="89" spans="1:10" x14ac:dyDescent="0.25">
      <c r="B89" t="s">
        <v>22</v>
      </c>
      <c r="C89" s="2">
        <v>10.64</v>
      </c>
      <c r="F89" s="2">
        <v>-3.76</v>
      </c>
      <c r="J89" s="2">
        <v>6.8800000000000008</v>
      </c>
    </row>
    <row r="90" spans="1:10" x14ac:dyDescent="0.25">
      <c r="B90" t="s">
        <v>23</v>
      </c>
      <c r="C90" s="2">
        <v>0.09</v>
      </c>
      <c r="J90" s="2">
        <v>0.09</v>
      </c>
    </row>
    <row r="91" spans="1:10" x14ac:dyDescent="0.25">
      <c r="B91" t="s">
        <v>24</v>
      </c>
      <c r="C91" s="2">
        <v>4.24</v>
      </c>
      <c r="F91" s="2">
        <v>-0.06</v>
      </c>
      <c r="J91" s="2">
        <v>4.1800000000000006</v>
      </c>
    </row>
    <row r="92" spans="1:10" x14ac:dyDescent="0.25">
      <c r="B92" t="s">
        <v>25</v>
      </c>
      <c r="C92" s="2">
        <v>9.35</v>
      </c>
      <c r="J92" s="2">
        <v>9.35</v>
      </c>
    </row>
    <row r="93" spans="1:10" x14ac:dyDescent="0.25">
      <c r="B93" t="s">
        <v>26</v>
      </c>
      <c r="C93" s="2">
        <v>14.82</v>
      </c>
      <c r="J93" s="2">
        <v>14.82</v>
      </c>
    </row>
    <row r="94" spans="1:10" x14ac:dyDescent="0.25">
      <c r="B94" t="s">
        <v>27</v>
      </c>
      <c r="C94" s="2">
        <v>26.58</v>
      </c>
      <c r="J94" s="2">
        <v>26.58</v>
      </c>
    </row>
    <row r="95" spans="1:10" x14ac:dyDescent="0.25">
      <c r="B95" t="s">
        <v>28</v>
      </c>
      <c r="C95" s="2">
        <v>45.64</v>
      </c>
      <c r="F95" s="2">
        <v>-0.05</v>
      </c>
      <c r="J95" s="2">
        <v>45.59</v>
      </c>
    </row>
    <row r="96" spans="1:10" x14ac:dyDescent="0.25">
      <c r="B96" t="s">
        <v>29</v>
      </c>
      <c r="C96" s="2">
        <v>118.45</v>
      </c>
      <c r="J96" s="2">
        <v>118.45</v>
      </c>
    </row>
    <row r="97" spans="2:10" x14ac:dyDescent="0.25">
      <c r="B97" t="s">
        <v>30</v>
      </c>
      <c r="C97" s="2">
        <v>140.88</v>
      </c>
      <c r="F97" s="2">
        <v>-0.42</v>
      </c>
      <c r="J97" s="2">
        <v>140.46</v>
      </c>
    </row>
    <row r="98" spans="2:10" x14ac:dyDescent="0.25">
      <c r="B98" t="s">
        <v>31</v>
      </c>
      <c r="C98" s="2">
        <v>169.2</v>
      </c>
      <c r="J98" s="2">
        <v>169.2</v>
      </c>
    </row>
    <row r="99" spans="2:10" x14ac:dyDescent="0.25">
      <c r="B99" t="s">
        <v>32</v>
      </c>
      <c r="C99" s="2">
        <v>186.22</v>
      </c>
      <c r="F99" s="2">
        <v>-1.1100000000000001</v>
      </c>
      <c r="G99" s="2">
        <v>-3.23</v>
      </c>
      <c r="J99" s="2">
        <v>181.88</v>
      </c>
    </row>
    <row r="100" spans="2:10" x14ac:dyDescent="0.25">
      <c r="B100" t="s">
        <v>33</v>
      </c>
      <c r="C100" s="2">
        <v>181.9</v>
      </c>
      <c r="F100" s="2">
        <v>-19.090000000000003</v>
      </c>
      <c r="G100" s="2">
        <v>-1.63</v>
      </c>
      <c r="J100" s="2">
        <v>161.18</v>
      </c>
    </row>
    <row r="101" spans="2:10" x14ac:dyDescent="0.25">
      <c r="B101" t="s">
        <v>34</v>
      </c>
      <c r="C101" s="2">
        <v>173.42</v>
      </c>
      <c r="F101" s="2">
        <v>-30.139999999999997</v>
      </c>
      <c r="J101" s="2">
        <v>143.28</v>
      </c>
    </row>
    <row r="102" spans="2:10" x14ac:dyDescent="0.25">
      <c r="B102" t="s">
        <v>35</v>
      </c>
      <c r="C102" s="2">
        <v>169.43</v>
      </c>
      <c r="F102" s="2">
        <v>-34.369999999999997</v>
      </c>
      <c r="J102" s="2">
        <v>135.06</v>
      </c>
    </row>
    <row r="103" spans="2:10" x14ac:dyDescent="0.25">
      <c r="B103" t="s">
        <v>36</v>
      </c>
      <c r="C103" s="2">
        <v>222.3</v>
      </c>
      <c r="F103" s="2">
        <v>-44.139999999999993</v>
      </c>
      <c r="G103" s="2">
        <v>-0.59</v>
      </c>
      <c r="J103" s="2">
        <v>177.57000000000002</v>
      </c>
    </row>
    <row r="104" spans="2:10" x14ac:dyDescent="0.25">
      <c r="B104" t="s">
        <v>37</v>
      </c>
      <c r="C104" s="2">
        <v>226.24</v>
      </c>
      <c r="F104" s="2">
        <v>-56.339999999999996</v>
      </c>
      <c r="G104" s="2">
        <v>-0.64</v>
      </c>
      <c r="J104" s="2">
        <v>169.26000000000002</v>
      </c>
    </row>
    <row r="105" spans="2:10" x14ac:dyDescent="0.25">
      <c r="B105" t="s">
        <v>38</v>
      </c>
      <c r="C105" s="2">
        <v>331.11</v>
      </c>
      <c r="F105" s="2">
        <v>-35.53</v>
      </c>
      <c r="G105" s="2">
        <v>-9.5</v>
      </c>
      <c r="J105" s="2">
        <v>286.08000000000004</v>
      </c>
    </row>
    <row r="106" spans="2:10" x14ac:dyDescent="0.25">
      <c r="B106" t="s">
        <v>39</v>
      </c>
      <c r="C106" s="2">
        <v>515.16</v>
      </c>
      <c r="F106" s="2">
        <v>-56.24</v>
      </c>
      <c r="G106" s="2">
        <v>-9.34</v>
      </c>
      <c r="J106" s="2">
        <v>449.58</v>
      </c>
    </row>
    <row r="107" spans="2:10" x14ac:dyDescent="0.25">
      <c r="B107" t="s">
        <v>40</v>
      </c>
      <c r="C107" s="2">
        <v>19083.5</v>
      </c>
      <c r="D107" s="2">
        <v>-553.17999999999995</v>
      </c>
      <c r="F107" s="2">
        <v>-17949.140000000003</v>
      </c>
      <c r="G107" s="2">
        <v>-37.57</v>
      </c>
      <c r="J107" s="2">
        <v>543.6099999999966</v>
      </c>
    </row>
    <row r="108" spans="2:10" x14ac:dyDescent="0.25">
      <c r="B108" t="s">
        <v>41</v>
      </c>
      <c r="C108" s="2">
        <v>20624.68</v>
      </c>
      <c r="D108" s="2">
        <v>-599.79999999999995</v>
      </c>
      <c r="F108" s="2">
        <v>-19453.12000000001</v>
      </c>
      <c r="G108" s="2">
        <v>-30.57</v>
      </c>
      <c r="J108" s="2">
        <v>541.18999999999107</v>
      </c>
    </row>
    <row r="109" spans="2:10" x14ac:dyDescent="0.25">
      <c r="B109" t="s">
        <v>42</v>
      </c>
      <c r="C109" s="2">
        <v>30050.58</v>
      </c>
      <c r="D109" s="2">
        <v>-617.1</v>
      </c>
      <c r="F109" s="2">
        <v>-20015.739999999998</v>
      </c>
      <c r="G109" s="2">
        <v>-17.11</v>
      </c>
      <c r="J109" s="2">
        <v>9400.6300000000047</v>
      </c>
    </row>
    <row r="110" spans="2:10" x14ac:dyDescent="0.25">
      <c r="B110" t="s">
        <v>43</v>
      </c>
      <c r="C110" s="2">
        <v>28856.84</v>
      </c>
      <c r="D110" s="2">
        <v>-827.47</v>
      </c>
      <c r="F110" s="2">
        <v>-26980.249999999996</v>
      </c>
      <c r="G110" s="2">
        <v>-177.96</v>
      </c>
      <c r="H110" s="2">
        <v>5.86</v>
      </c>
      <c r="J110" s="2">
        <v>877.0200000000026</v>
      </c>
    </row>
    <row r="111" spans="2:10" x14ac:dyDescent="0.25">
      <c r="B111" t="s">
        <v>44</v>
      </c>
      <c r="C111" s="2">
        <v>31090.13</v>
      </c>
      <c r="D111" s="2">
        <v>-833.25</v>
      </c>
      <c r="F111" s="2">
        <v>-27436.5</v>
      </c>
      <c r="G111" s="2">
        <v>-176.97</v>
      </c>
      <c r="H111" s="2">
        <v>5.23</v>
      </c>
      <c r="J111" s="2">
        <v>2648.6400000000012</v>
      </c>
    </row>
    <row r="112" spans="2:10" x14ac:dyDescent="0.25">
      <c r="B112" t="s">
        <v>45</v>
      </c>
      <c r="C112" s="2">
        <v>37709.18</v>
      </c>
      <c r="D112" s="2">
        <v>-850.1400000000001</v>
      </c>
      <c r="F112" s="2">
        <v>-34782.759999999995</v>
      </c>
      <c r="G112" s="2">
        <v>-510.6</v>
      </c>
      <c r="H112" s="2">
        <v>301.67</v>
      </c>
      <c r="J112" s="2">
        <v>1867.3500000000063</v>
      </c>
    </row>
    <row r="113" spans="1:10" x14ac:dyDescent="0.25">
      <c r="B113" t="s">
        <v>46</v>
      </c>
      <c r="C113" s="2">
        <v>34758.879999999997</v>
      </c>
      <c r="D113" s="2">
        <v>-385.61999999999995</v>
      </c>
      <c r="F113" s="2">
        <v>-24332.55</v>
      </c>
      <c r="G113" s="2">
        <v>-346.65000000000003</v>
      </c>
      <c r="H113" s="2">
        <v>7.08</v>
      </c>
      <c r="J113" s="2">
        <v>9701.1399999999958</v>
      </c>
    </row>
    <row r="114" spans="1:10" x14ac:dyDescent="0.25">
      <c r="B114" t="s">
        <v>47</v>
      </c>
      <c r="C114" s="2">
        <v>46441.14</v>
      </c>
      <c r="D114" s="2">
        <v>-254.80000000000004</v>
      </c>
      <c r="F114" s="2">
        <v>-23840.529999999995</v>
      </c>
      <c r="G114" s="2">
        <v>-414.01999999999992</v>
      </c>
      <c r="H114" s="2">
        <v>6.93</v>
      </c>
      <c r="J114" s="2">
        <v>21938.720000000001</v>
      </c>
    </row>
    <row r="115" spans="1:10" x14ac:dyDescent="0.25">
      <c r="B115" t="s">
        <v>48</v>
      </c>
      <c r="C115" s="2">
        <v>100729.96</v>
      </c>
      <c r="D115" s="2">
        <v>532.47</v>
      </c>
      <c r="F115" s="2">
        <v>-30496.48</v>
      </c>
      <c r="G115" s="2">
        <v>-20802.16</v>
      </c>
      <c r="H115" s="2">
        <v>14.52</v>
      </c>
      <c r="J115" s="2">
        <v>49978.310000000005</v>
      </c>
    </row>
    <row r="116" spans="1:10" x14ac:dyDescent="0.25">
      <c r="B116" t="s">
        <v>49</v>
      </c>
      <c r="D116" s="2">
        <v>-180639.80000000002</v>
      </c>
      <c r="E116" s="2">
        <v>6866460.9199999999</v>
      </c>
      <c r="F116" s="2">
        <v>-6565061.8300000001</v>
      </c>
      <c r="G116" s="2">
        <v>-19304.27</v>
      </c>
      <c r="H116" s="2">
        <v>1843.72</v>
      </c>
      <c r="J116" s="2">
        <v>103298.74000000003</v>
      </c>
    </row>
    <row r="117" spans="1:10" x14ac:dyDescent="0.25">
      <c r="A117" t="s">
        <v>55</v>
      </c>
      <c r="C117" s="2">
        <v>351994.9</v>
      </c>
      <c r="D117" s="2">
        <v>-185028.69000000003</v>
      </c>
      <c r="E117" s="2">
        <v>6866460.9199999999</v>
      </c>
      <c r="F117" s="2">
        <v>-6790657.8399999999</v>
      </c>
      <c r="G117" s="2">
        <v>-41842.81</v>
      </c>
      <c r="H117" s="2">
        <v>2185.0100000000002</v>
      </c>
      <c r="J117" s="2">
        <v>203111.49000000005</v>
      </c>
    </row>
    <row r="118" spans="1:10" x14ac:dyDescent="0.25">
      <c r="A118">
        <v>1101</v>
      </c>
      <c r="B118" t="s">
        <v>44</v>
      </c>
      <c r="C118" s="2">
        <v>19007.55</v>
      </c>
      <c r="D118" s="2">
        <v>-509.42</v>
      </c>
      <c r="F118" s="2">
        <v>-16773.82</v>
      </c>
      <c r="G118" s="2">
        <v>-108.2</v>
      </c>
      <c r="H118" s="2">
        <v>3.2</v>
      </c>
      <c r="J118" s="2">
        <v>1619.3100000000013</v>
      </c>
    </row>
    <row r="119" spans="1:10" x14ac:dyDescent="0.25">
      <c r="B119" t="s">
        <v>45</v>
      </c>
      <c r="C119" s="2">
        <v>27231.11</v>
      </c>
      <c r="D119" s="2">
        <v>-613.91000000000008</v>
      </c>
      <c r="F119" s="2">
        <v>-25117.84</v>
      </c>
      <c r="G119" s="2">
        <v>-368.71999999999997</v>
      </c>
      <c r="H119" s="2">
        <v>217.85</v>
      </c>
      <c r="J119" s="2">
        <v>1348.4900000000005</v>
      </c>
    </row>
    <row r="120" spans="1:10" x14ac:dyDescent="0.25">
      <c r="B120" t="s">
        <v>46</v>
      </c>
      <c r="C120" s="2">
        <v>27936.75</v>
      </c>
      <c r="D120" s="2">
        <v>-309.93</v>
      </c>
      <c r="F120" s="2">
        <v>-19556.749999999996</v>
      </c>
      <c r="G120" s="2">
        <v>-278.60000000000002</v>
      </c>
      <c r="H120" s="2">
        <v>5.69</v>
      </c>
      <c r="J120" s="2">
        <v>7797.1600000000026</v>
      </c>
    </row>
    <row r="121" spans="1:10" x14ac:dyDescent="0.25">
      <c r="B121" t="s">
        <v>47</v>
      </c>
      <c r="C121" s="2">
        <v>40466.199999999997</v>
      </c>
      <c r="D121" s="2">
        <v>-222.01999999999998</v>
      </c>
      <c r="F121" s="2">
        <v>-20773.320000000003</v>
      </c>
      <c r="G121" s="2">
        <v>-360.75</v>
      </c>
      <c r="H121" s="2">
        <v>6.04</v>
      </c>
      <c r="J121" s="2">
        <v>19116.149999999998</v>
      </c>
    </row>
    <row r="122" spans="1:10" x14ac:dyDescent="0.25">
      <c r="B122" t="s">
        <v>48</v>
      </c>
      <c r="C122" s="2">
        <v>91439.78</v>
      </c>
      <c r="D122" s="2">
        <v>483.3599999999999</v>
      </c>
      <c r="F122" s="2">
        <v>-27683.810000000005</v>
      </c>
      <c r="G122" s="2">
        <v>-18883.609999999997</v>
      </c>
      <c r="H122" s="2">
        <v>13.18</v>
      </c>
      <c r="J122" s="2">
        <v>45368.9</v>
      </c>
    </row>
    <row r="123" spans="1:10" x14ac:dyDescent="0.25">
      <c r="B123" t="s">
        <v>49</v>
      </c>
      <c r="D123" s="2">
        <v>-167456.57999999999</v>
      </c>
      <c r="E123" s="2">
        <v>6365340.7699999996</v>
      </c>
      <c r="F123" s="2">
        <v>-6085938.0400000019</v>
      </c>
      <c r="G123" s="2">
        <v>-17895.43</v>
      </c>
      <c r="H123" s="2">
        <v>1709.1599999999999</v>
      </c>
      <c r="J123" s="2">
        <v>95759.879999997589</v>
      </c>
    </row>
    <row r="124" spans="1:10" x14ac:dyDescent="0.25">
      <c r="A124" t="s">
        <v>56</v>
      </c>
      <c r="C124" s="2">
        <v>206081.39</v>
      </c>
      <c r="D124" s="2">
        <v>-168628.5</v>
      </c>
      <c r="E124" s="2">
        <v>6365340.7699999996</v>
      </c>
      <c r="F124" s="2">
        <v>-6195843.5800000019</v>
      </c>
      <c r="G124" s="2">
        <v>-37895.31</v>
      </c>
      <c r="H124" s="2">
        <v>1955.12</v>
      </c>
      <c r="J124" s="2">
        <v>171009.8899999976</v>
      </c>
    </row>
    <row r="125" spans="1:10" x14ac:dyDescent="0.25">
      <c r="A125">
        <v>1102</v>
      </c>
      <c r="B125" t="s">
        <v>22</v>
      </c>
      <c r="C125" s="2">
        <v>12.73</v>
      </c>
      <c r="F125" s="2">
        <v>-4.49</v>
      </c>
      <c r="J125" s="2">
        <v>8.24</v>
      </c>
    </row>
    <row r="126" spans="1:10" x14ac:dyDescent="0.25">
      <c r="B126" t="s">
        <v>23</v>
      </c>
      <c r="C126" s="2">
        <v>-0.02</v>
      </c>
      <c r="J126" s="2">
        <v>-0.02</v>
      </c>
    </row>
    <row r="127" spans="1:10" x14ac:dyDescent="0.25">
      <c r="B127" t="s">
        <v>24</v>
      </c>
      <c r="C127" s="2">
        <v>3.8</v>
      </c>
      <c r="F127" s="2">
        <v>-0.05</v>
      </c>
      <c r="J127" s="2">
        <v>3.75</v>
      </c>
    </row>
    <row r="128" spans="1:10" x14ac:dyDescent="0.25">
      <c r="B128" t="s">
        <v>25</v>
      </c>
      <c r="C128" s="2">
        <v>8.1300000000000008</v>
      </c>
      <c r="J128" s="2">
        <v>8.1300000000000008</v>
      </c>
    </row>
    <row r="129" spans="2:10" x14ac:dyDescent="0.25">
      <c r="B129" t="s">
        <v>26</v>
      </c>
      <c r="C129" s="2">
        <v>40.32</v>
      </c>
      <c r="J129" s="2">
        <v>40.32</v>
      </c>
    </row>
    <row r="130" spans="2:10" x14ac:dyDescent="0.25">
      <c r="B130" t="s">
        <v>27</v>
      </c>
      <c r="C130" s="2">
        <v>56.97</v>
      </c>
      <c r="J130" s="2">
        <v>56.97</v>
      </c>
    </row>
    <row r="131" spans="2:10" x14ac:dyDescent="0.25">
      <c r="B131" t="s">
        <v>28</v>
      </c>
      <c r="C131" s="2">
        <v>139.85</v>
      </c>
      <c r="F131" s="2">
        <v>-0.17</v>
      </c>
      <c r="J131" s="2">
        <v>139.68</v>
      </c>
    </row>
    <row r="132" spans="2:10" x14ac:dyDescent="0.25">
      <c r="B132" t="s">
        <v>29</v>
      </c>
      <c r="C132" s="2">
        <v>333.6</v>
      </c>
      <c r="J132" s="2">
        <v>333.6</v>
      </c>
    </row>
    <row r="133" spans="2:10" x14ac:dyDescent="0.25">
      <c r="B133" t="s">
        <v>30</v>
      </c>
      <c r="C133" s="2">
        <v>344.04</v>
      </c>
      <c r="F133" s="2">
        <v>-1.03</v>
      </c>
      <c r="J133" s="2">
        <v>343.01000000000005</v>
      </c>
    </row>
    <row r="134" spans="2:10" x14ac:dyDescent="0.25">
      <c r="B134" t="s">
        <v>31</v>
      </c>
      <c r="C134" s="2">
        <v>434.22</v>
      </c>
      <c r="J134" s="2">
        <v>434.22</v>
      </c>
    </row>
    <row r="135" spans="2:10" x14ac:dyDescent="0.25">
      <c r="B135" t="s">
        <v>32</v>
      </c>
      <c r="C135" s="2">
        <v>446.22</v>
      </c>
      <c r="F135" s="2">
        <v>-2.67</v>
      </c>
      <c r="G135" s="2">
        <v>-7.75</v>
      </c>
      <c r="J135" s="2">
        <v>435.8</v>
      </c>
    </row>
    <row r="136" spans="2:10" x14ac:dyDescent="0.25">
      <c r="B136" t="s">
        <v>33</v>
      </c>
      <c r="C136" s="2">
        <v>360.9</v>
      </c>
      <c r="F136" s="2">
        <v>-37.870000000000005</v>
      </c>
      <c r="G136" s="2">
        <v>-3.23</v>
      </c>
      <c r="J136" s="2">
        <v>319.79999999999995</v>
      </c>
    </row>
    <row r="137" spans="2:10" x14ac:dyDescent="0.25">
      <c r="B137" t="s">
        <v>34</v>
      </c>
      <c r="C137" s="2">
        <v>358.55</v>
      </c>
      <c r="F137" s="2">
        <v>-62.319999999999993</v>
      </c>
      <c r="J137" s="2">
        <v>296.23</v>
      </c>
    </row>
    <row r="138" spans="2:10" x14ac:dyDescent="0.25">
      <c r="B138" t="s">
        <v>35</v>
      </c>
      <c r="C138" s="2">
        <v>337.88</v>
      </c>
      <c r="F138" s="2">
        <v>-68.559999999999988</v>
      </c>
      <c r="J138" s="2">
        <v>269.32</v>
      </c>
    </row>
    <row r="139" spans="2:10" x14ac:dyDescent="0.25">
      <c r="B139" t="s">
        <v>36</v>
      </c>
      <c r="C139" s="2">
        <v>442.18</v>
      </c>
      <c r="F139" s="2">
        <v>-87.779999999999987</v>
      </c>
      <c r="G139" s="2">
        <v>-1.18</v>
      </c>
      <c r="J139" s="2">
        <v>353.22</v>
      </c>
    </row>
    <row r="140" spans="2:10" x14ac:dyDescent="0.25">
      <c r="B140" t="s">
        <v>37</v>
      </c>
      <c r="C140" s="2">
        <v>434.44</v>
      </c>
      <c r="F140" s="2">
        <v>-108.17</v>
      </c>
      <c r="G140" s="2">
        <v>-1.23</v>
      </c>
      <c r="J140" s="2">
        <v>325.03999999999996</v>
      </c>
    </row>
    <row r="141" spans="2:10" x14ac:dyDescent="0.25">
      <c r="B141" t="s">
        <v>38</v>
      </c>
      <c r="C141" s="2">
        <v>1164.98</v>
      </c>
      <c r="F141" s="2">
        <v>-124.97</v>
      </c>
      <c r="G141" s="2">
        <v>-33.44</v>
      </c>
      <c r="J141" s="2">
        <v>1006.5699999999999</v>
      </c>
    </row>
    <row r="142" spans="2:10" x14ac:dyDescent="0.25">
      <c r="B142" t="s">
        <v>39</v>
      </c>
      <c r="C142" s="2">
        <v>1649.11</v>
      </c>
      <c r="F142" s="2">
        <v>-180.01000000000002</v>
      </c>
      <c r="G142" s="2">
        <v>-29.91</v>
      </c>
      <c r="J142" s="2">
        <v>1439.1899999999998</v>
      </c>
    </row>
    <row r="143" spans="2:10" x14ac:dyDescent="0.25">
      <c r="B143" t="s">
        <v>40</v>
      </c>
      <c r="C143" s="2">
        <v>69281.919999999998</v>
      </c>
      <c r="D143" s="2">
        <v>-2008.29</v>
      </c>
      <c r="F143" s="2">
        <v>-65163.42</v>
      </c>
      <c r="G143" s="2">
        <v>-136.41999999999999</v>
      </c>
      <c r="J143" s="2">
        <v>1973.7900000000063</v>
      </c>
    </row>
    <row r="144" spans="2:10" x14ac:dyDescent="0.25">
      <c r="B144" t="s">
        <v>41</v>
      </c>
      <c r="C144" s="2">
        <v>68956.17</v>
      </c>
      <c r="D144" s="2">
        <v>-2005.37</v>
      </c>
      <c r="F144" s="2">
        <v>-65038.999999999978</v>
      </c>
      <c r="G144" s="2">
        <v>-102.2</v>
      </c>
      <c r="J144" s="2">
        <v>1809.6000000000247</v>
      </c>
    </row>
    <row r="145" spans="1:10" x14ac:dyDescent="0.25">
      <c r="B145" t="s">
        <v>42</v>
      </c>
      <c r="C145" s="2">
        <v>71099.03</v>
      </c>
      <c r="D145" s="2">
        <v>-1460.05</v>
      </c>
      <c r="F145" s="2">
        <v>-47356.669999999991</v>
      </c>
      <c r="G145" s="2">
        <v>-40.479999999999997</v>
      </c>
      <c r="J145" s="2">
        <v>22241.830000000005</v>
      </c>
    </row>
    <row r="146" spans="1:10" x14ac:dyDescent="0.25">
      <c r="B146" t="s">
        <v>43</v>
      </c>
      <c r="C146" s="2">
        <v>97231.07</v>
      </c>
      <c r="D146" s="2">
        <v>-2788.1400000000003</v>
      </c>
      <c r="F146" s="2">
        <v>-90908.129999999976</v>
      </c>
      <c r="G146" s="2">
        <v>-599.65</v>
      </c>
      <c r="H146" s="2">
        <v>19.760000000000002</v>
      </c>
      <c r="J146" s="2">
        <v>2954.9100000000321</v>
      </c>
    </row>
    <row r="147" spans="1:10" x14ac:dyDescent="0.25">
      <c r="B147" t="s">
        <v>44</v>
      </c>
      <c r="C147" s="2">
        <v>96630.14</v>
      </c>
      <c r="D147" s="2">
        <v>-2589.77</v>
      </c>
      <c r="F147" s="2">
        <v>-85274.609999999986</v>
      </c>
      <c r="G147" s="2">
        <v>-550.03</v>
      </c>
      <c r="H147" s="2">
        <v>16.25</v>
      </c>
      <c r="J147" s="2">
        <v>8231.9800000000087</v>
      </c>
    </row>
    <row r="148" spans="1:10" x14ac:dyDescent="0.25">
      <c r="B148" t="s">
        <v>45</v>
      </c>
      <c r="C148" s="2">
        <v>111441.9</v>
      </c>
      <c r="D148" s="2">
        <v>-2512.38</v>
      </c>
      <c r="F148" s="2">
        <v>-102793.57999999997</v>
      </c>
      <c r="G148" s="2">
        <v>-1508.96</v>
      </c>
      <c r="H148" s="2">
        <v>891.54</v>
      </c>
      <c r="J148" s="2">
        <v>5518.5200000000168</v>
      </c>
    </row>
    <row r="149" spans="1:10" x14ac:dyDescent="0.25">
      <c r="B149" t="s">
        <v>46</v>
      </c>
      <c r="C149" s="2">
        <v>74589.820000000007</v>
      </c>
      <c r="D149" s="2">
        <v>-827.53</v>
      </c>
      <c r="F149" s="2">
        <v>-52215.71</v>
      </c>
      <c r="G149" s="2">
        <v>-743.91</v>
      </c>
      <c r="H149" s="2">
        <v>15.18</v>
      </c>
      <c r="J149" s="2">
        <v>20817.850000000009</v>
      </c>
    </row>
    <row r="150" spans="1:10" x14ac:dyDescent="0.25">
      <c r="B150" t="s">
        <v>47</v>
      </c>
      <c r="C150" s="2">
        <v>103292</v>
      </c>
      <c r="D150" s="2">
        <v>-566.71999999999991</v>
      </c>
      <c r="F150" s="2">
        <v>-53024.860000000008</v>
      </c>
      <c r="G150" s="2">
        <v>-920.88000000000011</v>
      </c>
      <c r="H150" s="2">
        <v>15.41</v>
      </c>
      <c r="J150" s="2">
        <v>48794.95</v>
      </c>
    </row>
    <row r="151" spans="1:10" x14ac:dyDescent="0.25">
      <c r="B151" t="s">
        <v>48</v>
      </c>
      <c r="C151" s="2">
        <v>236819.17</v>
      </c>
      <c r="D151" s="2">
        <v>1251.83</v>
      </c>
      <c r="F151" s="2">
        <v>-71698.099999999991</v>
      </c>
      <c r="G151" s="2">
        <v>-48906.480000000018</v>
      </c>
      <c r="H151" s="2">
        <v>34.15</v>
      </c>
      <c r="J151" s="2">
        <v>117500.57</v>
      </c>
    </row>
    <row r="152" spans="1:10" x14ac:dyDescent="0.25">
      <c r="B152" t="s">
        <v>49</v>
      </c>
      <c r="D152" s="2">
        <v>-549241.78999999992</v>
      </c>
      <c r="E152" s="2">
        <v>20877718.190000001</v>
      </c>
      <c r="F152" s="2">
        <v>-19961303.539999999</v>
      </c>
      <c r="G152" s="2">
        <v>-58695.280000000006</v>
      </c>
      <c r="H152" s="2">
        <v>5605.9</v>
      </c>
      <c r="J152" s="2">
        <v>314083.48000000312</v>
      </c>
    </row>
    <row r="153" spans="1:10" x14ac:dyDescent="0.25">
      <c r="A153" t="s">
        <v>57</v>
      </c>
      <c r="C153" s="2">
        <v>935909.12</v>
      </c>
      <c r="D153" s="2">
        <v>-562748.21</v>
      </c>
      <c r="E153" s="2">
        <v>20877718.190000001</v>
      </c>
      <c r="F153" s="2">
        <v>-20595455.710000001</v>
      </c>
      <c r="G153" s="2">
        <v>-112281.03000000003</v>
      </c>
      <c r="H153" s="2">
        <v>6598.19</v>
      </c>
      <c r="J153" s="2">
        <v>549740.55000000331</v>
      </c>
    </row>
    <row r="154" spans="1:10" x14ac:dyDescent="0.25">
      <c r="A154">
        <v>1105</v>
      </c>
      <c r="B154" t="s">
        <v>34</v>
      </c>
      <c r="C154" s="2">
        <v>1.29</v>
      </c>
      <c r="F154" s="2">
        <v>-0.24000000000000002</v>
      </c>
      <c r="J154" s="2">
        <v>1.05</v>
      </c>
    </row>
    <row r="155" spans="1:10" x14ac:dyDescent="0.25">
      <c r="B155" t="s">
        <v>35</v>
      </c>
      <c r="C155" s="2">
        <v>1.05</v>
      </c>
      <c r="F155" s="2">
        <v>-0.22</v>
      </c>
      <c r="J155" s="2">
        <v>0.83000000000000007</v>
      </c>
    </row>
    <row r="156" spans="1:10" x14ac:dyDescent="0.25">
      <c r="B156" t="s">
        <v>36</v>
      </c>
      <c r="C156" s="2">
        <v>1.95</v>
      </c>
      <c r="F156" s="2">
        <v>-0.36</v>
      </c>
      <c r="G156" s="2">
        <v>-0.01</v>
      </c>
      <c r="J156" s="2">
        <v>1.5799999999999998</v>
      </c>
    </row>
    <row r="157" spans="1:10" x14ac:dyDescent="0.25">
      <c r="B157" t="s">
        <v>37</v>
      </c>
      <c r="C157" s="2">
        <v>1.23</v>
      </c>
      <c r="F157" s="2">
        <v>-0.30000000000000004</v>
      </c>
      <c r="J157" s="2">
        <v>0.92999999999999994</v>
      </c>
    </row>
    <row r="158" spans="1:10" x14ac:dyDescent="0.25">
      <c r="B158" t="s">
        <v>38</v>
      </c>
      <c r="C158" s="2">
        <v>4.01</v>
      </c>
      <c r="F158" s="2">
        <v>-0.44000000000000006</v>
      </c>
      <c r="G158" s="2">
        <v>-0.12</v>
      </c>
      <c r="J158" s="2">
        <v>3.4499999999999997</v>
      </c>
    </row>
    <row r="159" spans="1:10" x14ac:dyDescent="0.25">
      <c r="B159" t="s">
        <v>39</v>
      </c>
      <c r="C159" s="2">
        <v>3.21</v>
      </c>
      <c r="F159" s="2">
        <v>-0.33999999999999997</v>
      </c>
      <c r="G159" s="2">
        <v>-0.06</v>
      </c>
      <c r="J159" s="2">
        <v>2.81</v>
      </c>
    </row>
    <row r="160" spans="1:10" x14ac:dyDescent="0.25">
      <c r="B160" t="s">
        <v>40</v>
      </c>
      <c r="C160" s="2">
        <v>103.4</v>
      </c>
      <c r="D160" s="2">
        <v>-3</v>
      </c>
      <c r="F160" s="2">
        <v>-97.190000000000026</v>
      </c>
      <c r="G160" s="2">
        <v>-0.2</v>
      </c>
      <c r="J160" s="2">
        <v>3.0099999999999794</v>
      </c>
    </row>
    <row r="161" spans="1:10" x14ac:dyDescent="0.25">
      <c r="B161" t="s">
        <v>41</v>
      </c>
      <c r="C161" s="2">
        <v>108.7</v>
      </c>
      <c r="D161" s="2">
        <v>-3.16</v>
      </c>
      <c r="F161" s="2">
        <v>-102.55000000000004</v>
      </c>
      <c r="G161" s="2">
        <v>-0.16</v>
      </c>
      <c r="J161" s="2">
        <v>2.8299999999999663</v>
      </c>
    </row>
    <row r="162" spans="1:10" x14ac:dyDescent="0.25">
      <c r="B162" t="s">
        <v>42</v>
      </c>
      <c r="C162" s="2">
        <v>400.01</v>
      </c>
      <c r="D162" s="2">
        <v>-8.2100000000000009</v>
      </c>
      <c r="F162" s="2">
        <v>-266.43999999999988</v>
      </c>
      <c r="G162" s="2">
        <v>-0.23</v>
      </c>
      <c r="J162" s="2">
        <v>125.13000000000012</v>
      </c>
    </row>
    <row r="163" spans="1:10" x14ac:dyDescent="0.25">
      <c r="B163" t="s">
        <v>43</v>
      </c>
      <c r="C163" s="2">
        <v>507.49</v>
      </c>
      <c r="D163" s="2">
        <v>-14.55</v>
      </c>
      <c r="F163" s="2">
        <v>-474.53999999999996</v>
      </c>
      <c r="G163" s="2">
        <v>-3.13</v>
      </c>
      <c r="H163" s="2">
        <v>0.1</v>
      </c>
      <c r="J163" s="2">
        <v>15.370000000000035</v>
      </c>
    </row>
    <row r="164" spans="1:10" x14ac:dyDescent="0.25">
      <c r="B164" t="s">
        <v>44</v>
      </c>
      <c r="C164" s="2">
        <v>220.85</v>
      </c>
      <c r="D164" s="2">
        <v>-5.92</v>
      </c>
      <c r="F164" s="2">
        <v>-194.88</v>
      </c>
      <c r="G164" s="2">
        <v>-1.26</v>
      </c>
      <c r="H164" s="2">
        <v>0.04</v>
      </c>
      <c r="J164" s="2">
        <v>18.830000000000009</v>
      </c>
    </row>
    <row r="165" spans="1:10" x14ac:dyDescent="0.25">
      <c r="B165" t="s">
        <v>45</v>
      </c>
      <c r="C165" s="2">
        <v>174.41</v>
      </c>
      <c r="D165" s="2">
        <v>-3.93</v>
      </c>
      <c r="F165" s="2">
        <v>-160.88</v>
      </c>
      <c r="G165" s="2">
        <v>-2.3600000000000003</v>
      </c>
      <c r="H165" s="2">
        <v>1.3900000000000001</v>
      </c>
      <c r="J165" s="2">
        <v>8.6299999999999937</v>
      </c>
    </row>
    <row r="166" spans="1:10" x14ac:dyDescent="0.25">
      <c r="B166" t="s">
        <v>46</v>
      </c>
      <c r="C166" s="2">
        <v>192.47</v>
      </c>
      <c r="D166" s="2">
        <v>-2.14</v>
      </c>
      <c r="F166" s="2">
        <v>-134.74</v>
      </c>
      <c r="G166" s="2">
        <v>-1.93</v>
      </c>
      <c r="H166" s="2">
        <v>0.04</v>
      </c>
      <c r="J166" s="2">
        <v>53.7</v>
      </c>
    </row>
    <row r="167" spans="1:10" x14ac:dyDescent="0.25">
      <c r="B167" t="s">
        <v>47</v>
      </c>
      <c r="C167" s="2">
        <v>360.04</v>
      </c>
      <c r="D167" s="2">
        <v>-1.9799999999999998</v>
      </c>
      <c r="F167" s="2">
        <v>-184.83999999999997</v>
      </c>
      <c r="G167" s="2">
        <v>-3.2</v>
      </c>
      <c r="H167" s="2">
        <v>0.05</v>
      </c>
      <c r="J167" s="2">
        <v>170.07000000000005</v>
      </c>
    </row>
    <row r="168" spans="1:10" x14ac:dyDescent="0.25">
      <c r="B168" t="s">
        <v>48</v>
      </c>
      <c r="C168" s="2">
        <v>1121.3399999999999</v>
      </c>
      <c r="D168" s="2">
        <v>5.92</v>
      </c>
      <c r="F168" s="2">
        <v>-339.46999999999997</v>
      </c>
      <c r="G168" s="2">
        <v>-231.58</v>
      </c>
      <c r="H168" s="2">
        <v>0.16</v>
      </c>
      <c r="J168" s="2">
        <v>556.36999999999989</v>
      </c>
    </row>
    <row r="169" spans="1:10" x14ac:dyDescent="0.25">
      <c r="B169" t="s">
        <v>49</v>
      </c>
      <c r="D169" s="2">
        <v>-631.12</v>
      </c>
      <c r="E169" s="2">
        <v>23990.13</v>
      </c>
      <c r="F169" s="2">
        <v>-22937.100000000002</v>
      </c>
      <c r="G169" s="2">
        <v>-67.430000000000007</v>
      </c>
      <c r="H169" s="2">
        <v>6.4399999999999995</v>
      </c>
      <c r="J169" s="2">
        <v>360.91999999999985</v>
      </c>
    </row>
    <row r="170" spans="1:10" x14ac:dyDescent="0.25">
      <c r="A170" t="s">
        <v>58</v>
      </c>
      <c r="C170" s="2">
        <v>3201.45</v>
      </c>
      <c r="D170" s="2">
        <v>-668.09</v>
      </c>
      <c r="E170" s="2">
        <v>23990.13</v>
      </c>
      <c r="F170" s="2">
        <v>-24894.530000000002</v>
      </c>
      <c r="G170" s="2">
        <v>-311.67</v>
      </c>
      <c r="H170" s="2">
        <v>8.2199999999999989</v>
      </c>
      <c r="J170" s="2">
        <v>1325.5099999999998</v>
      </c>
    </row>
    <row r="171" spans="1:10" x14ac:dyDescent="0.25">
      <c r="A171">
        <v>1106</v>
      </c>
      <c r="B171" t="s">
        <v>37</v>
      </c>
      <c r="C171" s="2">
        <v>0.05</v>
      </c>
      <c r="J171" s="2">
        <v>0.05</v>
      </c>
    </row>
    <row r="172" spans="1:10" x14ac:dyDescent="0.25">
      <c r="B172" t="s">
        <v>38</v>
      </c>
      <c r="C172" s="2">
        <v>0.21</v>
      </c>
      <c r="F172" s="2">
        <v>-0.02</v>
      </c>
      <c r="G172" s="2">
        <v>-0.01</v>
      </c>
      <c r="J172" s="2">
        <v>0.18</v>
      </c>
    </row>
    <row r="173" spans="1:10" x14ac:dyDescent="0.25">
      <c r="B173" t="s">
        <v>39</v>
      </c>
      <c r="C173" s="2">
        <v>0.62</v>
      </c>
      <c r="F173" s="2">
        <v>-6.0000000000000005E-2</v>
      </c>
      <c r="G173" s="2">
        <v>-0.01</v>
      </c>
      <c r="J173" s="2">
        <v>0.54999999999999993</v>
      </c>
    </row>
    <row r="174" spans="1:10" x14ac:dyDescent="0.25">
      <c r="B174" t="s">
        <v>40</v>
      </c>
      <c r="C174" s="2">
        <v>23.39</v>
      </c>
      <c r="D174" s="2">
        <v>-0.68</v>
      </c>
      <c r="F174" s="2">
        <v>-21.970000000000002</v>
      </c>
      <c r="G174" s="2">
        <v>-0.05</v>
      </c>
      <c r="J174" s="2">
        <v>0.68999999999999839</v>
      </c>
    </row>
    <row r="175" spans="1:10" x14ac:dyDescent="0.25">
      <c r="B175" t="s">
        <v>41</v>
      </c>
      <c r="C175" s="2">
        <v>35.799999999999997</v>
      </c>
      <c r="D175" s="2">
        <v>-1.04</v>
      </c>
      <c r="F175" s="2">
        <v>-33.76</v>
      </c>
      <c r="G175" s="2">
        <v>-0.05</v>
      </c>
      <c r="J175" s="2">
        <v>0.95</v>
      </c>
    </row>
    <row r="176" spans="1:10" x14ac:dyDescent="0.25">
      <c r="B176" t="s">
        <v>42</v>
      </c>
      <c r="C176" s="2">
        <v>33.01</v>
      </c>
      <c r="D176" s="2">
        <v>-0.68</v>
      </c>
      <c r="F176" s="2">
        <v>-22.000000000000004</v>
      </c>
      <c r="G176" s="2">
        <v>-0.02</v>
      </c>
      <c r="J176" s="2">
        <v>10.309999999999995</v>
      </c>
    </row>
    <row r="177" spans="1:10" x14ac:dyDescent="0.25">
      <c r="B177" t="s">
        <v>43</v>
      </c>
      <c r="C177" s="2">
        <v>32.229999999999997</v>
      </c>
      <c r="D177" s="2">
        <v>-0.92</v>
      </c>
      <c r="F177" s="2">
        <v>-30.120000000000005</v>
      </c>
      <c r="G177" s="2">
        <v>-0.2</v>
      </c>
      <c r="H177" s="2">
        <v>0.01</v>
      </c>
      <c r="J177" s="2">
        <v>0.99999999999999067</v>
      </c>
    </row>
    <row r="178" spans="1:10" x14ac:dyDescent="0.25">
      <c r="B178" t="s">
        <v>44</v>
      </c>
      <c r="C178" s="2">
        <v>81.209999999999994</v>
      </c>
      <c r="D178" s="2">
        <v>-2.38</v>
      </c>
      <c r="F178" s="2">
        <v>-78.34999999999998</v>
      </c>
      <c r="G178" s="2">
        <v>-0.5</v>
      </c>
      <c r="H178" s="2">
        <v>0.02</v>
      </c>
      <c r="J178" s="2">
        <v>1.8190310369092799E-14</v>
      </c>
    </row>
    <row r="179" spans="1:10" x14ac:dyDescent="0.25">
      <c r="B179" t="s">
        <v>45</v>
      </c>
      <c r="C179" s="2">
        <v>65.290000000000006</v>
      </c>
      <c r="D179" s="2">
        <v>-1.47</v>
      </c>
      <c r="F179" s="2">
        <v>-60.219999999999992</v>
      </c>
      <c r="G179" s="2">
        <v>-0.88</v>
      </c>
      <c r="H179" s="2">
        <v>0.52</v>
      </c>
      <c r="J179" s="2">
        <v>3.2400000000000158</v>
      </c>
    </row>
    <row r="180" spans="1:10" x14ac:dyDescent="0.25">
      <c r="A180" t="s">
        <v>59</v>
      </c>
      <c r="C180" s="2">
        <v>271.81</v>
      </c>
      <c r="D180" s="2">
        <v>-7.17</v>
      </c>
      <c r="F180" s="2">
        <v>-246.49999999999997</v>
      </c>
      <c r="G180" s="2">
        <v>-1.7200000000000002</v>
      </c>
      <c r="H180" s="2">
        <v>0.55000000000000004</v>
      </c>
      <c r="J180" s="2">
        <v>16.970000000000017</v>
      </c>
    </row>
    <row r="181" spans="1:10" x14ac:dyDescent="0.25">
      <c r="A181">
        <v>1152</v>
      </c>
      <c r="B181" t="s">
        <v>23</v>
      </c>
      <c r="C181" s="2">
        <v>0.13</v>
      </c>
      <c r="J181" s="2">
        <v>0.13</v>
      </c>
    </row>
    <row r="182" spans="1:10" x14ac:dyDescent="0.25">
      <c r="B182" t="s">
        <v>24</v>
      </c>
      <c r="C182" s="2">
        <v>8.56</v>
      </c>
      <c r="F182" s="2">
        <v>-0.12</v>
      </c>
      <c r="J182" s="2">
        <v>8.4400000000000013</v>
      </c>
    </row>
    <row r="183" spans="1:10" x14ac:dyDescent="0.25">
      <c r="B183" t="s">
        <v>25</v>
      </c>
      <c r="C183" s="2">
        <v>16.399999999999999</v>
      </c>
      <c r="J183" s="2">
        <v>16.399999999999999</v>
      </c>
    </row>
    <row r="184" spans="1:10" x14ac:dyDescent="0.25">
      <c r="B184" t="s">
        <v>26</v>
      </c>
      <c r="C184" s="2">
        <v>21.58</v>
      </c>
      <c r="J184" s="2">
        <v>21.58</v>
      </c>
    </row>
    <row r="185" spans="1:10" x14ac:dyDescent="0.25">
      <c r="B185" t="s">
        <v>27</v>
      </c>
      <c r="C185" s="2">
        <v>36</v>
      </c>
      <c r="J185" s="2">
        <v>36</v>
      </c>
    </row>
    <row r="186" spans="1:10" x14ac:dyDescent="0.25">
      <c r="B186" t="s">
        <v>28</v>
      </c>
      <c r="C186" s="2">
        <v>77.349999999999994</v>
      </c>
      <c r="F186" s="2">
        <v>-0.09</v>
      </c>
      <c r="J186" s="2">
        <v>77.259999999999991</v>
      </c>
    </row>
    <row r="187" spans="1:10" x14ac:dyDescent="0.25">
      <c r="B187" t="s">
        <v>29</v>
      </c>
      <c r="C187" s="2">
        <v>190.17</v>
      </c>
      <c r="J187" s="2">
        <v>190.17</v>
      </c>
    </row>
    <row r="188" spans="1:10" x14ac:dyDescent="0.25">
      <c r="B188" t="s">
        <v>30</v>
      </c>
      <c r="C188" s="2">
        <v>212.22</v>
      </c>
      <c r="F188" s="2">
        <v>-0.63</v>
      </c>
      <c r="J188" s="2">
        <v>211.59</v>
      </c>
    </row>
    <row r="189" spans="1:10" x14ac:dyDescent="0.25">
      <c r="B189" t="s">
        <v>31</v>
      </c>
      <c r="C189" s="2">
        <v>239.82</v>
      </c>
      <c r="J189" s="2">
        <v>239.82</v>
      </c>
    </row>
    <row r="190" spans="1:10" x14ac:dyDescent="0.25">
      <c r="B190" t="s">
        <v>32</v>
      </c>
      <c r="C190" s="2">
        <v>269.38</v>
      </c>
      <c r="F190" s="2">
        <v>-1.61</v>
      </c>
      <c r="G190" s="2">
        <v>-4.68</v>
      </c>
      <c r="J190" s="2">
        <v>263.08999999999997</v>
      </c>
    </row>
    <row r="191" spans="1:10" x14ac:dyDescent="0.25">
      <c r="B191" t="s">
        <v>33</v>
      </c>
      <c r="C191" s="2">
        <v>239.4</v>
      </c>
      <c r="F191" s="2">
        <v>-25.119999999999997</v>
      </c>
      <c r="G191" s="2">
        <v>-2.14</v>
      </c>
      <c r="J191" s="2">
        <v>212.14000000000001</v>
      </c>
    </row>
    <row r="192" spans="1:10" x14ac:dyDescent="0.25">
      <c r="B192" t="s">
        <v>34</v>
      </c>
      <c r="C192" s="2">
        <v>200.32</v>
      </c>
      <c r="F192" s="2">
        <v>-34.81</v>
      </c>
      <c r="J192" s="2">
        <v>165.51</v>
      </c>
    </row>
    <row r="193" spans="1:10" x14ac:dyDescent="0.25">
      <c r="B193" t="s">
        <v>35</v>
      </c>
      <c r="C193" s="2">
        <v>199.65</v>
      </c>
      <c r="F193" s="2">
        <v>-40.5</v>
      </c>
      <c r="J193" s="2">
        <v>159.15</v>
      </c>
    </row>
    <row r="194" spans="1:10" x14ac:dyDescent="0.25">
      <c r="B194" t="s">
        <v>36</v>
      </c>
      <c r="C194" s="2">
        <v>280.82</v>
      </c>
      <c r="F194" s="2">
        <v>-55.76</v>
      </c>
      <c r="G194" s="2">
        <v>-0.75</v>
      </c>
      <c r="J194" s="2">
        <v>224.31</v>
      </c>
    </row>
    <row r="195" spans="1:10" x14ac:dyDescent="0.25">
      <c r="B195" t="s">
        <v>37</v>
      </c>
      <c r="C195" s="2">
        <v>233.07</v>
      </c>
      <c r="F195" s="2">
        <v>-58.010000000000005</v>
      </c>
      <c r="G195" s="2">
        <v>-0.66</v>
      </c>
      <c r="J195" s="2">
        <v>174.4</v>
      </c>
    </row>
    <row r="196" spans="1:10" x14ac:dyDescent="0.25">
      <c r="B196" t="s">
        <v>38</v>
      </c>
      <c r="C196" s="2">
        <v>299.92</v>
      </c>
      <c r="F196" s="2">
        <v>-32.15</v>
      </c>
      <c r="G196" s="2">
        <v>-8.6</v>
      </c>
      <c r="J196" s="2">
        <v>259.17</v>
      </c>
    </row>
    <row r="197" spans="1:10" x14ac:dyDescent="0.25">
      <c r="B197" t="s">
        <v>39</v>
      </c>
      <c r="C197" s="2">
        <v>438.54</v>
      </c>
      <c r="F197" s="2">
        <v>-47.870000000000005</v>
      </c>
      <c r="G197" s="2">
        <v>-7.95</v>
      </c>
      <c r="J197" s="2">
        <v>382.72</v>
      </c>
    </row>
    <row r="198" spans="1:10" x14ac:dyDescent="0.25">
      <c r="B198" t="s">
        <v>40</v>
      </c>
      <c r="C198" s="2">
        <v>17521.41</v>
      </c>
      <c r="D198" s="2">
        <v>-507.9</v>
      </c>
      <c r="F198" s="2">
        <v>-16479.919999999998</v>
      </c>
      <c r="G198" s="2">
        <v>-34.5</v>
      </c>
      <c r="J198" s="2">
        <v>499.09000000000015</v>
      </c>
    </row>
    <row r="199" spans="1:10" x14ac:dyDescent="0.25">
      <c r="B199" t="s">
        <v>41</v>
      </c>
      <c r="C199" s="2">
        <v>19326.919999999998</v>
      </c>
      <c r="D199" s="2">
        <v>-562.05999999999995</v>
      </c>
      <c r="F199" s="2">
        <v>-18228.980000000003</v>
      </c>
      <c r="G199" s="2">
        <v>-28.65</v>
      </c>
      <c r="J199" s="2">
        <v>507.22999999999377</v>
      </c>
    </row>
    <row r="200" spans="1:10" x14ac:dyDescent="0.25">
      <c r="B200" t="s">
        <v>42</v>
      </c>
      <c r="C200" s="2">
        <v>18981.16</v>
      </c>
      <c r="D200" s="2">
        <v>-389.79</v>
      </c>
      <c r="F200" s="2">
        <v>-12642.72</v>
      </c>
      <c r="G200" s="2">
        <v>-10.81</v>
      </c>
      <c r="J200" s="2">
        <v>5937.8399999999992</v>
      </c>
    </row>
    <row r="201" spans="1:10" x14ac:dyDescent="0.25">
      <c r="A201" t="s">
        <v>60</v>
      </c>
      <c r="C201" s="2">
        <v>58792.820000000007</v>
      </c>
      <c r="D201" s="2">
        <v>-1459.75</v>
      </c>
      <c r="F201" s="2">
        <v>-47648.29</v>
      </c>
      <c r="G201" s="2">
        <v>-98.740000000000009</v>
      </c>
      <c r="J201" s="2">
        <v>9586.0399999999936</v>
      </c>
    </row>
    <row r="202" spans="1:10" x14ac:dyDescent="0.25">
      <c r="A202">
        <v>1155</v>
      </c>
      <c r="B202" t="s">
        <v>34</v>
      </c>
      <c r="C202" s="2">
        <v>0.56000000000000005</v>
      </c>
      <c r="F202" s="2">
        <v>-0.08</v>
      </c>
      <c r="J202" s="2">
        <v>0.48000000000000004</v>
      </c>
    </row>
    <row r="203" spans="1:10" x14ac:dyDescent="0.25">
      <c r="B203" t="s">
        <v>35</v>
      </c>
      <c r="C203" s="2">
        <v>0.51</v>
      </c>
      <c r="F203" s="2">
        <v>-0.08</v>
      </c>
      <c r="J203" s="2">
        <v>0.43</v>
      </c>
    </row>
    <row r="204" spans="1:10" x14ac:dyDescent="0.25">
      <c r="B204" t="s">
        <v>36</v>
      </c>
      <c r="C204" s="2">
        <v>0.77</v>
      </c>
      <c r="F204" s="2">
        <v>-0.17</v>
      </c>
      <c r="J204" s="2">
        <v>0.6</v>
      </c>
    </row>
    <row r="205" spans="1:10" x14ac:dyDescent="0.25">
      <c r="B205" t="s">
        <v>37</v>
      </c>
      <c r="C205" s="2">
        <v>0.48</v>
      </c>
      <c r="F205" s="2">
        <v>-0.11</v>
      </c>
      <c r="J205" s="2">
        <v>0.37</v>
      </c>
    </row>
    <row r="206" spans="1:10" x14ac:dyDescent="0.25">
      <c r="B206" t="s">
        <v>38</v>
      </c>
      <c r="C206" s="2">
        <v>0.9</v>
      </c>
      <c r="F206" s="2">
        <v>-0.08</v>
      </c>
      <c r="G206" s="2">
        <v>-0.02</v>
      </c>
      <c r="J206" s="2">
        <v>0.8</v>
      </c>
    </row>
    <row r="207" spans="1:10" x14ac:dyDescent="0.25">
      <c r="B207" t="s">
        <v>39</v>
      </c>
      <c r="C207" s="2">
        <v>0.59</v>
      </c>
      <c r="F207" s="2">
        <v>-6.0000000000000005E-2</v>
      </c>
      <c r="G207" s="2">
        <v>-0.01</v>
      </c>
      <c r="J207" s="2">
        <v>0.51999999999999991</v>
      </c>
    </row>
    <row r="208" spans="1:10" x14ac:dyDescent="0.25">
      <c r="B208" t="s">
        <v>40</v>
      </c>
      <c r="C208" s="2">
        <v>20.440000000000001</v>
      </c>
      <c r="D208" s="2">
        <v>-0.59</v>
      </c>
      <c r="F208" s="2">
        <v>-19.260000000000002</v>
      </c>
      <c r="G208" s="2">
        <v>-0.04</v>
      </c>
      <c r="J208" s="2">
        <v>0.54999999999999982</v>
      </c>
    </row>
    <row r="209" spans="1:10" x14ac:dyDescent="0.25">
      <c r="B209" t="s">
        <v>41</v>
      </c>
      <c r="C209" s="2">
        <v>23.37</v>
      </c>
      <c r="D209" s="2">
        <v>-0.68</v>
      </c>
      <c r="F209" s="2">
        <v>-21.970000000000006</v>
      </c>
      <c r="G209" s="2">
        <v>-0.03</v>
      </c>
      <c r="J209" s="2">
        <v>0.68999999999999528</v>
      </c>
    </row>
    <row r="210" spans="1:10" x14ac:dyDescent="0.25">
      <c r="B210" t="s">
        <v>42</v>
      </c>
      <c r="C210" s="2">
        <v>74.41</v>
      </c>
      <c r="D210" s="2">
        <v>-1.53</v>
      </c>
      <c r="F210" s="2">
        <v>-49.55</v>
      </c>
      <c r="G210" s="2">
        <v>-0.04</v>
      </c>
      <c r="J210" s="2">
        <v>23.29</v>
      </c>
    </row>
    <row r="211" spans="1:10" x14ac:dyDescent="0.25">
      <c r="A211" t="s">
        <v>61</v>
      </c>
      <c r="C211" s="2">
        <v>122.03</v>
      </c>
      <c r="D211" s="2">
        <v>-2.8</v>
      </c>
      <c r="F211" s="2">
        <v>-91.360000000000014</v>
      </c>
      <c r="G211" s="2">
        <v>-0.14000000000000001</v>
      </c>
      <c r="J211" s="2">
        <v>27.729999999999993</v>
      </c>
    </row>
    <row r="212" spans="1:10" x14ac:dyDescent="0.25">
      <c r="A212">
        <v>2000</v>
      </c>
      <c r="B212" t="s">
        <v>14</v>
      </c>
      <c r="C212" s="2">
        <v>0.15</v>
      </c>
      <c r="J212" s="2">
        <v>0.15</v>
      </c>
    </row>
    <row r="213" spans="1:10" x14ac:dyDescent="0.25">
      <c r="B213" t="s">
        <v>15</v>
      </c>
      <c r="C213" s="2">
        <v>0.21</v>
      </c>
      <c r="J213" s="2">
        <v>0.21</v>
      </c>
    </row>
    <row r="214" spans="1:10" x14ac:dyDescent="0.25">
      <c r="B214" t="s">
        <v>16</v>
      </c>
      <c r="C214" s="2">
        <v>0.02</v>
      </c>
      <c r="J214" s="2">
        <v>0.02</v>
      </c>
    </row>
    <row r="215" spans="1:10" x14ac:dyDescent="0.25">
      <c r="B215" t="s">
        <v>17</v>
      </c>
      <c r="C215" s="2">
        <v>0.04</v>
      </c>
      <c r="J215" s="2">
        <v>0.04</v>
      </c>
    </row>
    <row r="216" spans="1:10" x14ac:dyDescent="0.25">
      <c r="B216" t="s">
        <v>18</v>
      </c>
      <c r="C216" s="2">
        <v>0.12</v>
      </c>
      <c r="J216" s="2">
        <v>0.12</v>
      </c>
    </row>
    <row r="217" spans="1:10" x14ac:dyDescent="0.25">
      <c r="B217" t="s">
        <v>19</v>
      </c>
      <c r="C217" s="2">
        <v>0.39</v>
      </c>
      <c r="F217" s="2">
        <v>-0.19</v>
      </c>
      <c r="J217" s="2">
        <v>0.2</v>
      </c>
    </row>
    <row r="218" spans="1:10" x14ac:dyDescent="0.25">
      <c r="B218" t="s">
        <v>20</v>
      </c>
      <c r="C218" s="2">
        <v>0.54</v>
      </c>
      <c r="F218" s="2">
        <v>-0.2</v>
      </c>
      <c r="J218" s="2">
        <v>0.34</v>
      </c>
    </row>
    <row r="219" spans="1:10" x14ac:dyDescent="0.25">
      <c r="B219" t="s">
        <v>21</v>
      </c>
      <c r="C219" s="2">
        <v>0.8</v>
      </c>
      <c r="F219" s="2">
        <v>-0.22</v>
      </c>
      <c r="J219" s="2">
        <v>0.58000000000000007</v>
      </c>
    </row>
    <row r="220" spans="1:10" x14ac:dyDescent="0.25">
      <c r="B220" t="s">
        <v>22</v>
      </c>
      <c r="C220" s="2">
        <v>0.63</v>
      </c>
      <c r="F220" s="2">
        <v>-0.25</v>
      </c>
      <c r="J220" s="2">
        <v>0.38</v>
      </c>
    </row>
    <row r="221" spans="1:10" x14ac:dyDescent="0.25">
      <c r="B221" t="s">
        <v>23</v>
      </c>
      <c r="C221" s="2">
        <v>-7.0000000000000007E-2</v>
      </c>
      <c r="J221" s="2">
        <v>-7.0000000000000007E-2</v>
      </c>
    </row>
    <row r="222" spans="1:10" x14ac:dyDescent="0.25">
      <c r="B222" t="s">
        <v>24</v>
      </c>
      <c r="C222" s="2">
        <v>0.59</v>
      </c>
      <c r="F222" s="2">
        <v>-0.01</v>
      </c>
      <c r="J222" s="2">
        <v>0.57999999999999996</v>
      </c>
    </row>
    <row r="223" spans="1:10" x14ac:dyDescent="0.25">
      <c r="B223" t="s">
        <v>25</v>
      </c>
      <c r="C223" s="2">
        <v>1.37</v>
      </c>
      <c r="J223" s="2">
        <v>1.37</v>
      </c>
    </row>
    <row r="224" spans="1:10" x14ac:dyDescent="0.25">
      <c r="B224" t="s">
        <v>26</v>
      </c>
      <c r="C224" s="2">
        <v>2.2599999999999998</v>
      </c>
      <c r="J224" s="2">
        <v>2.2599999999999998</v>
      </c>
    </row>
    <row r="225" spans="2:10" x14ac:dyDescent="0.25">
      <c r="B225" t="s">
        <v>27</v>
      </c>
      <c r="C225" s="2">
        <v>5.84</v>
      </c>
      <c r="J225" s="2">
        <v>5.84</v>
      </c>
    </row>
    <row r="226" spans="2:10" x14ac:dyDescent="0.25">
      <c r="B226" t="s">
        <v>28</v>
      </c>
      <c r="C226" s="2">
        <v>9.67</v>
      </c>
      <c r="F226" s="2">
        <v>-0.01</v>
      </c>
      <c r="J226" s="2">
        <v>9.66</v>
      </c>
    </row>
    <row r="227" spans="2:10" x14ac:dyDescent="0.25">
      <c r="B227" t="s">
        <v>29</v>
      </c>
      <c r="C227" s="2">
        <v>24.83</v>
      </c>
      <c r="J227" s="2">
        <v>24.83</v>
      </c>
    </row>
    <row r="228" spans="2:10" x14ac:dyDescent="0.25">
      <c r="B228" t="s">
        <v>30</v>
      </c>
      <c r="C228" s="2">
        <v>34.299999999999997</v>
      </c>
      <c r="F228" s="2">
        <v>-0.1</v>
      </c>
      <c r="J228" s="2">
        <v>34.199999999999996</v>
      </c>
    </row>
    <row r="229" spans="2:10" x14ac:dyDescent="0.25">
      <c r="B229" t="s">
        <v>31</v>
      </c>
      <c r="C229" s="2">
        <v>44.77</v>
      </c>
      <c r="J229" s="2">
        <v>44.77</v>
      </c>
    </row>
    <row r="230" spans="2:10" x14ac:dyDescent="0.25">
      <c r="B230" t="s">
        <v>32</v>
      </c>
      <c r="C230" s="2">
        <v>51.89</v>
      </c>
      <c r="F230" s="2">
        <v>-0.31</v>
      </c>
      <c r="G230" s="2">
        <v>-0.9</v>
      </c>
      <c r="J230" s="2">
        <v>50.68</v>
      </c>
    </row>
    <row r="231" spans="2:10" x14ac:dyDescent="0.25">
      <c r="B231" t="s">
        <v>33</v>
      </c>
      <c r="C231" s="2">
        <v>55.85</v>
      </c>
      <c r="F231" s="2">
        <v>-5.87</v>
      </c>
      <c r="G231" s="2">
        <v>-0.5</v>
      </c>
      <c r="J231" s="2">
        <v>49.480000000000004</v>
      </c>
    </row>
    <row r="232" spans="2:10" x14ac:dyDescent="0.25">
      <c r="B232" t="s">
        <v>34</v>
      </c>
      <c r="C232" s="2">
        <v>56.51</v>
      </c>
      <c r="F232" s="2">
        <v>-9.83</v>
      </c>
      <c r="J232" s="2">
        <v>46.68</v>
      </c>
    </row>
    <row r="233" spans="2:10" x14ac:dyDescent="0.25">
      <c r="B233" t="s">
        <v>35</v>
      </c>
      <c r="C233" s="2">
        <v>57.47</v>
      </c>
      <c r="F233" s="2">
        <v>-11.669999999999996</v>
      </c>
      <c r="J233" s="2">
        <v>45.800000000000004</v>
      </c>
    </row>
    <row r="234" spans="2:10" x14ac:dyDescent="0.25">
      <c r="B234" t="s">
        <v>36</v>
      </c>
      <c r="C234" s="2">
        <v>79.040000000000006</v>
      </c>
      <c r="F234" s="2">
        <v>-15.689999999999998</v>
      </c>
      <c r="G234" s="2">
        <v>-0.21</v>
      </c>
      <c r="J234" s="2">
        <v>63.140000000000008</v>
      </c>
    </row>
    <row r="235" spans="2:10" x14ac:dyDescent="0.25">
      <c r="B235" t="s">
        <v>37</v>
      </c>
      <c r="C235" s="2">
        <v>81.400000000000006</v>
      </c>
      <c r="F235" s="2">
        <v>-20.28</v>
      </c>
      <c r="G235" s="2">
        <v>-0.23</v>
      </c>
      <c r="J235" s="2">
        <v>60.890000000000008</v>
      </c>
    </row>
    <row r="236" spans="2:10" x14ac:dyDescent="0.25">
      <c r="B236" t="s">
        <v>38</v>
      </c>
      <c r="C236" s="2">
        <v>122.01</v>
      </c>
      <c r="F236" s="2">
        <v>-13.09</v>
      </c>
      <c r="G236" s="2">
        <v>-3.5</v>
      </c>
      <c r="J236" s="2">
        <v>105.42</v>
      </c>
    </row>
    <row r="237" spans="2:10" x14ac:dyDescent="0.25">
      <c r="B237" t="s">
        <v>39</v>
      </c>
      <c r="C237" s="2">
        <v>198.01</v>
      </c>
      <c r="F237" s="2">
        <v>-21.61</v>
      </c>
      <c r="G237" s="2">
        <v>-3.59</v>
      </c>
      <c r="J237" s="2">
        <v>172.80999999999997</v>
      </c>
    </row>
    <row r="238" spans="2:10" x14ac:dyDescent="0.25">
      <c r="B238" t="s">
        <v>40</v>
      </c>
      <c r="C238" s="2">
        <v>7410.03</v>
      </c>
      <c r="D238" s="2">
        <v>-214.8</v>
      </c>
      <c r="F238" s="2">
        <v>-6969.54</v>
      </c>
      <c r="G238" s="2">
        <v>-14.59</v>
      </c>
      <c r="J238" s="2">
        <v>211.0999999999996</v>
      </c>
    </row>
    <row r="239" spans="2:10" x14ac:dyDescent="0.25">
      <c r="B239" t="s">
        <v>41</v>
      </c>
      <c r="C239" s="2">
        <v>7990.77</v>
      </c>
      <c r="D239" s="2">
        <v>-232.39</v>
      </c>
      <c r="F239" s="2">
        <v>-7536.9799999999987</v>
      </c>
      <c r="G239" s="2">
        <v>-11.84</v>
      </c>
      <c r="J239" s="2">
        <v>209.56000000000145</v>
      </c>
    </row>
    <row r="240" spans="2:10" x14ac:dyDescent="0.25">
      <c r="B240" t="s">
        <v>42</v>
      </c>
      <c r="C240" s="2">
        <v>11686.52</v>
      </c>
      <c r="D240" s="2">
        <v>-239.99</v>
      </c>
      <c r="F240" s="2">
        <v>-7784.0000000000027</v>
      </c>
      <c r="G240" s="2">
        <v>-6.65</v>
      </c>
      <c r="J240" s="2">
        <v>3655.8799999999978</v>
      </c>
    </row>
    <row r="241" spans="1:10" x14ac:dyDescent="0.25">
      <c r="B241" t="s">
        <v>43</v>
      </c>
      <c r="C241" s="2">
        <v>11324.41</v>
      </c>
      <c r="D241" s="2">
        <v>-324.73</v>
      </c>
      <c r="F241" s="2">
        <v>-10587.960000000003</v>
      </c>
      <c r="G241" s="2">
        <v>-69.84</v>
      </c>
      <c r="H241" s="2">
        <v>2.2999999999999998</v>
      </c>
      <c r="J241" s="2">
        <v>344.17999999999751</v>
      </c>
    </row>
    <row r="242" spans="1:10" x14ac:dyDescent="0.25">
      <c r="B242" t="s">
        <v>44</v>
      </c>
      <c r="C242" s="2">
        <v>12532.27</v>
      </c>
      <c r="D242" s="2">
        <v>-335.88</v>
      </c>
      <c r="F242" s="2">
        <v>-11059.5</v>
      </c>
      <c r="G242" s="2">
        <v>-71.34</v>
      </c>
      <c r="H242" s="2">
        <v>2.11</v>
      </c>
      <c r="J242" s="2">
        <v>1067.6600000000012</v>
      </c>
    </row>
    <row r="243" spans="1:10" x14ac:dyDescent="0.25">
      <c r="B243" t="s">
        <v>45</v>
      </c>
      <c r="C243" s="2">
        <v>14617.93</v>
      </c>
      <c r="D243" s="2">
        <v>-329.56</v>
      </c>
      <c r="F243" s="2">
        <v>-13483.51</v>
      </c>
      <c r="G243" s="2">
        <v>-197.94000000000003</v>
      </c>
      <c r="H243" s="2">
        <v>116.94999999999999</v>
      </c>
      <c r="J243" s="2">
        <v>723.87000000000057</v>
      </c>
    </row>
    <row r="244" spans="1:10" x14ac:dyDescent="0.25">
      <c r="B244" t="s">
        <v>46</v>
      </c>
      <c r="C244" s="2">
        <v>13166.98</v>
      </c>
      <c r="D244" s="2">
        <v>-146.07999999999998</v>
      </c>
      <c r="F244" s="2">
        <v>-9217.2899999999991</v>
      </c>
      <c r="G244" s="2">
        <v>-131.32000000000002</v>
      </c>
      <c r="H244" s="2">
        <v>2.68</v>
      </c>
      <c r="J244" s="2">
        <v>3674.9700000000003</v>
      </c>
    </row>
    <row r="245" spans="1:10" x14ac:dyDescent="0.25">
      <c r="B245" t="s">
        <v>47</v>
      </c>
      <c r="C245" s="2">
        <v>17360.009999999998</v>
      </c>
      <c r="D245" s="2">
        <v>-95.250000000000014</v>
      </c>
      <c r="F245" s="2">
        <v>-8911.7500000000018</v>
      </c>
      <c r="G245" s="2">
        <v>-154.76000000000002</v>
      </c>
      <c r="H245" s="2">
        <v>2.59</v>
      </c>
      <c r="J245" s="2">
        <v>8200.8399999999965</v>
      </c>
    </row>
    <row r="246" spans="1:10" x14ac:dyDescent="0.25">
      <c r="B246" t="s">
        <v>48</v>
      </c>
      <c r="C246" s="2">
        <v>37866.32</v>
      </c>
      <c r="D246" s="2">
        <v>200.15999999999997</v>
      </c>
      <c r="F246" s="2">
        <v>-11464.24</v>
      </c>
      <c r="G246" s="2">
        <v>-7819.94</v>
      </c>
      <c r="H246" s="2">
        <v>5.46</v>
      </c>
      <c r="J246" s="2">
        <v>18787.760000000006</v>
      </c>
    </row>
    <row r="247" spans="1:10" x14ac:dyDescent="0.25">
      <c r="B247" t="s">
        <v>49</v>
      </c>
      <c r="D247" s="2">
        <v>-67251.200000000012</v>
      </c>
      <c r="E247" s="2">
        <v>2556345.2599999998</v>
      </c>
      <c r="F247" s="2">
        <v>-2444136.0599999996</v>
      </c>
      <c r="G247" s="2">
        <v>-7186.8700000000008</v>
      </c>
      <c r="H247" s="2">
        <v>686.41000000000008</v>
      </c>
      <c r="J247" s="2">
        <v>38457.54</v>
      </c>
    </row>
    <row r="248" spans="1:10" x14ac:dyDescent="0.25">
      <c r="A248" t="s">
        <v>62</v>
      </c>
      <c r="C248" s="2">
        <v>134783.88</v>
      </c>
      <c r="D248" s="2">
        <v>-68969.720000000016</v>
      </c>
      <c r="E248" s="2">
        <v>2556345.2599999998</v>
      </c>
      <c r="F248" s="2">
        <v>-2531250.1599999997</v>
      </c>
      <c r="G248" s="2">
        <v>-15674.02</v>
      </c>
      <c r="H248" s="2">
        <v>818.50000000000011</v>
      </c>
      <c r="J248" s="2">
        <v>76053.739999999991</v>
      </c>
    </row>
    <row r="249" spans="1:10" x14ac:dyDescent="0.25">
      <c r="A249">
        <v>2003</v>
      </c>
      <c r="B249" t="s">
        <v>33</v>
      </c>
      <c r="C249" s="2">
        <v>0.27</v>
      </c>
      <c r="F249" s="2">
        <v>-0.02</v>
      </c>
      <c r="J249" s="2">
        <v>0.25</v>
      </c>
    </row>
    <row r="250" spans="1:10" x14ac:dyDescent="0.25">
      <c r="B250" t="s">
        <v>34</v>
      </c>
      <c r="C250" s="2">
        <v>0.24</v>
      </c>
      <c r="F250" s="2">
        <v>-0.02</v>
      </c>
      <c r="J250" s="2">
        <v>0.22</v>
      </c>
    </row>
    <row r="251" spans="1:10" x14ac:dyDescent="0.25">
      <c r="B251" t="s">
        <v>35</v>
      </c>
      <c r="C251" s="2">
        <v>0.02</v>
      </c>
      <c r="F251" s="2">
        <v>-0.03</v>
      </c>
      <c r="J251" s="2">
        <v>-9.9999999999999985E-3</v>
      </c>
    </row>
    <row r="252" spans="1:10" x14ac:dyDescent="0.25">
      <c r="B252" t="s">
        <v>36</v>
      </c>
      <c r="C252" s="2">
        <v>0.17</v>
      </c>
      <c r="F252" s="2">
        <v>-0.03</v>
      </c>
      <c r="J252" s="2">
        <v>0.14000000000000001</v>
      </c>
    </row>
    <row r="253" spans="1:10" x14ac:dyDescent="0.25">
      <c r="B253" t="s">
        <v>37</v>
      </c>
      <c r="C253" s="2">
        <v>0.11</v>
      </c>
      <c r="F253" s="2">
        <v>-0.01</v>
      </c>
      <c r="J253" s="2">
        <v>0.1</v>
      </c>
    </row>
    <row r="254" spans="1:10" x14ac:dyDescent="0.25">
      <c r="B254" t="s">
        <v>38</v>
      </c>
      <c r="C254" s="2">
        <v>0.53</v>
      </c>
      <c r="F254" s="2">
        <v>-0.05</v>
      </c>
      <c r="G254" s="2">
        <v>-0.01</v>
      </c>
      <c r="J254" s="2">
        <v>0.47000000000000003</v>
      </c>
    </row>
    <row r="255" spans="1:10" x14ac:dyDescent="0.25">
      <c r="B255" t="s">
        <v>39</v>
      </c>
      <c r="C255" s="2">
        <v>0.32</v>
      </c>
      <c r="F255" s="2">
        <v>-0.03</v>
      </c>
      <c r="G255" s="2">
        <v>-0.01</v>
      </c>
      <c r="J255" s="2">
        <v>0.28000000000000003</v>
      </c>
    </row>
    <row r="256" spans="1:10" x14ac:dyDescent="0.25">
      <c r="B256" t="s">
        <v>40</v>
      </c>
      <c r="C256" s="2">
        <v>22.86</v>
      </c>
      <c r="D256" s="2">
        <v>-0.67</v>
      </c>
      <c r="F256" s="2">
        <v>-21.6</v>
      </c>
      <c r="G256" s="2">
        <v>-0.05</v>
      </c>
      <c r="J256" s="2">
        <v>0.53999999999999626</v>
      </c>
    </row>
    <row r="257" spans="1:10" x14ac:dyDescent="0.25">
      <c r="B257" t="s">
        <v>41</v>
      </c>
      <c r="C257" s="2">
        <v>46.88</v>
      </c>
      <c r="D257" s="2">
        <v>-1.36</v>
      </c>
      <c r="F257" s="2">
        <v>-44.160000000000004</v>
      </c>
      <c r="G257" s="2">
        <v>-7.0000000000000007E-2</v>
      </c>
      <c r="J257" s="2">
        <v>1.2899999999999994</v>
      </c>
    </row>
    <row r="258" spans="1:10" x14ac:dyDescent="0.25">
      <c r="B258" t="s">
        <v>42</v>
      </c>
      <c r="C258" s="2">
        <v>51.31</v>
      </c>
      <c r="D258" s="2">
        <v>-1.05</v>
      </c>
      <c r="F258" s="2">
        <v>-34.190000000000012</v>
      </c>
      <c r="G258" s="2">
        <v>-0.03</v>
      </c>
      <c r="J258" s="2">
        <v>16.039999999999992</v>
      </c>
    </row>
    <row r="259" spans="1:10" x14ac:dyDescent="0.25">
      <c r="B259" t="s">
        <v>43</v>
      </c>
      <c r="C259" s="2">
        <v>70.150000000000006</v>
      </c>
      <c r="D259" s="2">
        <v>-2.0099999999999998</v>
      </c>
      <c r="F259" s="2">
        <v>-65.58</v>
      </c>
      <c r="G259" s="2">
        <v>-0.43</v>
      </c>
      <c r="H259" s="2">
        <v>0.01</v>
      </c>
      <c r="J259" s="2">
        <v>2.1400000000000019</v>
      </c>
    </row>
    <row r="260" spans="1:10" x14ac:dyDescent="0.25">
      <c r="B260" t="s">
        <v>44</v>
      </c>
      <c r="C260" s="2">
        <v>149.69999999999999</v>
      </c>
      <c r="D260" s="2">
        <v>-4.01</v>
      </c>
      <c r="F260" s="2">
        <v>-132.05000000000004</v>
      </c>
      <c r="G260" s="2">
        <v>-0.85</v>
      </c>
      <c r="H260" s="2">
        <v>0.03</v>
      </c>
      <c r="J260" s="2">
        <v>12.819999999999958</v>
      </c>
    </row>
    <row r="261" spans="1:10" x14ac:dyDescent="0.25">
      <c r="B261" t="s">
        <v>45</v>
      </c>
      <c r="C261" s="2">
        <v>197.74</v>
      </c>
      <c r="D261" s="2">
        <v>-4.46</v>
      </c>
      <c r="F261" s="2">
        <v>-182.40999999999997</v>
      </c>
      <c r="G261" s="2">
        <v>-2.68</v>
      </c>
      <c r="H261" s="2">
        <v>1.59</v>
      </c>
      <c r="J261" s="2">
        <v>9.7800000000000331</v>
      </c>
    </row>
    <row r="262" spans="1:10" x14ac:dyDescent="0.25">
      <c r="B262" t="s">
        <v>46</v>
      </c>
      <c r="C262" s="2">
        <v>39.11</v>
      </c>
      <c r="D262" s="2">
        <v>-0.44</v>
      </c>
      <c r="F262" s="2">
        <v>-27.369999999999994</v>
      </c>
      <c r="G262" s="2">
        <v>-0.39</v>
      </c>
      <c r="H262" s="2">
        <v>0.01</v>
      </c>
      <c r="J262" s="2">
        <v>10.920000000000007</v>
      </c>
    </row>
    <row r="263" spans="1:10" x14ac:dyDescent="0.25">
      <c r="B263" t="s">
        <v>47</v>
      </c>
      <c r="C263" s="2">
        <v>32.79</v>
      </c>
      <c r="D263" s="2">
        <v>-0.18</v>
      </c>
      <c r="F263" s="2">
        <v>-16.8</v>
      </c>
      <c r="G263" s="2">
        <v>-0.3</v>
      </c>
      <c r="J263" s="2">
        <v>15.509999999999998</v>
      </c>
    </row>
    <row r="264" spans="1:10" x14ac:dyDescent="0.25">
      <c r="B264" t="s">
        <v>48</v>
      </c>
      <c r="C264" s="2">
        <v>79.319999999999993</v>
      </c>
      <c r="D264" s="2">
        <v>0.42000000000000004</v>
      </c>
      <c r="F264" s="2">
        <v>-23.990000000000006</v>
      </c>
      <c r="G264" s="2">
        <v>-16.360000000000003</v>
      </c>
      <c r="H264" s="2">
        <v>0.01</v>
      </c>
      <c r="J264" s="2">
        <v>39.399999999999984</v>
      </c>
    </row>
    <row r="265" spans="1:10" x14ac:dyDescent="0.25">
      <c r="B265" t="s">
        <v>49</v>
      </c>
      <c r="D265" s="2">
        <v>-96.490000000000009</v>
      </c>
      <c r="E265" s="2">
        <v>3667.83</v>
      </c>
      <c r="F265" s="2">
        <v>-3506.8199999999997</v>
      </c>
      <c r="G265" s="2">
        <v>-10.309999999999999</v>
      </c>
      <c r="H265" s="2">
        <v>0.98</v>
      </c>
      <c r="J265" s="2">
        <v>55.190000000000431</v>
      </c>
    </row>
    <row r="266" spans="1:10" x14ac:dyDescent="0.25">
      <c r="A266" t="s">
        <v>63</v>
      </c>
      <c r="C266" s="2">
        <v>691.52</v>
      </c>
      <c r="D266" s="2">
        <v>-110.25</v>
      </c>
      <c r="E266" s="2">
        <v>3667.83</v>
      </c>
      <c r="F266" s="2">
        <v>-4055.16</v>
      </c>
      <c r="G266" s="2">
        <v>-31.490000000000002</v>
      </c>
      <c r="H266" s="2">
        <v>2.63</v>
      </c>
      <c r="J266" s="2">
        <v>165.08000000000038</v>
      </c>
    </row>
    <row r="267" spans="1:10" x14ac:dyDescent="0.25">
      <c r="A267">
        <v>2005</v>
      </c>
      <c r="B267" t="s">
        <v>34</v>
      </c>
      <c r="C267" s="2">
        <v>0.31</v>
      </c>
      <c r="F267" s="2">
        <v>-0.02</v>
      </c>
      <c r="J267" s="2">
        <v>0.28999999999999998</v>
      </c>
    </row>
    <row r="268" spans="1:10" x14ac:dyDescent="0.25">
      <c r="B268" t="s">
        <v>35</v>
      </c>
      <c r="C268" s="2">
        <v>0.73</v>
      </c>
      <c r="F268" s="2">
        <v>-0.13</v>
      </c>
      <c r="J268" s="2">
        <v>0.6</v>
      </c>
    </row>
    <row r="269" spans="1:10" x14ac:dyDescent="0.25">
      <c r="B269" t="s">
        <v>36</v>
      </c>
      <c r="C269" s="2">
        <v>0.08</v>
      </c>
      <c r="J269" s="2">
        <v>0.08</v>
      </c>
    </row>
    <row r="270" spans="1:10" x14ac:dyDescent="0.25">
      <c r="B270" t="s">
        <v>37</v>
      </c>
      <c r="C270" s="2">
        <v>0.03</v>
      </c>
      <c r="J270" s="2">
        <v>0.03</v>
      </c>
    </row>
    <row r="271" spans="1:10" x14ac:dyDescent="0.25">
      <c r="B271" t="s">
        <v>38</v>
      </c>
      <c r="C271" s="2">
        <v>2.69</v>
      </c>
      <c r="F271" s="2">
        <v>-0.28000000000000003</v>
      </c>
      <c r="G271" s="2">
        <v>-0.08</v>
      </c>
      <c r="J271" s="2">
        <v>2.33</v>
      </c>
    </row>
    <row r="272" spans="1:10" x14ac:dyDescent="0.25">
      <c r="B272" t="s">
        <v>39</v>
      </c>
      <c r="C272" s="2">
        <v>1.37</v>
      </c>
      <c r="F272" s="2">
        <v>-0.14000000000000001</v>
      </c>
      <c r="G272" s="2">
        <v>-0.03</v>
      </c>
      <c r="J272" s="2">
        <v>1.2</v>
      </c>
    </row>
    <row r="273" spans="1:10" x14ac:dyDescent="0.25">
      <c r="B273" t="s">
        <v>41</v>
      </c>
      <c r="C273" s="2">
        <v>0.31</v>
      </c>
      <c r="D273" s="2">
        <v>-0.01</v>
      </c>
      <c r="F273" s="2">
        <v>-0.25</v>
      </c>
      <c r="J273" s="2">
        <v>4.9999999999999989E-2</v>
      </c>
    </row>
    <row r="274" spans="1:10" x14ac:dyDescent="0.25">
      <c r="B274" t="s">
        <v>42</v>
      </c>
      <c r="C274" s="2">
        <v>2.04</v>
      </c>
      <c r="D274" s="2">
        <v>-0.04</v>
      </c>
      <c r="F274" s="2">
        <v>-1.35</v>
      </c>
      <c r="J274" s="2">
        <v>0.64999999999999991</v>
      </c>
    </row>
    <row r="275" spans="1:10" x14ac:dyDescent="0.25">
      <c r="B275" t="s">
        <v>43</v>
      </c>
      <c r="C275" s="2">
        <v>59.06</v>
      </c>
      <c r="D275" s="2">
        <v>-1.7</v>
      </c>
      <c r="F275" s="2">
        <v>-55.320000000000007</v>
      </c>
      <c r="G275" s="2">
        <v>-0.36</v>
      </c>
      <c r="H275" s="2">
        <v>0.01</v>
      </c>
      <c r="J275" s="2">
        <v>1.6899999999999922</v>
      </c>
    </row>
    <row r="276" spans="1:10" x14ac:dyDescent="0.25">
      <c r="B276" t="s">
        <v>44</v>
      </c>
      <c r="C276" s="2">
        <v>44.15</v>
      </c>
      <c r="D276" s="2">
        <v>-1.18</v>
      </c>
      <c r="F276" s="2">
        <v>-39.000000000000014</v>
      </c>
      <c r="G276" s="2">
        <v>-0.25</v>
      </c>
      <c r="H276" s="2">
        <v>0.01</v>
      </c>
      <c r="J276" s="2">
        <v>3.7299999999999844</v>
      </c>
    </row>
    <row r="277" spans="1:10" x14ac:dyDescent="0.25">
      <c r="B277" t="s">
        <v>45</v>
      </c>
      <c r="C277" s="2">
        <v>9.4499999999999993</v>
      </c>
      <c r="D277" s="2">
        <v>-0.21</v>
      </c>
      <c r="F277" s="2">
        <v>-8.6799999999999979</v>
      </c>
      <c r="G277" s="2">
        <v>-0.12000000000000001</v>
      </c>
      <c r="H277" s="2">
        <v>7.0000000000000007E-2</v>
      </c>
      <c r="J277" s="2">
        <v>0.51000000000000045</v>
      </c>
    </row>
    <row r="278" spans="1:10" x14ac:dyDescent="0.25">
      <c r="B278" t="s">
        <v>46</v>
      </c>
      <c r="C278" s="2">
        <v>1.01</v>
      </c>
      <c r="D278" s="2">
        <v>-0.01</v>
      </c>
      <c r="F278" s="2">
        <v>-0.7100000000000003</v>
      </c>
      <c r="J278" s="2">
        <v>0.2899999999999997</v>
      </c>
    </row>
    <row r="279" spans="1:10" x14ac:dyDescent="0.25">
      <c r="B279" t="s">
        <v>47</v>
      </c>
      <c r="C279" s="2">
        <v>38.799999999999997</v>
      </c>
      <c r="D279" s="2">
        <v>-0.22</v>
      </c>
      <c r="F279" s="2">
        <v>-19.899999999999999</v>
      </c>
      <c r="G279" s="2">
        <v>-0.34</v>
      </c>
      <c r="H279" s="2">
        <v>0.01</v>
      </c>
      <c r="J279" s="2">
        <v>18.350000000000001</v>
      </c>
    </row>
    <row r="280" spans="1:10" x14ac:dyDescent="0.25">
      <c r="B280" t="s">
        <v>48</v>
      </c>
      <c r="C280" s="2">
        <v>0.88</v>
      </c>
      <c r="F280" s="2">
        <v>-0.27</v>
      </c>
      <c r="G280" s="2">
        <v>-0.17</v>
      </c>
      <c r="J280" s="2">
        <v>0.43999999999999995</v>
      </c>
    </row>
    <row r="281" spans="1:10" x14ac:dyDescent="0.25">
      <c r="B281" t="s">
        <v>49</v>
      </c>
      <c r="D281" s="2">
        <v>-1.55</v>
      </c>
      <c r="E281" s="2">
        <v>59.09</v>
      </c>
      <c r="F281" s="2">
        <v>-56.5</v>
      </c>
      <c r="G281" s="2">
        <v>-0.17</v>
      </c>
      <c r="H281" s="2">
        <v>0.01</v>
      </c>
      <c r="J281" s="2">
        <v>0.88000000000000622</v>
      </c>
    </row>
    <row r="282" spans="1:10" x14ac:dyDescent="0.25">
      <c r="A282" t="s">
        <v>64</v>
      </c>
      <c r="C282" s="2">
        <v>160.91000000000003</v>
      </c>
      <c r="D282" s="2">
        <v>-4.92</v>
      </c>
      <c r="E282" s="2">
        <v>59.09</v>
      </c>
      <c r="F282" s="2">
        <v>-182.55</v>
      </c>
      <c r="G282" s="2">
        <v>-1.5199999999999998</v>
      </c>
      <c r="H282" s="2">
        <v>0.11</v>
      </c>
      <c r="J282" s="2">
        <v>31.119999999999983</v>
      </c>
    </row>
    <row r="283" spans="1:10" x14ac:dyDescent="0.25">
      <c r="A283">
        <v>2050</v>
      </c>
      <c r="B283" t="s">
        <v>14</v>
      </c>
      <c r="C283" s="2">
        <v>9.66</v>
      </c>
      <c r="J283" s="2">
        <v>9.66</v>
      </c>
    </row>
    <row r="284" spans="1:10" x14ac:dyDescent="0.25">
      <c r="B284" t="s">
        <v>15</v>
      </c>
      <c r="C284" s="2">
        <v>11.75</v>
      </c>
      <c r="J284" s="2">
        <v>11.75</v>
      </c>
    </row>
    <row r="285" spans="1:10" x14ac:dyDescent="0.25">
      <c r="B285" t="s">
        <v>16</v>
      </c>
      <c r="C285" s="2">
        <v>14.35</v>
      </c>
      <c r="J285" s="2">
        <v>14.35</v>
      </c>
    </row>
    <row r="286" spans="1:10" x14ac:dyDescent="0.25">
      <c r="B286" t="s">
        <v>17</v>
      </c>
      <c r="C286" s="2">
        <v>5.83</v>
      </c>
      <c r="J286" s="2">
        <v>5.83</v>
      </c>
    </row>
    <row r="287" spans="1:10" x14ac:dyDescent="0.25">
      <c r="B287" t="s">
        <v>18</v>
      </c>
      <c r="C287" s="2">
        <v>6.03</v>
      </c>
      <c r="J287" s="2">
        <v>6.03</v>
      </c>
    </row>
    <row r="288" spans="1:10" x14ac:dyDescent="0.25">
      <c r="B288" t="s">
        <v>19</v>
      </c>
      <c r="C288" s="2">
        <v>33.6</v>
      </c>
      <c r="F288" s="2">
        <v>-14.43</v>
      </c>
      <c r="J288" s="2">
        <v>19.170000000000002</v>
      </c>
    </row>
    <row r="289" spans="2:10" x14ac:dyDescent="0.25">
      <c r="B289" t="s">
        <v>20</v>
      </c>
      <c r="C289" s="2">
        <v>52.09</v>
      </c>
      <c r="F289" s="2">
        <v>-16.46</v>
      </c>
      <c r="J289" s="2">
        <v>35.630000000000003</v>
      </c>
    </row>
    <row r="290" spans="2:10" x14ac:dyDescent="0.25">
      <c r="B290" t="s">
        <v>21</v>
      </c>
      <c r="C290" s="2">
        <v>48.11</v>
      </c>
      <c r="F290" s="2">
        <v>-15.84</v>
      </c>
      <c r="J290" s="2">
        <v>32.269999999999996</v>
      </c>
    </row>
    <row r="291" spans="2:10" x14ac:dyDescent="0.25">
      <c r="B291" t="s">
        <v>22</v>
      </c>
      <c r="C291" s="2">
        <v>48.2</v>
      </c>
      <c r="F291" s="2">
        <v>-17.07</v>
      </c>
      <c r="J291" s="2">
        <v>31.130000000000003</v>
      </c>
    </row>
    <row r="292" spans="2:10" x14ac:dyDescent="0.25">
      <c r="B292" t="s">
        <v>23</v>
      </c>
      <c r="C292" s="2">
        <v>0.27</v>
      </c>
      <c r="J292" s="2">
        <v>0.27</v>
      </c>
    </row>
    <row r="293" spans="2:10" x14ac:dyDescent="0.25">
      <c r="B293" t="s">
        <v>24</v>
      </c>
      <c r="C293" s="2">
        <v>20.85</v>
      </c>
      <c r="F293" s="2">
        <v>-0.28999999999999998</v>
      </c>
      <c r="J293" s="2">
        <v>20.560000000000002</v>
      </c>
    </row>
    <row r="294" spans="2:10" x14ac:dyDescent="0.25">
      <c r="B294" t="s">
        <v>25</v>
      </c>
      <c r="C294" s="2">
        <v>44.77</v>
      </c>
      <c r="J294" s="2">
        <v>44.77</v>
      </c>
    </row>
    <row r="295" spans="2:10" x14ac:dyDescent="0.25">
      <c r="B295" t="s">
        <v>26</v>
      </c>
      <c r="C295" s="2">
        <v>70.23</v>
      </c>
      <c r="J295" s="2">
        <v>70.23</v>
      </c>
    </row>
    <row r="296" spans="2:10" x14ac:dyDescent="0.25">
      <c r="B296" t="s">
        <v>27</v>
      </c>
      <c r="C296" s="2">
        <v>108.96</v>
      </c>
      <c r="J296" s="2">
        <v>108.96</v>
      </c>
    </row>
    <row r="297" spans="2:10" x14ac:dyDescent="0.25">
      <c r="B297" t="s">
        <v>28</v>
      </c>
      <c r="C297" s="2">
        <v>200.84</v>
      </c>
      <c r="F297" s="2">
        <v>-0.24</v>
      </c>
      <c r="J297" s="2">
        <v>200.6</v>
      </c>
    </row>
    <row r="298" spans="2:10" x14ac:dyDescent="0.25">
      <c r="B298" t="s">
        <v>29</v>
      </c>
      <c r="C298" s="2">
        <v>576.76</v>
      </c>
      <c r="J298" s="2">
        <v>576.76</v>
      </c>
    </row>
    <row r="299" spans="2:10" x14ac:dyDescent="0.25">
      <c r="B299" t="s">
        <v>30</v>
      </c>
      <c r="C299" s="2">
        <v>688.93</v>
      </c>
      <c r="F299" s="2">
        <v>-2.04</v>
      </c>
      <c r="J299" s="2">
        <v>686.89</v>
      </c>
    </row>
    <row r="300" spans="2:10" x14ac:dyDescent="0.25">
      <c r="B300" t="s">
        <v>31</v>
      </c>
      <c r="C300" s="2">
        <v>805.44</v>
      </c>
      <c r="J300" s="2">
        <v>805.44</v>
      </c>
    </row>
    <row r="301" spans="2:10" x14ac:dyDescent="0.25">
      <c r="B301" t="s">
        <v>32</v>
      </c>
      <c r="C301" s="2">
        <v>931.09</v>
      </c>
      <c r="F301" s="2">
        <v>-5.57</v>
      </c>
      <c r="G301" s="2">
        <v>-16.170000000000002</v>
      </c>
      <c r="J301" s="2">
        <v>909.35</v>
      </c>
    </row>
    <row r="302" spans="2:10" x14ac:dyDescent="0.25">
      <c r="B302" t="s">
        <v>33</v>
      </c>
      <c r="C302" s="2">
        <v>847.94</v>
      </c>
      <c r="F302" s="2">
        <v>-88.960000000000008</v>
      </c>
      <c r="G302" s="2">
        <v>-7.58</v>
      </c>
      <c r="J302" s="2">
        <v>751.4</v>
      </c>
    </row>
    <row r="303" spans="2:10" x14ac:dyDescent="0.25">
      <c r="B303" t="s">
        <v>34</v>
      </c>
      <c r="C303" s="2">
        <v>800.87</v>
      </c>
      <c r="F303" s="2">
        <v>-139.25</v>
      </c>
      <c r="J303" s="2">
        <v>661.62</v>
      </c>
    </row>
    <row r="304" spans="2:10" x14ac:dyDescent="0.25">
      <c r="B304" t="s">
        <v>35</v>
      </c>
      <c r="C304" s="2">
        <v>787.93</v>
      </c>
      <c r="F304" s="2">
        <v>-159.86000000000001</v>
      </c>
      <c r="J304" s="2">
        <v>628.06999999999994</v>
      </c>
    </row>
    <row r="305" spans="1:10" x14ac:dyDescent="0.25">
      <c r="B305" t="s">
        <v>36</v>
      </c>
      <c r="C305" s="2">
        <v>1037.3</v>
      </c>
      <c r="F305" s="2">
        <v>-205.95000000000002</v>
      </c>
      <c r="G305" s="2">
        <v>-2.77</v>
      </c>
      <c r="J305" s="2">
        <v>828.57999999999993</v>
      </c>
    </row>
    <row r="306" spans="1:10" x14ac:dyDescent="0.25">
      <c r="B306" t="s">
        <v>37</v>
      </c>
      <c r="C306" s="2">
        <v>1050.76</v>
      </c>
      <c r="F306" s="2">
        <v>-261.65999999999997</v>
      </c>
      <c r="G306" s="2">
        <v>-2.97</v>
      </c>
      <c r="J306" s="2">
        <v>786.13</v>
      </c>
    </row>
    <row r="307" spans="1:10" x14ac:dyDescent="0.25">
      <c r="B307" t="s">
        <v>38</v>
      </c>
      <c r="C307" s="2">
        <v>1523.39</v>
      </c>
      <c r="F307" s="2">
        <v>-163.43</v>
      </c>
      <c r="G307" s="2">
        <v>-43.72</v>
      </c>
      <c r="J307" s="2">
        <v>1316.24</v>
      </c>
    </row>
    <row r="308" spans="1:10" x14ac:dyDescent="0.25">
      <c r="B308" t="s">
        <v>39</v>
      </c>
      <c r="C308" s="2">
        <v>2367.83</v>
      </c>
      <c r="F308" s="2">
        <v>-258.44999999999993</v>
      </c>
      <c r="G308" s="2">
        <v>-42.94</v>
      </c>
      <c r="J308" s="2">
        <v>2066.44</v>
      </c>
    </row>
    <row r="309" spans="1:10" x14ac:dyDescent="0.25">
      <c r="B309" t="s">
        <v>40</v>
      </c>
      <c r="C309" s="2">
        <v>88027.47</v>
      </c>
      <c r="D309" s="2">
        <v>-2551.6799999999998</v>
      </c>
      <c r="F309" s="2">
        <v>-82794.809999999983</v>
      </c>
      <c r="G309" s="2">
        <v>-173.32</v>
      </c>
      <c r="J309" s="2">
        <v>2507.6600000000249</v>
      </c>
    </row>
    <row r="310" spans="1:10" x14ac:dyDescent="0.25">
      <c r="B310" t="s">
        <v>41</v>
      </c>
      <c r="C310" s="2">
        <v>94732.98</v>
      </c>
      <c r="D310" s="2">
        <v>-2755</v>
      </c>
      <c r="F310" s="2">
        <v>-89351.579999999987</v>
      </c>
      <c r="G310" s="2">
        <v>-140.41</v>
      </c>
      <c r="J310" s="2">
        <v>2485.9900000000089</v>
      </c>
    </row>
    <row r="311" spans="1:10" x14ac:dyDescent="0.25">
      <c r="B311" t="s">
        <v>42</v>
      </c>
      <c r="C311" s="2">
        <v>137700.81</v>
      </c>
      <c r="D311" s="2">
        <v>-2827.75</v>
      </c>
      <c r="F311" s="2">
        <v>-91717.889999999985</v>
      </c>
      <c r="G311" s="2">
        <v>-78.41</v>
      </c>
      <c r="J311" s="2">
        <v>43076.760000000009</v>
      </c>
    </row>
    <row r="312" spans="1:10" x14ac:dyDescent="0.25">
      <c r="B312" t="s">
        <v>43</v>
      </c>
      <c r="C312" s="2">
        <v>131864.35999999999</v>
      </c>
      <c r="D312" s="2">
        <v>-3781.26</v>
      </c>
      <c r="F312" s="2">
        <v>-123289.18</v>
      </c>
      <c r="G312" s="2">
        <v>-813.25</v>
      </c>
      <c r="H312" s="2">
        <v>26.79</v>
      </c>
      <c r="J312" s="2">
        <v>4007.4599999999982</v>
      </c>
    </row>
    <row r="313" spans="1:10" x14ac:dyDescent="0.25">
      <c r="B313" t="s">
        <v>44</v>
      </c>
      <c r="C313" s="2">
        <v>145095.54</v>
      </c>
      <c r="D313" s="2">
        <v>-3888.69</v>
      </c>
      <c r="F313" s="2">
        <v>-128044.56000000003</v>
      </c>
      <c r="G313" s="2">
        <v>-825.9</v>
      </c>
      <c r="H313" s="2">
        <v>24.4</v>
      </c>
      <c r="J313" s="2">
        <v>12360.789999999979</v>
      </c>
    </row>
    <row r="314" spans="1:10" x14ac:dyDescent="0.25">
      <c r="B314" t="s">
        <v>45</v>
      </c>
      <c r="C314" s="2">
        <v>173063.23</v>
      </c>
      <c r="D314" s="2">
        <v>-3901.6</v>
      </c>
      <c r="F314" s="2">
        <v>-159632.76999999999</v>
      </c>
      <c r="G314" s="2">
        <v>-2343.38</v>
      </c>
      <c r="H314" s="2">
        <v>1384.51</v>
      </c>
      <c r="J314" s="2">
        <v>8569.9900000000143</v>
      </c>
    </row>
    <row r="315" spans="1:10" x14ac:dyDescent="0.25">
      <c r="B315" t="s">
        <v>46</v>
      </c>
      <c r="C315" s="2">
        <v>155458.63</v>
      </c>
      <c r="D315" s="2">
        <v>-1724.73</v>
      </c>
      <c r="F315" s="2">
        <v>-108826.89</v>
      </c>
      <c r="G315" s="2">
        <v>-1550.43</v>
      </c>
      <c r="H315" s="2">
        <v>31.64</v>
      </c>
      <c r="J315" s="2">
        <v>43388.219999999994</v>
      </c>
    </row>
    <row r="316" spans="1:10" x14ac:dyDescent="0.25">
      <c r="B316" t="s">
        <v>47</v>
      </c>
      <c r="C316" s="2">
        <v>201762.3</v>
      </c>
      <c r="D316" s="2">
        <v>-1106.97</v>
      </c>
      <c r="F316" s="2">
        <v>-103574.52000000002</v>
      </c>
      <c r="G316" s="2">
        <v>-1798.81</v>
      </c>
      <c r="H316" s="2">
        <v>30.1</v>
      </c>
      <c r="J316" s="2">
        <v>95312.099999999977</v>
      </c>
    </row>
    <row r="317" spans="1:10" x14ac:dyDescent="0.25">
      <c r="B317" t="s">
        <v>48</v>
      </c>
      <c r="C317" s="2">
        <v>436807.95</v>
      </c>
      <c r="D317" s="2">
        <v>2309.0099999999998</v>
      </c>
      <c r="F317" s="2">
        <v>-132245.65</v>
      </c>
      <c r="G317" s="2">
        <v>-90206.989999999991</v>
      </c>
      <c r="H317" s="2">
        <v>62.98</v>
      </c>
      <c r="J317" s="2">
        <v>216727.30000000008</v>
      </c>
    </row>
    <row r="318" spans="1:10" x14ac:dyDescent="0.25">
      <c r="B318" t="s">
        <v>49</v>
      </c>
      <c r="D318" s="2">
        <v>-783440.61999999988</v>
      </c>
      <c r="E318" s="2">
        <v>29780058.949999999</v>
      </c>
      <c r="F318" s="2">
        <v>-28472881.520000007</v>
      </c>
      <c r="G318" s="2">
        <v>-83723.209999999992</v>
      </c>
      <c r="H318" s="2">
        <v>7996.2699999999995</v>
      </c>
      <c r="J318" s="2">
        <v>448009.86999999126</v>
      </c>
    </row>
    <row r="319" spans="1:10" x14ac:dyDescent="0.25">
      <c r="A319" t="s">
        <v>65</v>
      </c>
      <c r="C319" s="2">
        <v>1576607.0499999998</v>
      </c>
      <c r="D319" s="2">
        <v>-803669.28999999992</v>
      </c>
      <c r="E319" s="2">
        <v>29780058.949999999</v>
      </c>
      <c r="F319" s="2">
        <v>-29493708.870000008</v>
      </c>
      <c r="G319" s="2">
        <v>-181770.25999999998</v>
      </c>
      <c r="H319" s="2">
        <v>9556.6899999999987</v>
      </c>
      <c r="J319" s="2">
        <v>887074.2699999914</v>
      </c>
    </row>
    <row r="320" spans="1:10" x14ac:dyDescent="0.25">
      <c r="A320">
        <v>2051</v>
      </c>
      <c r="B320" t="s">
        <v>14</v>
      </c>
      <c r="C320" s="2">
        <v>0.21</v>
      </c>
      <c r="J320" s="2">
        <v>0.21</v>
      </c>
    </row>
    <row r="321" spans="2:10" x14ac:dyDescent="0.25">
      <c r="B321" t="s">
        <v>16</v>
      </c>
      <c r="C321" s="2">
        <v>0.11</v>
      </c>
      <c r="J321" s="2">
        <v>0.11</v>
      </c>
    </row>
    <row r="322" spans="2:10" x14ac:dyDescent="0.25">
      <c r="B322" t="s">
        <v>17</v>
      </c>
      <c r="C322" s="2">
        <v>0.28999999999999998</v>
      </c>
      <c r="J322" s="2">
        <v>0.28999999999999998</v>
      </c>
    </row>
    <row r="323" spans="2:10" x14ac:dyDescent="0.25">
      <c r="B323" t="s">
        <v>19</v>
      </c>
      <c r="C323" s="2">
        <v>0.15</v>
      </c>
      <c r="F323" s="2">
        <v>-0.02</v>
      </c>
      <c r="J323" s="2">
        <v>0.13</v>
      </c>
    </row>
    <row r="324" spans="2:10" x14ac:dyDescent="0.25">
      <c r="B324" t="s">
        <v>23</v>
      </c>
      <c r="C324" s="2">
        <v>0.05</v>
      </c>
      <c r="J324" s="2">
        <v>0.05</v>
      </c>
    </row>
    <row r="325" spans="2:10" x14ac:dyDescent="0.25">
      <c r="B325" t="s">
        <v>24</v>
      </c>
      <c r="C325" s="2">
        <v>0.13</v>
      </c>
      <c r="J325" s="2">
        <v>0.13</v>
      </c>
    </row>
    <row r="326" spans="2:10" x14ac:dyDescent="0.25">
      <c r="B326" t="s">
        <v>26</v>
      </c>
      <c r="C326" s="2">
        <v>0.19</v>
      </c>
      <c r="J326" s="2">
        <v>0.19</v>
      </c>
    </row>
    <row r="327" spans="2:10" x14ac:dyDescent="0.25">
      <c r="B327" t="s">
        <v>27</v>
      </c>
      <c r="C327" s="2">
        <v>0.25</v>
      </c>
      <c r="J327" s="2">
        <v>0.25</v>
      </c>
    </row>
    <row r="328" spans="2:10" x14ac:dyDescent="0.25">
      <c r="B328" t="s">
        <v>28</v>
      </c>
      <c r="C328" s="2">
        <v>0.45</v>
      </c>
      <c r="J328" s="2">
        <v>0.45</v>
      </c>
    </row>
    <row r="329" spans="2:10" x14ac:dyDescent="0.25">
      <c r="B329" t="s">
        <v>29</v>
      </c>
      <c r="C329" s="2">
        <v>0.71</v>
      </c>
      <c r="J329" s="2">
        <v>0.71</v>
      </c>
    </row>
    <row r="330" spans="2:10" x14ac:dyDescent="0.25">
      <c r="B330" t="s">
        <v>30</v>
      </c>
      <c r="C330" s="2">
        <v>0.96</v>
      </c>
      <c r="J330" s="2">
        <v>0.96</v>
      </c>
    </row>
    <row r="331" spans="2:10" x14ac:dyDescent="0.25">
      <c r="B331" t="s">
        <v>31</v>
      </c>
      <c r="C331" s="2">
        <v>1.1299999999999999</v>
      </c>
      <c r="J331" s="2">
        <v>1.1299999999999999</v>
      </c>
    </row>
    <row r="332" spans="2:10" x14ac:dyDescent="0.25">
      <c r="B332" t="s">
        <v>32</v>
      </c>
      <c r="C332" s="2">
        <v>1.89</v>
      </c>
      <c r="F332" s="2">
        <v>-0.01</v>
      </c>
      <c r="G332" s="2">
        <v>-0.03</v>
      </c>
      <c r="J332" s="2">
        <v>1.8499999999999999</v>
      </c>
    </row>
    <row r="333" spans="2:10" x14ac:dyDescent="0.25">
      <c r="B333" t="s">
        <v>33</v>
      </c>
      <c r="C333" s="2">
        <v>2.65</v>
      </c>
      <c r="F333" s="2">
        <v>-0.27</v>
      </c>
      <c r="G333" s="2">
        <v>-0.02</v>
      </c>
      <c r="J333" s="2">
        <v>2.36</v>
      </c>
    </row>
    <row r="334" spans="2:10" x14ac:dyDescent="0.25">
      <c r="B334" t="s">
        <v>34</v>
      </c>
      <c r="C334" s="2">
        <v>2.9</v>
      </c>
      <c r="F334" s="2">
        <v>-0.49000000000000005</v>
      </c>
      <c r="J334" s="2">
        <v>2.4099999999999997</v>
      </c>
    </row>
    <row r="335" spans="2:10" x14ac:dyDescent="0.25">
      <c r="B335" t="s">
        <v>35</v>
      </c>
      <c r="C335" s="2">
        <v>3.28</v>
      </c>
      <c r="F335" s="2">
        <v>-0.67</v>
      </c>
      <c r="J335" s="2">
        <v>2.61</v>
      </c>
    </row>
    <row r="336" spans="2:10" x14ac:dyDescent="0.25">
      <c r="B336" t="s">
        <v>36</v>
      </c>
      <c r="C336" s="2">
        <v>3.94</v>
      </c>
      <c r="F336" s="2">
        <v>-0.79</v>
      </c>
      <c r="G336" s="2">
        <v>-0.01</v>
      </c>
      <c r="J336" s="2">
        <v>3.14</v>
      </c>
    </row>
    <row r="337" spans="1:10" x14ac:dyDescent="0.25">
      <c r="B337" t="s">
        <v>37</v>
      </c>
      <c r="C337" s="2">
        <v>4.3499999999999996</v>
      </c>
      <c r="F337" s="2">
        <v>-1.07</v>
      </c>
      <c r="G337" s="2">
        <v>-0.01</v>
      </c>
      <c r="J337" s="2">
        <v>3.2699999999999996</v>
      </c>
    </row>
    <row r="338" spans="1:10" x14ac:dyDescent="0.25">
      <c r="B338" t="s">
        <v>38</v>
      </c>
      <c r="C338" s="2">
        <v>6.93</v>
      </c>
      <c r="F338" s="2">
        <v>-0.75</v>
      </c>
      <c r="G338" s="2">
        <v>-0.2</v>
      </c>
      <c r="J338" s="2">
        <v>5.9799999999999995</v>
      </c>
    </row>
    <row r="339" spans="1:10" x14ac:dyDescent="0.25">
      <c r="B339" t="s">
        <v>39</v>
      </c>
      <c r="C339" s="2">
        <v>14.58</v>
      </c>
      <c r="F339" s="2">
        <v>-1.59</v>
      </c>
      <c r="G339" s="2">
        <v>-0.27</v>
      </c>
      <c r="J339" s="2">
        <v>12.72</v>
      </c>
    </row>
    <row r="340" spans="1:10" x14ac:dyDescent="0.25">
      <c r="B340" t="s">
        <v>40</v>
      </c>
      <c r="C340" s="2">
        <v>632.36</v>
      </c>
      <c r="D340" s="2">
        <v>-18.329999999999998</v>
      </c>
      <c r="F340" s="2">
        <v>-594.76999999999975</v>
      </c>
      <c r="G340" s="2">
        <v>-1.25</v>
      </c>
      <c r="J340" s="2">
        <v>18.010000000000218</v>
      </c>
    </row>
    <row r="341" spans="1:10" x14ac:dyDescent="0.25">
      <c r="B341" t="s">
        <v>41</v>
      </c>
      <c r="C341" s="2">
        <v>628.4</v>
      </c>
      <c r="D341" s="2">
        <v>-18.28</v>
      </c>
      <c r="F341" s="2">
        <v>-592.72999999999979</v>
      </c>
      <c r="G341" s="2">
        <v>-0.93</v>
      </c>
      <c r="J341" s="2">
        <v>16.460000000000214</v>
      </c>
    </row>
    <row r="342" spans="1:10" x14ac:dyDescent="0.25">
      <c r="B342" t="s">
        <v>42</v>
      </c>
      <c r="C342" s="2">
        <v>747.73</v>
      </c>
      <c r="D342" s="2">
        <v>-15.35</v>
      </c>
      <c r="F342" s="2">
        <v>-498.01</v>
      </c>
      <c r="G342" s="2">
        <v>-0.43</v>
      </c>
      <c r="J342" s="2">
        <v>233.94</v>
      </c>
    </row>
    <row r="343" spans="1:10" x14ac:dyDescent="0.25">
      <c r="B343" t="s">
        <v>43</v>
      </c>
      <c r="C343" s="2">
        <v>902.87</v>
      </c>
      <c r="D343" s="2">
        <v>-25.89</v>
      </c>
      <c r="F343" s="2">
        <v>-844.18</v>
      </c>
      <c r="G343" s="2">
        <v>-5.57</v>
      </c>
      <c r="H343" s="2">
        <v>0.18</v>
      </c>
      <c r="J343" s="2">
        <v>27.410000000000068</v>
      </c>
    </row>
    <row r="344" spans="1:10" x14ac:dyDescent="0.25">
      <c r="B344" t="s">
        <v>44</v>
      </c>
      <c r="C344" s="2">
        <v>748.72</v>
      </c>
      <c r="D344" s="2">
        <v>-20.059999999999999</v>
      </c>
      <c r="F344" s="2">
        <v>-660.80000000000007</v>
      </c>
      <c r="G344" s="2">
        <v>-4.26</v>
      </c>
      <c r="H344" s="2">
        <v>0.13</v>
      </c>
      <c r="J344" s="2">
        <v>63.730000000000018</v>
      </c>
    </row>
    <row r="345" spans="1:10" x14ac:dyDescent="0.25">
      <c r="B345" t="s">
        <v>45</v>
      </c>
      <c r="C345" s="2">
        <v>796.67</v>
      </c>
      <c r="D345" s="2">
        <v>-17.95</v>
      </c>
      <c r="F345" s="2">
        <v>-734.84999999999991</v>
      </c>
      <c r="G345" s="2">
        <v>-10.79</v>
      </c>
      <c r="H345" s="2">
        <v>6.38</v>
      </c>
      <c r="J345" s="2">
        <v>39.460000000000008</v>
      </c>
    </row>
    <row r="346" spans="1:10" x14ac:dyDescent="0.25">
      <c r="B346" t="s">
        <v>46</v>
      </c>
      <c r="C346" s="2">
        <v>1008.09</v>
      </c>
      <c r="D346" s="2">
        <v>-11.180000000000001</v>
      </c>
      <c r="F346" s="2">
        <v>-705.73000000000013</v>
      </c>
      <c r="G346" s="2">
        <v>-10.049999999999999</v>
      </c>
      <c r="H346" s="2">
        <v>0.21</v>
      </c>
      <c r="J346" s="2">
        <v>281.33999999999992</v>
      </c>
    </row>
    <row r="347" spans="1:10" x14ac:dyDescent="0.25">
      <c r="B347" t="s">
        <v>47</v>
      </c>
      <c r="C347" s="2">
        <v>1325.83</v>
      </c>
      <c r="D347" s="2">
        <v>-7.2800000000000011</v>
      </c>
      <c r="F347" s="2">
        <v>-680.62</v>
      </c>
      <c r="G347" s="2">
        <v>-11.84</v>
      </c>
      <c r="H347" s="2">
        <v>0.2</v>
      </c>
      <c r="J347" s="2">
        <v>626.29</v>
      </c>
    </row>
    <row r="348" spans="1:10" x14ac:dyDescent="0.25">
      <c r="B348" t="s">
        <v>48</v>
      </c>
      <c r="C348" s="2">
        <v>3186.9</v>
      </c>
      <c r="D348" s="2">
        <v>16.840000000000003</v>
      </c>
      <c r="F348" s="2">
        <v>-964.83999999999992</v>
      </c>
      <c r="G348" s="2">
        <v>-658.12999999999988</v>
      </c>
      <c r="H348" s="2">
        <v>0.46</v>
      </c>
      <c r="J348" s="2">
        <v>1581.2300000000007</v>
      </c>
    </row>
    <row r="349" spans="1:10" x14ac:dyDescent="0.25">
      <c r="B349" t="s">
        <v>49</v>
      </c>
      <c r="D349" s="2">
        <v>-4944.6000000000004</v>
      </c>
      <c r="E349" s="2">
        <v>187953.92000000001</v>
      </c>
      <c r="F349" s="2">
        <v>-179703.80000000002</v>
      </c>
      <c r="G349" s="2">
        <v>-528.39</v>
      </c>
      <c r="H349" s="2">
        <v>50.47</v>
      </c>
      <c r="J349" s="2">
        <v>2827.5999999999894</v>
      </c>
    </row>
    <row r="350" spans="1:10" x14ac:dyDescent="0.25">
      <c r="A350" t="s">
        <v>66</v>
      </c>
      <c r="C350" s="2">
        <v>10022.719999999999</v>
      </c>
      <c r="D350" s="2">
        <v>-5062.08</v>
      </c>
      <c r="E350" s="2">
        <v>187953.92000000001</v>
      </c>
      <c r="F350" s="2">
        <v>-185985.99000000002</v>
      </c>
      <c r="G350" s="2">
        <v>-1232.1799999999998</v>
      </c>
      <c r="H350" s="2">
        <v>58.03</v>
      </c>
      <c r="J350" s="2">
        <v>5754.419999999991</v>
      </c>
    </row>
    <row r="351" spans="1:10" x14ac:dyDescent="0.25">
      <c r="A351">
        <v>2052</v>
      </c>
      <c r="B351" t="s">
        <v>22</v>
      </c>
      <c r="C351" s="2">
        <v>2.4700000000000002</v>
      </c>
      <c r="F351" s="2">
        <v>-0.87</v>
      </c>
      <c r="J351" s="2">
        <v>1.6</v>
      </c>
    </row>
    <row r="352" spans="1:10" x14ac:dyDescent="0.25">
      <c r="B352" t="s">
        <v>23</v>
      </c>
      <c r="C352" s="2">
        <v>-0.09</v>
      </c>
      <c r="J352" s="2">
        <v>-0.09</v>
      </c>
    </row>
    <row r="353" spans="2:10" x14ac:dyDescent="0.25">
      <c r="B353" t="s">
        <v>24</v>
      </c>
      <c r="C353" s="2">
        <v>1.62</v>
      </c>
      <c r="F353" s="2">
        <v>-0.02</v>
      </c>
      <c r="J353" s="2">
        <v>1.6</v>
      </c>
    </row>
    <row r="354" spans="2:10" x14ac:dyDescent="0.25">
      <c r="B354" t="s">
        <v>25</v>
      </c>
      <c r="C354" s="2">
        <v>4.12</v>
      </c>
      <c r="J354" s="2">
        <v>4.12</v>
      </c>
    </row>
    <row r="355" spans="2:10" x14ac:dyDescent="0.25">
      <c r="B355" t="s">
        <v>26</v>
      </c>
      <c r="C355" s="2">
        <v>6.64</v>
      </c>
      <c r="J355" s="2">
        <v>6.64</v>
      </c>
    </row>
    <row r="356" spans="2:10" x14ac:dyDescent="0.25">
      <c r="B356" t="s">
        <v>27</v>
      </c>
      <c r="C356" s="2">
        <v>11.57</v>
      </c>
      <c r="J356" s="2">
        <v>11.57</v>
      </c>
    </row>
    <row r="357" spans="2:10" x14ac:dyDescent="0.25">
      <c r="B357" t="s">
        <v>28</v>
      </c>
      <c r="C357" s="2">
        <v>23.82</v>
      </c>
      <c r="F357" s="2">
        <v>-0.03</v>
      </c>
      <c r="J357" s="2">
        <v>23.79</v>
      </c>
    </row>
    <row r="358" spans="2:10" x14ac:dyDescent="0.25">
      <c r="B358" t="s">
        <v>29</v>
      </c>
      <c r="C358" s="2">
        <v>54.29</v>
      </c>
      <c r="J358" s="2">
        <v>54.29</v>
      </c>
    </row>
    <row r="359" spans="2:10" x14ac:dyDescent="0.25">
      <c r="B359" t="s">
        <v>30</v>
      </c>
      <c r="C359" s="2">
        <v>56.22</v>
      </c>
      <c r="F359" s="2">
        <v>-0.16</v>
      </c>
      <c r="J359" s="2">
        <v>56.06</v>
      </c>
    </row>
    <row r="360" spans="2:10" x14ac:dyDescent="0.25">
      <c r="B360" t="s">
        <v>31</v>
      </c>
      <c r="C360" s="2">
        <v>67.86</v>
      </c>
      <c r="J360" s="2">
        <v>67.86</v>
      </c>
    </row>
    <row r="361" spans="2:10" x14ac:dyDescent="0.25">
      <c r="B361" t="s">
        <v>32</v>
      </c>
      <c r="C361" s="2">
        <v>82.78</v>
      </c>
      <c r="F361" s="2">
        <v>-0.5</v>
      </c>
      <c r="G361" s="2">
        <v>-1.44</v>
      </c>
      <c r="J361" s="2">
        <v>80.84</v>
      </c>
    </row>
    <row r="362" spans="2:10" x14ac:dyDescent="0.25">
      <c r="B362" t="s">
        <v>33</v>
      </c>
      <c r="C362" s="2">
        <v>72.31</v>
      </c>
      <c r="F362" s="2">
        <v>-7.589999999999999</v>
      </c>
      <c r="G362" s="2">
        <v>-0.65</v>
      </c>
      <c r="J362" s="2">
        <v>64.069999999999993</v>
      </c>
    </row>
    <row r="363" spans="2:10" x14ac:dyDescent="0.25">
      <c r="B363" t="s">
        <v>34</v>
      </c>
      <c r="C363" s="2">
        <v>40.22</v>
      </c>
      <c r="F363" s="2">
        <v>-6.98</v>
      </c>
      <c r="J363" s="2">
        <v>33.239999999999995</v>
      </c>
    </row>
    <row r="364" spans="2:10" x14ac:dyDescent="0.25">
      <c r="B364" t="s">
        <v>35</v>
      </c>
      <c r="C364" s="2">
        <v>75.33</v>
      </c>
      <c r="F364" s="2">
        <v>-15.239999999999995</v>
      </c>
      <c r="J364" s="2">
        <v>60.09</v>
      </c>
    </row>
    <row r="365" spans="2:10" x14ac:dyDescent="0.25">
      <c r="B365" t="s">
        <v>36</v>
      </c>
      <c r="C365" s="2">
        <v>54.04</v>
      </c>
      <c r="F365" s="2">
        <v>-10.729999999999999</v>
      </c>
      <c r="G365" s="2">
        <v>-0.14000000000000001</v>
      </c>
      <c r="J365" s="2">
        <v>43.17</v>
      </c>
    </row>
    <row r="366" spans="2:10" x14ac:dyDescent="0.25">
      <c r="B366" t="s">
        <v>37</v>
      </c>
      <c r="C366" s="2">
        <v>53.87</v>
      </c>
      <c r="F366" s="2">
        <v>-13.41</v>
      </c>
      <c r="G366" s="2">
        <v>-0.15</v>
      </c>
      <c r="J366" s="2">
        <v>40.309999999999995</v>
      </c>
    </row>
    <row r="367" spans="2:10" x14ac:dyDescent="0.25">
      <c r="B367" t="s">
        <v>38</v>
      </c>
      <c r="C367" s="2">
        <v>34.450000000000003</v>
      </c>
      <c r="F367" s="2">
        <v>-3.6900000000000004</v>
      </c>
      <c r="G367" s="2">
        <v>-0.99</v>
      </c>
      <c r="J367" s="2">
        <v>29.770000000000003</v>
      </c>
    </row>
    <row r="368" spans="2:10" x14ac:dyDescent="0.25">
      <c r="B368" t="s">
        <v>39</v>
      </c>
      <c r="C368" s="2">
        <v>34.83</v>
      </c>
      <c r="F368" s="2">
        <v>-3.8199999999999994</v>
      </c>
      <c r="G368" s="2">
        <v>-0.63</v>
      </c>
      <c r="J368" s="2">
        <v>30.38</v>
      </c>
    </row>
    <row r="369" spans="1:10" x14ac:dyDescent="0.25">
      <c r="A369" t="s">
        <v>67</v>
      </c>
      <c r="C369" s="2">
        <v>676.35</v>
      </c>
      <c r="F369" s="2">
        <v>-63.039999999999985</v>
      </c>
      <c r="G369" s="2">
        <v>-4</v>
      </c>
      <c r="J369" s="2">
        <v>609.30999999999995</v>
      </c>
    </row>
    <row r="370" spans="1:10" x14ac:dyDescent="0.25">
      <c r="A370">
        <v>2053</v>
      </c>
      <c r="B370" t="s">
        <v>23</v>
      </c>
      <c r="C370" s="2">
        <v>0.01</v>
      </c>
      <c r="J370" s="2">
        <v>0.01</v>
      </c>
    </row>
    <row r="371" spans="1:10" x14ac:dyDescent="0.25">
      <c r="B371" t="s">
        <v>24</v>
      </c>
      <c r="C371" s="2">
        <v>2.02</v>
      </c>
      <c r="F371" s="2">
        <v>-0.03</v>
      </c>
      <c r="J371" s="2">
        <v>1.99</v>
      </c>
    </row>
    <row r="372" spans="1:10" x14ac:dyDescent="0.25">
      <c r="A372" t="s">
        <v>68</v>
      </c>
      <c r="C372" s="2">
        <v>2.0299999999999998</v>
      </c>
      <c r="F372" s="2">
        <v>-0.03</v>
      </c>
      <c r="J372" s="2">
        <v>2</v>
      </c>
    </row>
    <row r="373" spans="1:10" x14ac:dyDescent="0.25">
      <c r="A373">
        <v>2054</v>
      </c>
      <c r="B373" t="s">
        <v>35</v>
      </c>
      <c r="C373" s="2">
        <v>28.51</v>
      </c>
      <c r="F373" s="2">
        <v>-5.7999999999999989</v>
      </c>
      <c r="J373" s="2">
        <v>22.71</v>
      </c>
    </row>
    <row r="374" spans="1:10" x14ac:dyDescent="0.25">
      <c r="B374" t="s">
        <v>36</v>
      </c>
      <c r="C374" s="2">
        <v>46.31</v>
      </c>
      <c r="F374" s="2">
        <v>-9.1599999999999984</v>
      </c>
      <c r="G374" s="2">
        <v>-0.12</v>
      </c>
      <c r="J374" s="2">
        <v>37.030000000000008</v>
      </c>
    </row>
    <row r="375" spans="1:10" x14ac:dyDescent="0.25">
      <c r="B375" t="s">
        <v>37</v>
      </c>
      <c r="C375" s="2">
        <v>62.06</v>
      </c>
      <c r="F375" s="2">
        <v>-15.46</v>
      </c>
      <c r="G375" s="2">
        <v>-0.18</v>
      </c>
      <c r="J375" s="2">
        <v>46.42</v>
      </c>
    </row>
    <row r="376" spans="1:10" x14ac:dyDescent="0.25">
      <c r="B376" t="s">
        <v>38</v>
      </c>
      <c r="C376" s="2">
        <v>104.41</v>
      </c>
      <c r="F376" s="2">
        <v>-11.21</v>
      </c>
      <c r="G376" s="2">
        <v>-3</v>
      </c>
      <c r="J376" s="2">
        <v>90.199999999999989</v>
      </c>
    </row>
    <row r="377" spans="1:10" x14ac:dyDescent="0.25">
      <c r="B377" t="s">
        <v>39</v>
      </c>
      <c r="C377" s="2">
        <v>218.5</v>
      </c>
      <c r="F377" s="2">
        <v>-23.85</v>
      </c>
      <c r="G377" s="2">
        <v>-3.96</v>
      </c>
      <c r="J377" s="2">
        <v>190.69</v>
      </c>
    </row>
    <row r="378" spans="1:10" x14ac:dyDescent="0.25">
      <c r="B378" t="s">
        <v>40</v>
      </c>
      <c r="C378" s="2">
        <v>9042.83</v>
      </c>
      <c r="D378" s="2">
        <v>-262.13</v>
      </c>
      <c r="F378" s="2">
        <v>-8505.3900000000012</v>
      </c>
      <c r="G378" s="2">
        <v>-17.8</v>
      </c>
      <c r="J378" s="2">
        <v>257.50999999999948</v>
      </c>
    </row>
    <row r="379" spans="1:10" x14ac:dyDescent="0.25">
      <c r="B379" t="s">
        <v>41</v>
      </c>
      <c r="C379" s="2">
        <v>10973.34</v>
      </c>
      <c r="D379" s="2">
        <v>-319.13</v>
      </c>
      <c r="F379" s="2">
        <v>-10350.049999999999</v>
      </c>
      <c r="G379" s="2">
        <v>-16.260000000000002</v>
      </c>
      <c r="J379" s="2">
        <v>287.90000000000168</v>
      </c>
    </row>
    <row r="380" spans="1:10" x14ac:dyDescent="0.25">
      <c r="B380" t="s">
        <v>42</v>
      </c>
      <c r="C380" s="2">
        <v>16025.55</v>
      </c>
      <c r="D380" s="2">
        <v>-329.09</v>
      </c>
      <c r="F380" s="2">
        <v>-10674.08</v>
      </c>
      <c r="G380" s="2">
        <v>-9.1300000000000008</v>
      </c>
      <c r="J380" s="2">
        <v>5013.2499999999991</v>
      </c>
    </row>
    <row r="381" spans="1:10" x14ac:dyDescent="0.25">
      <c r="B381" t="s">
        <v>43</v>
      </c>
      <c r="C381" s="2">
        <v>16360.69</v>
      </c>
      <c r="D381" s="2">
        <v>-469.15000000000003</v>
      </c>
      <c r="F381" s="2">
        <v>-15296.78</v>
      </c>
      <c r="G381" s="2">
        <v>-100.9</v>
      </c>
      <c r="H381" s="2">
        <v>3.32</v>
      </c>
      <c r="J381" s="2">
        <v>497.18000000000023</v>
      </c>
    </row>
    <row r="382" spans="1:10" x14ac:dyDescent="0.25">
      <c r="B382" t="s">
        <v>44</v>
      </c>
      <c r="C382" s="2">
        <v>19933.59</v>
      </c>
      <c r="D382" s="2">
        <v>-534.23</v>
      </c>
      <c r="F382" s="2">
        <v>-17591.050000000003</v>
      </c>
      <c r="G382" s="2">
        <v>-113.46</v>
      </c>
      <c r="H382" s="2">
        <v>3.35</v>
      </c>
      <c r="J382" s="2">
        <v>1698.1999999999975</v>
      </c>
    </row>
    <row r="383" spans="1:10" x14ac:dyDescent="0.25">
      <c r="B383" t="s">
        <v>45</v>
      </c>
      <c r="C383" s="2">
        <v>24348.03</v>
      </c>
      <c r="D383" s="2">
        <v>-548.91000000000008</v>
      </c>
      <c r="F383" s="2">
        <v>-22458.520000000008</v>
      </c>
      <c r="G383" s="2">
        <v>-329.67999999999995</v>
      </c>
      <c r="H383" s="2">
        <v>194.78</v>
      </c>
      <c r="J383" s="2">
        <v>1205.6999999999914</v>
      </c>
    </row>
    <row r="384" spans="1:10" x14ac:dyDescent="0.25">
      <c r="B384" t="s">
        <v>46</v>
      </c>
      <c r="C384" s="2">
        <v>22717.53</v>
      </c>
      <c r="D384" s="2">
        <v>-252.02999999999997</v>
      </c>
      <c r="F384" s="2">
        <v>-15903.12</v>
      </c>
      <c r="G384" s="2">
        <v>-226.55999999999997</v>
      </c>
      <c r="H384" s="2">
        <v>4.62</v>
      </c>
      <c r="J384" s="2">
        <v>6340.4399999999987</v>
      </c>
    </row>
    <row r="385" spans="1:10" x14ac:dyDescent="0.25">
      <c r="B385" t="s">
        <v>47</v>
      </c>
      <c r="C385" s="2">
        <v>33756.57</v>
      </c>
      <c r="D385" s="2">
        <v>-185.20000000000002</v>
      </c>
      <c r="F385" s="2">
        <v>-17328.940000000002</v>
      </c>
      <c r="G385" s="2">
        <v>-300.94</v>
      </c>
      <c r="H385" s="2">
        <v>5.04</v>
      </c>
      <c r="J385" s="2">
        <v>15946.53</v>
      </c>
    </row>
    <row r="386" spans="1:10" x14ac:dyDescent="0.25">
      <c r="B386" t="s">
        <v>48</v>
      </c>
      <c r="C386" s="2">
        <v>74668.740000000005</v>
      </c>
      <c r="D386" s="2">
        <v>394.69999999999993</v>
      </c>
      <c r="F386" s="2">
        <v>-22606.309999999998</v>
      </c>
      <c r="G386" s="2">
        <v>-15420.150000000001</v>
      </c>
      <c r="H386" s="2">
        <v>10.77</v>
      </c>
      <c r="J386" s="2">
        <v>37047.75</v>
      </c>
    </row>
    <row r="387" spans="1:10" x14ac:dyDescent="0.25">
      <c r="B387" t="s">
        <v>49</v>
      </c>
      <c r="D387" s="2">
        <v>-142743.59</v>
      </c>
      <c r="E387" s="2">
        <v>5425952.6600000001</v>
      </c>
      <c r="F387" s="2">
        <v>-5187783.8000000017</v>
      </c>
      <c r="G387" s="2">
        <v>-15254.440000000004</v>
      </c>
      <c r="H387" s="2">
        <v>1456.93</v>
      </c>
      <c r="J387" s="2">
        <v>81627.759999998612</v>
      </c>
    </row>
    <row r="388" spans="1:10" x14ac:dyDescent="0.25">
      <c r="A388" t="s">
        <v>69</v>
      </c>
      <c r="C388" s="2">
        <v>228286.65999999997</v>
      </c>
      <c r="D388" s="2">
        <v>-145248.76</v>
      </c>
      <c r="E388" s="2">
        <v>5425952.6600000001</v>
      </c>
      <c r="F388" s="2">
        <v>-5328563.5200000014</v>
      </c>
      <c r="G388" s="2">
        <v>-31796.580000000009</v>
      </c>
      <c r="H388" s="2">
        <v>1678.81</v>
      </c>
      <c r="J388" s="2">
        <v>150309.26999999859</v>
      </c>
    </row>
    <row r="389" spans="1:10" x14ac:dyDescent="0.25">
      <c r="A389">
        <v>2055</v>
      </c>
      <c r="B389" t="s">
        <v>34</v>
      </c>
      <c r="C389" s="2">
        <v>5.64</v>
      </c>
      <c r="F389" s="2">
        <v>-0.97000000000000008</v>
      </c>
      <c r="J389" s="2">
        <v>4.67</v>
      </c>
    </row>
    <row r="390" spans="1:10" x14ac:dyDescent="0.25">
      <c r="B390" t="s">
        <v>35</v>
      </c>
      <c r="C390" s="2">
        <v>1.72</v>
      </c>
      <c r="F390" s="2">
        <v>-0.32999999999999996</v>
      </c>
      <c r="J390" s="2">
        <v>1.3900000000000001</v>
      </c>
    </row>
    <row r="391" spans="1:10" x14ac:dyDescent="0.25">
      <c r="B391" t="s">
        <v>36</v>
      </c>
      <c r="C391" s="2">
        <v>2.4300000000000002</v>
      </c>
      <c r="F391" s="2">
        <v>-0.48</v>
      </c>
      <c r="G391" s="2">
        <v>-0.01</v>
      </c>
      <c r="J391" s="2">
        <v>1.9400000000000002</v>
      </c>
    </row>
    <row r="392" spans="1:10" x14ac:dyDescent="0.25">
      <c r="B392" t="s">
        <v>37</v>
      </c>
      <c r="C392" s="2">
        <v>4.79</v>
      </c>
      <c r="F392" s="2">
        <v>-1.1800000000000002</v>
      </c>
      <c r="G392" s="2">
        <v>-0.01</v>
      </c>
      <c r="J392" s="2">
        <v>3.6</v>
      </c>
    </row>
    <row r="393" spans="1:10" x14ac:dyDescent="0.25">
      <c r="B393" t="s">
        <v>38</v>
      </c>
      <c r="C393" s="2">
        <v>7.47</v>
      </c>
      <c r="F393" s="2">
        <v>-0.8</v>
      </c>
      <c r="G393" s="2">
        <v>-0.21</v>
      </c>
      <c r="J393" s="2">
        <v>6.46</v>
      </c>
    </row>
    <row r="394" spans="1:10" x14ac:dyDescent="0.25">
      <c r="B394" t="s">
        <v>39</v>
      </c>
      <c r="C394" s="2">
        <v>1.75</v>
      </c>
      <c r="F394" s="2">
        <v>-0.19</v>
      </c>
      <c r="G394" s="2">
        <v>-0.03</v>
      </c>
      <c r="J394" s="2">
        <v>1.53</v>
      </c>
    </row>
    <row r="395" spans="1:10" x14ac:dyDescent="0.25">
      <c r="B395" t="s">
        <v>40</v>
      </c>
      <c r="C395" s="2">
        <v>49.17</v>
      </c>
      <c r="D395" s="2">
        <v>-1.43</v>
      </c>
      <c r="F395" s="2">
        <v>-46.279999999999994</v>
      </c>
      <c r="G395" s="2">
        <v>-0.1</v>
      </c>
      <c r="J395" s="2">
        <v>1.3600000000000079</v>
      </c>
    </row>
    <row r="396" spans="1:10" x14ac:dyDescent="0.25">
      <c r="B396" t="s">
        <v>41</v>
      </c>
      <c r="C396" s="2">
        <v>84.22</v>
      </c>
      <c r="D396" s="2">
        <v>-2.4500000000000002</v>
      </c>
      <c r="F396" s="2">
        <v>-79.460000000000008</v>
      </c>
      <c r="G396" s="2">
        <v>-0.12</v>
      </c>
      <c r="J396" s="2">
        <v>2.189999999999988</v>
      </c>
    </row>
    <row r="397" spans="1:10" x14ac:dyDescent="0.25">
      <c r="B397" t="s">
        <v>42</v>
      </c>
      <c r="C397" s="2">
        <v>261.54000000000002</v>
      </c>
      <c r="D397" s="2">
        <v>-5.37</v>
      </c>
      <c r="F397" s="2">
        <v>-174.20000000000002</v>
      </c>
      <c r="G397" s="2">
        <v>-0.15</v>
      </c>
      <c r="J397" s="2">
        <v>81.819999999999993</v>
      </c>
    </row>
    <row r="398" spans="1:10" x14ac:dyDescent="0.25">
      <c r="B398" t="s">
        <v>43</v>
      </c>
      <c r="C398" s="2">
        <v>3025.84</v>
      </c>
      <c r="D398" s="2">
        <v>-86.77</v>
      </c>
      <c r="F398" s="2">
        <v>-2829.15</v>
      </c>
      <c r="G398" s="2">
        <v>-18.66</v>
      </c>
      <c r="H398" s="2">
        <v>0.62</v>
      </c>
      <c r="J398" s="2">
        <v>91.880000000000081</v>
      </c>
    </row>
    <row r="399" spans="1:10" x14ac:dyDescent="0.25">
      <c r="B399" t="s">
        <v>44</v>
      </c>
      <c r="C399" s="2">
        <v>156.80000000000001</v>
      </c>
      <c r="D399" s="2">
        <v>-4.2</v>
      </c>
      <c r="F399" s="2">
        <v>-138.40000000000006</v>
      </c>
      <c r="G399" s="2">
        <v>-0.9</v>
      </c>
      <c r="H399" s="2">
        <v>0.03</v>
      </c>
      <c r="J399" s="2">
        <v>13.329999999999959</v>
      </c>
    </row>
    <row r="400" spans="1:10" x14ac:dyDescent="0.25">
      <c r="B400" t="s">
        <v>45</v>
      </c>
      <c r="C400" s="2">
        <v>288.17</v>
      </c>
      <c r="D400" s="2">
        <v>-6.49</v>
      </c>
      <c r="F400" s="2">
        <v>-265.74</v>
      </c>
      <c r="G400" s="2">
        <v>-3.91</v>
      </c>
      <c r="H400" s="2">
        <v>2.31</v>
      </c>
      <c r="J400" s="2">
        <v>14.339999999999998</v>
      </c>
    </row>
    <row r="401" spans="1:10" x14ac:dyDescent="0.25">
      <c r="B401" t="s">
        <v>46</v>
      </c>
      <c r="C401" s="2">
        <v>27.94</v>
      </c>
      <c r="D401" s="2">
        <v>-0.31</v>
      </c>
      <c r="F401" s="2">
        <v>-19.539999999999996</v>
      </c>
      <c r="G401" s="2">
        <v>-0.28000000000000003</v>
      </c>
      <c r="H401" s="2">
        <v>0.01</v>
      </c>
      <c r="J401" s="2">
        <v>7.8200000000000065</v>
      </c>
    </row>
    <row r="402" spans="1:10" x14ac:dyDescent="0.25">
      <c r="B402" t="s">
        <v>47</v>
      </c>
      <c r="C402" s="2">
        <v>310</v>
      </c>
      <c r="D402" s="2">
        <v>-1.71</v>
      </c>
      <c r="F402" s="2">
        <v>-159.12000000000003</v>
      </c>
      <c r="G402" s="2">
        <v>-2.77</v>
      </c>
      <c r="H402" s="2">
        <v>0.05</v>
      </c>
      <c r="J402" s="2">
        <v>146.44999999999999</v>
      </c>
    </row>
    <row r="403" spans="1:10" x14ac:dyDescent="0.25">
      <c r="B403" t="s">
        <v>48</v>
      </c>
      <c r="C403" s="2">
        <v>582.14</v>
      </c>
      <c r="D403" s="2">
        <v>3.0900000000000003</v>
      </c>
      <c r="F403" s="2">
        <v>-176.27999999999997</v>
      </c>
      <c r="G403" s="2">
        <v>-120.22000000000001</v>
      </c>
      <c r="H403" s="2">
        <v>0.08</v>
      </c>
      <c r="J403" s="2">
        <v>288.81</v>
      </c>
    </row>
    <row r="404" spans="1:10" x14ac:dyDescent="0.25">
      <c r="B404" t="s">
        <v>49</v>
      </c>
      <c r="D404" s="2">
        <v>-2228.3200000000002</v>
      </c>
      <c r="E404" s="2">
        <v>84702.21</v>
      </c>
      <c r="F404" s="2">
        <v>-80984.26999999996</v>
      </c>
      <c r="G404" s="2">
        <v>-238.14</v>
      </c>
      <c r="H404" s="2">
        <v>22.75</v>
      </c>
      <c r="J404" s="2">
        <v>1274.2300000000391</v>
      </c>
    </row>
    <row r="405" spans="1:10" x14ac:dyDescent="0.25">
      <c r="A405" t="s">
        <v>70</v>
      </c>
      <c r="C405" s="2">
        <v>4809.6200000000008</v>
      </c>
      <c r="D405" s="2">
        <v>-2333.96</v>
      </c>
      <c r="E405" s="2">
        <v>84702.21</v>
      </c>
      <c r="F405" s="2">
        <v>-84876.389999999956</v>
      </c>
      <c r="G405" s="2">
        <v>-385.51</v>
      </c>
      <c r="H405" s="2">
        <v>25.85</v>
      </c>
      <c r="J405" s="2">
        <v>1941.820000000039</v>
      </c>
    </row>
    <row r="406" spans="1:10" x14ac:dyDescent="0.25">
      <c r="A406">
        <v>2100</v>
      </c>
      <c r="B406" t="s">
        <v>14</v>
      </c>
      <c r="C406" s="2">
        <v>1.08</v>
      </c>
      <c r="J406" s="2">
        <v>1.08</v>
      </c>
    </row>
    <row r="407" spans="1:10" x14ac:dyDescent="0.25">
      <c r="B407" t="s">
        <v>15</v>
      </c>
      <c r="C407" s="2">
        <v>0.97</v>
      </c>
      <c r="J407" s="2">
        <v>0.97</v>
      </c>
    </row>
    <row r="408" spans="1:10" x14ac:dyDescent="0.25">
      <c r="B408" t="s">
        <v>16</v>
      </c>
      <c r="C408" s="2">
        <v>1.17</v>
      </c>
      <c r="J408" s="2">
        <v>1.17</v>
      </c>
    </row>
    <row r="409" spans="1:10" x14ac:dyDescent="0.25">
      <c r="B409" t="s">
        <v>17</v>
      </c>
      <c r="C409" s="2">
        <v>0.39</v>
      </c>
      <c r="J409" s="2">
        <v>0.39</v>
      </c>
    </row>
    <row r="410" spans="1:10" x14ac:dyDescent="0.25">
      <c r="B410" t="s">
        <v>18</v>
      </c>
      <c r="C410" s="2">
        <v>0.23</v>
      </c>
      <c r="J410" s="2">
        <v>0.23</v>
      </c>
    </row>
    <row r="411" spans="1:10" x14ac:dyDescent="0.25">
      <c r="B411" t="s">
        <v>19</v>
      </c>
      <c r="C411" s="2">
        <v>1.7</v>
      </c>
      <c r="F411" s="2">
        <v>-0.73</v>
      </c>
      <c r="J411" s="2">
        <v>0.97</v>
      </c>
    </row>
    <row r="412" spans="1:10" x14ac:dyDescent="0.25">
      <c r="B412" t="s">
        <v>20</v>
      </c>
      <c r="C412" s="2">
        <v>2.72</v>
      </c>
      <c r="F412" s="2">
        <v>-0.85</v>
      </c>
      <c r="J412" s="2">
        <v>1.87</v>
      </c>
    </row>
    <row r="413" spans="1:10" x14ac:dyDescent="0.25">
      <c r="B413" t="s">
        <v>21</v>
      </c>
      <c r="C413" s="2">
        <v>2.68</v>
      </c>
      <c r="F413" s="2">
        <v>-0.86</v>
      </c>
      <c r="J413" s="2">
        <v>1.8200000000000003</v>
      </c>
    </row>
    <row r="414" spans="1:10" x14ac:dyDescent="0.25">
      <c r="B414" t="s">
        <v>22</v>
      </c>
      <c r="C414" s="2">
        <v>2.96</v>
      </c>
      <c r="F414" s="2">
        <v>-1.1000000000000001</v>
      </c>
      <c r="J414" s="2">
        <v>1.8599999999999999</v>
      </c>
    </row>
    <row r="415" spans="1:10" x14ac:dyDescent="0.25">
      <c r="B415" t="s">
        <v>23</v>
      </c>
      <c r="C415" s="2">
        <v>-0.01</v>
      </c>
      <c r="J415" s="2">
        <v>-0.01</v>
      </c>
    </row>
    <row r="416" spans="1:10" x14ac:dyDescent="0.25">
      <c r="B416" t="s">
        <v>24</v>
      </c>
      <c r="C416" s="2">
        <v>1</v>
      </c>
      <c r="F416" s="2">
        <v>-0.01</v>
      </c>
      <c r="J416" s="2">
        <v>0.99</v>
      </c>
    </row>
    <row r="417" spans="2:10" x14ac:dyDescent="0.25">
      <c r="B417" t="s">
        <v>25</v>
      </c>
      <c r="C417" s="2">
        <v>2.13</v>
      </c>
      <c r="J417" s="2">
        <v>2.13</v>
      </c>
    </row>
    <row r="418" spans="2:10" x14ac:dyDescent="0.25">
      <c r="B418" t="s">
        <v>26</v>
      </c>
      <c r="C418" s="2">
        <v>3.4</v>
      </c>
      <c r="J418" s="2">
        <v>3.4</v>
      </c>
    </row>
    <row r="419" spans="2:10" x14ac:dyDescent="0.25">
      <c r="B419" t="s">
        <v>27</v>
      </c>
      <c r="C419" s="2">
        <v>6.53</v>
      </c>
      <c r="J419" s="2">
        <v>6.53</v>
      </c>
    </row>
    <row r="420" spans="2:10" x14ac:dyDescent="0.25">
      <c r="B420" t="s">
        <v>28</v>
      </c>
      <c r="C420" s="2">
        <v>13.98</v>
      </c>
      <c r="F420" s="2">
        <v>-0.02</v>
      </c>
      <c r="J420" s="2">
        <v>13.96</v>
      </c>
    </row>
    <row r="421" spans="2:10" x14ac:dyDescent="0.25">
      <c r="B421" t="s">
        <v>29</v>
      </c>
      <c r="C421" s="2">
        <v>34.479999999999997</v>
      </c>
      <c r="J421" s="2">
        <v>34.479999999999997</v>
      </c>
    </row>
    <row r="422" spans="2:10" x14ac:dyDescent="0.25">
      <c r="B422" t="s">
        <v>30</v>
      </c>
      <c r="C422" s="2">
        <v>40.450000000000003</v>
      </c>
      <c r="F422" s="2">
        <v>-0.12</v>
      </c>
      <c r="J422" s="2">
        <v>40.330000000000005</v>
      </c>
    </row>
    <row r="423" spans="2:10" x14ac:dyDescent="0.25">
      <c r="B423" t="s">
        <v>31</v>
      </c>
      <c r="C423" s="2">
        <v>47.61</v>
      </c>
      <c r="J423" s="2">
        <v>47.61</v>
      </c>
    </row>
    <row r="424" spans="2:10" x14ac:dyDescent="0.25">
      <c r="B424" t="s">
        <v>32</v>
      </c>
      <c r="C424" s="2">
        <v>51.43</v>
      </c>
      <c r="F424" s="2">
        <v>-0.31</v>
      </c>
      <c r="G424" s="2">
        <v>-0.89</v>
      </c>
      <c r="J424" s="2">
        <v>50.23</v>
      </c>
    </row>
    <row r="425" spans="2:10" x14ac:dyDescent="0.25">
      <c r="B425" t="s">
        <v>33</v>
      </c>
      <c r="C425" s="2">
        <v>52.29</v>
      </c>
      <c r="F425" s="2">
        <v>-5.47</v>
      </c>
      <c r="G425" s="2">
        <v>-0.47</v>
      </c>
      <c r="J425" s="2">
        <v>46.35</v>
      </c>
    </row>
    <row r="426" spans="2:10" x14ac:dyDescent="0.25">
      <c r="B426" t="s">
        <v>34</v>
      </c>
      <c r="C426" s="2">
        <v>50.25</v>
      </c>
      <c r="F426" s="2">
        <v>-8.76</v>
      </c>
      <c r="J426" s="2">
        <v>41.49</v>
      </c>
    </row>
    <row r="427" spans="2:10" x14ac:dyDescent="0.25">
      <c r="B427" t="s">
        <v>35</v>
      </c>
      <c r="C427" s="2">
        <v>49.15</v>
      </c>
      <c r="F427" s="2">
        <v>-9.9999999999999982</v>
      </c>
      <c r="J427" s="2">
        <v>39.15</v>
      </c>
    </row>
    <row r="428" spans="2:10" x14ac:dyDescent="0.25">
      <c r="B428" t="s">
        <v>36</v>
      </c>
      <c r="C428" s="2">
        <v>64.209999999999994</v>
      </c>
      <c r="F428" s="2">
        <v>-12.749999999999998</v>
      </c>
      <c r="G428" s="2">
        <v>-0.17</v>
      </c>
      <c r="J428" s="2">
        <v>51.289999999999992</v>
      </c>
    </row>
    <row r="429" spans="2:10" x14ac:dyDescent="0.25">
      <c r="B429" t="s">
        <v>37</v>
      </c>
      <c r="C429" s="2">
        <v>64.819999999999993</v>
      </c>
      <c r="F429" s="2">
        <v>-16.12</v>
      </c>
      <c r="G429" s="2">
        <v>-0.18</v>
      </c>
      <c r="J429" s="2">
        <v>48.519999999999989</v>
      </c>
    </row>
    <row r="430" spans="2:10" x14ac:dyDescent="0.25">
      <c r="B430" t="s">
        <v>38</v>
      </c>
      <c r="C430" s="2">
        <v>93.41</v>
      </c>
      <c r="F430" s="2">
        <v>-10.030000000000001</v>
      </c>
      <c r="G430" s="2">
        <v>-2.68</v>
      </c>
      <c r="J430" s="2">
        <v>80.699999999999989</v>
      </c>
    </row>
    <row r="431" spans="2:10" x14ac:dyDescent="0.25">
      <c r="B431" t="s">
        <v>39</v>
      </c>
      <c r="C431" s="2">
        <v>144.13999999999999</v>
      </c>
      <c r="F431" s="2">
        <v>-15.729999999999997</v>
      </c>
      <c r="G431" s="2">
        <v>-2.61</v>
      </c>
      <c r="J431" s="2">
        <v>125.8</v>
      </c>
    </row>
    <row r="432" spans="2:10" x14ac:dyDescent="0.25">
      <c r="B432" t="s">
        <v>40</v>
      </c>
      <c r="C432" s="2">
        <v>5366.06</v>
      </c>
      <c r="D432" s="2">
        <v>-155.54</v>
      </c>
      <c r="F432" s="2">
        <v>-5046.97</v>
      </c>
      <c r="G432" s="2">
        <v>-10.56</v>
      </c>
      <c r="J432" s="2">
        <v>152.99000000000018</v>
      </c>
    </row>
    <row r="433" spans="1:10" x14ac:dyDescent="0.25">
      <c r="B433" t="s">
        <v>41</v>
      </c>
      <c r="C433" s="2">
        <v>5839.91</v>
      </c>
      <c r="D433" s="2">
        <v>-169.83</v>
      </c>
      <c r="F433" s="2">
        <v>-5508.170000000001</v>
      </c>
      <c r="G433" s="2">
        <v>-8.66</v>
      </c>
      <c r="J433" s="2">
        <v>153.24999999999895</v>
      </c>
    </row>
    <row r="434" spans="1:10" x14ac:dyDescent="0.25">
      <c r="B434" t="s">
        <v>42</v>
      </c>
      <c r="C434" s="2">
        <v>9276.1</v>
      </c>
      <c r="D434" s="2">
        <v>-190.49</v>
      </c>
      <c r="F434" s="2">
        <v>-6178.52</v>
      </c>
      <c r="G434" s="2">
        <v>-5.28</v>
      </c>
      <c r="J434" s="2">
        <v>2901.81</v>
      </c>
    </row>
    <row r="435" spans="1:10" x14ac:dyDescent="0.25">
      <c r="B435" t="s">
        <v>43</v>
      </c>
      <c r="C435" s="2">
        <v>8966.43</v>
      </c>
      <c r="D435" s="2">
        <v>-257.12</v>
      </c>
      <c r="F435" s="2">
        <v>-8383.36</v>
      </c>
      <c r="G435" s="2">
        <v>-55.3</v>
      </c>
      <c r="H435" s="2">
        <v>1.82</v>
      </c>
      <c r="J435" s="2">
        <v>272.46999999999889</v>
      </c>
    </row>
    <row r="436" spans="1:10" x14ac:dyDescent="0.25">
      <c r="B436" t="s">
        <v>44</v>
      </c>
      <c r="C436" s="2">
        <v>9785.9500000000007</v>
      </c>
      <c r="D436" s="2">
        <v>-262.28000000000003</v>
      </c>
      <c r="F436" s="2">
        <v>-8635.9399999999987</v>
      </c>
      <c r="G436" s="2">
        <v>-55.699999999999996</v>
      </c>
      <c r="H436" s="2">
        <v>1.65</v>
      </c>
      <c r="J436" s="2">
        <v>833.68000000000131</v>
      </c>
    </row>
    <row r="437" spans="1:10" x14ac:dyDescent="0.25">
      <c r="B437" t="s">
        <v>45</v>
      </c>
      <c r="C437" s="2">
        <v>11729.11</v>
      </c>
      <c r="D437" s="2">
        <v>-264.42</v>
      </c>
      <c r="F437" s="2">
        <v>-10818.86</v>
      </c>
      <c r="G437" s="2">
        <v>-158.81</v>
      </c>
      <c r="H437" s="2">
        <v>93.83</v>
      </c>
      <c r="J437" s="2">
        <v>580.84999999999991</v>
      </c>
    </row>
    <row r="438" spans="1:10" x14ac:dyDescent="0.25">
      <c r="B438" t="s">
        <v>46</v>
      </c>
      <c r="C438" s="2">
        <v>10581.65</v>
      </c>
      <c r="D438" s="2">
        <v>-117.39999999999999</v>
      </c>
      <c r="F438" s="2">
        <v>-7407.5499999999984</v>
      </c>
      <c r="G438" s="2">
        <v>-105.53</v>
      </c>
      <c r="H438" s="2">
        <v>2.15</v>
      </c>
      <c r="J438" s="2">
        <v>2953.3200000000015</v>
      </c>
    </row>
    <row r="439" spans="1:10" x14ac:dyDescent="0.25">
      <c r="B439" t="s">
        <v>47</v>
      </c>
      <c r="C439" s="2">
        <v>13730.34</v>
      </c>
      <c r="D439" s="2">
        <v>-75.329999999999984</v>
      </c>
      <c r="F439" s="2">
        <v>-7048.4499999999989</v>
      </c>
      <c r="G439" s="2">
        <v>-122.42</v>
      </c>
      <c r="H439" s="2">
        <v>2.0499999999999998</v>
      </c>
      <c r="J439" s="2">
        <v>6486.1900000000014</v>
      </c>
    </row>
    <row r="440" spans="1:10" x14ac:dyDescent="0.25">
      <c r="B440" t="s">
        <v>48</v>
      </c>
      <c r="C440" s="2">
        <v>29303.200000000001</v>
      </c>
      <c r="D440" s="2">
        <v>154.91</v>
      </c>
      <c r="F440" s="2">
        <v>-8871.6899999999987</v>
      </c>
      <c r="G440" s="2">
        <v>-6051.5199999999995</v>
      </c>
      <c r="H440" s="2">
        <v>4.2300000000000004</v>
      </c>
      <c r="J440" s="2">
        <v>14539.130000000001</v>
      </c>
    </row>
    <row r="441" spans="1:10" x14ac:dyDescent="0.25">
      <c r="B441" t="s">
        <v>49</v>
      </c>
      <c r="D441" s="2">
        <v>-48282.37</v>
      </c>
      <c r="E441" s="2">
        <v>1835303.54</v>
      </c>
      <c r="F441" s="2">
        <v>-1754744.0100000002</v>
      </c>
      <c r="G441" s="2">
        <v>-5159.7300000000005</v>
      </c>
      <c r="H441" s="2">
        <v>492.81</v>
      </c>
      <c r="J441" s="2">
        <v>27610.239999999685</v>
      </c>
    </row>
    <row r="442" spans="1:10" x14ac:dyDescent="0.25">
      <c r="A442" t="s">
        <v>71</v>
      </c>
      <c r="C442" s="2">
        <v>105311.92</v>
      </c>
      <c r="D442" s="2">
        <v>-49619.87</v>
      </c>
      <c r="E442" s="2">
        <v>1835303.54</v>
      </c>
      <c r="F442" s="2">
        <v>-1822726.3800000004</v>
      </c>
      <c r="G442" s="2">
        <v>-11740.51</v>
      </c>
      <c r="H442" s="2">
        <v>598.54</v>
      </c>
      <c r="J442" s="2">
        <v>57127.239999999685</v>
      </c>
    </row>
    <row r="443" spans="1:10" x14ac:dyDescent="0.25">
      <c r="A443">
        <v>2102</v>
      </c>
      <c r="B443" t="s">
        <v>22</v>
      </c>
      <c r="C443" s="2">
        <v>0.34</v>
      </c>
      <c r="F443" s="2">
        <v>-0.09</v>
      </c>
      <c r="J443" s="2">
        <v>0.25</v>
      </c>
    </row>
    <row r="444" spans="1:10" x14ac:dyDescent="0.25">
      <c r="B444" t="s">
        <v>23</v>
      </c>
      <c r="C444" s="2">
        <v>0.02</v>
      </c>
      <c r="J444" s="2">
        <v>0.02</v>
      </c>
    </row>
    <row r="445" spans="1:10" x14ac:dyDescent="0.25">
      <c r="B445" t="s">
        <v>24</v>
      </c>
      <c r="C445" s="2">
        <v>0.24</v>
      </c>
      <c r="J445" s="2">
        <v>0.24</v>
      </c>
    </row>
    <row r="446" spans="1:10" x14ac:dyDescent="0.25">
      <c r="B446" t="s">
        <v>25</v>
      </c>
      <c r="C446" s="2">
        <v>0.28999999999999998</v>
      </c>
      <c r="J446" s="2">
        <v>0.28999999999999998</v>
      </c>
    </row>
    <row r="447" spans="1:10" x14ac:dyDescent="0.25">
      <c r="B447" t="s">
        <v>26</v>
      </c>
      <c r="C447" s="2">
        <v>0.44</v>
      </c>
      <c r="J447" s="2">
        <v>0.44</v>
      </c>
    </row>
    <row r="448" spans="1:10" x14ac:dyDescent="0.25">
      <c r="B448" t="s">
        <v>27</v>
      </c>
      <c r="C448" s="2">
        <v>0.83</v>
      </c>
      <c r="J448" s="2">
        <v>0.83</v>
      </c>
    </row>
    <row r="449" spans="2:10" x14ac:dyDescent="0.25">
      <c r="B449" t="s">
        <v>28</v>
      </c>
      <c r="C449" s="2">
        <v>2.2200000000000002</v>
      </c>
      <c r="J449" s="2">
        <v>2.2200000000000002</v>
      </c>
    </row>
    <row r="450" spans="2:10" x14ac:dyDescent="0.25">
      <c r="B450" t="s">
        <v>29</v>
      </c>
      <c r="C450" s="2">
        <v>5.82</v>
      </c>
      <c r="J450" s="2">
        <v>5.82</v>
      </c>
    </row>
    <row r="451" spans="2:10" x14ac:dyDescent="0.25">
      <c r="B451" t="s">
        <v>30</v>
      </c>
      <c r="C451" s="2">
        <v>7.13</v>
      </c>
      <c r="F451" s="2">
        <v>-0.02</v>
      </c>
      <c r="J451" s="2">
        <v>7.11</v>
      </c>
    </row>
    <row r="452" spans="2:10" x14ac:dyDescent="0.25">
      <c r="B452" t="s">
        <v>31</v>
      </c>
      <c r="C452" s="2">
        <v>7.73</v>
      </c>
      <c r="J452" s="2">
        <v>7.73</v>
      </c>
    </row>
    <row r="453" spans="2:10" x14ac:dyDescent="0.25">
      <c r="B453" t="s">
        <v>32</v>
      </c>
      <c r="C453" s="2">
        <v>8.5399999999999991</v>
      </c>
      <c r="F453" s="2">
        <v>-0.05</v>
      </c>
      <c r="G453" s="2">
        <v>-0.15</v>
      </c>
      <c r="J453" s="2">
        <v>8.3399999999999981</v>
      </c>
    </row>
    <row r="454" spans="2:10" x14ac:dyDescent="0.25">
      <c r="B454" t="s">
        <v>33</v>
      </c>
      <c r="C454" s="2">
        <v>8.5299999999999994</v>
      </c>
      <c r="F454" s="2">
        <v>-0.8899999999999999</v>
      </c>
      <c r="G454" s="2">
        <v>-0.08</v>
      </c>
      <c r="J454" s="2">
        <v>7.56</v>
      </c>
    </row>
    <row r="455" spans="2:10" x14ac:dyDescent="0.25">
      <c r="B455" t="s">
        <v>34</v>
      </c>
      <c r="C455" s="2">
        <v>9.73</v>
      </c>
      <c r="F455" s="2">
        <v>-1.6800000000000002</v>
      </c>
      <c r="J455" s="2">
        <v>8.0500000000000007</v>
      </c>
    </row>
    <row r="456" spans="2:10" x14ac:dyDescent="0.25">
      <c r="B456" t="s">
        <v>35</v>
      </c>
      <c r="C456" s="2">
        <v>9.4600000000000009</v>
      </c>
      <c r="F456" s="2">
        <v>-1.9100000000000001</v>
      </c>
      <c r="J456" s="2">
        <v>7.5500000000000007</v>
      </c>
    </row>
    <row r="457" spans="2:10" x14ac:dyDescent="0.25">
      <c r="B457" t="s">
        <v>36</v>
      </c>
      <c r="C457" s="2">
        <v>11.63</v>
      </c>
      <c r="F457" s="2">
        <v>-2.3199999999999998</v>
      </c>
      <c r="G457" s="2">
        <v>-0.03</v>
      </c>
      <c r="J457" s="2">
        <v>9.2800000000000011</v>
      </c>
    </row>
    <row r="458" spans="2:10" x14ac:dyDescent="0.25">
      <c r="B458" t="s">
        <v>37</v>
      </c>
      <c r="C458" s="2">
        <v>10.52</v>
      </c>
      <c r="F458" s="2">
        <v>-2.6399999999999997</v>
      </c>
      <c r="G458" s="2">
        <v>-0.03</v>
      </c>
      <c r="J458" s="2">
        <v>7.85</v>
      </c>
    </row>
    <row r="459" spans="2:10" x14ac:dyDescent="0.25">
      <c r="B459" t="s">
        <v>38</v>
      </c>
      <c r="C459" s="2">
        <v>14.56</v>
      </c>
      <c r="F459" s="2">
        <v>-1.56</v>
      </c>
      <c r="G459" s="2">
        <v>-0.42</v>
      </c>
      <c r="J459" s="2">
        <v>12.58</v>
      </c>
    </row>
    <row r="460" spans="2:10" x14ac:dyDescent="0.25">
      <c r="B460" t="s">
        <v>39</v>
      </c>
      <c r="C460" s="2">
        <v>22.23</v>
      </c>
      <c r="F460" s="2">
        <v>-2.4499999999999997</v>
      </c>
      <c r="G460" s="2">
        <v>-0.4</v>
      </c>
      <c r="J460" s="2">
        <v>19.380000000000003</v>
      </c>
    </row>
    <row r="461" spans="2:10" x14ac:dyDescent="0.25">
      <c r="B461" t="s">
        <v>40</v>
      </c>
      <c r="C461" s="2">
        <v>753.79</v>
      </c>
      <c r="D461" s="2">
        <v>-21.85</v>
      </c>
      <c r="F461" s="2">
        <v>-709.00999999999976</v>
      </c>
      <c r="G461" s="2">
        <v>-1.48</v>
      </c>
      <c r="J461" s="2">
        <v>21.450000000000177</v>
      </c>
    </row>
    <row r="462" spans="2:10" x14ac:dyDescent="0.25">
      <c r="B462" t="s">
        <v>41</v>
      </c>
      <c r="C462" s="2">
        <v>772.47</v>
      </c>
      <c r="D462" s="2">
        <v>-22.47</v>
      </c>
      <c r="F462" s="2">
        <v>-728.65999999999974</v>
      </c>
      <c r="G462" s="2">
        <v>-1.1499999999999999</v>
      </c>
      <c r="J462" s="2">
        <v>20.190000000000261</v>
      </c>
    </row>
    <row r="463" spans="2:10" x14ac:dyDescent="0.25">
      <c r="B463" t="s">
        <v>42</v>
      </c>
      <c r="C463" s="2">
        <v>1232.3499999999999</v>
      </c>
      <c r="D463" s="2">
        <v>-25.31</v>
      </c>
      <c r="F463" s="2">
        <v>-820.82</v>
      </c>
      <c r="G463" s="2">
        <v>-0.7</v>
      </c>
      <c r="J463" s="2">
        <v>385.51999999999992</v>
      </c>
    </row>
    <row r="464" spans="2:10" x14ac:dyDescent="0.25">
      <c r="B464" t="s">
        <v>43</v>
      </c>
      <c r="C464" s="2">
        <v>1168.93</v>
      </c>
      <c r="D464" s="2">
        <v>-33.520000000000003</v>
      </c>
      <c r="F464" s="2">
        <v>-1092.92</v>
      </c>
      <c r="G464" s="2">
        <v>-7.2099999999999991</v>
      </c>
      <c r="H464" s="2">
        <v>0.24</v>
      </c>
      <c r="J464" s="2">
        <v>35.52000000000001</v>
      </c>
    </row>
    <row r="465" spans="1:10" x14ac:dyDescent="0.25">
      <c r="B465" t="s">
        <v>44</v>
      </c>
      <c r="C465" s="2">
        <v>1180.51</v>
      </c>
      <c r="D465" s="2">
        <v>-31.64</v>
      </c>
      <c r="F465" s="2">
        <v>-1041.7</v>
      </c>
      <c r="G465" s="2">
        <v>-6.72</v>
      </c>
      <c r="H465" s="2">
        <v>0.2</v>
      </c>
      <c r="J465" s="2">
        <v>100.64999999999985</v>
      </c>
    </row>
    <row r="466" spans="1:10" x14ac:dyDescent="0.25">
      <c r="B466" t="s">
        <v>45</v>
      </c>
      <c r="C466" s="2">
        <v>1047.33</v>
      </c>
      <c r="D466" s="2">
        <v>-23.610000000000003</v>
      </c>
      <c r="F466" s="2">
        <v>-966.10000000000025</v>
      </c>
      <c r="G466" s="2">
        <v>-14.18</v>
      </c>
      <c r="H466" s="2">
        <v>8.3800000000000008</v>
      </c>
      <c r="J466" s="2">
        <v>51.819999999999666</v>
      </c>
    </row>
    <row r="467" spans="1:10" x14ac:dyDescent="0.25">
      <c r="B467" t="s">
        <v>46</v>
      </c>
      <c r="C467" s="2">
        <v>839.08</v>
      </c>
      <c r="D467" s="2">
        <v>-9.3000000000000025</v>
      </c>
      <c r="F467" s="2">
        <v>-587.39</v>
      </c>
      <c r="G467" s="2">
        <v>-8.3699999999999992</v>
      </c>
      <c r="H467" s="2">
        <v>0.17</v>
      </c>
      <c r="J467" s="2">
        <v>234.19000000000008</v>
      </c>
    </row>
    <row r="468" spans="1:10" x14ac:dyDescent="0.25">
      <c r="B468" t="s">
        <v>47</v>
      </c>
      <c r="C468" s="2">
        <v>963.19</v>
      </c>
      <c r="D468" s="2">
        <v>-5.28</v>
      </c>
      <c r="F468" s="2">
        <v>-494.41</v>
      </c>
      <c r="G468" s="2">
        <v>-8.59</v>
      </c>
      <c r="H468" s="2">
        <v>0.14000000000000001</v>
      </c>
      <c r="J468" s="2">
        <v>455.05000000000007</v>
      </c>
    </row>
    <row r="469" spans="1:10" x14ac:dyDescent="0.25">
      <c r="B469" t="s">
        <v>48</v>
      </c>
      <c r="C469" s="2">
        <v>1689.98</v>
      </c>
      <c r="D469" s="2">
        <v>8.93</v>
      </c>
      <c r="F469" s="2">
        <v>-511.64</v>
      </c>
      <c r="G469" s="2">
        <v>-349.02</v>
      </c>
      <c r="H469" s="2">
        <v>0.24</v>
      </c>
      <c r="J469" s="2">
        <v>838.49</v>
      </c>
    </row>
    <row r="470" spans="1:10" x14ac:dyDescent="0.25">
      <c r="B470" t="s">
        <v>49</v>
      </c>
      <c r="D470" s="2">
        <v>-2695.5199999999995</v>
      </c>
      <c r="E470" s="2">
        <v>102462.07</v>
      </c>
      <c r="F470" s="2">
        <v>-97964.56</v>
      </c>
      <c r="G470" s="2">
        <v>-288.05999999999995</v>
      </c>
      <c r="H470" s="2">
        <v>27.52</v>
      </c>
      <c r="J470" s="2">
        <v>1541.4500000000053</v>
      </c>
    </row>
    <row r="471" spans="1:10" x14ac:dyDescent="0.25">
      <c r="A471" t="s">
        <v>72</v>
      </c>
      <c r="C471" s="2">
        <v>9767.89</v>
      </c>
      <c r="D471" s="2">
        <v>-2859.5699999999997</v>
      </c>
      <c r="E471" s="2">
        <v>102462.07</v>
      </c>
      <c r="F471" s="2">
        <v>-104930.81999999999</v>
      </c>
      <c r="G471" s="2">
        <v>-686.58999999999992</v>
      </c>
      <c r="H471" s="2">
        <v>36.89</v>
      </c>
      <c r="J471" s="2">
        <v>3789.8700000000053</v>
      </c>
    </row>
    <row r="472" spans="1:10" x14ac:dyDescent="0.25">
      <c r="A472">
        <v>2103</v>
      </c>
      <c r="B472" t="s">
        <v>22</v>
      </c>
      <c r="C472" s="2">
        <v>0.2</v>
      </c>
      <c r="F472" s="2">
        <v>-0.03</v>
      </c>
      <c r="J472" s="2">
        <v>0.17</v>
      </c>
    </row>
    <row r="473" spans="1:10" x14ac:dyDescent="0.25">
      <c r="B473" t="s">
        <v>23</v>
      </c>
      <c r="C473" s="2">
        <v>0.09</v>
      </c>
      <c r="J473" s="2">
        <v>0.09</v>
      </c>
    </row>
    <row r="474" spans="1:10" x14ac:dyDescent="0.25">
      <c r="B474" t="s">
        <v>24</v>
      </c>
      <c r="C474" s="2">
        <v>0.2</v>
      </c>
      <c r="J474" s="2">
        <v>0.2</v>
      </c>
    </row>
    <row r="475" spans="1:10" x14ac:dyDescent="0.25">
      <c r="B475" t="s">
        <v>25</v>
      </c>
      <c r="C475" s="2">
        <v>0.09</v>
      </c>
      <c r="J475" s="2">
        <v>0.09</v>
      </c>
    </row>
    <row r="476" spans="1:10" x14ac:dyDescent="0.25">
      <c r="B476" t="s">
        <v>26</v>
      </c>
      <c r="C476" s="2">
        <v>0.28000000000000003</v>
      </c>
      <c r="J476" s="2">
        <v>0.28000000000000003</v>
      </c>
    </row>
    <row r="477" spans="1:10" x14ac:dyDescent="0.25">
      <c r="B477" t="s">
        <v>27</v>
      </c>
      <c r="C477" s="2">
        <v>0.31</v>
      </c>
      <c r="J477" s="2">
        <v>0.31</v>
      </c>
    </row>
    <row r="478" spans="1:10" x14ac:dyDescent="0.25">
      <c r="B478" t="s">
        <v>33</v>
      </c>
      <c r="C478" s="2">
        <v>0.83</v>
      </c>
      <c r="F478" s="2">
        <v>-7.0000000000000007E-2</v>
      </c>
      <c r="G478" s="2">
        <v>-0.01</v>
      </c>
      <c r="J478" s="2">
        <v>0.75</v>
      </c>
    </row>
    <row r="479" spans="1:10" x14ac:dyDescent="0.25">
      <c r="B479" t="s">
        <v>34</v>
      </c>
      <c r="C479" s="2">
        <v>0.68</v>
      </c>
      <c r="F479" s="2">
        <v>-0.08</v>
      </c>
      <c r="J479" s="2">
        <v>0.60000000000000009</v>
      </c>
    </row>
    <row r="480" spans="1:10" x14ac:dyDescent="0.25">
      <c r="B480" t="s">
        <v>35</v>
      </c>
      <c r="C480" s="2">
        <v>0.66</v>
      </c>
      <c r="F480" s="2">
        <v>-0.11000000000000001</v>
      </c>
      <c r="J480" s="2">
        <v>0.55000000000000004</v>
      </c>
    </row>
    <row r="481" spans="1:10" x14ac:dyDescent="0.25">
      <c r="B481" t="s">
        <v>36</v>
      </c>
      <c r="C481" s="2">
        <v>0.79</v>
      </c>
      <c r="F481" s="2">
        <v>-0.17</v>
      </c>
      <c r="J481" s="2">
        <v>0.62</v>
      </c>
    </row>
    <row r="482" spans="1:10" x14ac:dyDescent="0.25">
      <c r="B482" t="s">
        <v>37</v>
      </c>
      <c r="C482" s="2">
        <v>0.74</v>
      </c>
      <c r="F482" s="2">
        <v>-0.19</v>
      </c>
      <c r="J482" s="2">
        <v>0.55000000000000004</v>
      </c>
    </row>
    <row r="483" spans="1:10" x14ac:dyDescent="0.25">
      <c r="B483" t="s">
        <v>38</v>
      </c>
      <c r="C483" s="2">
        <v>1.26</v>
      </c>
      <c r="F483" s="2">
        <v>-0.13</v>
      </c>
      <c r="G483" s="2">
        <v>-0.04</v>
      </c>
      <c r="J483" s="2">
        <v>1.0899999999999999</v>
      </c>
    </row>
    <row r="484" spans="1:10" x14ac:dyDescent="0.25">
      <c r="B484" t="s">
        <v>39</v>
      </c>
      <c r="C484" s="2">
        <v>1.95</v>
      </c>
      <c r="F484" s="2">
        <v>-0.2</v>
      </c>
      <c r="G484" s="2">
        <v>-0.03</v>
      </c>
      <c r="J484" s="2">
        <v>1.72</v>
      </c>
    </row>
    <row r="485" spans="1:10" x14ac:dyDescent="0.25">
      <c r="B485" t="s">
        <v>40</v>
      </c>
      <c r="C485" s="2">
        <v>83.79</v>
      </c>
      <c r="D485" s="2">
        <v>-2.4300000000000002</v>
      </c>
      <c r="F485" s="2">
        <v>-78.870000000000019</v>
      </c>
      <c r="G485" s="2">
        <v>-0.17</v>
      </c>
      <c r="J485" s="2">
        <v>2.3199999999999807</v>
      </c>
    </row>
    <row r="486" spans="1:10" x14ac:dyDescent="0.25">
      <c r="B486" t="s">
        <v>41</v>
      </c>
      <c r="C486" s="2">
        <v>88.6</v>
      </c>
      <c r="D486" s="2">
        <v>-2.58</v>
      </c>
      <c r="F486" s="2">
        <v>-83.63000000000001</v>
      </c>
      <c r="G486" s="2">
        <v>-0.13</v>
      </c>
      <c r="J486" s="2">
        <v>2.2599999999999865</v>
      </c>
    </row>
    <row r="487" spans="1:10" x14ac:dyDescent="0.25">
      <c r="B487" t="s">
        <v>42</v>
      </c>
      <c r="C487" s="2">
        <v>130.11000000000001</v>
      </c>
      <c r="D487" s="2">
        <v>-2.67</v>
      </c>
      <c r="F487" s="2">
        <v>-86.63000000000001</v>
      </c>
      <c r="G487" s="2">
        <v>-7.0000000000000007E-2</v>
      </c>
      <c r="J487" s="2">
        <v>40.74</v>
      </c>
    </row>
    <row r="488" spans="1:10" x14ac:dyDescent="0.25">
      <c r="B488" t="s">
        <v>43</v>
      </c>
      <c r="C488" s="2">
        <v>128.65</v>
      </c>
      <c r="D488" s="2">
        <v>-3.69</v>
      </c>
      <c r="F488" s="2">
        <v>-120.27000000000001</v>
      </c>
      <c r="G488" s="2">
        <v>-0.78999999999999992</v>
      </c>
      <c r="H488" s="2">
        <v>0.03</v>
      </c>
      <c r="J488" s="2">
        <v>3.9299999999999975</v>
      </c>
    </row>
    <row r="489" spans="1:10" x14ac:dyDescent="0.25">
      <c r="B489" t="s">
        <v>44</v>
      </c>
      <c r="C489" s="2">
        <v>196.62</v>
      </c>
      <c r="D489" s="2">
        <v>-5.27</v>
      </c>
      <c r="F489" s="2">
        <v>-173.42999999999998</v>
      </c>
      <c r="G489" s="2">
        <v>-1.1200000000000001</v>
      </c>
      <c r="H489" s="2">
        <v>0.03</v>
      </c>
      <c r="J489" s="2">
        <v>16.830000000000016</v>
      </c>
    </row>
    <row r="490" spans="1:10" x14ac:dyDescent="0.25">
      <c r="B490" t="s">
        <v>45</v>
      </c>
      <c r="C490" s="2">
        <v>219.01</v>
      </c>
      <c r="D490" s="2">
        <v>-4.9400000000000004</v>
      </c>
      <c r="F490" s="2">
        <v>-201.98</v>
      </c>
      <c r="G490" s="2">
        <v>-2.96</v>
      </c>
      <c r="H490" s="2">
        <v>1.75</v>
      </c>
      <c r="J490" s="2">
        <v>10.880000000000003</v>
      </c>
    </row>
    <row r="491" spans="1:10" x14ac:dyDescent="0.25">
      <c r="B491" t="s">
        <v>46</v>
      </c>
      <c r="C491" s="2">
        <v>177.78</v>
      </c>
      <c r="D491" s="2">
        <v>-1.97</v>
      </c>
      <c r="F491" s="2">
        <v>-124.39999999999999</v>
      </c>
      <c r="G491" s="2">
        <v>-1.78</v>
      </c>
      <c r="H491" s="2">
        <v>0.04</v>
      </c>
      <c r="J491" s="2">
        <v>49.670000000000009</v>
      </c>
    </row>
    <row r="492" spans="1:10" x14ac:dyDescent="0.25">
      <c r="B492" t="s">
        <v>47</v>
      </c>
      <c r="C492" s="2">
        <v>252.77</v>
      </c>
      <c r="D492" s="2">
        <v>-1.39</v>
      </c>
      <c r="F492" s="2">
        <v>-129.73999999999998</v>
      </c>
      <c r="G492" s="2">
        <v>-2.2599999999999998</v>
      </c>
      <c r="H492" s="2">
        <v>0.04</v>
      </c>
      <c r="J492" s="2">
        <v>119.42000000000004</v>
      </c>
    </row>
    <row r="493" spans="1:10" x14ac:dyDescent="0.25">
      <c r="B493" t="s">
        <v>48</v>
      </c>
      <c r="C493" s="2">
        <v>559.34</v>
      </c>
      <c r="D493" s="2">
        <v>2.9499999999999997</v>
      </c>
      <c r="F493" s="2">
        <v>-169.34000000000003</v>
      </c>
      <c r="G493" s="2">
        <v>-115.51000000000002</v>
      </c>
      <c r="H493" s="2">
        <v>0.08</v>
      </c>
      <c r="J493" s="2">
        <v>277.52000000000004</v>
      </c>
    </row>
    <row r="494" spans="1:10" x14ac:dyDescent="0.25">
      <c r="B494" t="s">
        <v>49</v>
      </c>
      <c r="D494" s="2">
        <v>-988.19</v>
      </c>
      <c r="E494" s="2">
        <v>37562.959999999999</v>
      </c>
      <c r="F494" s="2">
        <v>-35914.140000000007</v>
      </c>
      <c r="G494" s="2">
        <v>-105.6</v>
      </c>
      <c r="H494" s="2">
        <v>10.08</v>
      </c>
      <c r="J494" s="2">
        <v>565.10999999999012</v>
      </c>
    </row>
    <row r="495" spans="1:10" x14ac:dyDescent="0.25">
      <c r="A495" t="s">
        <v>73</v>
      </c>
      <c r="C495" s="2">
        <v>1844.75</v>
      </c>
      <c r="D495" s="2">
        <v>-1010.1800000000001</v>
      </c>
      <c r="E495" s="2">
        <v>37562.959999999999</v>
      </c>
      <c r="F495" s="2">
        <v>-37083.410000000003</v>
      </c>
      <c r="G495" s="2">
        <v>-230.47000000000003</v>
      </c>
      <c r="H495" s="2">
        <v>12.05</v>
      </c>
      <c r="J495" s="2">
        <v>1095.6999999999903</v>
      </c>
    </row>
    <row r="496" spans="1:10" x14ac:dyDescent="0.25">
      <c r="A496">
        <v>2104</v>
      </c>
      <c r="B496" t="s">
        <v>28</v>
      </c>
      <c r="C496" s="2">
        <v>0.6</v>
      </c>
      <c r="J496" s="2">
        <v>0.6</v>
      </c>
    </row>
    <row r="497" spans="1:10" x14ac:dyDescent="0.25">
      <c r="B497" t="s">
        <v>29</v>
      </c>
      <c r="C497" s="2">
        <v>1.53</v>
      </c>
      <c r="J497" s="2">
        <v>1.53</v>
      </c>
    </row>
    <row r="498" spans="1:10" x14ac:dyDescent="0.25">
      <c r="A498" t="s">
        <v>74</v>
      </c>
      <c r="C498" s="2">
        <v>2.13</v>
      </c>
      <c r="J498" s="2">
        <v>2.13</v>
      </c>
    </row>
    <row r="499" spans="1:10" x14ac:dyDescent="0.25">
      <c r="A499">
        <v>2105</v>
      </c>
      <c r="B499" t="s">
        <v>35</v>
      </c>
      <c r="C499" s="2">
        <v>0.03</v>
      </c>
      <c r="J499" s="2">
        <v>0.03</v>
      </c>
    </row>
    <row r="500" spans="1:10" x14ac:dyDescent="0.25">
      <c r="B500" t="s">
        <v>36</v>
      </c>
      <c r="C500" s="2">
        <v>-0.02</v>
      </c>
      <c r="J500" s="2">
        <v>-0.02</v>
      </c>
    </row>
    <row r="501" spans="1:10" x14ac:dyDescent="0.25">
      <c r="B501" t="s">
        <v>37</v>
      </c>
      <c r="C501" s="2">
        <v>0.46</v>
      </c>
      <c r="F501" s="2">
        <v>-0.09</v>
      </c>
      <c r="J501" s="2">
        <v>0.37</v>
      </c>
    </row>
    <row r="502" spans="1:10" x14ac:dyDescent="0.25">
      <c r="B502" t="s">
        <v>38</v>
      </c>
      <c r="C502" s="2">
        <v>0</v>
      </c>
      <c r="J502" s="2">
        <v>0</v>
      </c>
    </row>
    <row r="503" spans="1:10" x14ac:dyDescent="0.25">
      <c r="B503" t="s">
        <v>39</v>
      </c>
      <c r="C503" s="2">
        <v>0.03</v>
      </c>
      <c r="J503" s="2">
        <v>0.03</v>
      </c>
    </row>
    <row r="504" spans="1:10" x14ac:dyDescent="0.25">
      <c r="B504" t="s">
        <v>40</v>
      </c>
      <c r="C504" s="2">
        <v>49.68</v>
      </c>
      <c r="D504" s="2">
        <v>-1.44</v>
      </c>
      <c r="F504" s="2">
        <v>-46.699999999999989</v>
      </c>
      <c r="G504" s="2">
        <v>-0.1</v>
      </c>
      <c r="J504" s="2">
        <v>1.4400000000000133</v>
      </c>
    </row>
    <row r="505" spans="1:10" x14ac:dyDescent="0.25">
      <c r="B505" t="s">
        <v>41</v>
      </c>
      <c r="C505" s="2">
        <v>2.35</v>
      </c>
      <c r="D505" s="2">
        <v>-7.0000000000000007E-2</v>
      </c>
      <c r="F505" s="2">
        <v>-2.17</v>
      </c>
      <c r="J505" s="2">
        <v>0.11000000000000032</v>
      </c>
    </row>
    <row r="506" spans="1:10" x14ac:dyDescent="0.25">
      <c r="B506" t="s">
        <v>42</v>
      </c>
      <c r="C506" s="2">
        <v>2.54</v>
      </c>
      <c r="D506" s="2">
        <v>-0.05</v>
      </c>
      <c r="F506" s="2">
        <v>-1.69</v>
      </c>
      <c r="J506" s="2">
        <v>0.80000000000000027</v>
      </c>
    </row>
    <row r="507" spans="1:10" x14ac:dyDescent="0.25">
      <c r="B507" t="s">
        <v>44</v>
      </c>
      <c r="C507" s="2">
        <v>0.41</v>
      </c>
      <c r="D507" s="2">
        <v>-0.01</v>
      </c>
      <c r="F507" s="2">
        <v>-0.33</v>
      </c>
      <c r="J507" s="2">
        <v>6.9999999999999951E-2</v>
      </c>
    </row>
    <row r="508" spans="1:10" x14ac:dyDescent="0.25">
      <c r="B508" t="s">
        <v>46</v>
      </c>
      <c r="C508" s="2">
        <v>0.46</v>
      </c>
      <c r="D508" s="2">
        <v>-0.01</v>
      </c>
      <c r="F508" s="2">
        <v>-0.29000000000000009</v>
      </c>
      <c r="J508" s="2">
        <v>0.15999999999999992</v>
      </c>
    </row>
    <row r="509" spans="1:10" x14ac:dyDescent="0.25">
      <c r="B509" t="s">
        <v>47</v>
      </c>
      <c r="C509" s="2">
        <v>0.57999999999999996</v>
      </c>
      <c r="F509" s="2">
        <v>-0.31000000000000005</v>
      </c>
      <c r="J509" s="2">
        <v>0.26999999999999991</v>
      </c>
    </row>
    <row r="510" spans="1:10" x14ac:dyDescent="0.25">
      <c r="A510" t="s">
        <v>75</v>
      </c>
      <c r="C510" s="2">
        <v>56.519999999999996</v>
      </c>
      <c r="D510" s="2">
        <v>-1.58</v>
      </c>
      <c r="F510" s="2">
        <v>-51.579999999999991</v>
      </c>
      <c r="G510" s="2">
        <v>-0.1</v>
      </c>
      <c r="J510" s="2">
        <v>3.2600000000000136</v>
      </c>
    </row>
    <row r="511" spans="1:10" x14ac:dyDescent="0.25">
      <c r="A511">
        <v>2130</v>
      </c>
      <c r="B511" t="s">
        <v>41</v>
      </c>
      <c r="C511" s="2">
        <v>317.18</v>
      </c>
      <c r="D511" s="2">
        <v>-9.2200000000000006</v>
      </c>
      <c r="F511" s="2">
        <v>-299.10999999999984</v>
      </c>
      <c r="G511" s="2">
        <v>-0.47</v>
      </c>
      <c r="J511" s="2">
        <v>8.3800000000001358</v>
      </c>
    </row>
    <row r="512" spans="1:10" x14ac:dyDescent="0.25">
      <c r="B512" t="s">
        <v>42</v>
      </c>
      <c r="C512" s="2">
        <v>606.65</v>
      </c>
      <c r="D512" s="2">
        <v>-12.46</v>
      </c>
      <c r="F512" s="2">
        <v>-404.11</v>
      </c>
      <c r="G512" s="2">
        <v>-0.35</v>
      </c>
      <c r="J512" s="2">
        <v>189.72999999999993</v>
      </c>
    </row>
    <row r="513" spans="1:10" x14ac:dyDescent="0.25">
      <c r="B513" t="s">
        <v>43</v>
      </c>
      <c r="C513" s="2">
        <v>533.12</v>
      </c>
      <c r="D513" s="2">
        <v>-15.29</v>
      </c>
      <c r="F513" s="2">
        <v>-498.42999999999995</v>
      </c>
      <c r="G513" s="2">
        <v>-3.29</v>
      </c>
      <c r="H513" s="2">
        <v>0.11</v>
      </c>
      <c r="J513" s="2">
        <v>16.220000000000091</v>
      </c>
    </row>
    <row r="514" spans="1:10" x14ac:dyDescent="0.25">
      <c r="B514" t="s">
        <v>44</v>
      </c>
      <c r="C514" s="2">
        <v>0</v>
      </c>
      <c r="J514" s="2">
        <v>0</v>
      </c>
    </row>
    <row r="515" spans="1:10" x14ac:dyDescent="0.25">
      <c r="B515" t="s">
        <v>45</v>
      </c>
      <c r="C515" s="2">
        <v>526.85</v>
      </c>
      <c r="D515" s="2">
        <v>-11.87</v>
      </c>
      <c r="F515" s="2">
        <v>-485.94000000000005</v>
      </c>
      <c r="G515" s="2">
        <v>-7.13</v>
      </c>
      <c r="H515" s="2">
        <v>4.21</v>
      </c>
      <c r="J515" s="2">
        <v>26.119999999999965</v>
      </c>
    </row>
    <row r="516" spans="1:10" x14ac:dyDescent="0.25">
      <c r="B516" t="s">
        <v>46</v>
      </c>
      <c r="C516" s="2">
        <v>578.62</v>
      </c>
      <c r="D516" s="2">
        <v>-6.4200000000000008</v>
      </c>
      <c r="F516" s="2">
        <v>-405.02</v>
      </c>
      <c r="G516" s="2">
        <v>-5.7799999999999994</v>
      </c>
      <c r="H516" s="2">
        <v>0.12</v>
      </c>
      <c r="J516" s="2">
        <v>161.52000000000007</v>
      </c>
    </row>
    <row r="517" spans="1:10" x14ac:dyDescent="0.25">
      <c r="B517" t="s">
        <v>47</v>
      </c>
      <c r="C517" s="2">
        <v>907.23</v>
      </c>
      <c r="D517" s="2">
        <v>-4.9899999999999993</v>
      </c>
      <c r="F517" s="2">
        <v>-465.74</v>
      </c>
      <c r="G517" s="2">
        <v>-8.09</v>
      </c>
      <c r="H517" s="2">
        <v>0.14000000000000001</v>
      </c>
      <c r="J517" s="2">
        <v>428.55</v>
      </c>
    </row>
    <row r="518" spans="1:10" x14ac:dyDescent="0.25">
      <c r="B518" t="s">
        <v>48</v>
      </c>
      <c r="C518" s="2">
        <v>1823.42</v>
      </c>
      <c r="D518" s="2">
        <v>9.6300000000000008</v>
      </c>
      <c r="F518" s="2">
        <v>-552.0200000000001</v>
      </c>
      <c r="G518" s="2">
        <v>-376.53999999999996</v>
      </c>
      <c r="H518" s="2">
        <v>0.26</v>
      </c>
      <c r="J518" s="2">
        <v>904.75000000000023</v>
      </c>
    </row>
    <row r="519" spans="1:10" x14ac:dyDescent="0.25">
      <c r="B519" t="s">
        <v>49</v>
      </c>
      <c r="D519" s="2">
        <v>-3503.2599999999998</v>
      </c>
      <c r="E519" s="2">
        <v>133165.6</v>
      </c>
      <c r="F519" s="2">
        <v>-127320.37000000001</v>
      </c>
      <c r="G519" s="2">
        <v>-374.38</v>
      </c>
      <c r="H519" s="2">
        <v>35.75</v>
      </c>
      <c r="J519" s="2">
        <v>2003.3400000000011</v>
      </c>
    </row>
    <row r="520" spans="1:10" x14ac:dyDescent="0.25">
      <c r="A520" t="s">
        <v>76</v>
      </c>
      <c r="C520" s="2">
        <v>5293.07</v>
      </c>
      <c r="D520" s="2">
        <v>-3553.8799999999997</v>
      </c>
      <c r="E520" s="2">
        <v>133165.6</v>
      </c>
      <c r="F520" s="2">
        <v>-130430.74</v>
      </c>
      <c r="G520" s="2">
        <v>-776.03</v>
      </c>
      <c r="H520" s="2">
        <v>40.590000000000003</v>
      </c>
      <c r="J520" s="2">
        <v>3738.6100000000015</v>
      </c>
    </row>
    <row r="521" spans="1:10" x14ac:dyDescent="0.25">
      <c r="A521">
        <v>2150</v>
      </c>
      <c r="B521" t="s">
        <v>14</v>
      </c>
      <c r="C521" s="2">
        <v>0.09</v>
      </c>
      <c r="J521" s="2">
        <v>0.09</v>
      </c>
    </row>
    <row r="522" spans="1:10" x14ac:dyDescent="0.25">
      <c r="B522" t="s">
        <v>15</v>
      </c>
      <c r="C522" s="2">
        <v>7.0000000000000007E-2</v>
      </c>
      <c r="J522" s="2">
        <v>7.0000000000000007E-2</v>
      </c>
    </row>
    <row r="523" spans="1:10" x14ac:dyDescent="0.25">
      <c r="B523" t="s">
        <v>16</v>
      </c>
      <c r="C523" s="2">
        <v>0.1</v>
      </c>
      <c r="J523" s="2">
        <v>0.1</v>
      </c>
    </row>
    <row r="524" spans="1:10" x14ac:dyDescent="0.25">
      <c r="B524" t="s">
        <v>17</v>
      </c>
      <c r="C524" s="2">
        <v>0.03</v>
      </c>
      <c r="J524" s="2">
        <v>0.03</v>
      </c>
    </row>
    <row r="525" spans="1:10" x14ac:dyDescent="0.25">
      <c r="B525" t="s">
        <v>18</v>
      </c>
      <c r="C525" s="2">
        <v>0.16</v>
      </c>
      <c r="J525" s="2">
        <v>0.16</v>
      </c>
    </row>
    <row r="526" spans="1:10" x14ac:dyDescent="0.25">
      <c r="B526" t="s">
        <v>19</v>
      </c>
      <c r="C526" s="2">
        <v>0.08</v>
      </c>
      <c r="F526" s="2">
        <v>-0.05</v>
      </c>
      <c r="J526" s="2">
        <v>0.03</v>
      </c>
    </row>
    <row r="527" spans="1:10" x14ac:dyDescent="0.25">
      <c r="B527" t="s">
        <v>20</v>
      </c>
      <c r="C527" s="2">
        <v>0.22</v>
      </c>
      <c r="F527" s="2">
        <v>-0.05</v>
      </c>
      <c r="J527" s="2">
        <v>0.16999999999999998</v>
      </c>
    </row>
    <row r="528" spans="1:10" x14ac:dyDescent="0.25">
      <c r="B528" t="s">
        <v>21</v>
      </c>
      <c r="C528" s="2">
        <v>0.09</v>
      </c>
      <c r="F528" s="2">
        <v>-0.04</v>
      </c>
      <c r="J528" s="2">
        <v>4.9999999999999996E-2</v>
      </c>
    </row>
    <row r="529" spans="1:10" x14ac:dyDescent="0.25">
      <c r="B529" t="s">
        <v>22</v>
      </c>
      <c r="C529" s="2">
        <v>0.14000000000000001</v>
      </c>
      <c r="F529" s="2">
        <v>-0.04</v>
      </c>
      <c r="J529" s="2">
        <v>0.1</v>
      </c>
    </row>
    <row r="530" spans="1:10" x14ac:dyDescent="0.25">
      <c r="B530" t="s">
        <v>23</v>
      </c>
      <c r="C530" s="2">
        <v>0.02</v>
      </c>
      <c r="J530" s="2">
        <v>0.02</v>
      </c>
    </row>
    <row r="531" spans="1:10" x14ac:dyDescent="0.25">
      <c r="B531" t="s">
        <v>24</v>
      </c>
      <c r="C531" s="2">
        <v>0.09</v>
      </c>
      <c r="J531" s="2">
        <v>0.09</v>
      </c>
    </row>
    <row r="532" spans="1:10" x14ac:dyDescent="0.25">
      <c r="B532" t="s">
        <v>33</v>
      </c>
      <c r="C532" s="2">
        <v>2.23</v>
      </c>
      <c r="F532" s="2">
        <v>-0.24</v>
      </c>
      <c r="G532" s="2">
        <v>-0.02</v>
      </c>
      <c r="J532" s="2">
        <v>1.97</v>
      </c>
    </row>
    <row r="533" spans="1:10" x14ac:dyDescent="0.25">
      <c r="B533" t="s">
        <v>34</v>
      </c>
      <c r="C533" s="2">
        <v>2.9</v>
      </c>
      <c r="F533" s="2">
        <v>-0.48000000000000004</v>
      </c>
      <c r="J533" s="2">
        <v>2.42</v>
      </c>
    </row>
    <row r="534" spans="1:10" x14ac:dyDescent="0.25">
      <c r="B534" t="s">
        <v>35</v>
      </c>
      <c r="C534" s="2">
        <v>2.67</v>
      </c>
      <c r="F534" s="2">
        <v>-0.53</v>
      </c>
      <c r="J534" s="2">
        <v>2.1399999999999997</v>
      </c>
    </row>
    <row r="535" spans="1:10" x14ac:dyDescent="0.25">
      <c r="B535" t="s">
        <v>36</v>
      </c>
      <c r="C535" s="2">
        <v>2.4700000000000002</v>
      </c>
      <c r="F535" s="2">
        <v>-0.48</v>
      </c>
      <c r="G535" s="2">
        <v>-0.01</v>
      </c>
      <c r="J535" s="2">
        <v>1.9800000000000002</v>
      </c>
    </row>
    <row r="536" spans="1:10" x14ac:dyDescent="0.25">
      <c r="B536" t="s">
        <v>37</v>
      </c>
      <c r="C536" s="2">
        <v>2.46</v>
      </c>
      <c r="F536" s="2">
        <v>-0.6100000000000001</v>
      </c>
      <c r="G536" s="2">
        <v>-0.01</v>
      </c>
      <c r="J536" s="2">
        <v>1.8399999999999999</v>
      </c>
    </row>
    <row r="537" spans="1:10" x14ac:dyDescent="0.25">
      <c r="B537" t="s">
        <v>38</v>
      </c>
      <c r="C537" s="2">
        <v>3.5</v>
      </c>
      <c r="F537" s="2">
        <v>-0.35</v>
      </c>
      <c r="G537" s="2">
        <v>-0.1</v>
      </c>
      <c r="J537" s="2">
        <v>3.05</v>
      </c>
    </row>
    <row r="538" spans="1:10" x14ac:dyDescent="0.25">
      <c r="B538" t="s">
        <v>39</v>
      </c>
      <c r="C538" s="2">
        <v>5.07</v>
      </c>
      <c r="F538" s="2">
        <v>-0.55000000000000004</v>
      </c>
      <c r="G538" s="2">
        <v>-0.09</v>
      </c>
      <c r="J538" s="2">
        <v>4.4300000000000006</v>
      </c>
    </row>
    <row r="539" spans="1:10" x14ac:dyDescent="0.25">
      <c r="B539" t="s">
        <v>44</v>
      </c>
      <c r="C539" s="2">
        <v>0</v>
      </c>
      <c r="J539" s="2">
        <v>0</v>
      </c>
    </row>
    <row r="540" spans="1:10" x14ac:dyDescent="0.25">
      <c r="B540" t="s">
        <v>47</v>
      </c>
      <c r="C540" s="2">
        <v>512.38</v>
      </c>
      <c r="D540" s="2">
        <v>-2.82</v>
      </c>
      <c r="F540" s="2">
        <v>-262.96999999999997</v>
      </c>
      <c r="G540" s="2">
        <v>-4.5599999999999996</v>
      </c>
      <c r="H540" s="2">
        <v>0.08</v>
      </c>
      <c r="J540" s="2">
        <v>242.11000000000004</v>
      </c>
    </row>
    <row r="541" spans="1:10" x14ac:dyDescent="0.25">
      <c r="B541" t="s">
        <v>48</v>
      </c>
      <c r="C541" s="2">
        <v>1407.08</v>
      </c>
      <c r="D541" s="2">
        <v>7.43</v>
      </c>
      <c r="F541" s="2">
        <v>-426.00000000000006</v>
      </c>
      <c r="G541" s="2">
        <v>-290.56999999999994</v>
      </c>
      <c r="H541" s="2">
        <v>0.2</v>
      </c>
      <c r="J541" s="2">
        <v>698.1400000000001</v>
      </c>
    </row>
    <row r="542" spans="1:10" x14ac:dyDescent="0.25">
      <c r="B542" t="s">
        <v>49</v>
      </c>
      <c r="D542" s="2">
        <v>-2503.9499999999998</v>
      </c>
      <c r="E542" s="2">
        <v>95179.83</v>
      </c>
      <c r="F542" s="2">
        <v>-91001.97</v>
      </c>
      <c r="G542" s="2">
        <v>-267.55999999999995</v>
      </c>
      <c r="H542" s="2">
        <v>25.55</v>
      </c>
      <c r="J542" s="2">
        <v>1431.9000000000035</v>
      </c>
    </row>
    <row r="543" spans="1:10" x14ac:dyDescent="0.25">
      <c r="A543" t="s">
        <v>77</v>
      </c>
      <c r="C543" s="2">
        <v>1941.85</v>
      </c>
      <c r="D543" s="2">
        <v>-2499.3399999999997</v>
      </c>
      <c r="E543" s="2">
        <v>95179.83</v>
      </c>
      <c r="F543" s="2">
        <v>-91694.36</v>
      </c>
      <c r="G543" s="2">
        <v>-562.91999999999985</v>
      </c>
      <c r="H543" s="2">
        <v>25.830000000000002</v>
      </c>
      <c r="J543" s="2">
        <v>2390.8900000000035</v>
      </c>
    </row>
    <row r="544" spans="1:10" x14ac:dyDescent="0.25">
      <c r="A544">
        <v>2152</v>
      </c>
      <c r="B544" t="s">
        <v>23</v>
      </c>
      <c r="C544" s="2">
        <v>7.0000000000000007E-2</v>
      </c>
      <c r="J544" s="2">
        <v>7.0000000000000007E-2</v>
      </c>
    </row>
    <row r="545" spans="1:10" x14ac:dyDescent="0.25">
      <c r="B545" t="s">
        <v>24</v>
      </c>
      <c r="C545" s="2">
        <v>7.0000000000000007E-2</v>
      </c>
      <c r="J545" s="2">
        <v>7.0000000000000007E-2</v>
      </c>
    </row>
    <row r="546" spans="1:10" x14ac:dyDescent="0.25">
      <c r="B546" t="s">
        <v>33</v>
      </c>
      <c r="C546" s="2">
        <v>0.05</v>
      </c>
      <c r="F546" s="2">
        <v>-0.01</v>
      </c>
      <c r="J546" s="2">
        <v>0.04</v>
      </c>
    </row>
    <row r="547" spans="1:10" x14ac:dyDescent="0.25">
      <c r="B547" t="s">
        <v>34</v>
      </c>
      <c r="C547" s="2">
        <v>0.19</v>
      </c>
      <c r="F547" s="2">
        <v>-0.02</v>
      </c>
      <c r="J547" s="2">
        <v>0.17</v>
      </c>
    </row>
    <row r="548" spans="1:10" x14ac:dyDescent="0.25">
      <c r="B548" t="s">
        <v>35</v>
      </c>
      <c r="C548" s="2">
        <v>0.1</v>
      </c>
      <c r="F548" s="2">
        <v>-0.03</v>
      </c>
      <c r="J548" s="2">
        <v>7.0000000000000007E-2</v>
      </c>
    </row>
    <row r="549" spans="1:10" x14ac:dyDescent="0.25">
      <c r="B549" t="s">
        <v>36</v>
      </c>
      <c r="C549" s="2">
        <v>0.12</v>
      </c>
      <c r="F549" s="2">
        <v>-0.03</v>
      </c>
      <c r="J549" s="2">
        <v>0.09</v>
      </c>
    </row>
    <row r="550" spans="1:10" x14ac:dyDescent="0.25">
      <c r="B550" t="s">
        <v>37</v>
      </c>
      <c r="C550" s="2">
        <v>0.2</v>
      </c>
      <c r="F550" s="2">
        <v>-0.03</v>
      </c>
      <c r="J550" s="2">
        <v>0.17</v>
      </c>
    </row>
    <row r="551" spans="1:10" x14ac:dyDescent="0.25">
      <c r="B551" t="s">
        <v>38</v>
      </c>
      <c r="C551" s="2">
        <v>0.41</v>
      </c>
      <c r="F551" s="2">
        <v>-0.04</v>
      </c>
      <c r="G551" s="2">
        <v>-0.01</v>
      </c>
      <c r="J551" s="2">
        <v>0.36</v>
      </c>
    </row>
    <row r="552" spans="1:10" x14ac:dyDescent="0.25">
      <c r="B552" t="s">
        <v>39</v>
      </c>
      <c r="C552" s="2">
        <v>0.64</v>
      </c>
      <c r="F552" s="2">
        <v>-6.0000000000000005E-2</v>
      </c>
      <c r="G552" s="2">
        <v>-0.01</v>
      </c>
      <c r="J552" s="2">
        <v>0.56999999999999995</v>
      </c>
    </row>
    <row r="553" spans="1:10" x14ac:dyDescent="0.25">
      <c r="B553" t="s">
        <v>47</v>
      </c>
      <c r="C553" s="2">
        <v>78.59</v>
      </c>
      <c r="D553" s="2">
        <v>-0.44</v>
      </c>
      <c r="F553" s="2">
        <v>-40.36</v>
      </c>
      <c r="G553" s="2">
        <v>-0.7</v>
      </c>
      <c r="H553" s="2">
        <v>0.01</v>
      </c>
      <c r="J553" s="2">
        <v>37.1</v>
      </c>
    </row>
    <row r="554" spans="1:10" x14ac:dyDescent="0.25">
      <c r="B554" t="s">
        <v>48</v>
      </c>
      <c r="C554" s="2">
        <v>205.56</v>
      </c>
      <c r="D554" s="2">
        <v>1.07</v>
      </c>
      <c r="F554" s="2">
        <v>-62.25</v>
      </c>
      <c r="G554" s="2">
        <v>-42.47</v>
      </c>
      <c r="H554" s="2">
        <v>0.03</v>
      </c>
      <c r="J554" s="2">
        <v>101.94</v>
      </c>
    </row>
    <row r="555" spans="1:10" x14ac:dyDescent="0.25">
      <c r="B555" t="s">
        <v>49</v>
      </c>
      <c r="D555" s="2">
        <v>-318.44</v>
      </c>
      <c r="E555" s="2">
        <v>12104.61</v>
      </c>
      <c r="F555" s="2">
        <v>-11573.289999999999</v>
      </c>
      <c r="G555" s="2">
        <v>-34.020000000000003</v>
      </c>
      <c r="H555" s="2">
        <v>3.25</v>
      </c>
      <c r="J555" s="2">
        <v>182.11000000000101</v>
      </c>
    </row>
    <row r="556" spans="1:10" x14ac:dyDescent="0.25">
      <c r="A556" t="s">
        <v>78</v>
      </c>
      <c r="C556" s="2">
        <v>286</v>
      </c>
      <c r="D556" s="2">
        <v>-317.81</v>
      </c>
      <c r="E556" s="2">
        <v>12104.61</v>
      </c>
      <c r="F556" s="2">
        <v>-11676.119999999999</v>
      </c>
      <c r="G556" s="2">
        <v>-77.210000000000008</v>
      </c>
      <c r="H556" s="2">
        <v>3.29</v>
      </c>
      <c r="J556" s="2">
        <v>322.76000000000101</v>
      </c>
    </row>
    <row r="557" spans="1:10" x14ac:dyDescent="0.25">
      <c r="A557">
        <v>2153</v>
      </c>
      <c r="B557" t="s">
        <v>49</v>
      </c>
      <c r="D557" s="2">
        <v>-21.369999999999994</v>
      </c>
      <c r="E557" s="2">
        <v>811.9</v>
      </c>
      <c r="F557" s="2">
        <v>-776.27</v>
      </c>
      <c r="G557" s="2">
        <v>-2.29</v>
      </c>
      <c r="H557" s="2">
        <v>0.21000000000000002</v>
      </c>
      <c r="J557" s="2">
        <v>12.179999999999993</v>
      </c>
    </row>
    <row r="558" spans="1:10" x14ac:dyDescent="0.25">
      <c r="A558" t="s">
        <v>79</v>
      </c>
      <c r="D558" s="2">
        <v>-21.369999999999994</v>
      </c>
      <c r="E558" s="2">
        <v>811.9</v>
      </c>
      <c r="F558" s="2">
        <v>-776.27</v>
      </c>
      <c r="G558" s="2">
        <v>-2.29</v>
      </c>
      <c r="H558" s="2">
        <v>0.21000000000000002</v>
      </c>
      <c r="J558" s="2">
        <v>12.179999999999993</v>
      </c>
    </row>
    <row r="559" spans="1:10" x14ac:dyDescent="0.25">
      <c r="A559">
        <v>2201</v>
      </c>
      <c r="B559" t="s">
        <v>14</v>
      </c>
      <c r="C559" s="2">
        <v>174.27</v>
      </c>
      <c r="J559" s="2">
        <v>174.27</v>
      </c>
    </row>
    <row r="560" spans="1:10" x14ac:dyDescent="0.25">
      <c r="B560" t="s">
        <v>15</v>
      </c>
      <c r="C560" s="2">
        <v>182.79</v>
      </c>
      <c r="J560" s="2">
        <v>182.79</v>
      </c>
    </row>
    <row r="561" spans="2:10" x14ac:dyDescent="0.25">
      <c r="B561" t="s">
        <v>16</v>
      </c>
      <c r="C561" s="2">
        <v>224.95</v>
      </c>
      <c r="J561" s="2">
        <v>224.95</v>
      </c>
    </row>
    <row r="562" spans="2:10" x14ac:dyDescent="0.25">
      <c r="B562" t="s">
        <v>17</v>
      </c>
      <c r="C562" s="2">
        <v>88.18</v>
      </c>
      <c r="J562" s="2">
        <v>88.18</v>
      </c>
    </row>
    <row r="563" spans="2:10" x14ac:dyDescent="0.25">
      <c r="B563" t="s">
        <v>18</v>
      </c>
      <c r="C563" s="2">
        <v>79.03</v>
      </c>
      <c r="J563" s="2">
        <v>79.03</v>
      </c>
    </row>
    <row r="564" spans="2:10" x14ac:dyDescent="0.25">
      <c r="B564" t="s">
        <v>19</v>
      </c>
      <c r="C564" s="2">
        <v>404.16</v>
      </c>
      <c r="F564" s="2">
        <v>-173.59</v>
      </c>
      <c r="J564" s="2">
        <v>230.57000000000002</v>
      </c>
    </row>
    <row r="565" spans="2:10" x14ac:dyDescent="0.25">
      <c r="B565" t="s">
        <v>20</v>
      </c>
      <c r="C565" s="2">
        <v>646.39</v>
      </c>
      <c r="F565" s="2">
        <v>-204.26</v>
      </c>
      <c r="J565" s="2">
        <v>442.13</v>
      </c>
    </row>
    <row r="566" spans="2:10" x14ac:dyDescent="0.25">
      <c r="B566" t="s">
        <v>21</v>
      </c>
      <c r="C566" s="2">
        <v>628.36</v>
      </c>
      <c r="F566" s="2">
        <v>-207.04</v>
      </c>
      <c r="J566" s="2">
        <v>421.32000000000005</v>
      </c>
    </row>
    <row r="567" spans="2:10" x14ac:dyDescent="0.25">
      <c r="B567" t="s">
        <v>22</v>
      </c>
      <c r="C567" s="2">
        <v>537.35</v>
      </c>
      <c r="F567" s="2">
        <v>-190.41</v>
      </c>
      <c r="J567" s="2">
        <v>346.94000000000005</v>
      </c>
    </row>
    <row r="568" spans="2:10" x14ac:dyDescent="0.25">
      <c r="B568" t="s">
        <v>23</v>
      </c>
      <c r="C568" s="2">
        <v>2.2999999999999998</v>
      </c>
      <c r="J568" s="2">
        <v>2.2999999999999998</v>
      </c>
    </row>
    <row r="569" spans="2:10" x14ac:dyDescent="0.25">
      <c r="B569" t="s">
        <v>24</v>
      </c>
      <c r="C569" s="2">
        <v>207.26</v>
      </c>
      <c r="F569" s="2">
        <v>-2.86</v>
      </c>
      <c r="J569" s="2">
        <v>204.39999999999998</v>
      </c>
    </row>
    <row r="570" spans="2:10" x14ac:dyDescent="0.25">
      <c r="B570" t="s">
        <v>25</v>
      </c>
      <c r="C570" s="2">
        <v>468.04</v>
      </c>
      <c r="J570" s="2">
        <v>468.04</v>
      </c>
    </row>
    <row r="571" spans="2:10" x14ac:dyDescent="0.25">
      <c r="B571" t="s">
        <v>26</v>
      </c>
      <c r="C571" s="2">
        <v>742.43</v>
      </c>
      <c r="J571" s="2">
        <v>742.43</v>
      </c>
    </row>
    <row r="572" spans="2:10" x14ac:dyDescent="0.25">
      <c r="B572" t="s">
        <v>27</v>
      </c>
      <c r="C572" s="2">
        <v>1360.95</v>
      </c>
      <c r="J572" s="2">
        <v>1360.95</v>
      </c>
    </row>
    <row r="573" spans="2:10" x14ac:dyDescent="0.25">
      <c r="B573" t="s">
        <v>28</v>
      </c>
      <c r="C573" s="2">
        <v>2538.6999999999998</v>
      </c>
      <c r="F573" s="2">
        <v>-3.04</v>
      </c>
      <c r="J573" s="2">
        <v>2535.66</v>
      </c>
    </row>
    <row r="574" spans="2:10" x14ac:dyDescent="0.25">
      <c r="B574" t="s">
        <v>29</v>
      </c>
      <c r="C574" s="2">
        <v>6553.77</v>
      </c>
      <c r="J574" s="2">
        <v>6553.77</v>
      </c>
    </row>
    <row r="575" spans="2:10" x14ac:dyDescent="0.25">
      <c r="B575" t="s">
        <v>30</v>
      </c>
      <c r="C575" s="2">
        <v>7697.9</v>
      </c>
      <c r="F575" s="2">
        <v>-22.78</v>
      </c>
      <c r="J575" s="2">
        <v>7675.12</v>
      </c>
    </row>
    <row r="576" spans="2:10" x14ac:dyDescent="0.25">
      <c r="B576" t="s">
        <v>31</v>
      </c>
      <c r="C576" s="2">
        <v>9386.85</v>
      </c>
      <c r="J576" s="2">
        <v>9386.85</v>
      </c>
    </row>
    <row r="577" spans="2:10" x14ac:dyDescent="0.25">
      <c r="B577" t="s">
        <v>32</v>
      </c>
      <c r="C577" s="2">
        <v>9993.2199999999993</v>
      </c>
      <c r="F577" s="2">
        <v>-59.75</v>
      </c>
      <c r="G577" s="2">
        <v>-173.55</v>
      </c>
      <c r="J577" s="2">
        <v>9759.92</v>
      </c>
    </row>
    <row r="578" spans="2:10" x14ac:dyDescent="0.25">
      <c r="B578" t="s">
        <v>33</v>
      </c>
      <c r="C578" s="2">
        <v>10227.870000000001</v>
      </c>
      <c r="F578" s="2">
        <v>-1073.0500000000002</v>
      </c>
      <c r="G578" s="2">
        <v>-91.43</v>
      </c>
      <c r="J578" s="2">
        <v>9063.39</v>
      </c>
    </row>
    <row r="579" spans="2:10" x14ac:dyDescent="0.25">
      <c r="B579" t="s">
        <v>34</v>
      </c>
      <c r="C579" s="2">
        <v>10389.32</v>
      </c>
      <c r="F579" s="2">
        <v>-1806.3700000000001</v>
      </c>
      <c r="J579" s="2">
        <v>8582.9499999999989</v>
      </c>
    </row>
    <row r="580" spans="2:10" x14ac:dyDescent="0.25">
      <c r="B580" t="s">
        <v>35</v>
      </c>
      <c r="C580" s="2">
        <v>9807.67</v>
      </c>
      <c r="F580" s="2">
        <v>-1989.84</v>
      </c>
      <c r="J580" s="2">
        <v>7817.83</v>
      </c>
    </row>
    <row r="581" spans="2:10" x14ac:dyDescent="0.25">
      <c r="B581" t="s">
        <v>36</v>
      </c>
      <c r="C581" s="2">
        <v>12723.08</v>
      </c>
      <c r="F581" s="2">
        <v>-2526.1</v>
      </c>
      <c r="G581" s="2">
        <v>-34.01</v>
      </c>
      <c r="J581" s="2">
        <v>10162.969999999999</v>
      </c>
    </row>
    <row r="582" spans="2:10" x14ac:dyDescent="0.25">
      <c r="B582" t="s">
        <v>37</v>
      </c>
      <c r="C582" s="2">
        <v>12774.79</v>
      </c>
      <c r="F582" s="2">
        <v>-3180.9700000000003</v>
      </c>
      <c r="G582" s="2">
        <v>-36.07</v>
      </c>
      <c r="J582" s="2">
        <v>9557.75</v>
      </c>
    </row>
    <row r="583" spans="2:10" x14ac:dyDescent="0.25">
      <c r="B583" t="s">
        <v>38</v>
      </c>
      <c r="C583" s="2">
        <v>18977.02</v>
      </c>
      <c r="F583" s="2">
        <v>-2036</v>
      </c>
      <c r="G583" s="2">
        <v>-544.69000000000005</v>
      </c>
      <c r="J583" s="2">
        <v>16396.330000000002</v>
      </c>
    </row>
    <row r="584" spans="2:10" x14ac:dyDescent="0.25">
      <c r="B584" t="s">
        <v>39</v>
      </c>
      <c r="C584" s="2">
        <v>30689.53</v>
      </c>
      <c r="F584" s="2">
        <v>-3349.74</v>
      </c>
      <c r="G584" s="2">
        <v>-556.55999999999995</v>
      </c>
      <c r="J584" s="2">
        <v>26783.23</v>
      </c>
    </row>
    <row r="585" spans="2:10" x14ac:dyDescent="0.25">
      <c r="B585" t="s">
        <v>40</v>
      </c>
      <c r="C585" s="2">
        <v>1140411.81</v>
      </c>
      <c r="D585" s="2">
        <v>-33057.35</v>
      </c>
      <c r="F585" s="2">
        <v>-1072619.6800000002</v>
      </c>
      <c r="G585" s="2">
        <v>-2245.4699999999998</v>
      </c>
      <c r="J585" s="2">
        <v>32489.309999999794</v>
      </c>
    </row>
    <row r="586" spans="2:10" x14ac:dyDescent="0.25">
      <c r="B586" t="s">
        <v>41</v>
      </c>
      <c r="C586" s="2">
        <v>1233587.73</v>
      </c>
      <c r="D586" s="2">
        <v>-35874.879999999997</v>
      </c>
      <c r="F586" s="2">
        <v>-1163511.5199999996</v>
      </c>
      <c r="G586" s="2">
        <v>-1828.34</v>
      </c>
      <c r="J586" s="2">
        <v>32372.99000000054</v>
      </c>
    </row>
    <row r="587" spans="2:10" x14ac:dyDescent="0.25">
      <c r="B587" t="s">
        <v>42</v>
      </c>
      <c r="C587" s="2">
        <v>1753763.31</v>
      </c>
      <c r="D587" s="2">
        <v>-36014.300000000003</v>
      </c>
      <c r="F587" s="2">
        <v>-1168121.7099999997</v>
      </c>
      <c r="G587" s="2">
        <v>-998.58</v>
      </c>
      <c r="J587" s="2">
        <v>548628.72000000032</v>
      </c>
    </row>
    <row r="588" spans="2:10" x14ac:dyDescent="0.25">
      <c r="B588" t="s">
        <v>43</v>
      </c>
      <c r="C588" s="2">
        <v>1719373.91</v>
      </c>
      <c r="D588" s="2">
        <v>-49303.7</v>
      </c>
      <c r="F588" s="2">
        <v>-1607562.8100000003</v>
      </c>
      <c r="G588" s="2">
        <v>-10603.900000000001</v>
      </c>
      <c r="H588" s="2">
        <v>349.33</v>
      </c>
      <c r="J588" s="2">
        <v>52252.829999999674</v>
      </c>
    </row>
    <row r="589" spans="2:10" x14ac:dyDescent="0.25">
      <c r="B589" t="s">
        <v>44</v>
      </c>
      <c r="C589" s="2">
        <v>1887831.05</v>
      </c>
      <c r="D589" s="2">
        <v>-50595.57</v>
      </c>
      <c r="F589" s="2">
        <v>-1665981.0399999998</v>
      </c>
      <c r="G589" s="2">
        <v>-10745.79</v>
      </c>
      <c r="H589" s="2">
        <v>317.51</v>
      </c>
      <c r="J589" s="2">
        <v>160826.16000000018</v>
      </c>
    </row>
    <row r="590" spans="2:10" x14ac:dyDescent="0.25">
      <c r="B590" t="s">
        <v>45</v>
      </c>
      <c r="C590" s="2">
        <v>2262922.1800000002</v>
      </c>
      <c r="D590" s="2">
        <v>-51016.09</v>
      </c>
      <c r="F590" s="2">
        <v>-2087309.6500000006</v>
      </c>
      <c r="G590" s="2">
        <v>-30641.119999999995</v>
      </c>
      <c r="H590" s="2">
        <v>18103.43</v>
      </c>
      <c r="J590" s="2">
        <v>112058.74999999971</v>
      </c>
    </row>
    <row r="591" spans="2:10" x14ac:dyDescent="0.25">
      <c r="B591" t="s">
        <v>46</v>
      </c>
      <c r="C591" s="2">
        <v>2050066.33</v>
      </c>
      <c r="D591" s="2">
        <v>-22744.409999999996</v>
      </c>
      <c r="F591" s="2">
        <v>-1435123.1700000002</v>
      </c>
      <c r="G591" s="2">
        <v>-20445.740000000002</v>
      </c>
      <c r="H591" s="2">
        <v>417.28</v>
      </c>
      <c r="J591" s="2">
        <v>572170.29</v>
      </c>
    </row>
    <row r="592" spans="2:10" x14ac:dyDescent="0.25">
      <c r="B592" t="s">
        <v>47</v>
      </c>
      <c r="C592" s="2">
        <v>2744258.65</v>
      </c>
      <c r="D592" s="2">
        <v>-15056.560000000001</v>
      </c>
      <c r="F592" s="2">
        <v>-1408763.5999999999</v>
      </c>
      <c r="G592" s="2">
        <v>-24465.98</v>
      </c>
      <c r="H592" s="2">
        <v>409.35</v>
      </c>
      <c r="J592" s="2">
        <v>1296381.8600000001</v>
      </c>
    </row>
    <row r="593" spans="1:10" x14ac:dyDescent="0.25">
      <c r="B593" t="s">
        <v>48</v>
      </c>
      <c r="C593" s="2">
        <v>6097899.4500000002</v>
      </c>
      <c r="D593" s="2">
        <v>32234.009999999995</v>
      </c>
      <c r="F593" s="2">
        <v>-1846168.0699999998</v>
      </c>
      <c r="G593" s="2">
        <v>-1259301.9399999997</v>
      </c>
      <c r="H593" s="2">
        <v>879.24</v>
      </c>
      <c r="J593" s="2">
        <v>3025542.6900000013</v>
      </c>
    </row>
    <row r="594" spans="1:10" x14ac:dyDescent="0.25">
      <c r="B594" t="s">
        <v>49</v>
      </c>
      <c r="D594" s="2">
        <v>-11030228.640000001</v>
      </c>
      <c r="E594" s="2">
        <v>419279841.72000003</v>
      </c>
      <c r="F594" s="2">
        <v>-400875809.87</v>
      </c>
      <c r="G594" s="2">
        <v>-1178756.7100000002</v>
      </c>
      <c r="H594" s="2">
        <v>112581.15999999999</v>
      </c>
      <c r="J594" s="2">
        <v>6307627.6600000383</v>
      </c>
    </row>
    <row r="595" spans="1:10" x14ac:dyDescent="0.25">
      <c r="A595" t="s">
        <v>80</v>
      </c>
      <c r="C595" s="2">
        <v>21037620.600000001</v>
      </c>
      <c r="D595" s="2">
        <v>-11291657.49</v>
      </c>
      <c r="E595" s="2">
        <v>419279841.72000003</v>
      </c>
      <c r="F595" s="2">
        <v>-414347796.92000002</v>
      </c>
      <c r="G595" s="2">
        <v>-2541469.88</v>
      </c>
      <c r="H595" s="2">
        <v>133057.29999999999</v>
      </c>
      <c r="J595" s="2">
        <v>12269595.330000039</v>
      </c>
    </row>
    <row r="596" spans="1:10" x14ac:dyDescent="0.25">
      <c r="A596">
        <v>2202</v>
      </c>
      <c r="B596" t="s">
        <v>14</v>
      </c>
      <c r="C596" s="2">
        <v>3.97</v>
      </c>
      <c r="J596" s="2">
        <v>3.97</v>
      </c>
    </row>
    <row r="597" spans="1:10" x14ac:dyDescent="0.25">
      <c r="B597" t="s">
        <v>15</v>
      </c>
      <c r="C597" s="2">
        <v>3.99</v>
      </c>
      <c r="J597" s="2">
        <v>3.99</v>
      </c>
    </row>
    <row r="598" spans="1:10" x14ac:dyDescent="0.25">
      <c r="B598" t="s">
        <v>16</v>
      </c>
      <c r="C598" s="2">
        <v>5.22</v>
      </c>
      <c r="J598" s="2">
        <v>5.22</v>
      </c>
    </row>
    <row r="599" spans="1:10" x14ac:dyDescent="0.25">
      <c r="B599" t="s">
        <v>17</v>
      </c>
      <c r="C599" s="2">
        <v>1.51</v>
      </c>
      <c r="J599" s="2">
        <v>1.51</v>
      </c>
    </row>
    <row r="600" spans="1:10" x14ac:dyDescent="0.25">
      <c r="B600" t="s">
        <v>18</v>
      </c>
      <c r="C600" s="2">
        <v>1.4</v>
      </c>
      <c r="J600" s="2">
        <v>1.4</v>
      </c>
    </row>
    <row r="601" spans="1:10" x14ac:dyDescent="0.25">
      <c r="B601" t="s">
        <v>19</v>
      </c>
      <c r="C601" s="2">
        <v>6.08</v>
      </c>
      <c r="F601" s="2">
        <v>-2.5499999999999998</v>
      </c>
      <c r="J601" s="2">
        <v>3.5300000000000002</v>
      </c>
    </row>
    <row r="602" spans="1:10" x14ac:dyDescent="0.25">
      <c r="B602" t="s">
        <v>20</v>
      </c>
      <c r="C602" s="2">
        <v>11.48</v>
      </c>
      <c r="F602" s="2">
        <v>-3.63</v>
      </c>
      <c r="J602" s="2">
        <v>7.8500000000000005</v>
      </c>
    </row>
    <row r="603" spans="1:10" x14ac:dyDescent="0.25">
      <c r="B603" t="s">
        <v>21</v>
      </c>
      <c r="C603" s="2">
        <v>10.35</v>
      </c>
      <c r="F603" s="2">
        <v>-3.39</v>
      </c>
      <c r="J603" s="2">
        <v>6.9599999999999991</v>
      </c>
    </row>
    <row r="604" spans="1:10" x14ac:dyDescent="0.25">
      <c r="B604" t="s">
        <v>22</v>
      </c>
      <c r="C604" s="2">
        <v>8.24</v>
      </c>
      <c r="F604" s="2">
        <v>-2.94</v>
      </c>
      <c r="J604" s="2">
        <v>5.3000000000000007</v>
      </c>
    </row>
    <row r="605" spans="1:10" x14ac:dyDescent="0.25">
      <c r="A605" t="s">
        <v>81</v>
      </c>
      <c r="C605" s="2">
        <v>52.240000000000009</v>
      </c>
      <c r="F605" s="2">
        <v>-12.51</v>
      </c>
      <c r="J605" s="2">
        <v>39.730000000000004</v>
      </c>
    </row>
    <row r="606" spans="1:10" x14ac:dyDescent="0.25">
      <c r="A606">
        <v>2203</v>
      </c>
      <c r="B606" t="s">
        <v>14</v>
      </c>
      <c r="C606" s="2">
        <v>0.19</v>
      </c>
      <c r="J606" s="2">
        <v>0.19</v>
      </c>
    </row>
    <row r="607" spans="1:10" x14ac:dyDescent="0.25">
      <c r="B607" t="s">
        <v>15</v>
      </c>
      <c r="C607" s="2">
        <v>0.15</v>
      </c>
      <c r="J607" s="2">
        <v>0.15</v>
      </c>
    </row>
    <row r="608" spans="1:10" x14ac:dyDescent="0.25">
      <c r="B608" t="s">
        <v>16</v>
      </c>
      <c r="C608" s="2">
        <v>0.22</v>
      </c>
      <c r="J608" s="2">
        <v>0.22</v>
      </c>
    </row>
    <row r="609" spans="2:10" x14ac:dyDescent="0.25">
      <c r="B609" t="s">
        <v>17</v>
      </c>
      <c r="C609" s="2">
        <v>0.1</v>
      </c>
      <c r="J609" s="2">
        <v>0.1</v>
      </c>
    </row>
    <row r="610" spans="2:10" x14ac:dyDescent="0.25">
      <c r="B610" t="s">
        <v>18</v>
      </c>
      <c r="C610" s="2">
        <v>0.28000000000000003</v>
      </c>
      <c r="J610" s="2">
        <v>0.28000000000000003</v>
      </c>
    </row>
    <row r="611" spans="2:10" x14ac:dyDescent="0.25">
      <c r="B611" t="s">
        <v>19</v>
      </c>
      <c r="C611" s="2">
        <v>0.54</v>
      </c>
      <c r="F611" s="2">
        <v>-0.26</v>
      </c>
      <c r="J611" s="2">
        <v>0.28000000000000003</v>
      </c>
    </row>
    <row r="612" spans="2:10" x14ac:dyDescent="0.25">
      <c r="B612" t="s">
        <v>20</v>
      </c>
      <c r="C612" s="2">
        <v>1.06</v>
      </c>
      <c r="F612" s="2">
        <v>-0.32</v>
      </c>
      <c r="J612" s="2">
        <v>0.74</v>
      </c>
    </row>
    <row r="613" spans="2:10" x14ac:dyDescent="0.25">
      <c r="B613" t="s">
        <v>21</v>
      </c>
      <c r="C613" s="2">
        <v>1.31</v>
      </c>
      <c r="F613" s="2">
        <v>-0.35</v>
      </c>
      <c r="J613" s="2">
        <v>0.96000000000000008</v>
      </c>
    </row>
    <row r="614" spans="2:10" x14ac:dyDescent="0.25">
      <c r="B614" t="s">
        <v>22</v>
      </c>
      <c r="C614" s="2">
        <v>1.24</v>
      </c>
      <c r="F614" s="2">
        <v>-0.44</v>
      </c>
      <c r="J614" s="2">
        <v>0.8</v>
      </c>
    </row>
    <row r="615" spans="2:10" x14ac:dyDescent="0.25">
      <c r="B615" t="s">
        <v>23</v>
      </c>
      <c r="C615" s="2">
        <v>7.0000000000000007E-2</v>
      </c>
      <c r="J615" s="2">
        <v>7.0000000000000007E-2</v>
      </c>
    </row>
    <row r="616" spans="2:10" x14ac:dyDescent="0.25">
      <c r="B616" t="s">
        <v>35</v>
      </c>
      <c r="C616" s="2">
        <v>60</v>
      </c>
      <c r="F616" s="2">
        <v>-12.169999999999996</v>
      </c>
      <c r="J616" s="2">
        <v>47.830000000000005</v>
      </c>
    </row>
    <row r="617" spans="2:10" x14ac:dyDescent="0.25">
      <c r="B617" t="s">
        <v>38</v>
      </c>
      <c r="C617" s="2">
        <v>17.670000000000002</v>
      </c>
      <c r="F617" s="2">
        <v>-1.8900000000000001</v>
      </c>
      <c r="G617" s="2">
        <v>-0.51</v>
      </c>
      <c r="J617" s="2">
        <v>15.270000000000001</v>
      </c>
    </row>
    <row r="618" spans="2:10" x14ac:dyDescent="0.25">
      <c r="B618" t="s">
        <v>39</v>
      </c>
      <c r="C618" s="2">
        <v>19.16</v>
      </c>
      <c r="F618" s="2">
        <v>-2.0699999999999998</v>
      </c>
      <c r="G618" s="2">
        <v>-0.35</v>
      </c>
      <c r="J618" s="2">
        <v>16.739999999999998</v>
      </c>
    </row>
    <row r="619" spans="2:10" x14ac:dyDescent="0.25">
      <c r="B619" t="s">
        <v>40</v>
      </c>
      <c r="C619" s="2">
        <v>996.89</v>
      </c>
      <c r="D619" s="2">
        <v>-28.9</v>
      </c>
      <c r="F619" s="2">
        <v>-937.76999999999987</v>
      </c>
      <c r="G619" s="2">
        <v>-1.96</v>
      </c>
      <c r="J619" s="2">
        <v>28.26000000000014</v>
      </c>
    </row>
    <row r="620" spans="2:10" x14ac:dyDescent="0.25">
      <c r="B620" t="s">
        <v>41</v>
      </c>
      <c r="C620" s="2">
        <v>1143.83</v>
      </c>
      <c r="D620" s="2">
        <v>-33.26</v>
      </c>
      <c r="F620" s="2">
        <v>-1078.8599999999997</v>
      </c>
      <c r="G620" s="2">
        <v>-1.7</v>
      </c>
      <c r="J620" s="2">
        <v>30.010000000000264</v>
      </c>
    </row>
    <row r="621" spans="2:10" x14ac:dyDescent="0.25">
      <c r="B621" t="s">
        <v>42</v>
      </c>
      <c r="C621" s="2">
        <v>1351.49</v>
      </c>
      <c r="D621" s="2">
        <v>-27.75</v>
      </c>
      <c r="F621" s="2">
        <v>-900.10999999999979</v>
      </c>
      <c r="G621" s="2">
        <v>-0.77</v>
      </c>
      <c r="J621" s="2">
        <v>422.86000000000024</v>
      </c>
    </row>
    <row r="622" spans="2:10" x14ac:dyDescent="0.25">
      <c r="B622" t="s">
        <v>43</v>
      </c>
      <c r="C622" s="2">
        <v>2685.02</v>
      </c>
      <c r="D622" s="2">
        <v>-77</v>
      </c>
      <c r="F622" s="2">
        <v>-2510.4299999999994</v>
      </c>
      <c r="G622" s="2">
        <v>-16.560000000000002</v>
      </c>
      <c r="H622" s="2">
        <v>0.55000000000000004</v>
      </c>
      <c r="J622" s="2">
        <v>81.580000000000595</v>
      </c>
    </row>
    <row r="623" spans="2:10" x14ac:dyDescent="0.25">
      <c r="B623" t="s">
        <v>44</v>
      </c>
      <c r="C623" s="2">
        <v>2344.1999999999998</v>
      </c>
      <c r="D623" s="2">
        <v>-62.82</v>
      </c>
      <c r="F623" s="2">
        <v>-2068.6400000000003</v>
      </c>
      <c r="G623" s="2">
        <v>-13.34</v>
      </c>
      <c r="H623" s="2">
        <v>0.39</v>
      </c>
      <c r="J623" s="2">
        <v>199.78999999999931</v>
      </c>
    </row>
    <row r="624" spans="2:10" x14ac:dyDescent="0.25">
      <c r="B624" t="s">
        <v>45</v>
      </c>
      <c r="C624" s="2">
        <v>3045.72</v>
      </c>
      <c r="D624" s="2">
        <v>-68.67</v>
      </c>
      <c r="F624" s="2">
        <v>-2809.3699999999994</v>
      </c>
      <c r="G624" s="2">
        <v>-41.24</v>
      </c>
      <c r="H624" s="2">
        <v>24.37</v>
      </c>
      <c r="J624" s="2">
        <v>150.81000000000029</v>
      </c>
    </row>
    <row r="625" spans="1:10" x14ac:dyDescent="0.25">
      <c r="B625" t="s">
        <v>46</v>
      </c>
      <c r="C625" s="2">
        <v>2619.63</v>
      </c>
      <c r="D625" s="2">
        <v>-29.069999999999997</v>
      </c>
      <c r="F625" s="2">
        <v>-1833.84</v>
      </c>
      <c r="G625" s="2">
        <v>-26.12</v>
      </c>
      <c r="H625" s="2">
        <v>0.53</v>
      </c>
      <c r="J625" s="2">
        <v>731.13</v>
      </c>
    </row>
    <row r="626" spans="1:10" x14ac:dyDescent="0.25">
      <c r="B626" t="s">
        <v>47</v>
      </c>
      <c r="C626" s="2">
        <v>2507.8200000000002</v>
      </c>
      <c r="D626" s="2">
        <v>-13.760000000000003</v>
      </c>
      <c r="F626" s="2">
        <v>-1287.3800000000001</v>
      </c>
      <c r="G626" s="2">
        <v>-22.340000000000003</v>
      </c>
      <c r="H626" s="2">
        <v>0.37</v>
      </c>
      <c r="J626" s="2">
        <v>1184.7099999999998</v>
      </c>
    </row>
    <row r="627" spans="1:10" x14ac:dyDescent="0.25">
      <c r="B627" t="s">
        <v>48</v>
      </c>
      <c r="C627" s="2">
        <v>10837.36</v>
      </c>
      <c r="D627" s="2">
        <v>57.3</v>
      </c>
      <c r="F627" s="2">
        <v>-3281.07</v>
      </c>
      <c r="G627" s="2">
        <v>-2238.0699999999997</v>
      </c>
      <c r="H627" s="2">
        <v>1.56</v>
      </c>
      <c r="J627" s="2">
        <v>5377.0800000000008</v>
      </c>
    </row>
    <row r="628" spans="1:10" x14ac:dyDescent="0.25">
      <c r="B628" t="s">
        <v>49</v>
      </c>
      <c r="D628" s="2">
        <v>-9731.7200000000012</v>
      </c>
      <c r="E628" s="2">
        <v>369921.3</v>
      </c>
      <c r="F628" s="2">
        <v>-353683.81999999995</v>
      </c>
      <c r="G628" s="2">
        <v>-1039.9999999999998</v>
      </c>
      <c r="H628" s="2">
        <v>99.33</v>
      </c>
      <c r="J628" s="2">
        <v>5565.0900000000092</v>
      </c>
    </row>
    <row r="629" spans="1:10" x14ac:dyDescent="0.25">
      <c r="A629" t="s">
        <v>82</v>
      </c>
      <c r="C629" s="2">
        <v>27633.949999999997</v>
      </c>
      <c r="D629" s="2">
        <v>-10015.650000000001</v>
      </c>
      <c r="E629" s="2">
        <v>369921.3</v>
      </c>
      <c r="F629" s="2">
        <v>-370408.78999999992</v>
      </c>
      <c r="G629" s="2">
        <v>-3402.9599999999991</v>
      </c>
      <c r="H629" s="2">
        <v>127.1</v>
      </c>
      <c r="J629" s="2">
        <v>13854.95000000001</v>
      </c>
    </row>
    <row r="630" spans="1:10" x14ac:dyDescent="0.25">
      <c r="A630">
        <v>2204</v>
      </c>
      <c r="B630" t="s">
        <v>14</v>
      </c>
      <c r="C630" s="2">
        <v>15.41</v>
      </c>
      <c r="J630" s="2">
        <v>15.41</v>
      </c>
    </row>
    <row r="631" spans="1:10" x14ac:dyDescent="0.25">
      <c r="B631" t="s">
        <v>15</v>
      </c>
      <c r="C631" s="2">
        <v>17.89</v>
      </c>
      <c r="J631" s="2">
        <v>17.89</v>
      </c>
    </row>
    <row r="632" spans="1:10" x14ac:dyDescent="0.25">
      <c r="B632" t="s">
        <v>16</v>
      </c>
      <c r="C632" s="2">
        <v>25.06</v>
      </c>
      <c r="J632" s="2">
        <v>25.06</v>
      </c>
    </row>
    <row r="633" spans="1:10" x14ac:dyDescent="0.25">
      <c r="B633" t="s">
        <v>17</v>
      </c>
      <c r="C633" s="2">
        <v>11.26</v>
      </c>
      <c r="J633" s="2">
        <v>11.26</v>
      </c>
    </row>
    <row r="634" spans="1:10" x14ac:dyDescent="0.25">
      <c r="B634" t="s">
        <v>18</v>
      </c>
      <c r="C634" s="2">
        <v>6.94</v>
      </c>
      <c r="J634" s="2">
        <v>6.94</v>
      </c>
    </row>
    <row r="635" spans="1:10" x14ac:dyDescent="0.25">
      <c r="B635" t="s">
        <v>19</v>
      </c>
      <c r="C635" s="2">
        <v>42.03</v>
      </c>
      <c r="F635" s="2">
        <v>-18</v>
      </c>
      <c r="J635" s="2">
        <v>24.03</v>
      </c>
    </row>
    <row r="636" spans="1:10" x14ac:dyDescent="0.25">
      <c r="B636" t="s">
        <v>20</v>
      </c>
      <c r="C636" s="2">
        <v>64.150000000000006</v>
      </c>
      <c r="F636" s="2">
        <v>-20.29</v>
      </c>
      <c r="J636" s="2">
        <v>43.860000000000007</v>
      </c>
    </row>
    <row r="637" spans="1:10" x14ac:dyDescent="0.25">
      <c r="B637" t="s">
        <v>21</v>
      </c>
      <c r="C637" s="2">
        <v>56.42</v>
      </c>
      <c r="F637" s="2">
        <v>-18.61</v>
      </c>
      <c r="J637" s="2">
        <v>37.81</v>
      </c>
    </row>
    <row r="638" spans="1:10" x14ac:dyDescent="0.25">
      <c r="A638" t="s">
        <v>83</v>
      </c>
      <c r="C638" s="2">
        <v>239.16000000000003</v>
      </c>
      <c r="F638" s="2">
        <v>-56.9</v>
      </c>
      <c r="J638" s="2">
        <v>182.26000000000002</v>
      </c>
    </row>
    <row r="639" spans="1:10" x14ac:dyDescent="0.25">
      <c r="A639">
        <v>2206</v>
      </c>
      <c r="B639" t="s">
        <v>22</v>
      </c>
      <c r="C639" s="2">
        <v>15.97</v>
      </c>
      <c r="F639" s="2">
        <v>-5.65</v>
      </c>
      <c r="J639" s="2">
        <v>10.32</v>
      </c>
    </row>
    <row r="640" spans="1:10" x14ac:dyDescent="0.25">
      <c r="B640" t="s">
        <v>23</v>
      </c>
      <c r="C640" s="2">
        <v>0</v>
      </c>
      <c r="J640" s="2">
        <v>0</v>
      </c>
    </row>
    <row r="641" spans="2:10" x14ac:dyDescent="0.25">
      <c r="B641" t="s">
        <v>24</v>
      </c>
      <c r="C641" s="2">
        <v>5.35</v>
      </c>
      <c r="F641" s="2">
        <v>-7.0000000000000007E-2</v>
      </c>
      <c r="J641" s="2">
        <v>5.2799999999999994</v>
      </c>
    </row>
    <row r="642" spans="2:10" x14ac:dyDescent="0.25">
      <c r="B642" t="s">
        <v>25</v>
      </c>
      <c r="C642" s="2">
        <v>10.49</v>
      </c>
      <c r="J642" s="2">
        <v>10.49</v>
      </c>
    </row>
    <row r="643" spans="2:10" x14ac:dyDescent="0.25">
      <c r="B643" t="s">
        <v>26</v>
      </c>
      <c r="C643" s="2">
        <v>38.86</v>
      </c>
      <c r="J643" s="2">
        <v>38.86</v>
      </c>
    </row>
    <row r="644" spans="2:10" x14ac:dyDescent="0.25">
      <c r="B644" t="s">
        <v>27</v>
      </c>
      <c r="C644" s="2">
        <v>66.08</v>
      </c>
      <c r="J644" s="2">
        <v>66.08</v>
      </c>
    </row>
    <row r="645" spans="2:10" x14ac:dyDescent="0.25">
      <c r="B645" t="s">
        <v>28</v>
      </c>
      <c r="C645" s="2">
        <v>76.150000000000006</v>
      </c>
      <c r="F645" s="2">
        <v>-0.09</v>
      </c>
      <c r="J645" s="2">
        <v>76.06</v>
      </c>
    </row>
    <row r="646" spans="2:10" x14ac:dyDescent="0.25">
      <c r="B646" t="s">
        <v>29</v>
      </c>
      <c r="C646" s="2">
        <v>203.78</v>
      </c>
      <c r="J646" s="2">
        <v>203.78</v>
      </c>
    </row>
    <row r="647" spans="2:10" x14ac:dyDescent="0.25">
      <c r="B647" t="s">
        <v>30</v>
      </c>
      <c r="C647" s="2">
        <v>305.83999999999997</v>
      </c>
      <c r="F647" s="2">
        <v>-0.91</v>
      </c>
      <c r="J647" s="2">
        <v>304.92999999999995</v>
      </c>
    </row>
    <row r="648" spans="2:10" x14ac:dyDescent="0.25">
      <c r="B648" t="s">
        <v>31</v>
      </c>
      <c r="C648" s="2">
        <v>375.03</v>
      </c>
      <c r="J648" s="2">
        <v>375.03</v>
      </c>
    </row>
    <row r="649" spans="2:10" x14ac:dyDescent="0.25">
      <c r="B649" t="s">
        <v>32</v>
      </c>
      <c r="C649" s="2">
        <v>394.99</v>
      </c>
      <c r="F649" s="2">
        <v>-2.36</v>
      </c>
      <c r="G649" s="2">
        <v>-6.86</v>
      </c>
      <c r="J649" s="2">
        <v>385.77</v>
      </c>
    </row>
    <row r="650" spans="2:10" x14ac:dyDescent="0.25">
      <c r="B650" t="s">
        <v>33</v>
      </c>
      <c r="C650" s="2">
        <v>317.83999999999997</v>
      </c>
      <c r="F650" s="2">
        <v>-33.360000000000007</v>
      </c>
      <c r="G650" s="2">
        <v>-2.84</v>
      </c>
      <c r="J650" s="2">
        <v>281.64</v>
      </c>
    </row>
    <row r="651" spans="2:10" x14ac:dyDescent="0.25">
      <c r="B651" t="s">
        <v>34</v>
      </c>
      <c r="C651" s="2">
        <v>287.7</v>
      </c>
      <c r="F651" s="2">
        <v>-50.02</v>
      </c>
      <c r="J651" s="2">
        <v>237.67999999999998</v>
      </c>
    </row>
    <row r="652" spans="2:10" x14ac:dyDescent="0.25">
      <c r="B652" t="s">
        <v>35</v>
      </c>
      <c r="C652" s="2">
        <v>314.07</v>
      </c>
      <c r="F652" s="2">
        <v>-63.730000000000004</v>
      </c>
      <c r="J652" s="2">
        <v>250.33999999999997</v>
      </c>
    </row>
    <row r="653" spans="2:10" x14ac:dyDescent="0.25">
      <c r="B653" t="s">
        <v>36</v>
      </c>
      <c r="C653" s="2">
        <v>417.67</v>
      </c>
      <c r="F653" s="2">
        <v>-82.939999999999984</v>
      </c>
      <c r="G653" s="2">
        <v>-1.1200000000000001</v>
      </c>
      <c r="J653" s="2">
        <v>333.61</v>
      </c>
    </row>
    <row r="654" spans="2:10" x14ac:dyDescent="0.25">
      <c r="B654" t="s">
        <v>37</v>
      </c>
      <c r="C654" s="2">
        <v>396.47</v>
      </c>
      <c r="F654" s="2">
        <v>-98.72</v>
      </c>
      <c r="G654" s="2">
        <v>-1.1200000000000001</v>
      </c>
      <c r="J654" s="2">
        <v>296.63</v>
      </c>
    </row>
    <row r="655" spans="2:10" x14ac:dyDescent="0.25">
      <c r="B655" t="s">
        <v>38</v>
      </c>
      <c r="C655" s="2">
        <v>529.70000000000005</v>
      </c>
      <c r="F655" s="2">
        <v>-56.83</v>
      </c>
      <c r="G655" s="2">
        <v>-15.2</v>
      </c>
      <c r="J655" s="2">
        <v>457.67000000000007</v>
      </c>
    </row>
    <row r="656" spans="2:10" x14ac:dyDescent="0.25">
      <c r="B656" t="s">
        <v>39</v>
      </c>
      <c r="C656" s="2">
        <v>842.23</v>
      </c>
      <c r="F656" s="2">
        <v>-91.940000000000012</v>
      </c>
      <c r="G656" s="2">
        <v>-15.27</v>
      </c>
      <c r="J656" s="2">
        <v>735.02</v>
      </c>
    </row>
    <row r="657" spans="1:10" x14ac:dyDescent="0.25">
      <c r="B657" t="s">
        <v>40</v>
      </c>
      <c r="C657" s="2">
        <v>35729.040000000001</v>
      </c>
      <c r="D657" s="2">
        <v>-1035.69</v>
      </c>
      <c r="F657" s="2">
        <v>-33605.119999999988</v>
      </c>
      <c r="G657" s="2">
        <v>-70.350000000000009</v>
      </c>
      <c r="J657" s="2">
        <v>1017.8800000000105</v>
      </c>
    </row>
    <row r="658" spans="1:10" x14ac:dyDescent="0.25">
      <c r="B658" t="s">
        <v>41</v>
      </c>
      <c r="C658" s="2">
        <v>34440.67</v>
      </c>
      <c r="D658" s="2">
        <v>-1001.59</v>
      </c>
      <c r="F658" s="2">
        <v>-32484.199999999997</v>
      </c>
      <c r="G658" s="2">
        <v>-51.05</v>
      </c>
      <c r="J658" s="2">
        <v>903.8300000000047</v>
      </c>
    </row>
    <row r="659" spans="1:10" x14ac:dyDescent="0.25">
      <c r="B659" t="s">
        <v>42</v>
      </c>
      <c r="C659" s="2">
        <v>63277.11</v>
      </c>
      <c r="D659" s="2">
        <v>-1299.42</v>
      </c>
      <c r="F659" s="2">
        <v>-42146.669999999991</v>
      </c>
      <c r="G659" s="2">
        <v>-36.03</v>
      </c>
      <c r="J659" s="2">
        <v>19794.990000000013</v>
      </c>
    </row>
    <row r="660" spans="1:10" x14ac:dyDescent="0.25">
      <c r="B660" t="s">
        <v>43</v>
      </c>
      <c r="C660" s="2">
        <v>57645.15</v>
      </c>
      <c r="D660" s="2">
        <v>-1653</v>
      </c>
      <c r="F660" s="2">
        <v>-53896.450000000012</v>
      </c>
      <c r="G660" s="2">
        <v>-355.52</v>
      </c>
      <c r="H660" s="2">
        <v>11.71</v>
      </c>
      <c r="J660" s="2">
        <v>1751.8899999999899</v>
      </c>
    </row>
    <row r="661" spans="1:10" x14ac:dyDescent="0.25">
      <c r="B661" t="s">
        <v>44</v>
      </c>
      <c r="C661" s="2">
        <v>62427.74</v>
      </c>
      <c r="D661" s="2">
        <v>-1673.12</v>
      </c>
      <c r="F661" s="2">
        <v>-55091.489999999991</v>
      </c>
      <c r="G661" s="2">
        <v>-355.34</v>
      </c>
      <c r="H661" s="2">
        <v>10.5</v>
      </c>
      <c r="J661" s="2">
        <v>5318.2900000000045</v>
      </c>
    </row>
    <row r="662" spans="1:10" x14ac:dyDescent="0.25">
      <c r="B662" t="s">
        <v>45</v>
      </c>
      <c r="C662" s="2">
        <v>83304.240000000005</v>
      </c>
      <c r="D662" s="2">
        <v>-1878.0400000000002</v>
      </c>
      <c r="F662" s="2">
        <v>-76839.469999999972</v>
      </c>
      <c r="G662" s="2">
        <v>-1127.98</v>
      </c>
      <c r="H662" s="2">
        <v>666.43999999999994</v>
      </c>
      <c r="J662" s="2">
        <v>4125.1900000000396</v>
      </c>
    </row>
    <row r="663" spans="1:10" x14ac:dyDescent="0.25">
      <c r="B663" t="s">
        <v>46</v>
      </c>
      <c r="C663" s="2">
        <v>87928.27</v>
      </c>
      <c r="D663" s="2">
        <v>-975.5100000000001</v>
      </c>
      <c r="F663" s="2">
        <v>-61553.01</v>
      </c>
      <c r="G663" s="2">
        <v>-876.93999999999994</v>
      </c>
      <c r="H663" s="2">
        <v>17.899999999999999</v>
      </c>
      <c r="J663" s="2">
        <v>24540.71000000001</v>
      </c>
    </row>
    <row r="664" spans="1:10" x14ac:dyDescent="0.25">
      <c r="B664" t="s">
        <v>47</v>
      </c>
      <c r="C664" s="2">
        <v>108845.78</v>
      </c>
      <c r="D664" s="2">
        <v>-597.17000000000007</v>
      </c>
      <c r="F664" s="2">
        <v>-55875.919999999991</v>
      </c>
      <c r="G664" s="2">
        <v>-970.40000000000009</v>
      </c>
      <c r="H664" s="2">
        <v>16.239999999999998</v>
      </c>
      <c r="J664" s="2">
        <v>51418.530000000006</v>
      </c>
    </row>
    <row r="665" spans="1:10" x14ac:dyDescent="0.25">
      <c r="B665" t="s">
        <v>48</v>
      </c>
      <c r="C665" s="2">
        <v>222603.08</v>
      </c>
      <c r="D665" s="2">
        <v>1176.69</v>
      </c>
      <c r="F665" s="2">
        <v>-67394.13</v>
      </c>
      <c r="G665" s="2">
        <v>-45970.670000000006</v>
      </c>
      <c r="H665" s="2">
        <v>32.1</v>
      </c>
      <c r="J665" s="2">
        <v>110447.06999999998</v>
      </c>
    </row>
    <row r="666" spans="1:10" x14ac:dyDescent="0.25">
      <c r="B666" t="s">
        <v>49</v>
      </c>
      <c r="D666" s="2">
        <v>-470923.79</v>
      </c>
      <c r="E666" s="2">
        <v>17900702.93</v>
      </c>
      <c r="F666" s="2">
        <v>-17114962.529999997</v>
      </c>
      <c r="G666" s="2">
        <v>-50325.75</v>
      </c>
      <c r="H666" s="2">
        <v>4806.5199999999995</v>
      </c>
      <c r="J666" s="2">
        <v>269297.38000000315</v>
      </c>
    </row>
    <row r="667" spans="1:10" x14ac:dyDescent="0.25">
      <c r="A667" t="s">
        <v>84</v>
      </c>
      <c r="C667" s="2">
        <v>760799.29999999993</v>
      </c>
      <c r="D667" s="2">
        <v>-479860.63999999996</v>
      </c>
      <c r="E667" s="2">
        <v>17900702.93</v>
      </c>
      <c r="F667" s="2">
        <v>-17594335.609999996</v>
      </c>
      <c r="G667" s="2">
        <v>-100182.44</v>
      </c>
      <c r="H667" s="2">
        <v>5561.41</v>
      </c>
      <c r="J667" s="2">
        <v>492684.95000000321</v>
      </c>
    </row>
    <row r="668" spans="1:10" x14ac:dyDescent="0.25">
      <c r="A668">
        <v>2207</v>
      </c>
      <c r="B668" t="s">
        <v>18</v>
      </c>
      <c r="C668" s="2">
        <v>-0.03</v>
      </c>
      <c r="J668" s="2">
        <v>-0.03</v>
      </c>
    </row>
    <row r="669" spans="1:10" x14ac:dyDescent="0.25">
      <c r="B669" t="s">
        <v>19</v>
      </c>
      <c r="C669" s="2">
        <v>1.5</v>
      </c>
      <c r="F669" s="2">
        <v>-0.62</v>
      </c>
      <c r="J669" s="2">
        <v>0.88</v>
      </c>
    </row>
    <row r="670" spans="1:10" x14ac:dyDescent="0.25">
      <c r="B670" t="s">
        <v>20</v>
      </c>
      <c r="C670" s="2">
        <v>5.76</v>
      </c>
      <c r="F670" s="2">
        <v>-1.82</v>
      </c>
      <c r="J670" s="2">
        <v>3.9399999999999995</v>
      </c>
    </row>
    <row r="671" spans="1:10" x14ac:dyDescent="0.25">
      <c r="B671" t="s">
        <v>21</v>
      </c>
      <c r="C671" s="2">
        <v>8.84</v>
      </c>
      <c r="F671" s="2">
        <v>-2.89</v>
      </c>
      <c r="J671" s="2">
        <v>5.9499999999999993</v>
      </c>
    </row>
    <row r="672" spans="1:10" x14ac:dyDescent="0.25">
      <c r="A672" t="s">
        <v>85</v>
      </c>
      <c r="C672" s="2">
        <v>16.07</v>
      </c>
      <c r="F672" s="2">
        <v>-5.33</v>
      </c>
      <c r="J672" s="2">
        <v>10.739999999999998</v>
      </c>
    </row>
    <row r="673" spans="1:10" x14ac:dyDescent="0.25">
      <c r="A673">
        <v>2208</v>
      </c>
      <c r="B673" t="s">
        <v>17</v>
      </c>
      <c r="C673" s="2">
        <v>1.36</v>
      </c>
      <c r="J673" s="2">
        <v>1.36</v>
      </c>
    </row>
    <row r="674" spans="1:10" x14ac:dyDescent="0.25">
      <c r="B674" t="s">
        <v>18</v>
      </c>
      <c r="C674" s="2">
        <v>1.95</v>
      </c>
      <c r="J674" s="2">
        <v>1.95</v>
      </c>
    </row>
    <row r="675" spans="1:10" x14ac:dyDescent="0.25">
      <c r="B675" t="s">
        <v>19</v>
      </c>
      <c r="C675" s="2">
        <v>12.71</v>
      </c>
      <c r="F675" s="2">
        <v>-5.45</v>
      </c>
      <c r="J675" s="2">
        <v>7.2600000000000007</v>
      </c>
    </row>
    <row r="676" spans="1:10" x14ac:dyDescent="0.25">
      <c r="B676" t="s">
        <v>20</v>
      </c>
      <c r="C676" s="2">
        <v>16.84</v>
      </c>
      <c r="F676" s="2">
        <v>-5.36</v>
      </c>
      <c r="J676" s="2">
        <v>11.48</v>
      </c>
    </row>
    <row r="677" spans="1:10" x14ac:dyDescent="0.25">
      <c r="B677" t="s">
        <v>21</v>
      </c>
      <c r="C677" s="2">
        <v>19.260000000000002</v>
      </c>
      <c r="F677" s="2">
        <v>-6.37</v>
      </c>
      <c r="J677" s="2">
        <v>12.89</v>
      </c>
    </row>
    <row r="678" spans="1:10" x14ac:dyDescent="0.25">
      <c r="A678" t="s">
        <v>86</v>
      </c>
      <c r="C678" s="2">
        <v>52.120000000000005</v>
      </c>
      <c r="F678" s="2">
        <v>-17.18</v>
      </c>
      <c r="J678" s="2">
        <v>34.94</v>
      </c>
    </row>
    <row r="679" spans="1:10" x14ac:dyDescent="0.25">
      <c r="A679">
        <v>2209</v>
      </c>
      <c r="B679" t="s">
        <v>18</v>
      </c>
      <c r="C679" s="2">
        <v>0.16</v>
      </c>
      <c r="J679" s="2">
        <v>0.16</v>
      </c>
    </row>
    <row r="680" spans="1:10" x14ac:dyDescent="0.25">
      <c r="B680" t="s">
        <v>19</v>
      </c>
      <c r="C680" s="2">
        <v>0.36</v>
      </c>
      <c r="F680" s="2">
        <v>-0.16</v>
      </c>
      <c r="J680" s="2">
        <v>0.19999999999999998</v>
      </c>
    </row>
    <row r="681" spans="1:10" x14ac:dyDescent="0.25">
      <c r="B681" t="s">
        <v>20</v>
      </c>
      <c r="C681" s="2">
        <v>0.62</v>
      </c>
      <c r="F681" s="2">
        <v>-0.19</v>
      </c>
      <c r="J681" s="2">
        <v>0.43</v>
      </c>
    </row>
    <row r="682" spans="1:10" x14ac:dyDescent="0.25">
      <c r="B682" t="s">
        <v>21</v>
      </c>
      <c r="C682" s="2">
        <v>5.49</v>
      </c>
      <c r="F682" s="2">
        <v>-1.78</v>
      </c>
      <c r="J682" s="2">
        <v>3.71</v>
      </c>
    </row>
    <row r="683" spans="1:10" x14ac:dyDescent="0.25">
      <c r="A683" t="s">
        <v>87</v>
      </c>
      <c r="C683" s="2">
        <v>6.6300000000000008</v>
      </c>
      <c r="F683" s="2">
        <v>-2.13</v>
      </c>
      <c r="J683" s="2">
        <v>4.5</v>
      </c>
    </row>
    <row r="684" spans="1:10" x14ac:dyDescent="0.25">
      <c r="A684">
        <v>2211</v>
      </c>
      <c r="B684" t="s">
        <v>34</v>
      </c>
      <c r="C684" s="2">
        <v>397.14</v>
      </c>
      <c r="F684" s="2">
        <v>-69.06</v>
      </c>
      <c r="J684" s="2">
        <v>328.08</v>
      </c>
    </row>
    <row r="685" spans="1:10" x14ac:dyDescent="0.25">
      <c r="B685" t="s">
        <v>35</v>
      </c>
      <c r="C685" s="2">
        <v>417.38</v>
      </c>
      <c r="F685" s="2">
        <v>-84.679999999999993</v>
      </c>
      <c r="J685" s="2">
        <v>332.7</v>
      </c>
    </row>
    <row r="686" spans="1:10" x14ac:dyDescent="0.25">
      <c r="B686" t="s">
        <v>36</v>
      </c>
      <c r="C686" s="2">
        <v>597.04</v>
      </c>
      <c r="F686" s="2">
        <v>-118.54999999999998</v>
      </c>
      <c r="G686" s="2">
        <v>-1.6</v>
      </c>
      <c r="J686" s="2">
        <v>476.89</v>
      </c>
    </row>
    <row r="687" spans="1:10" x14ac:dyDescent="0.25">
      <c r="B687" t="s">
        <v>37</v>
      </c>
      <c r="C687" s="2">
        <v>632.74</v>
      </c>
      <c r="F687" s="2">
        <v>-157.57</v>
      </c>
      <c r="G687" s="2">
        <v>-1.79</v>
      </c>
      <c r="J687" s="2">
        <v>473.38</v>
      </c>
    </row>
    <row r="688" spans="1:10" x14ac:dyDescent="0.25">
      <c r="B688" t="s">
        <v>38</v>
      </c>
      <c r="C688" s="2">
        <v>951</v>
      </c>
      <c r="F688" s="2">
        <v>-102.02</v>
      </c>
      <c r="G688" s="2">
        <v>-27.29</v>
      </c>
      <c r="J688" s="2">
        <v>821.69</v>
      </c>
    </row>
    <row r="689" spans="1:10" x14ac:dyDescent="0.25">
      <c r="B689" t="s">
        <v>40</v>
      </c>
      <c r="C689" s="2">
        <v>53468.57</v>
      </c>
      <c r="D689" s="2">
        <v>-1549.91</v>
      </c>
      <c r="F689" s="2">
        <v>-50290.19</v>
      </c>
      <c r="G689" s="2">
        <v>-105.28</v>
      </c>
      <c r="J689" s="2">
        <v>1523.1899999999939</v>
      </c>
    </row>
    <row r="690" spans="1:10" x14ac:dyDescent="0.25">
      <c r="B690" t="s">
        <v>41</v>
      </c>
      <c r="C690" s="2">
        <v>52748.23</v>
      </c>
      <c r="D690" s="2">
        <v>-1534.01</v>
      </c>
      <c r="F690" s="2">
        <v>-49751.720000000008</v>
      </c>
      <c r="G690" s="2">
        <v>-78.180000000000007</v>
      </c>
      <c r="J690" s="2">
        <v>1384.3199999999927</v>
      </c>
    </row>
    <row r="691" spans="1:10" x14ac:dyDescent="0.25">
      <c r="B691" t="s">
        <v>42</v>
      </c>
      <c r="C691" s="2">
        <v>63087.53</v>
      </c>
      <c r="D691" s="2">
        <v>-1295.53</v>
      </c>
      <c r="F691" s="2">
        <v>-42020.42</v>
      </c>
      <c r="G691" s="2">
        <v>-35.92</v>
      </c>
      <c r="J691" s="2">
        <v>19735.660000000003</v>
      </c>
    </row>
    <row r="692" spans="1:10" x14ac:dyDescent="0.25">
      <c r="B692" t="s">
        <v>43</v>
      </c>
      <c r="C692" s="2">
        <v>55384.94</v>
      </c>
      <c r="D692" s="2">
        <v>-1588.18</v>
      </c>
      <c r="F692" s="2">
        <v>-51783.280000000006</v>
      </c>
      <c r="G692" s="2">
        <v>-341.58000000000004</v>
      </c>
      <c r="H692" s="2">
        <v>11.25</v>
      </c>
      <c r="J692" s="2">
        <v>1683.149999999996</v>
      </c>
    </row>
    <row r="693" spans="1:10" x14ac:dyDescent="0.25">
      <c r="B693" t="s">
        <v>44</v>
      </c>
      <c r="C693" s="2">
        <v>56558.400000000001</v>
      </c>
      <c r="D693" s="2">
        <v>-1515.82</v>
      </c>
      <c r="F693" s="2">
        <v>-49911.9</v>
      </c>
      <c r="G693" s="2">
        <v>-321.94</v>
      </c>
      <c r="H693" s="2">
        <v>9.51</v>
      </c>
      <c r="J693" s="2">
        <v>4818.2500000000009</v>
      </c>
    </row>
    <row r="694" spans="1:10" x14ac:dyDescent="0.25">
      <c r="B694" t="s">
        <v>45</v>
      </c>
      <c r="C694" s="2">
        <v>84990.26</v>
      </c>
      <c r="D694" s="2">
        <v>-1916.0500000000002</v>
      </c>
      <c r="F694" s="2">
        <v>-78394.610000000015</v>
      </c>
      <c r="G694" s="2">
        <v>-1150.7999999999997</v>
      </c>
      <c r="H694" s="2">
        <v>679.92</v>
      </c>
      <c r="J694" s="2">
        <v>4208.7199999999766</v>
      </c>
    </row>
    <row r="695" spans="1:10" x14ac:dyDescent="0.25">
      <c r="B695" t="s">
        <v>46</v>
      </c>
      <c r="C695" s="2">
        <v>90362.01</v>
      </c>
      <c r="D695" s="2">
        <v>-1002.52</v>
      </c>
      <c r="F695" s="2">
        <v>-63256.799999999988</v>
      </c>
      <c r="G695" s="2">
        <v>-901.19</v>
      </c>
      <c r="H695" s="2">
        <v>18.39</v>
      </c>
      <c r="J695" s="2">
        <v>25219.890000000003</v>
      </c>
    </row>
    <row r="696" spans="1:10" x14ac:dyDescent="0.25">
      <c r="B696" t="s">
        <v>47</v>
      </c>
      <c r="C696" s="2">
        <v>134365.9</v>
      </c>
      <c r="D696" s="2">
        <v>-737.18999999999994</v>
      </c>
      <c r="F696" s="2">
        <v>-68976.66</v>
      </c>
      <c r="G696" s="2">
        <v>-1197.9300000000003</v>
      </c>
      <c r="H696" s="2">
        <v>20.04</v>
      </c>
      <c r="J696" s="2">
        <v>63474.159999999989</v>
      </c>
    </row>
    <row r="697" spans="1:10" x14ac:dyDescent="0.25">
      <c r="B697" t="s">
        <v>48</v>
      </c>
      <c r="C697" s="2">
        <v>306793.55</v>
      </c>
      <c r="D697" s="2">
        <v>1621.7399999999996</v>
      </c>
      <c r="F697" s="2">
        <v>-92883.229999999981</v>
      </c>
      <c r="G697" s="2">
        <v>-63357.180000000015</v>
      </c>
      <c r="H697" s="2">
        <v>44.24</v>
      </c>
      <c r="J697" s="2">
        <v>152219.11999999997</v>
      </c>
    </row>
    <row r="698" spans="1:10" x14ac:dyDescent="0.25">
      <c r="B698" t="s">
        <v>49</v>
      </c>
      <c r="D698" s="2">
        <v>-565554.32000000007</v>
      </c>
      <c r="E698" s="2">
        <v>21497788.710000001</v>
      </c>
      <c r="F698" s="2">
        <v>-20554156.429999996</v>
      </c>
      <c r="G698" s="2">
        <v>-60438.53</v>
      </c>
      <c r="H698" s="2">
        <v>5772.4000000000005</v>
      </c>
      <c r="J698" s="2">
        <v>323411.83000000461</v>
      </c>
    </row>
    <row r="699" spans="1:10" x14ac:dyDescent="0.25">
      <c r="A699" t="s">
        <v>88</v>
      </c>
      <c r="C699" s="2">
        <v>900754.69</v>
      </c>
      <c r="D699" s="2">
        <v>-575071.79</v>
      </c>
      <c r="E699" s="2">
        <v>21497788.710000001</v>
      </c>
      <c r="F699" s="2">
        <v>-21101957.119999997</v>
      </c>
      <c r="G699" s="2">
        <v>-127959.21000000002</v>
      </c>
      <c r="H699" s="2">
        <v>6555.75</v>
      </c>
      <c r="J699" s="2">
        <v>600111.03000000457</v>
      </c>
    </row>
    <row r="700" spans="1:10" x14ac:dyDescent="0.25">
      <c r="A700">
        <v>2212</v>
      </c>
      <c r="B700" t="s">
        <v>34</v>
      </c>
      <c r="C700" s="2">
        <v>384.47</v>
      </c>
      <c r="F700" s="2">
        <v>-66.86</v>
      </c>
      <c r="J700" s="2">
        <v>317.61</v>
      </c>
    </row>
    <row r="701" spans="1:10" x14ac:dyDescent="0.25">
      <c r="B701" t="s">
        <v>35</v>
      </c>
      <c r="C701" s="2">
        <v>404.54</v>
      </c>
      <c r="F701" s="2">
        <v>-82.060000000000016</v>
      </c>
      <c r="J701" s="2">
        <v>322.48</v>
      </c>
    </row>
    <row r="702" spans="1:10" x14ac:dyDescent="0.25">
      <c r="B702" t="s">
        <v>36</v>
      </c>
      <c r="C702" s="2">
        <v>578.67999999999995</v>
      </c>
      <c r="F702" s="2">
        <v>-114.9</v>
      </c>
      <c r="G702" s="2">
        <v>-1.55</v>
      </c>
      <c r="J702" s="2">
        <v>462.22999999999996</v>
      </c>
    </row>
    <row r="703" spans="1:10" x14ac:dyDescent="0.25">
      <c r="B703" t="s">
        <v>37</v>
      </c>
      <c r="C703" s="2">
        <v>612.88</v>
      </c>
      <c r="F703" s="2">
        <v>-152.62</v>
      </c>
      <c r="G703" s="2">
        <v>-1.73</v>
      </c>
      <c r="J703" s="2">
        <v>458.53</v>
      </c>
    </row>
    <row r="704" spans="1:10" x14ac:dyDescent="0.25">
      <c r="B704" t="s">
        <v>38</v>
      </c>
      <c r="C704" s="2">
        <v>921.35</v>
      </c>
      <c r="F704" s="2">
        <v>-98.86</v>
      </c>
      <c r="G704" s="2">
        <v>-26.45</v>
      </c>
      <c r="J704" s="2">
        <v>796.04</v>
      </c>
    </row>
    <row r="705" spans="1:10" x14ac:dyDescent="0.25">
      <c r="A705" t="s">
        <v>89</v>
      </c>
      <c r="C705" s="2">
        <v>2901.92</v>
      </c>
      <c r="F705" s="2">
        <v>-515.30000000000007</v>
      </c>
      <c r="G705" s="2">
        <v>-29.73</v>
      </c>
      <c r="J705" s="2">
        <v>2356.89</v>
      </c>
    </row>
    <row r="706" spans="1:10" x14ac:dyDescent="0.25">
      <c r="A706">
        <v>2215</v>
      </c>
      <c r="B706" t="s">
        <v>34</v>
      </c>
      <c r="C706" s="2">
        <v>17.5</v>
      </c>
      <c r="F706" s="2">
        <v>-3.07</v>
      </c>
      <c r="J706" s="2">
        <v>14.43</v>
      </c>
    </row>
    <row r="707" spans="1:10" x14ac:dyDescent="0.25">
      <c r="B707" t="s">
        <v>35</v>
      </c>
      <c r="C707" s="2">
        <v>22.97</v>
      </c>
      <c r="F707" s="2">
        <v>-4.6799999999999988</v>
      </c>
      <c r="J707" s="2">
        <v>18.29</v>
      </c>
    </row>
    <row r="708" spans="1:10" x14ac:dyDescent="0.25">
      <c r="B708" t="s">
        <v>36</v>
      </c>
      <c r="C708" s="2">
        <v>43.42</v>
      </c>
      <c r="F708" s="2">
        <v>-8.6399999999999988</v>
      </c>
      <c r="G708" s="2">
        <v>-0.12</v>
      </c>
      <c r="J708" s="2">
        <v>34.660000000000004</v>
      </c>
    </row>
    <row r="709" spans="1:10" x14ac:dyDescent="0.25">
      <c r="B709" t="s">
        <v>37</v>
      </c>
      <c r="C709" s="2">
        <v>20.46</v>
      </c>
      <c r="F709" s="2">
        <v>-5.12</v>
      </c>
      <c r="G709" s="2">
        <v>-0.06</v>
      </c>
      <c r="J709" s="2">
        <v>15.28</v>
      </c>
    </row>
    <row r="710" spans="1:10" x14ac:dyDescent="0.25">
      <c r="B710" t="s">
        <v>38</v>
      </c>
      <c r="C710" s="2">
        <v>44.54</v>
      </c>
      <c r="F710" s="2">
        <v>-4.7899999999999991</v>
      </c>
      <c r="G710" s="2">
        <v>-1.28</v>
      </c>
      <c r="J710" s="2">
        <v>38.47</v>
      </c>
    </row>
    <row r="711" spans="1:10" x14ac:dyDescent="0.25">
      <c r="B711" t="s">
        <v>39</v>
      </c>
      <c r="C711" s="2">
        <v>44.21</v>
      </c>
      <c r="F711" s="2">
        <v>-4.8099999999999987</v>
      </c>
      <c r="G711" s="2">
        <v>-0.8</v>
      </c>
      <c r="J711" s="2">
        <v>38.600000000000009</v>
      </c>
    </row>
    <row r="712" spans="1:10" x14ac:dyDescent="0.25">
      <c r="B712" t="s">
        <v>40</v>
      </c>
      <c r="C712" s="2">
        <v>1624.64</v>
      </c>
      <c r="D712" s="2">
        <v>-47.09</v>
      </c>
      <c r="F712" s="2">
        <v>-1528.08</v>
      </c>
      <c r="G712" s="2">
        <v>-3.2</v>
      </c>
      <c r="J712" s="2">
        <v>46.270000000000252</v>
      </c>
    </row>
    <row r="713" spans="1:10" x14ac:dyDescent="0.25">
      <c r="B713" t="s">
        <v>41</v>
      </c>
      <c r="C713" s="2">
        <v>1852.43</v>
      </c>
      <c r="D713" s="2">
        <v>-53.87</v>
      </c>
      <c r="F713" s="2">
        <v>-1747.2199999999996</v>
      </c>
      <c r="G713" s="2">
        <v>-2.75</v>
      </c>
      <c r="J713" s="2">
        <v>48.5900000000006</v>
      </c>
    </row>
    <row r="714" spans="1:10" x14ac:dyDescent="0.25">
      <c r="B714" t="s">
        <v>42</v>
      </c>
      <c r="C714" s="2">
        <v>8956.93</v>
      </c>
      <c r="D714" s="2">
        <v>-183.94</v>
      </c>
      <c r="F714" s="2">
        <v>-5965.97</v>
      </c>
      <c r="G714" s="2">
        <v>-5.0999999999999996</v>
      </c>
      <c r="J714" s="2">
        <v>2801.9199999999996</v>
      </c>
    </row>
    <row r="715" spans="1:10" x14ac:dyDescent="0.25">
      <c r="B715" t="s">
        <v>43</v>
      </c>
      <c r="C715" s="2">
        <v>2859.15</v>
      </c>
      <c r="D715" s="2">
        <v>-81.99</v>
      </c>
      <c r="F715" s="2">
        <v>-2673.2400000000007</v>
      </c>
      <c r="G715" s="2">
        <v>-17.63</v>
      </c>
      <c r="H715" s="2">
        <v>0.57999999999999996</v>
      </c>
      <c r="J715" s="2">
        <v>86.869999999999621</v>
      </c>
    </row>
    <row r="716" spans="1:10" x14ac:dyDescent="0.25">
      <c r="B716" t="s">
        <v>44</v>
      </c>
      <c r="C716" s="2">
        <v>3223.39</v>
      </c>
      <c r="D716" s="2">
        <v>-86.39</v>
      </c>
      <c r="F716" s="2">
        <v>-2844.5500000000006</v>
      </c>
      <c r="G716" s="2">
        <v>-18.350000000000001</v>
      </c>
      <c r="H716" s="2">
        <v>0.54</v>
      </c>
      <c r="J716" s="2">
        <v>274.63999999999936</v>
      </c>
    </row>
    <row r="717" spans="1:10" x14ac:dyDescent="0.25">
      <c r="B717" t="s">
        <v>45</v>
      </c>
      <c r="C717" s="2">
        <v>2194.1799999999998</v>
      </c>
      <c r="D717" s="2">
        <v>-49.47</v>
      </c>
      <c r="F717" s="2">
        <v>-2023.8700000000003</v>
      </c>
      <c r="G717" s="2">
        <v>-29.700000000000003</v>
      </c>
      <c r="H717" s="2">
        <v>17.55</v>
      </c>
      <c r="J717" s="2">
        <v>108.68999999999969</v>
      </c>
    </row>
    <row r="718" spans="1:10" x14ac:dyDescent="0.25">
      <c r="B718" t="s">
        <v>46</v>
      </c>
      <c r="C718" s="2">
        <v>3607.65</v>
      </c>
      <c r="D718" s="2">
        <v>-40.020000000000003</v>
      </c>
      <c r="F718" s="2">
        <v>-2525.4900000000007</v>
      </c>
      <c r="G718" s="2">
        <v>-35.989999999999995</v>
      </c>
      <c r="H718" s="2">
        <v>0.73</v>
      </c>
      <c r="J718" s="2">
        <v>1006.8799999999994</v>
      </c>
    </row>
    <row r="719" spans="1:10" x14ac:dyDescent="0.25">
      <c r="B719" t="s">
        <v>47</v>
      </c>
      <c r="C719" s="2">
        <v>5834.77</v>
      </c>
      <c r="D719" s="2">
        <v>-32.019999999999996</v>
      </c>
      <c r="F719" s="2">
        <v>-2995.24</v>
      </c>
      <c r="G719" s="2">
        <v>-52.019999999999996</v>
      </c>
      <c r="H719" s="2">
        <v>0.87</v>
      </c>
      <c r="J719" s="2">
        <v>2756.36</v>
      </c>
    </row>
    <row r="720" spans="1:10" x14ac:dyDescent="0.25">
      <c r="B720" t="s">
        <v>48</v>
      </c>
      <c r="C720" s="2">
        <v>17602.46</v>
      </c>
      <c r="D720" s="2">
        <v>93.060000000000031</v>
      </c>
      <c r="F720" s="2">
        <v>-5329.2399999999989</v>
      </c>
      <c r="G720" s="2">
        <v>-3635.1600000000003</v>
      </c>
      <c r="H720" s="2">
        <v>2.54</v>
      </c>
      <c r="J720" s="2">
        <v>8733.6600000000035</v>
      </c>
    </row>
    <row r="721" spans="1:10" x14ac:dyDescent="0.25">
      <c r="B721" t="s">
        <v>49</v>
      </c>
      <c r="D721" s="2">
        <v>-4918.1299999999992</v>
      </c>
      <c r="E721" s="2">
        <v>186947.11</v>
      </c>
      <c r="F721" s="2">
        <v>-178741.18</v>
      </c>
      <c r="G721" s="2">
        <v>-525.55999999999995</v>
      </c>
      <c r="H721" s="2">
        <v>50.2</v>
      </c>
      <c r="J721" s="2">
        <v>2812.4399999999882</v>
      </c>
    </row>
    <row r="722" spans="1:10" x14ac:dyDescent="0.25">
      <c r="A722" t="s">
        <v>90</v>
      </c>
      <c r="C722" s="2">
        <v>47948.7</v>
      </c>
      <c r="D722" s="2">
        <v>-5399.8599999999988</v>
      </c>
      <c r="E722" s="2">
        <v>186947.11</v>
      </c>
      <c r="F722" s="2">
        <v>-206405.19</v>
      </c>
      <c r="G722" s="2">
        <v>-4327.72</v>
      </c>
      <c r="H722" s="2">
        <v>73.010000000000005</v>
      </c>
      <c r="J722" s="2">
        <v>18836.049999999992</v>
      </c>
    </row>
    <row r="723" spans="1:10" x14ac:dyDescent="0.25">
      <c r="A723">
        <v>2220</v>
      </c>
      <c r="B723" t="s">
        <v>14</v>
      </c>
      <c r="C723" s="2">
        <v>0.09</v>
      </c>
      <c r="J723" s="2">
        <v>0.09</v>
      </c>
    </row>
    <row r="724" spans="1:10" x14ac:dyDescent="0.25">
      <c r="B724" t="s">
        <v>15</v>
      </c>
      <c r="C724" s="2">
        <v>0.08</v>
      </c>
      <c r="J724" s="2">
        <v>0.08</v>
      </c>
    </row>
    <row r="725" spans="1:10" x14ac:dyDescent="0.25">
      <c r="B725" t="s">
        <v>16</v>
      </c>
      <c r="C725" s="2">
        <v>0.13</v>
      </c>
      <c r="J725" s="2">
        <v>0.13</v>
      </c>
    </row>
    <row r="726" spans="1:10" x14ac:dyDescent="0.25">
      <c r="B726" t="s">
        <v>17</v>
      </c>
      <c r="C726" s="2">
        <v>0.06</v>
      </c>
      <c r="J726" s="2">
        <v>0.06</v>
      </c>
    </row>
    <row r="727" spans="1:10" x14ac:dyDescent="0.25">
      <c r="B727" t="s">
        <v>21</v>
      </c>
      <c r="C727" s="2">
        <v>0.23</v>
      </c>
      <c r="F727" s="2">
        <v>-0.05</v>
      </c>
      <c r="J727" s="2">
        <v>0.18</v>
      </c>
    </row>
    <row r="728" spans="1:10" x14ac:dyDescent="0.25">
      <c r="A728" t="s">
        <v>91</v>
      </c>
      <c r="C728" s="2">
        <v>0.59</v>
      </c>
      <c r="F728" s="2">
        <v>-0.05</v>
      </c>
      <c r="J728" s="2">
        <v>0.54</v>
      </c>
    </row>
    <row r="729" spans="1:10" x14ac:dyDescent="0.25">
      <c r="A729">
        <v>2222</v>
      </c>
      <c r="B729" t="s">
        <v>22</v>
      </c>
      <c r="C729" s="2">
        <v>70.5</v>
      </c>
      <c r="F729" s="2">
        <v>-25.03</v>
      </c>
      <c r="J729" s="2">
        <v>45.47</v>
      </c>
    </row>
    <row r="730" spans="1:10" x14ac:dyDescent="0.25">
      <c r="B730" t="s">
        <v>26</v>
      </c>
      <c r="C730" s="2">
        <v>10.84</v>
      </c>
      <c r="J730" s="2">
        <v>10.84</v>
      </c>
    </row>
    <row r="731" spans="1:10" x14ac:dyDescent="0.25">
      <c r="B731" t="s">
        <v>27</v>
      </c>
      <c r="C731" s="2">
        <v>135.15</v>
      </c>
      <c r="J731" s="2">
        <v>135.15</v>
      </c>
    </row>
    <row r="732" spans="1:10" x14ac:dyDescent="0.25">
      <c r="B732" t="s">
        <v>28</v>
      </c>
      <c r="C732" s="2">
        <v>515.19000000000005</v>
      </c>
      <c r="F732" s="2">
        <v>-0.62</v>
      </c>
      <c r="J732" s="2">
        <v>514.57000000000005</v>
      </c>
    </row>
    <row r="733" spans="1:10" x14ac:dyDescent="0.25">
      <c r="B733" t="s">
        <v>29</v>
      </c>
      <c r="C733" s="2">
        <v>856.44</v>
      </c>
      <c r="J733" s="2">
        <v>856.44</v>
      </c>
    </row>
    <row r="734" spans="1:10" x14ac:dyDescent="0.25">
      <c r="B734" t="s">
        <v>30</v>
      </c>
      <c r="C734" s="2">
        <v>1084.2</v>
      </c>
      <c r="F734" s="2">
        <v>-3.2</v>
      </c>
      <c r="J734" s="2">
        <v>1081</v>
      </c>
    </row>
    <row r="735" spans="1:10" x14ac:dyDescent="0.25">
      <c r="B735" t="s">
        <v>31</v>
      </c>
      <c r="C735" s="2">
        <v>1352.87</v>
      </c>
      <c r="J735" s="2">
        <v>1352.87</v>
      </c>
    </row>
    <row r="736" spans="1:10" x14ac:dyDescent="0.25">
      <c r="B736" t="s">
        <v>32</v>
      </c>
      <c r="C736" s="2">
        <v>1645.75</v>
      </c>
      <c r="F736" s="2">
        <v>-9.84</v>
      </c>
      <c r="G736" s="2">
        <v>-28.58</v>
      </c>
      <c r="J736" s="2">
        <v>1607.3300000000002</v>
      </c>
    </row>
    <row r="737" spans="2:10" x14ac:dyDescent="0.25">
      <c r="B737" t="s">
        <v>33</v>
      </c>
      <c r="C737" s="2">
        <v>1796.45</v>
      </c>
      <c r="F737" s="2">
        <v>-188.46</v>
      </c>
      <c r="G737" s="2">
        <v>-16.059999999999999</v>
      </c>
      <c r="J737" s="2">
        <v>1591.93</v>
      </c>
    </row>
    <row r="738" spans="2:10" x14ac:dyDescent="0.25">
      <c r="B738" t="s">
        <v>34</v>
      </c>
      <c r="C738" s="2">
        <v>1851.8</v>
      </c>
      <c r="F738" s="2">
        <v>-321.98</v>
      </c>
      <c r="J738" s="2">
        <v>1529.82</v>
      </c>
    </row>
    <row r="739" spans="2:10" x14ac:dyDescent="0.25">
      <c r="B739" t="s">
        <v>35</v>
      </c>
      <c r="C739" s="2">
        <v>1933.84</v>
      </c>
      <c r="F739" s="2">
        <v>-392.38000000000005</v>
      </c>
      <c r="J739" s="2">
        <v>1541.4599999999998</v>
      </c>
    </row>
    <row r="740" spans="2:10" x14ac:dyDescent="0.25">
      <c r="B740" t="s">
        <v>36</v>
      </c>
      <c r="C740" s="2">
        <v>2631.57</v>
      </c>
      <c r="F740" s="2">
        <v>-522.48</v>
      </c>
      <c r="G740" s="2">
        <v>-7.04</v>
      </c>
      <c r="J740" s="2">
        <v>2102.0500000000002</v>
      </c>
    </row>
    <row r="741" spans="2:10" x14ac:dyDescent="0.25">
      <c r="B741" t="s">
        <v>37</v>
      </c>
      <c r="C741" s="2">
        <v>2952.11</v>
      </c>
      <c r="F741" s="2">
        <v>-735.09</v>
      </c>
      <c r="G741" s="2">
        <v>-8.34</v>
      </c>
      <c r="J741" s="2">
        <v>2208.6799999999998</v>
      </c>
    </row>
    <row r="742" spans="2:10" x14ac:dyDescent="0.25">
      <c r="B742" t="s">
        <v>38</v>
      </c>
      <c r="C742" s="2">
        <v>4921.74</v>
      </c>
      <c r="F742" s="2">
        <v>-528.02</v>
      </c>
      <c r="G742" s="2">
        <v>-141.26</v>
      </c>
      <c r="J742" s="2">
        <v>4252.4599999999991</v>
      </c>
    </row>
    <row r="743" spans="2:10" x14ac:dyDescent="0.25">
      <c r="B743" t="s">
        <v>39</v>
      </c>
      <c r="C743" s="2">
        <v>8146.56</v>
      </c>
      <c r="F743" s="2">
        <v>-889.18000000000006</v>
      </c>
      <c r="G743" s="2">
        <v>-147.74</v>
      </c>
      <c r="J743" s="2">
        <v>7109.64</v>
      </c>
    </row>
    <row r="744" spans="2:10" x14ac:dyDescent="0.25">
      <c r="B744" t="s">
        <v>40</v>
      </c>
      <c r="C744" s="2">
        <v>342666.52</v>
      </c>
      <c r="D744" s="2">
        <v>-9932.9500000000007</v>
      </c>
      <c r="F744" s="2">
        <v>-322296.62000000011</v>
      </c>
      <c r="G744" s="2">
        <v>-674.70999999999992</v>
      </c>
      <c r="J744" s="2">
        <v>9762.2399999998961</v>
      </c>
    </row>
    <row r="745" spans="2:10" x14ac:dyDescent="0.25">
      <c r="B745" t="s">
        <v>41</v>
      </c>
      <c r="C745" s="2">
        <v>375398.14</v>
      </c>
      <c r="D745" s="2">
        <v>-10917.23</v>
      </c>
      <c r="F745" s="2">
        <v>-354072.93999999994</v>
      </c>
      <c r="G745" s="2">
        <v>-556.39</v>
      </c>
      <c r="J745" s="2">
        <v>9851.5800000000891</v>
      </c>
    </row>
    <row r="746" spans="2:10" x14ac:dyDescent="0.25">
      <c r="B746" t="s">
        <v>42</v>
      </c>
      <c r="C746" s="2">
        <v>543458.06000000006</v>
      </c>
      <c r="D746" s="2">
        <v>-11160.15</v>
      </c>
      <c r="F746" s="2">
        <v>-361978.82000000007</v>
      </c>
      <c r="G746" s="2">
        <v>-309.44</v>
      </c>
      <c r="J746" s="2">
        <v>170009.64999999997</v>
      </c>
    </row>
    <row r="747" spans="2:10" x14ac:dyDescent="0.25">
      <c r="B747" t="s">
        <v>43</v>
      </c>
      <c r="C747" s="2">
        <v>528174.16</v>
      </c>
      <c r="D747" s="2">
        <v>-15145.59</v>
      </c>
      <c r="F747" s="2">
        <v>-493826.91000000003</v>
      </c>
      <c r="G747" s="2">
        <v>-3257.41</v>
      </c>
      <c r="H747" s="2">
        <v>107.31</v>
      </c>
      <c r="J747" s="2">
        <v>16051.559999999974</v>
      </c>
    </row>
    <row r="748" spans="2:10" x14ac:dyDescent="0.25">
      <c r="B748" t="s">
        <v>44</v>
      </c>
      <c r="C748" s="2">
        <v>608954.34</v>
      </c>
      <c r="D748" s="2">
        <v>-16320.529999999999</v>
      </c>
      <c r="F748" s="2">
        <v>-537392.59000000008</v>
      </c>
      <c r="G748" s="2">
        <v>-3466.25</v>
      </c>
      <c r="H748" s="2">
        <v>102.42</v>
      </c>
      <c r="J748" s="2">
        <v>51877.389999999854</v>
      </c>
    </row>
    <row r="749" spans="2:10" x14ac:dyDescent="0.25">
      <c r="B749" t="s">
        <v>45</v>
      </c>
      <c r="C749" s="2">
        <v>718854.94</v>
      </c>
      <c r="D749" s="2">
        <v>-16206.109999999999</v>
      </c>
      <c r="F749" s="2">
        <v>-663068.71000000008</v>
      </c>
      <c r="G749" s="2">
        <v>-9733.66</v>
      </c>
      <c r="H749" s="2">
        <v>5750.86</v>
      </c>
      <c r="J749" s="2">
        <v>35597.319999999876</v>
      </c>
    </row>
    <row r="750" spans="2:10" x14ac:dyDescent="0.25">
      <c r="B750" t="s">
        <v>46</v>
      </c>
      <c r="C750" s="2">
        <v>650125.67000000004</v>
      </c>
      <c r="D750" s="2">
        <v>-7212.7999999999993</v>
      </c>
      <c r="F750" s="2">
        <v>-455112.25</v>
      </c>
      <c r="G750" s="2">
        <v>-6483.8300000000008</v>
      </c>
      <c r="H750" s="2">
        <v>132.33000000000001</v>
      </c>
      <c r="J750" s="2">
        <v>181449.12</v>
      </c>
    </row>
    <row r="751" spans="2:10" x14ac:dyDescent="0.25">
      <c r="B751" t="s">
        <v>47</v>
      </c>
      <c r="C751" s="2">
        <v>928665.06</v>
      </c>
      <c r="D751" s="2">
        <v>-5095.170000000001</v>
      </c>
      <c r="F751" s="2">
        <v>-476729.69000000012</v>
      </c>
      <c r="G751" s="2">
        <v>-8279.3500000000022</v>
      </c>
      <c r="H751" s="2">
        <v>138.52000000000001</v>
      </c>
      <c r="J751" s="2">
        <v>438699.36999999994</v>
      </c>
    </row>
    <row r="752" spans="2:10" x14ac:dyDescent="0.25">
      <c r="B752" t="s">
        <v>48</v>
      </c>
      <c r="C752" s="2">
        <v>2227078.3199999998</v>
      </c>
      <c r="D752" s="2">
        <v>11772.530000000002</v>
      </c>
      <c r="F752" s="2">
        <v>-674258.53999999992</v>
      </c>
      <c r="G752" s="2">
        <v>-459922.95</v>
      </c>
      <c r="H752" s="2">
        <v>321.12</v>
      </c>
      <c r="J752" s="2">
        <v>1104990.4799999997</v>
      </c>
    </row>
    <row r="753" spans="1:10" x14ac:dyDescent="0.25">
      <c r="B753" t="s">
        <v>49</v>
      </c>
      <c r="D753" s="2">
        <v>-4184815.51</v>
      </c>
      <c r="E753" s="2">
        <v>159072749.78</v>
      </c>
      <c r="F753" s="2">
        <v>-152090348.85999998</v>
      </c>
      <c r="G753" s="2">
        <v>-447214.62999999989</v>
      </c>
      <c r="H753" s="2">
        <v>42712.76</v>
      </c>
      <c r="J753" s="2">
        <v>2393083.5400000261</v>
      </c>
    </row>
    <row r="754" spans="1:10" x14ac:dyDescent="0.25">
      <c r="A754" t="s">
        <v>92</v>
      </c>
      <c r="C754" s="2">
        <v>6953280.2200000007</v>
      </c>
      <c r="D754" s="2">
        <v>-4265033.51</v>
      </c>
      <c r="E754" s="2">
        <v>159072749.78</v>
      </c>
      <c r="F754" s="2">
        <v>-156432702.20999998</v>
      </c>
      <c r="G754" s="2">
        <v>-940247.6399999999</v>
      </c>
      <c r="H754" s="2">
        <v>49265.32</v>
      </c>
      <c r="J754" s="2">
        <v>4437311.9600000251</v>
      </c>
    </row>
    <row r="755" spans="1:10" x14ac:dyDescent="0.25">
      <c r="A755">
        <v>2223</v>
      </c>
      <c r="B755" t="s">
        <v>28</v>
      </c>
      <c r="C755" s="2">
        <v>5.69</v>
      </c>
      <c r="F755" s="2">
        <v>-0.01</v>
      </c>
      <c r="J755" s="2">
        <v>5.6800000000000006</v>
      </c>
    </row>
    <row r="756" spans="1:10" x14ac:dyDescent="0.25">
      <c r="B756" t="s">
        <v>29</v>
      </c>
      <c r="C756" s="2">
        <v>408.3</v>
      </c>
      <c r="J756" s="2">
        <v>408.3</v>
      </c>
    </row>
    <row r="757" spans="1:10" x14ac:dyDescent="0.25">
      <c r="B757" t="s">
        <v>30</v>
      </c>
      <c r="C757" s="2">
        <v>370.57</v>
      </c>
      <c r="F757" s="2">
        <v>-1.1000000000000001</v>
      </c>
      <c r="J757" s="2">
        <v>369.46999999999997</v>
      </c>
    </row>
    <row r="758" spans="1:10" x14ac:dyDescent="0.25">
      <c r="B758" t="s">
        <v>31</v>
      </c>
      <c r="C758" s="2">
        <v>558.46</v>
      </c>
      <c r="J758" s="2">
        <v>558.46</v>
      </c>
    </row>
    <row r="759" spans="1:10" x14ac:dyDescent="0.25">
      <c r="B759" t="s">
        <v>32</v>
      </c>
      <c r="C759" s="2">
        <v>623.37</v>
      </c>
      <c r="F759" s="2">
        <v>-3.73</v>
      </c>
      <c r="G759" s="2">
        <v>-10.82</v>
      </c>
      <c r="J759" s="2">
        <v>608.81999999999994</v>
      </c>
    </row>
    <row r="760" spans="1:10" x14ac:dyDescent="0.25">
      <c r="B760" t="s">
        <v>33</v>
      </c>
      <c r="C760" s="2">
        <v>662.84</v>
      </c>
      <c r="F760" s="2">
        <v>-69.539999999999992</v>
      </c>
      <c r="G760" s="2">
        <v>-5.92</v>
      </c>
      <c r="J760" s="2">
        <v>587.38000000000011</v>
      </c>
    </row>
    <row r="761" spans="1:10" x14ac:dyDescent="0.25">
      <c r="B761" t="s">
        <v>34</v>
      </c>
      <c r="C761" s="2">
        <v>617.65</v>
      </c>
      <c r="F761" s="2">
        <v>-107.41999999999999</v>
      </c>
      <c r="J761" s="2">
        <v>510.23</v>
      </c>
    </row>
    <row r="762" spans="1:10" x14ac:dyDescent="0.25">
      <c r="B762" t="s">
        <v>35</v>
      </c>
      <c r="C762" s="2">
        <v>584</v>
      </c>
      <c r="F762" s="2">
        <v>-118.47000000000004</v>
      </c>
      <c r="J762" s="2">
        <v>465.53</v>
      </c>
    </row>
    <row r="763" spans="1:10" x14ac:dyDescent="0.25">
      <c r="B763" t="s">
        <v>36</v>
      </c>
      <c r="C763" s="2">
        <v>743.23</v>
      </c>
      <c r="F763" s="2">
        <v>-147.57</v>
      </c>
      <c r="G763" s="2">
        <v>-1.99</v>
      </c>
      <c r="J763" s="2">
        <v>593.67000000000007</v>
      </c>
    </row>
    <row r="764" spans="1:10" x14ac:dyDescent="0.25">
      <c r="B764" t="s">
        <v>37</v>
      </c>
      <c r="C764" s="2">
        <v>726.85</v>
      </c>
      <c r="F764" s="2">
        <v>-181</v>
      </c>
      <c r="G764" s="2">
        <v>-2.0499999999999998</v>
      </c>
      <c r="J764" s="2">
        <v>543.80000000000007</v>
      </c>
    </row>
    <row r="765" spans="1:10" x14ac:dyDescent="0.25">
      <c r="B765" t="s">
        <v>38</v>
      </c>
      <c r="C765" s="2">
        <v>1011.16</v>
      </c>
      <c r="F765" s="2">
        <v>-108.49</v>
      </c>
      <c r="G765" s="2">
        <v>-29.02</v>
      </c>
      <c r="J765" s="2">
        <v>873.65</v>
      </c>
    </row>
    <row r="766" spans="1:10" x14ac:dyDescent="0.25">
      <c r="B766" t="s">
        <v>39</v>
      </c>
      <c r="C766" s="2">
        <v>1508.76</v>
      </c>
      <c r="F766" s="2">
        <v>-164.67</v>
      </c>
      <c r="G766" s="2">
        <v>-27.36</v>
      </c>
      <c r="J766" s="2">
        <v>1316.73</v>
      </c>
    </row>
    <row r="767" spans="1:10" x14ac:dyDescent="0.25">
      <c r="B767" t="s">
        <v>40</v>
      </c>
      <c r="C767" s="2">
        <v>54223.29</v>
      </c>
      <c r="D767" s="2">
        <v>-1571.78</v>
      </c>
      <c r="F767" s="2">
        <v>-50999.869999999988</v>
      </c>
      <c r="G767" s="2">
        <v>-106.77000000000001</v>
      </c>
      <c r="J767" s="2">
        <v>1544.870000000014</v>
      </c>
    </row>
    <row r="768" spans="1:10" x14ac:dyDescent="0.25">
      <c r="B768" t="s">
        <v>41</v>
      </c>
      <c r="C768" s="2">
        <v>57018.67</v>
      </c>
      <c r="D768" s="2">
        <v>-1658.2</v>
      </c>
      <c r="F768" s="2">
        <v>-53779.590000000011</v>
      </c>
      <c r="G768" s="2">
        <v>-84.51</v>
      </c>
      <c r="J768" s="2">
        <v>1496.3699999999901</v>
      </c>
    </row>
    <row r="769" spans="1:10" x14ac:dyDescent="0.25">
      <c r="B769" t="s">
        <v>42</v>
      </c>
      <c r="C769" s="2">
        <v>80636.399999999994</v>
      </c>
      <c r="D769" s="2">
        <v>-1655.9</v>
      </c>
      <c r="F769" s="2">
        <v>-53709.169999999991</v>
      </c>
      <c r="G769" s="2">
        <v>-45.91</v>
      </c>
      <c r="J769" s="2">
        <v>25225.420000000009</v>
      </c>
    </row>
    <row r="770" spans="1:10" x14ac:dyDescent="0.25">
      <c r="B770" t="s">
        <v>43</v>
      </c>
      <c r="C770" s="2">
        <v>75751.509999999995</v>
      </c>
      <c r="D770" s="2">
        <v>-2172.21</v>
      </c>
      <c r="F770" s="2">
        <v>-70825.460000000006</v>
      </c>
      <c r="G770" s="2">
        <v>-467.18</v>
      </c>
      <c r="H770" s="2">
        <v>15.39</v>
      </c>
      <c r="J770" s="2">
        <v>2302.049999999982</v>
      </c>
    </row>
    <row r="771" spans="1:10" x14ac:dyDescent="0.25">
      <c r="B771" t="s">
        <v>44</v>
      </c>
      <c r="C771" s="2">
        <v>78466.990000000005</v>
      </c>
      <c r="D771" s="2">
        <v>-2102.9799999999996</v>
      </c>
      <c r="F771" s="2">
        <v>-69245.880000000019</v>
      </c>
      <c r="G771" s="2">
        <v>-446.64</v>
      </c>
      <c r="H771" s="2">
        <v>13.2</v>
      </c>
      <c r="J771" s="2">
        <v>6684.6899999999896</v>
      </c>
    </row>
    <row r="772" spans="1:10" x14ac:dyDescent="0.25">
      <c r="B772" t="s">
        <v>45</v>
      </c>
      <c r="C772" s="2">
        <v>91287.46</v>
      </c>
      <c r="D772" s="2">
        <v>-2058.0100000000002</v>
      </c>
      <c r="F772" s="2">
        <v>-84203.139999999985</v>
      </c>
      <c r="G772" s="2">
        <v>-1236.07</v>
      </c>
      <c r="H772" s="2">
        <v>730.30000000000007</v>
      </c>
      <c r="J772" s="2">
        <v>4520.5400000000272</v>
      </c>
    </row>
    <row r="773" spans="1:10" x14ac:dyDescent="0.25">
      <c r="B773" t="s">
        <v>46</v>
      </c>
      <c r="C773" s="2">
        <v>81152.63</v>
      </c>
      <c r="D773" s="2">
        <v>-900.35000000000014</v>
      </c>
      <c r="F773" s="2">
        <v>-56809.899999999987</v>
      </c>
      <c r="G773" s="2">
        <v>-809.36</v>
      </c>
      <c r="H773" s="2">
        <v>16.52</v>
      </c>
      <c r="J773" s="2">
        <v>22649.540000000012</v>
      </c>
    </row>
    <row r="774" spans="1:10" x14ac:dyDescent="0.25">
      <c r="B774" t="s">
        <v>47</v>
      </c>
      <c r="C774" s="2">
        <v>104289.08</v>
      </c>
      <c r="D774" s="2">
        <v>-572.20000000000005</v>
      </c>
      <c r="F774" s="2">
        <v>-53536.750000000007</v>
      </c>
      <c r="G774" s="2">
        <v>-929.76</v>
      </c>
      <c r="H774" s="2">
        <v>15.56</v>
      </c>
      <c r="J774" s="2">
        <v>49265.929999999993</v>
      </c>
    </row>
    <row r="775" spans="1:10" x14ac:dyDescent="0.25">
      <c r="B775" t="s">
        <v>48</v>
      </c>
      <c r="C775" s="2">
        <v>215806.61</v>
      </c>
      <c r="D775" s="2">
        <v>1140.7799999999995</v>
      </c>
      <c r="F775" s="2">
        <v>-65336.469999999994</v>
      </c>
      <c r="G775" s="2">
        <v>-44567.090000000018</v>
      </c>
      <c r="H775" s="2">
        <v>31.12</v>
      </c>
      <c r="J775" s="2">
        <v>107074.94999999995</v>
      </c>
    </row>
    <row r="776" spans="1:10" x14ac:dyDescent="0.25">
      <c r="B776" t="s">
        <v>49</v>
      </c>
      <c r="D776" s="2">
        <v>-375349.82000000007</v>
      </c>
      <c r="E776" s="2">
        <v>14267755.890000001</v>
      </c>
      <c r="F776" s="2">
        <v>-13641481.489999998</v>
      </c>
      <c r="G776" s="2">
        <v>-40112.170000000006</v>
      </c>
      <c r="H776" s="2">
        <v>3831.0400000000004</v>
      </c>
      <c r="J776" s="2">
        <v>214643.45000000193</v>
      </c>
    </row>
    <row r="777" spans="1:10" x14ac:dyDescent="0.25">
      <c r="A777" t="s">
        <v>93</v>
      </c>
      <c r="C777" s="2">
        <v>846453.52</v>
      </c>
      <c r="D777" s="2">
        <v>-386900.67000000004</v>
      </c>
      <c r="E777" s="2">
        <v>14267755.890000001</v>
      </c>
      <c r="F777" s="2">
        <v>-14200829.719999999</v>
      </c>
      <c r="G777" s="2">
        <v>-88882.620000000024</v>
      </c>
      <c r="H777" s="2">
        <v>4653.13</v>
      </c>
      <c r="J777" s="2">
        <v>442249.53000000189</v>
      </c>
    </row>
    <row r="778" spans="1:10" x14ac:dyDescent="0.25">
      <c r="A778">
        <v>2226</v>
      </c>
      <c r="B778" t="s">
        <v>37</v>
      </c>
      <c r="C778" s="2">
        <v>1.59</v>
      </c>
      <c r="F778" s="2">
        <v>-0.39</v>
      </c>
      <c r="J778" s="2">
        <v>1.2000000000000002</v>
      </c>
    </row>
    <row r="779" spans="1:10" x14ac:dyDescent="0.25">
      <c r="B779" t="s">
        <v>38</v>
      </c>
      <c r="C779" s="2">
        <v>9.83</v>
      </c>
      <c r="F779" s="2">
        <v>-1.0499999999999998</v>
      </c>
      <c r="G779" s="2">
        <v>-0.28000000000000003</v>
      </c>
      <c r="J779" s="2">
        <v>8.5000000000000018</v>
      </c>
    </row>
    <row r="780" spans="1:10" x14ac:dyDescent="0.25">
      <c r="B780" t="s">
        <v>39</v>
      </c>
      <c r="C780" s="2">
        <v>27.74</v>
      </c>
      <c r="F780" s="2">
        <v>-3.0499999999999989</v>
      </c>
      <c r="G780" s="2">
        <v>-0.5</v>
      </c>
      <c r="J780" s="2">
        <v>24.189999999999998</v>
      </c>
    </row>
    <row r="781" spans="1:10" x14ac:dyDescent="0.25">
      <c r="B781" t="s">
        <v>40</v>
      </c>
      <c r="C781" s="2">
        <v>1133.9000000000001</v>
      </c>
      <c r="D781" s="2">
        <v>-32.869999999999997</v>
      </c>
      <c r="F781" s="2">
        <v>-1066.4899999999998</v>
      </c>
      <c r="G781" s="2">
        <v>-2.23</v>
      </c>
      <c r="J781" s="2">
        <v>32.310000000000421</v>
      </c>
    </row>
    <row r="782" spans="1:10" x14ac:dyDescent="0.25">
      <c r="B782" t="s">
        <v>41</v>
      </c>
      <c r="C782" s="2">
        <v>1737.11</v>
      </c>
      <c r="D782" s="2">
        <v>-50.52</v>
      </c>
      <c r="F782" s="2">
        <v>-1638.4099999999996</v>
      </c>
      <c r="G782" s="2">
        <v>-2.57</v>
      </c>
      <c r="J782" s="2">
        <v>45.610000000000291</v>
      </c>
    </row>
    <row r="783" spans="1:10" x14ac:dyDescent="0.25">
      <c r="B783" t="s">
        <v>42</v>
      </c>
      <c r="C783" s="2">
        <v>1602.29</v>
      </c>
      <c r="D783" s="2">
        <v>-32.9</v>
      </c>
      <c r="F783" s="2">
        <v>-1067.24</v>
      </c>
      <c r="G783" s="2">
        <v>-0.91</v>
      </c>
      <c r="J783" s="2">
        <v>501.23999999999984</v>
      </c>
    </row>
    <row r="784" spans="1:10" x14ac:dyDescent="0.25">
      <c r="B784" t="s">
        <v>43</v>
      </c>
      <c r="C784" s="2">
        <v>1563.42</v>
      </c>
      <c r="D784" s="2">
        <v>-44.83</v>
      </c>
      <c r="F784" s="2">
        <v>-1461.73</v>
      </c>
      <c r="G784" s="2">
        <v>-9.64</v>
      </c>
      <c r="H784" s="2">
        <v>0.32</v>
      </c>
      <c r="J784" s="2">
        <v>47.540000000000127</v>
      </c>
    </row>
    <row r="785" spans="1:10" x14ac:dyDescent="0.25">
      <c r="B785" t="s">
        <v>44</v>
      </c>
      <c r="C785" s="2">
        <v>4920.99</v>
      </c>
      <c r="D785" s="2">
        <v>-132.19</v>
      </c>
      <c r="F785" s="2">
        <v>-4352.9199999999973</v>
      </c>
      <c r="G785" s="2">
        <v>-28.08</v>
      </c>
      <c r="H785" s="2">
        <v>0.83</v>
      </c>
      <c r="J785" s="2">
        <v>408.63000000000284</v>
      </c>
    </row>
    <row r="786" spans="1:10" x14ac:dyDescent="0.25">
      <c r="B786" t="s">
        <v>45</v>
      </c>
      <c r="C786" s="2">
        <v>4341.59</v>
      </c>
      <c r="D786" s="2">
        <v>-97.87</v>
      </c>
      <c r="F786" s="2">
        <v>-4004.639999999999</v>
      </c>
      <c r="G786" s="2">
        <v>-58.79</v>
      </c>
      <c r="H786" s="2">
        <v>34.729999999999997</v>
      </c>
      <c r="J786" s="2">
        <v>215.02000000000129</v>
      </c>
    </row>
    <row r="787" spans="1:10" x14ac:dyDescent="0.25">
      <c r="A787" t="s">
        <v>94</v>
      </c>
      <c r="C787" s="2">
        <v>15338.46</v>
      </c>
      <c r="D787" s="2">
        <v>-391.18</v>
      </c>
      <c r="F787" s="2">
        <v>-13595.919999999995</v>
      </c>
      <c r="G787" s="2">
        <v>-103</v>
      </c>
      <c r="H787" s="2">
        <v>35.879999999999995</v>
      </c>
      <c r="J787" s="2">
        <v>1284.2400000000048</v>
      </c>
    </row>
    <row r="788" spans="1:10" x14ac:dyDescent="0.25">
      <c r="A788">
        <v>2250</v>
      </c>
      <c r="B788" t="s">
        <v>14</v>
      </c>
      <c r="C788" s="2">
        <v>0.99</v>
      </c>
      <c r="J788" s="2">
        <v>0.99</v>
      </c>
    </row>
    <row r="789" spans="1:10" x14ac:dyDescent="0.25">
      <c r="B789" t="s">
        <v>15</v>
      </c>
      <c r="C789" s="2">
        <v>1.1000000000000001</v>
      </c>
      <c r="J789" s="2">
        <v>1.1000000000000001</v>
      </c>
    </row>
    <row r="790" spans="1:10" x14ac:dyDescent="0.25">
      <c r="B790" t="s">
        <v>16</v>
      </c>
      <c r="C790" s="2">
        <v>1.22</v>
      </c>
      <c r="J790" s="2">
        <v>1.22</v>
      </c>
    </row>
    <row r="791" spans="1:10" x14ac:dyDescent="0.25">
      <c r="B791" t="s">
        <v>17</v>
      </c>
      <c r="C791" s="2">
        <v>0.43</v>
      </c>
      <c r="J791" s="2">
        <v>0.43</v>
      </c>
    </row>
    <row r="792" spans="1:10" x14ac:dyDescent="0.25">
      <c r="B792" t="s">
        <v>18</v>
      </c>
      <c r="C792" s="2">
        <v>0.48</v>
      </c>
      <c r="J792" s="2">
        <v>0.48</v>
      </c>
    </row>
    <row r="793" spans="1:10" x14ac:dyDescent="0.25">
      <c r="B793" t="s">
        <v>19</v>
      </c>
      <c r="C793" s="2">
        <v>2.88</v>
      </c>
      <c r="F793" s="2">
        <v>-1.22</v>
      </c>
      <c r="J793" s="2">
        <v>1.66</v>
      </c>
    </row>
    <row r="794" spans="1:10" x14ac:dyDescent="0.25">
      <c r="B794" t="s">
        <v>20</v>
      </c>
      <c r="C794" s="2">
        <v>3.98</v>
      </c>
      <c r="F794" s="2">
        <v>-1.23</v>
      </c>
      <c r="J794" s="2">
        <v>2.75</v>
      </c>
    </row>
    <row r="795" spans="1:10" x14ac:dyDescent="0.25">
      <c r="B795" t="s">
        <v>21</v>
      </c>
      <c r="C795" s="2">
        <v>3.71</v>
      </c>
      <c r="F795" s="2">
        <v>-1.22</v>
      </c>
      <c r="J795" s="2">
        <v>2.4900000000000002</v>
      </c>
    </row>
    <row r="796" spans="1:10" x14ac:dyDescent="0.25">
      <c r="B796" t="s">
        <v>22</v>
      </c>
      <c r="C796" s="2">
        <v>3.12</v>
      </c>
      <c r="F796" s="2">
        <v>-1.1200000000000001</v>
      </c>
      <c r="J796" s="2">
        <v>2</v>
      </c>
    </row>
    <row r="797" spans="1:10" x14ac:dyDescent="0.25">
      <c r="B797" t="s">
        <v>23</v>
      </c>
      <c r="C797" s="2">
        <v>0</v>
      </c>
      <c r="J797" s="2">
        <v>0</v>
      </c>
    </row>
    <row r="798" spans="1:10" x14ac:dyDescent="0.25">
      <c r="B798" t="s">
        <v>24</v>
      </c>
      <c r="C798" s="2">
        <v>2.67</v>
      </c>
      <c r="F798" s="2">
        <v>-0.04</v>
      </c>
      <c r="J798" s="2">
        <v>2.63</v>
      </c>
    </row>
    <row r="799" spans="1:10" x14ac:dyDescent="0.25">
      <c r="B799" t="s">
        <v>25</v>
      </c>
      <c r="C799" s="2">
        <v>5.85</v>
      </c>
      <c r="J799" s="2">
        <v>5.85</v>
      </c>
    </row>
    <row r="800" spans="1:10" x14ac:dyDescent="0.25">
      <c r="B800" t="s">
        <v>26</v>
      </c>
      <c r="C800" s="2">
        <v>9.06</v>
      </c>
      <c r="J800" s="2">
        <v>9.06</v>
      </c>
    </row>
    <row r="801" spans="2:10" x14ac:dyDescent="0.25">
      <c r="B801" t="s">
        <v>27</v>
      </c>
      <c r="C801" s="2">
        <v>16.77</v>
      </c>
      <c r="J801" s="2">
        <v>16.77</v>
      </c>
    </row>
    <row r="802" spans="2:10" x14ac:dyDescent="0.25">
      <c r="B802" t="s">
        <v>28</v>
      </c>
      <c r="C802" s="2">
        <v>31.88</v>
      </c>
      <c r="F802" s="2">
        <v>-0.04</v>
      </c>
      <c r="J802" s="2">
        <v>31.84</v>
      </c>
    </row>
    <row r="803" spans="2:10" x14ac:dyDescent="0.25">
      <c r="B803" t="s">
        <v>29</v>
      </c>
      <c r="C803" s="2">
        <v>81.64</v>
      </c>
      <c r="J803" s="2">
        <v>81.64</v>
      </c>
    </row>
    <row r="804" spans="2:10" x14ac:dyDescent="0.25">
      <c r="B804" t="s">
        <v>30</v>
      </c>
      <c r="C804" s="2">
        <v>98.92</v>
      </c>
      <c r="F804" s="2">
        <v>-0.28000000000000003</v>
      </c>
      <c r="J804" s="2">
        <v>98.64</v>
      </c>
    </row>
    <row r="805" spans="2:10" x14ac:dyDescent="0.25">
      <c r="B805" t="s">
        <v>31</v>
      </c>
      <c r="C805" s="2">
        <v>125.33</v>
      </c>
      <c r="J805" s="2">
        <v>125.33</v>
      </c>
    </row>
    <row r="806" spans="2:10" x14ac:dyDescent="0.25">
      <c r="B806" t="s">
        <v>32</v>
      </c>
      <c r="C806" s="2">
        <v>131.66</v>
      </c>
      <c r="F806" s="2">
        <v>-0.79</v>
      </c>
      <c r="G806" s="2">
        <v>-2.29</v>
      </c>
      <c r="J806" s="2">
        <v>128.58000000000001</v>
      </c>
    </row>
    <row r="807" spans="2:10" x14ac:dyDescent="0.25">
      <c r="B807" t="s">
        <v>33</v>
      </c>
      <c r="C807" s="2">
        <v>132.19999999999999</v>
      </c>
      <c r="F807" s="2">
        <v>-13.860000000000001</v>
      </c>
      <c r="G807" s="2">
        <v>-1.18</v>
      </c>
      <c r="J807" s="2">
        <v>117.15999999999998</v>
      </c>
    </row>
    <row r="808" spans="2:10" x14ac:dyDescent="0.25">
      <c r="B808" t="s">
        <v>34</v>
      </c>
      <c r="C808" s="2">
        <v>128.56</v>
      </c>
      <c r="F808" s="2">
        <v>-22.36</v>
      </c>
      <c r="J808" s="2">
        <v>106.2</v>
      </c>
    </row>
    <row r="809" spans="2:10" x14ac:dyDescent="0.25">
      <c r="B809" t="s">
        <v>35</v>
      </c>
      <c r="C809" s="2">
        <v>125.11</v>
      </c>
      <c r="F809" s="2">
        <v>-25.359999999999992</v>
      </c>
      <c r="J809" s="2">
        <v>99.75</v>
      </c>
    </row>
    <row r="810" spans="2:10" x14ac:dyDescent="0.25">
      <c r="B810" t="s">
        <v>36</v>
      </c>
      <c r="C810" s="2">
        <v>168.41</v>
      </c>
      <c r="F810" s="2">
        <v>-33.44</v>
      </c>
      <c r="G810" s="2">
        <v>-0.45</v>
      </c>
      <c r="J810" s="2">
        <v>134.52000000000001</v>
      </c>
    </row>
    <row r="811" spans="2:10" x14ac:dyDescent="0.25">
      <c r="B811" t="s">
        <v>37</v>
      </c>
      <c r="C811" s="2">
        <v>175.93</v>
      </c>
      <c r="F811" s="2">
        <v>-43.83</v>
      </c>
      <c r="G811" s="2">
        <v>-0.5</v>
      </c>
      <c r="J811" s="2">
        <v>131.60000000000002</v>
      </c>
    </row>
    <row r="812" spans="2:10" x14ac:dyDescent="0.25">
      <c r="B812" t="s">
        <v>38</v>
      </c>
      <c r="C812" s="2">
        <v>262.02</v>
      </c>
      <c r="F812" s="2">
        <v>-28.11</v>
      </c>
      <c r="G812" s="2">
        <v>-7.52</v>
      </c>
      <c r="J812" s="2">
        <v>226.38999999999996</v>
      </c>
    </row>
    <row r="813" spans="2:10" x14ac:dyDescent="0.25">
      <c r="B813" t="s">
        <v>39</v>
      </c>
      <c r="C813" s="2">
        <v>406.69</v>
      </c>
      <c r="F813" s="2">
        <v>-44.400000000000013</v>
      </c>
      <c r="G813" s="2">
        <v>-7.38</v>
      </c>
      <c r="J813" s="2">
        <v>354.90999999999997</v>
      </c>
    </row>
    <row r="814" spans="2:10" x14ac:dyDescent="0.25">
      <c r="B814" t="s">
        <v>40</v>
      </c>
      <c r="C814" s="2">
        <v>15240.45</v>
      </c>
      <c r="D814" s="2">
        <v>-441.78</v>
      </c>
      <c r="F814" s="2">
        <v>-14334.619999999999</v>
      </c>
      <c r="G814" s="2">
        <v>-30.01</v>
      </c>
      <c r="J814" s="2">
        <v>434.0400000000011</v>
      </c>
    </row>
    <row r="815" spans="2:10" x14ac:dyDescent="0.25">
      <c r="B815" t="s">
        <v>41</v>
      </c>
      <c r="C815" s="2">
        <v>16534.189999999999</v>
      </c>
      <c r="D815" s="2">
        <v>-480.84</v>
      </c>
      <c r="F815" s="2">
        <v>-15594.83</v>
      </c>
      <c r="G815" s="2">
        <v>-24.51</v>
      </c>
      <c r="J815" s="2">
        <v>434.00999999999863</v>
      </c>
    </row>
    <row r="816" spans="2:10" x14ac:dyDescent="0.25">
      <c r="B816" t="s">
        <v>42</v>
      </c>
      <c r="C816" s="2">
        <v>24055.15</v>
      </c>
      <c r="D816" s="2">
        <v>-493.98</v>
      </c>
      <c r="F816" s="2">
        <v>-16022.310000000001</v>
      </c>
      <c r="G816" s="2">
        <v>-13.7</v>
      </c>
      <c r="J816" s="2">
        <v>7525.1600000000008</v>
      </c>
    </row>
    <row r="817" spans="1:10" x14ac:dyDescent="0.25">
      <c r="B817" t="s">
        <v>43</v>
      </c>
      <c r="C817" s="2">
        <v>22736.17</v>
      </c>
      <c r="D817" s="2">
        <v>-651.96</v>
      </c>
      <c r="F817" s="2">
        <v>-21257.58</v>
      </c>
      <c r="G817" s="2">
        <v>-140.22</v>
      </c>
      <c r="H817" s="2">
        <v>4.62</v>
      </c>
      <c r="J817" s="2">
        <v>691.02999999999736</v>
      </c>
    </row>
    <row r="818" spans="1:10" x14ac:dyDescent="0.25">
      <c r="B818" t="s">
        <v>44</v>
      </c>
      <c r="C818" s="2">
        <v>25292.59</v>
      </c>
      <c r="D818" s="2">
        <v>-677.86</v>
      </c>
      <c r="F818" s="2">
        <v>-22320.290000000005</v>
      </c>
      <c r="G818" s="2">
        <v>-143.96</v>
      </c>
      <c r="H818" s="2">
        <v>4.25</v>
      </c>
      <c r="J818" s="2">
        <v>2154.729999999995</v>
      </c>
    </row>
    <row r="819" spans="1:10" x14ac:dyDescent="0.25">
      <c r="B819" t="s">
        <v>45</v>
      </c>
      <c r="C819" s="2">
        <v>31775.4</v>
      </c>
      <c r="D819" s="2">
        <v>-716.35</v>
      </c>
      <c r="F819" s="2">
        <v>-29309.420000000009</v>
      </c>
      <c r="G819" s="2">
        <v>-430.25</v>
      </c>
      <c r="H819" s="2">
        <v>254.20999999999998</v>
      </c>
      <c r="J819" s="2">
        <v>1573.5899999999938</v>
      </c>
    </row>
    <row r="820" spans="1:10" x14ac:dyDescent="0.25">
      <c r="B820" t="s">
        <v>46</v>
      </c>
      <c r="C820" s="2">
        <v>28419.24</v>
      </c>
      <c r="D820" s="2">
        <v>-315.29000000000008</v>
      </c>
      <c r="F820" s="2">
        <v>-19894.52</v>
      </c>
      <c r="G820" s="2">
        <v>-283.43</v>
      </c>
      <c r="H820" s="2">
        <v>5.78</v>
      </c>
      <c r="J820" s="2">
        <v>7931.78</v>
      </c>
    </row>
    <row r="821" spans="1:10" x14ac:dyDescent="0.25">
      <c r="B821" t="s">
        <v>47</v>
      </c>
      <c r="C821" s="2">
        <v>38254.839999999997</v>
      </c>
      <c r="D821" s="2">
        <v>-209.89000000000001</v>
      </c>
      <c r="F821" s="2">
        <v>-19638.090000000004</v>
      </c>
      <c r="G821" s="2">
        <v>-341.06</v>
      </c>
      <c r="H821" s="2">
        <v>5.71</v>
      </c>
      <c r="J821" s="2">
        <v>18071.509999999991</v>
      </c>
    </row>
    <row r="822" spans="1:10" x14ac:dyDescent="0.25">
      <c r="B822" t="s">
        <v>48</v>
      </c>
      <c r="C822" s="2">
        <v>82903.44</v>
      </c>
      <c r="D822" s="2">
        <v>438.22999999999996</v>
      </c>
      <c r="F822" s="2">
        <v>-25099.439999999999</v>
      </c>
      <c r="G822" s="2">
        <v>-17120.72</v>
      </c>
      <c r="H822" s="2">
        <v>11.95</v>
      </c>
      <c r="J822" s="2">
        <v>41133.459999999992</v>
      </c>
    </row>
    <row r="823" spans="1:10" x14ac:dyDescent="0.25">
      <c r="B823" t="s">
        <v>49</v>
      </c>
      <c r="D823" s="2">
        <v>-144779.14000000001</v>
      </c>
      <c r="E823" s="2">
        <v>5503329.2000000002</v>
      </c>
      <c r="F823" s="2">
        <v>-5261763.9300000016</v>
      </c>
      <c r="G823" s="2">
        <v>-15471.960000000003</v>
      </c>
      <c r="H823" s="2">
        <v>1477.7</v>
      </c>
      <c r="J823" s="2">
        <v>82791.869999998948</v>
      </c>
    </row>
    <row r="824" spans="1:10" x14ac:dyDescent="0.25">
      <c r="A824" t="s">
        <v>95</v>
      </c>
      <c r="C824" s="2">
        <v>287132.07999999996</v>
      </c>
      <c r="D824" s="2">
        <v>-148328.86000000002</v>
      </c>
      <c r="E824" s="2">
        <v>5503329.2000000002</v>
      </c>
      <c r="F824" s="2">
        <v>-5445452.3300000019</v>
      </c>
      <c r="G824" s="2">
        <v>-34019.14</v>
      </c>
      <c r="H824" s="2">
        <v>1764.22</v>
      </c>
      <c r="J824" s="2">
        <v>164425.16999999891</v>
      </c>
    </row>
    <row r="825" spans="1:10" x14ac:dyDescent="0.25">
      <c r="A825">
        <v>2252</v>
      </c>
      <c r="B825" t="s">
        <v>22</v>
      </c>
      <c r="C825" s="2">
        <v>0.1</v>
      </c>
      <c r="F825" s="2">
        <v>-0.01</v>
      </c>
      <c r="J825" s="2">
        <v>9.0000000000000011E-2</v>
      </c>
    </row>
    <row r="826" spans="1:10" x14ac:dyDescent="0.25">
      <c r="B826" t="s">
        <v>23</v>
      </c>
      <c r="C826" s="2">
        <v>-0.04</v>
      </c>
      <c r="J826" s="2">
        <v>-0.04</v>
      </c>
    </row>
    <row r="827" spans="1:10" x14ac:dyDescent="0.25">
      <c r="B827" t="s">
        <v>24</v>
      </c>
      <c r="C827" s="2">
        <v>0.17</v>
      </c>
      <c r="J827" s="2">
        <v>0.17</v>
      </c>
    </row>
    <row r="828" spans="1:10" x14ac:dyDescent="0.25">
      <c r="B828" t="s">
        <v>25</v>
      </c>
      <c r="C828" s="2">
        <v>0.28999999999999998</v>
      </c>
      <c r="J828" s="2">
        <v>0.28999999999999998</v>
      </c>
    </row>
    <row r="829" spans="1:10" x14ac:dyDescent="0.25">
      <c r="B829" t="s">
        <v>26</v>
      </c>
      <c r="C829" s="2">
        <v>0.49</v>
      </c>
      <c r="J829" s="2">
        <v>0.49</v>
      </c>
    </row>
    <row r="830" spans="1:10" x14ac:dyDescent="0.25">
      <c r="B830" t="s">
        <v>27</v>
      </c>
      <c r="C830" s="2">
        <v>0.73</v>
      </c>
      <c r="J830" s="2">
        <v>0.73</v>
      </c>
    </row>
    <row r="831" spans="1:10" x14ac:dyDescent="0.25">
      <c r="B831" t="s">
        <v>28</v>
      </c>
      <c r="C831" s="2">
        <v>1.07</v>
      </c>
      <c r="J831" s="2">
        <v>1.07</v>
      </c>
    </row>
    <row r="832" spans="1:10" x14ac:dyDescent="0.25">
      <c r="B832" t="s">
        <v>29</v>
      </c>
      <c r="C832" s="2">
        <v>2.5299999999999998</v>
      </c>
      <c r="J832" s="2">
        <v>2.5299999999999998</v>
      </c>
    </row>
    <row r="833" spans="2:10" x14ac:dyDescent="0.25">
      <c r="B833" t="s">
        <v>30</v>
      </c>
      <c r="C833" s="2">
        <v>19.53</v>
      </c>
      <c r="F833" s="2">
        <v>-7.0000000000000007E-2</v>
      </c>
      <c r="J833" s="2">
        <v>19.46</v>
      </c>
    </row>
    <row r="834" spans="2:10" x14ac:dyDescent="0.25">
      <c r="B834" t="s">
        <v>31</v>
      </c>
      <c r="C834" s="2">
        <v>23.39</v>
      </c>
      <c r="J834" s="2">
        <v>23.39</v>
      </c>
    </row>
    <row r="835" spans="2:10" x14ac:dyDescent="0.25">
      <c r="B835" t="s">
        <v>32</v>
      </c>
      <c r="C835" s="2">
        <v>33.17</v>
      </c>
      <c r="F835" s="2">
        <v>-0.2</v>
      </c>
      <c r="G835" s="2">
        <v>-0.57999999999999996</v>
      </c>
      <c r="J835" s="2">
        <v>32.39</v>
      </c>
    </row>
    <row r="836" spans="2:10" x14ac:dyDescent="0.25">
      <c r="B836" t="s">
        <v>33</v>
      </c>
      <c r="C836" s="2">
        <v>22.89</v>
      </c>
      <c r="F836" s="2">
        <v>-2.41</v>
      </c>
      <c r="G836" s="2">
        <v>-0.2</v>
      </c>
      <c r="J836" s="2">
        <v>20.28</v>
      </c>
    </row>
    <row r="837" spans="2:10" x14ac:dyDescent="0.25">
      <c r="B837" t="s">
        <v>34</v>
      </c>
      <c r="C837" s="2">
        <v>19.93</v>
      </c>
      <c r="F837" s="2">
        <v>-3.5</v>
      </c>
      <c r="J837" s="2">
        <v>16.43</v>
      </c>
    </row>
    <row r="838" spans="2:10" x14ac:dyDescent="0.25">
      <c r="B838" t="s">
        <v>35</v>
      </c>
      <c r="C838" s="2">
        <v>22.91</v>
      </c>
      <c r="F838" s="2">
        <v>-4.6799999999999988</v>
      </c>
      <c r="J838" s="2">
        <v>18.23</v>
      </c>
    </row>
    <row r="839" spans="2:10" x14ac:dyDescent="0.25">
      <c r="B839" t="s">
        <v>36</v>
      </c>
      <c r="C839" s="2">
        <v>34.93</v>
      </c>
      <c r="F839" s="2">
        <v>-6.9399999999999986</v>
      </c>
      <c r="G839" s="2">
        <v>-0.09</v>
      </c>
      <c r="J839" s="2">
        <v>27.900000000000002</v>
      </c>
    </row>
    <row r="840" spans="2:10" x14ac:dyDescent="0.25">
      <c r="B840" t="s">
        <v>37</v>
      </c>
      <c r="C840" s="2">
        <v>32.54</v>
      </c>
      <c r="F840" s="2">
        <v>-8.0800000000000018</v>
      </c>
      <c r="G840" s="2">
        <v>-0.09</v>
      </c>
      <c r="J840" s="2">
        <v>24.369999999999997</v>
      </c>
    </row>
    <row r="841" spans="2:10" x14ac:dyDescent="0.25">
      <c r="B841" t="s">
        <v>38</v>
      </c>
      <c r="C841" s="2">
        <v>46.05</v>
      </c>
      <c r="F841" s="2">
        <v>-4.93</v>
      </c>
      <c r="G841" s="2">
        <v>-1.32</v>
      </c>
      <c r="J841" s="2">
        <v>39.799999999999997</v>
      </c>
    </row>
    <row r="842" spans="2:10" x14ac:dyDescent="0.25">
      <c r="B842" t="s">
        <v>39</v>
      </c>
      <c r="C842" s="2">
        <v>69.040000000000006</v>
      </c>
      <c r="F842" s="2">
        <v>-7.52</v>
      </c>
      <c r="G842" s="2">
        <v>-1.25</v>
      </c>
      <c r="J842" s="2">
        <v>60.27000000000001</v>
      </c>
    </row>
    <row r="843" spans="2:10" x14ac:dyDescent="0.25">
      <c r="B843" t="s">
        <v>40</v>
      </c>
      <c r="C843" s="2">
        <v>2521.75</v>
      </c>
      <c r="D843" s="2">
        <v>-73.099999999999994</v>
      </c>
      <c r="F843" s="2">
        <v>-2371.83</v>
      </c>
      <c r="G843" s="2">
        <v>-4.97</v>
      </c>
      <c r="J843" s="2">
        <v>71.850000000000165</v>
      </c>
    </row>
    <row r="844" spans="2:10" x14ac:dyDescent="0.25">
      <c r="B844" t="s">
        <v>41</v>
      </c>
      <c r="C844" s="2">
        <v>2951.89</v>
      </c>
      <c r="D844" s="2">
        <v>-85.85</v>
      </c>
      <c r="F844" s="2">
        <v>-2784.1899999999996</v>
      </c>
      <c r="G844" s="2">
        <v>-4.38</v>
      </c>
      <c r="J844" s="2">
        <v>77.470000000000368</v>
      </c>
    </row>
    <row r="845" spans="2:10" x14ac:dyDescent="0.25">
      <c r="B845" t="s">
        <v>42</v>
      </c>
      <c r="C845" s="2">
        <v>7454.04</v>
      </c>
      <c r="D845" s="2">
        <v>-153.07</v>
      </c>
      <c r="F845" s="2">
        <v>-4964.92</v>
      </c>
      <c r="G845" s="2">
        <v>-4.24</v>
      </c>
      <c r="J845" s="2">
        <v>2331.8100000000004</v>
      </c>
    </row>
    <row r="846" spans="2:10" x14ac:dyDescent="0.25">
      <c r="B846" t="s">
        <v>43</v>
      </c>
      <c r="C846" s="2">
        <v>7990.25</v>
      </c>
      <c r="D846" s="2">
        <v>-229.12</v>
      </c>
      <c r="F846" s="2">
        <v>-7470.5800000000027</v>
      </c>
      <c r="G846" s="2">
        <v>-49.279999999999994</v>
      </c>
      <c r="H846" s="2">
        <v>1.62</v>
      </c>
      <c r="J846" s="2">
        <v>242.88999999999746</v>
      </c>
    </row>
    <row r="847" spans="2:10" x14ac:dyDescent="0.25">
      <c r="B847" t="s">
        <v>44</v>
      </c>
      <c r="C847" s="2">
        <v>8714.8799999999992</v>
      </c>
      <c r="D847" s="2">
        <v>-233.57000000000002</v>
      </c>
      <c r="F847" s="2">
        <v>-7690.7599999999993</v>
      </c>
      <c r="G847" s="2">
        <v>-49.61</v>
      </c>
      <c r="H847" s="2">
        <v>1.47</v>
      </c>
      <c r="J847" s="2">
        <v>742.4100000000002</v>
      </c>
    </row>
    <row r="848" spans="2:10" x14ac:dyDescent="0.25">
      <c r="B848" t="s">
        <v>45</v>
      </c>
      <c r="C848" s="2">
        <v>9568.8799999999992</v>
      </c>
      <c r="D848" s="2">
        <v>-215.72000000000003</v>
      </c>
      <c r="F848" s="2">
        <v>-8826.2899999999991</v>
      </c>
      <c r="G848" s="2">
        <v>-129.57</v>
      </c>
      <c r="H848" s="2">
        <v>76.55</v>
      </c>
      <c r="J848" s="2">
        <v>473.85000000000082</v>
      </c>
    </row>
    <row r="849" spans="1:10" x14ac:dyDescent="0.25">
      <c r="B849" t="s">
        <v>46</v>
      </c>
      <c r="C849" s="2">
        <v>7803.72</v>
      </c>
      <c r="D849" s="2">
        <v>-86.589999999999989</v>
      </c>
      <c r="F849" s="2">
        <v>-5462.880000000001</v>
      </c>
      <c r="G849" s="2">
        <v>-77.830000000000013</v>
      </c>
      <c r="H849" s="2">
        <v>1.59</v>
      </c>
      <c r="J849" s="2">
        <v>2178.0099999999993</v>
      </c>
    </row>
    <row r="850" spans="1:10" x14ac:dyDescent="0.25">
      <c r="B850" t="s">
        <v>47</v>
      </c>
      <c r="C850" s="2">
        <v>9846.44</v>
      </c>
      <c r="D850" s="2">
        <v>-54.019999999999989</v>
      </c>
      <c r="F850" s="2">
        <v>-5054.6899999999996</v>
      </c>
      <c r="G850" s="2">
        <v>-87.780000000000015</v>
      </c>
      <c r="H850" s="2">
        <v>1.47</v>
      </c>
      <c r="J850" s="2">
        <v>4651.420000000001</v>
      </c>
    </row>
    <row r="851" spans="1:10" x14ac:dyDescent="0.25">
      <c r="B851" t="s">
        <v>48</v>
      </c>
      <c r="C851" s="2">
        <v>17791.740000000002</v>
      </c>
      <c r="D851" s="2">
        <v>94.050000000000011</v>
      </c>
      <c r="F851" s="2">
        <v>-5386.5300000000007</v>
      </c>
      <c r="G851" s="2">
        <v>-3674.2500000000005</v>
      </c>
      <c r="H851" s="2">
        <v>2.57</v>
      </c>
      <c r="J851" s="2">
        <v>8827.58</v>
      </c>
    </row>
    <row r="852" spans="1:10" x14ac:dyDescent="0.25">
      <c r="B852" t="s">
        <v>49</v>
      </c>
      <c r="D852" s="2">
        <v>-10315.150000000003</v>
      </c>
      <c r="E852" s="2">
        <v>392098.16</v>
      </c>
      <c r="F852" s="2">
        <v>-374887.23</v>
      </c>
      <c r="G852" s="2">
        <v>-1102.3499999999999</v>
      </c>
      <c r="H852" s="2">
        <v>105.27000000000001</v>
      </c>
      <c r="J852" s="2">
        <v>5898.6999999999698</v>
      </c>
    </row>
    <row r="853" spans="1:10" x14ac:dyDescent="0.25">
      <c r="A853" t="s">
        <v>96</v>
      </c>
      <c r="C853" s="2">
        <v>74973.31</v>
      </c>
      <c r="D853" s="2">
        <v>-11352.140000000003</v>
      </c>
      <c r="E853" s="2">
        <v>392098.16</v>
      </c>
      <c r="F853" s="2">
        <v>-424938.23999999999</v>
      </c>
      <c r="G853" s="2">
        <v>-5187.7900000000009</v>
      </c>
      <c r="H853" s="2">
        <v>190.54000000000002</v>
      </c>
      <c r="J853" s="2">
        <v>25783.839999999967</v>
      </c>
    </row>
    <row r="854" spans="1:10" x14ac:dyDescent="0.25">
      <c r="A854">
        <v>2253</v>
      </c>
      <c r="B854" t="s">
        <v>38</v>
      </c>
      <c r="C854" s="2">
        <v>1.57</v>
      </c>
      <c r="F854" s="2">
        <v>-0.16999999999999998</v>
      </c>
      <c r="G854" s="2">
        <v>-0.05</v>
      </c>
      <c r="J854" s="2">
        <v>1.35</v>
      </c>
    </row>
    <row r="855" spans="1:10" x14ac:dyDescent="0.25">
      <c r="B855" t="s">
        <v>39</v>
      </c>
      <c r="C855" s="2">
        <v>3.44</v>
      </c>
      <c r="F855" s="2">
        <v>-0.37</v>
      </c>
      <c r="G855" s="2">
        <v>-0.06</v>
      </c>
      <c r="J855" s="2">
        <v>3.01</v>
      </c>
    </row>
    <row r="856" spans="1:10" x14ac:dyDescent="0.25">
      <c r="B856" t="s">
        <v>40</v>
      </c>
      <c r="C856" s="2">
        <v>143.41</v>
      </c>
      <c r="D856" s="2">
        <v>-4.16</v>
      </c>
      <c r="F856" s="2">
        <v>-134.88999999999999</v>
      </c>
      <c r="G856" s="2">
        <v>-0.28000000000000003</v>
      </c>
      <c r="J856" s="2">
        <v>4.0800000000000134</v>
      </c>
    </row>
    <row r="857" spans="1:10" x14ac:dyDescent="0.25">
      <c r="B857" t="s">
        <v>41</v>
      </c>
      <c r="C857" s="2">
        <v>194.86</v>
      </c>
      <c r="D857" s="2">
        <v>-5.67</v>
      </c>
      <c r="F857" s="2">
        <v>-183.85999999999996</v>
      </c>
      <c r="G857" s="2">
        <v>-0.28999999999999998</v>
      </c>
      <c r="J857" s="2">
        <v>5.0400000000000693</v>
      </c>
    </row>
    <row r="858" spans="1:10" x14ac:dyDescent="0.25">
      <c r="B858" t="s">
        <v>42</v>
      </c>
      <c r="C858" s="2">
        <v>448.81</v>
      </c>
      <c r="D858" s="2">
        <v>-9.2200000000000006</v>
      </c>
      <c r="F858" s="2">
        <v>-298.90999999999997</v>
      </c>
      <c r="G858" s="2">
        <v>-0.26</v>
      </c>
      <c r="J858" s="2">
        <v>140.42000000000002</v>
      </c>
    </row>
    <row r="859" spans="1:10" x14ac:dyDescent="0.25">
      <c r="B859" t="s">
        <v>43</v>
      </c>
      <c r="C859" s="2">
        <v>624.19000000000005</v>
      </c>
      <c r="D859" s="2">
        <v>-17.899999999999999</v>
      </c>
      <c r="F859" s="2">
        <v>-583.57999999999993</v>
      </c>
      <c r="G859" s="2">
        <v>-3.85</v>
      </c>
      <c r="H859" s="2">
        <v>0.13</v>
      </c>
      <c r="J859" s="2">
        <v>18.990000000000148</v>
      </c>
    </row>
    <row r="860" spans="1:10" x14ac:dyDescent="0.25">
      <c r="B860" t="s">
        <v>44</v>
      </c>
      <c r="C860" s="2">
        <v>876.28</v>
      </c>
      <c r="D860" s="2">
        <v>-23.490000000000002</v>
      </c>
      <c r="F860" s="2">
        <v>-773.3</v>
      </c>
      <c r="G860" s="2">
        <v>-4.99</v>
      </c>
      <c r="H860" s="2">
        <v>0.15</v>
      </c>
      <c r="J860" s="2">
        <v>74.65000000000002</v>
      </c>
    </row>
    <row r="861" spans="1:10" x14ac:dyDescent="0.25">
      <c r="B861" t="s">
        <v>45</v>
      </c>
      <c r="C861" s="2">
        <v>1197.75</v>
      </c>
      <c r="D861" s="2">
        <v>-27</v>
      </c>
      <c r="F861" s="2">
        <v>-1104.8099999999995</v>
      </c>
      <c r="G861" s="2">
        <v>-16.21</v>
      </c>
      <c r="H861" s="2">
        <v>9.58</v>
      </c>
      <c r="J861" s="2">
        <v>59.310000000000507</v>
      </c>
    </row>
    <row r="862" spans="1:10" x14ac:dyDescent="0.25">
      <c r="B862" t="s">
        <v>46</v>
      </c>
      <c r="C862" s="2">
        <v>790.09</v>
      </c>
      <c r="D862" s="2">
        <v>-8.7700000000000014</v>
      </c>
      <c r="F862" s="2">
        <v>-553.12</v>
      </c>
      <c r="G862" s="2">
        <v>-7.8800000000000008</v>
      </c>
      <c r="H862" s="2">
        <v>0.16</v>
      </c>
      <c r="J862" s="2">
        <v>220.48000000000005</v>
      </c>
    </row>
    <row r="863" spans="1:10" x14ac:dyDescent="0.25">
      <c r="B863" t="s">
        <v>47</v>
      </c>
      <c r="C863" s="2">
        <v>950.54</v>
      </c>
      <c r="D863" s="2">
        <v>-5.22</v>
      </c>
      <c r="F863" s="2">
        <v>-487.98000000000008</v>
      </c>
      <c r="G863" s="2">
        <v>-8.4599999999999991</v>
      </c>
      <c r="H863" s="2">
        <v>0.14000000000000001</v>
      </c>
      <c r="J863" s="2">
        <v>449.01999999999987</v>
      </c>
    </row>
    <row r="864" spans="1:10" x14ac:dyDescent="0.25">
      <c r="B864" t="s">
        <v>48</v>
      </c>
      <c r="C864" s="2">
        <v>2197.21</v>
      </c>
      <c r="D864" s="2">
        <v>11.610000000000001</v>
      </c>
      <c r="F864" s="2">
        <v>-665.20999999999992</v>
      </c>
      <c r="G864" s="2">
        <v>-453.75000000000011</v>
      </c>
      <c r="H864" s="2">
        <v>0.32</v>
      </c>
      <c r="J864" s="2">
        <v>1090.18</v>
      </c>
    </row>
    <row r="865" spans="1:10" x14ac:dyDescent="0.25">
      <c r="B865" t="s">
        <v>49</v>
      </c>
      <c r="D865" s="2">
        <v>-4206.8100000000004</v>
      </c>
      <c r="E865" s="2">
        <v>159908.76</v>
      </c>
      <c r="F865" s="2">
        <v>-152889.65</v>
      </c>
      <c r="G865" s="2">
        <v>-449.5499999999999</v>
      </c>
      <c r="H865" s="2">
        <v>42.930000000000007</v>
      </c>
      <c r="J865" s="2">
        <v>2405.6800000000176</v>
      </c>
    </row>
    <row r="866" spans="1:10" x14ac:dyDescent="0.25">
      <c r="A866" t="s">
        <v>97</v>
      </c>
      <c r="C866" s="2">
        <v>7428.15</v>
      </c>
      <c r="D866" s="2">
        <v>-4296.63</v>
      </c>
      <c r="E866" s="2">
        <v>159908.76</v>
      </c>
      <c r="F866" s="2">
        <v>-157675.85</v>
      </c>
      <c r="G866" s="2">
        <v>-945.63</v>
      </c>
      <c r="H866" s="2">
        <v>53.410000000000011</v>
      </c>
      <c r="J866" s="2">
        <v>4472.2100000000182</v>
      </c>
    </row>
    <row r="867" spans="1:10" x14ac:dyDescent="0.25">
      <c r="A867">
        <v>2255</v>
      </c>
      <c r="B867" t="s">
        <v>34</v>
      </c>
      <c r="C867" s="2">
        <v>3.27</v>
      </c>
      <c r="F867" s="2">
        <v>-0.54999999999999993</v>
      </c>
      <c r="J867" s="2">
        <v>2.72</v>
      </c>
    </row>
    <row r="868" spans="1:10" x14ac:dyDescent="0.25">
      <c r="B868" t="s">
        <v>35</v>
      </c>
      <c r="C868" s="2">
        <v>0.73</v>
      </c>
      <c r="F868" s="2">
        <v>-0.14000000000000001</v>
      </c>
      <c r="J868" s="2">
        <v>0.59</v>
      </c>
    </row>
    <row r="869" spans="1:10" x14ac:dyDescent="0.25">
      <c r="B869" t="s">
        <v>36</v>
      </c>
      <c r="C869" s="2">
        <v>2.21</v>
      </c>
      <c r="F869" s="2">
        <v>-0.42</v>
      </c>
      <c r="G869" s="2">
        <v>-0.01</v>
      </c>
      <c r="J869" s="2">
        <v>1.78</v>
      </c>
    </row>
    <row r="870" spans="1:10" x14ac:dyDescent="0.25">
      <c r="B870" t="s">
        <v>37</v>
      </c>
      <c r="C870" s="2">
        <v>0.83</v>
      </c>
      <c r="F870" s="2">
        <v>-0.19</v>
      </c>
      <c r="J870" s="2">
        <v>0.6399999999999999</v>
      </c>
    </row>
    <row r="871" spans="1:10" x14ac:dyDescent="0.25">
      <c r="B871" t="s">
        <v>38</v>
      </c>
      <c r="C871" s="2">
        <v>3.76</v>
      </c>
      <c r="F871" s="2">
        <v>-0.41000000000000003</v>
      </c>
      <c r="G871" s="2">
        <v>-0.11</v>
      </c>
      <c r="J871" s="2">
        <v>3.2399999999999998</v>
      </c>
    </row>
    <row r="872" spans="1:10" x14ac:dyDescent="0.25">
      <c r="B872" t="s">
        <v>39</v>
      </c>
      <c r="C872" s="2">
        <v>4.29</v>
      </c>
      <c r="F872" s="2">
        <v>-0.47000000000000008</v>
      </c>
      <c r="G872" s="2">
        <v>-0.08</v>
      </c>
      <c r="J872" s="2">
        <v>3.7399999999999998</v>
      </c>
    </row>
    <row r="873" spans="1:10" x14ac:dyDescent="0.25">
      <c r="B873" t="s">
        <v>40</v>
      </c>
      <c r="C873" s="2">
        <v>7.17</v>
      </c>
      <c r="D873" s="2">
        <v>-0.21</v>
      </c>
      <c r="F873" s="2">
        <v>-6.6899999999999995</v>
      </c>
      <c r="G873" s="2">
        <v>-0.01</v>
      </c>
      <c r="J873" s="2">
        <v>0.26000000000000045</v>
      </c>
    </row>
    <row r="874" spans="1:10" x14ac:dyDescent="0.25">
      <c r="B874" t="s">
        <v>41</v>
      </c>
      <c r="C874" s="2">
        <v>3.33</v>
      </c>
      <c r="D874" s="2">
        <v>-0.1</v>
      </c>
      <c r="F874" s="2">
        <v>-3.15</v>
      </c>
      <c r="J874" s="2">
        <v>8.0000000000000071E-2</v>
      </c>
    </row>
    <row r="875" spans="1:10" x14ac:dyDescent="0.25">
      <c r="B875" t="s">
        <v>42</v>
      </c>
      <c r="C875" s="2">
        <v>11.98</v>
      </c>
      <c r="D875" s="2">
        <v>-0.25</v>
      </c>
      <c r="F875" s="2">
        <v>-7.96</v>
      </c>
      <c r="G875" s="2">
        <v>-0.01</v>
      </c>
      <c r="J875" s="2">
        <v>3.7600000000000007</v>
      </c>
    </row>
    <row r="876" spans="1:10" x14ac:dyDescent="0.25">
      <c r="B876" t="s">
        <v>43</v>
      </c>
      <c r="C876" s="2">
        <v>3.13</v>
      </c>
      <c r="D876" s="2">
        <v>-0.09</v>
      </c>
      <c r="F876" s="2">
        <v>-2.8899999999999997</v>
      </c>
      <c r="G876" s="2">
        <v>-0.02</v>
      </c>
      <c r="J876" s="2">
        <v>0.13000000000000037</v>
      </c>
    </row>
    <row r="877" spans="1:10" x14ac:dyDescent="0.25">
      <c r="B877" t="s">
        <v>44</v>
      </c>
      <c r="C877" s="2">
        <v>9.5500000000000007</v>
      </c>
      <c r="D877" s="2">
        <v>-0.26</v>
      </c>
      <c r="F877" s="2">
        <v>-8.4499999999999993</v>
      </c>
      <c r="G877" s="2">
        <v>-0.06</v>
      </c>
      <c r="J877" s="2">
        <v>0.78000000000000158</v>
      </c>
    </row>
    <row r="878" spans="1:10" x14ac:dyDescent="0.25">
      <c r="B878" t="s">
        <v>45</v>
      </c>
      <c r="C878" s="2">
        <v>1.98</v>
      </c>
      <c r="D878" s="2">
        <v>-0.05</v>
      </c>
      <c r="F878" s="2">
        <v>-1.8800000000000001</v>
      </c>
      <c r="G878" s="2">
        <v>-0.03</v>
      </c>
      <c r="H878" s="2">
        <v>0.02</v>
      </c>
      <c r="J878" s="2">
        <v>3.9999999999999827E-2</v>
      </c>
    </row>
    <row r="879" spans="1:10" x14ac:dyDescent="0.25">
      <c r="B879" t="s">
        <v>46</v>
      </c>
      <c r="C879" s="2">
        <v>2.11</v>
      </c>
      <c r="D879" s="2">
        <v>-0.02</v>
      </c>
      <c r="F879" s="2">
        <v>-1.4500000000000006</v>
      </c>
      <c r="G879" s="2">
        <v>-0.02</v>
      </c>
      <c r="J879" s="2">
        <v>0.61999999999999922</v>
      </c>
    </row>
    <row r="880" spans="1:10" x14ac:dyDescent="0.25">
      <c r="B880" t="s">
        <v>47</v>
      </c>
      <c r="C880" s="2">
        <v>56.4</v>
      </c>
      <c r="D880" s="2">
        <v>-0.32</v>
      </c>
      <c r="F880" s="2">
        <v>-28.939999999999991</v>
      </c>
      <c r="G880" s="2">
        <v>-0.5099999999999999</v>
      </c>
      <c r="H880" s="2">
        <v>0.01</v>
      </c>
      <c r="J880" s="2">
        <v>26.640000000000008</v>
      </c>
    </row>
    <row r="881" spans="1:10" x14ac:dyDescent="0.25">
      <c r="B881" t="s">
        <v>48</v>
      </c>
      <c r="C881" s="2">
        <v>825.21</v>
      </c>
      <c r="D881" s="2">
        <v>4.3600000000000003</v>
      </c>
      <c r="F881" s="2">
        <v>-249.81</v>
      </c>
      <c r="G881" s="2">
        <v>-170.39999999999998</v>
      </c>
      <c r="H881" s="2">
        <v>0.12</v>
      </c>
      <c r="J881" s="2">
        <v>409.48</v>
      </c>
    </row>
    <row r="882" spans="1:10" x14ac:dyDescent="0.25">
      <c r="B882" t="s">
        <v>49</v>
      </c>
      <c r="D882" s="2">
        <v>-54.97999999999999</v>
      </c>
      <c r="E882" s="2">
        <v>2089.0100000000002</v>
      </c>
      <c r="F882" s="2">
        <v>-1997.3199999999997</v>
      </c>
      <c r="G882" s="2">
        <v>-5.87</v>
      </c>
      <c r="H882" s="2">
        <v>0.56000000000000005</v>
      </c>
      <c r="J882" s="2">
        <v>31.400000000000489</v>
      </c>
    </row>
    <row r="883" spans="1:10" x14ac:dyDescent="0.25">
      <c r="A883" t="s">
        <v>98</v>
      </c>
      <c r="C883" s="2">
        <v>935.95</v>
      </c>
      <c r="D883" s="2">
        <v>-51.919999999999987</v>
      </c>
      <c r="E883" s="2">
        <v>2089.0100000000002</v>
      </c>
      <c r="F883" s="2">
        <v>-2310.7199999999998</v>
      </c>
      <c r="G883" s="2">
        <v>-177.13</v>
      </c>
      <c r="H883" s="2">
        <v>0.71000000000000008</v>
      </c>
      <c r="J883" s="2">
        <v>485.90000000000049</v>
      </c>
    </row>
    <row r="884" spans="1:10" x14ac:dyDescent="0.25">
      <c r="A884">
        <v>2300</v>
      </c>
      <c r="B884" t="s">
        <v>14</v>
      </c>
      <c r="C884" s="2">
        <v>0.21</v>
      </c>
      <c r="J884" s="2">
        <v>0.21</v>
      </c>
    </row>
    <row r="885" spans="1:10" x14ac:dyDescent="0.25">
      <c r="B885" t="s">
        <v>15</v>
      </c>
      <c r="C885" s="2">
        <v>0.12</v>
      </c>
      <c r="J885" s="2">
        <v>0.12</v>
      </c>
    </row>
    <row r="886" spans="1:10" x14ac:dyDescent="0.25">
      <c r="B886" t="s">
        <v>16</v>
      </c>
      <c r="C886" s="2">
        <v>0.27</v>
      </c>
      <c r="J886" s="2">
        <v>0.27</v>
      </c>
    </row>
    <row r="887" spans="1:10" x14ac:dyDescent="0.25">
      <c r="B887" t="s">
        <v>17</v>
      </c>
      <c r="C887" s="2">
        <v>0.09</v>
      </c>
      <c r="J887" s="2">
        <v>0.09</v>
      </c>
    </row>
    <row r="888" spans="1:10" x14ac:dyDescent="0.25">
      <c r="B888" t="s">
        <v>18</v>
      </c>
      <c r="C888" s="2">
        <v>0.14000000000000001</v>
      </c>
      <c r="J888" s="2">
        <v>0.14000000000000001</v>
      </c>
    </row>
    <row r="889" spans="1:10" x14ac:dyDescent="0.25">
      <c r="B889" t="s">
        <v>19</v>
      </c>
      <c r="C889" s="2">
        <v>0.3</v>
      </c>
      <c r="F889" s="2">
        <v>-0.18</v>
      </c>
      <c r="J889" s="2">
        <v>0.12</v>
      </c>
    </row>
    <row r="890" spans="1:10" x14ac:dyDescent="0.25">
      <c r="B890" t="s">
        <v>20</v>
      </c>
      <c r="C890" s="2">
        <v>0.49</v>
      </c>
      <c r="F890" s="2">
        <v>-0.18</v>
      </c>
      <c r="J890" s="2">
        <v>0.31</v>
      </c>
    </row>
    <row r="891" spans="1:10" x14ac:dyDescent="0.25">
      <c r="B891" t="s">
        <v>21</v>
      </c>
      <c r="C891" s="2">
        <v>0.82</v>
      </c>
      <c r="F891" s="2">
        <v>-0.17</v>
      </c>
      <c r="J891" s="2">
        <v>0.64999999999999991</v>
      </c>
    </row>
    <row r="892" spans="1:10" x14ac:dyDescent="0.25">
      <c r="B892" t="s">
        <v>22</v>
      </c>
      <c r="C892" s="2">
        <v>0.56000000000000005</v>
      </c>
      <c r="F892" s="2">
        <v>-0.18</v>
      </c>
      <c r="J892" s="2">
        <v>0.38000000000000006</v>
      </c>
    </row>
    <row r="893" spans="1:10" x14ac:dyDescent="0.25">
      <c r="B893" t="s">
        <v>23</v>
      </c>
      <c r="C893" s="2">
        <v>0.05</v>
      </c>
      <c r="J893" s="2">
        <v>0.05</v>
      </c>
    </row>
    <row r="894" spans="1:10" x14ac:dyDescent="0.25">
      <c r="B894" t="s">
        <v>24</v>
      </c>
      <c r="C894" s="2">
        <v>0.4</v>
      </c>
      <c r="F894" s="2">
        <v>-0.01</v>
      </c>
      <c r="J894" s="2">
        <v>0.39</v>
      </c>
    </row>
    <row r="895" spans="1:10" x14ac:dyDescent="0.25">
      <c r="B895" t="s">
        <v>25</v>
      </c>
      <c r="C895" s="2">
        <v>1</v>
      </c>
      <c r="J895" s="2">
        <v>1</v>
      </c>
    </row>
    <row r="896" spans="1:10" x14ac:dyDescent="0.25">
      <c r="B896" t="s">
        <v>26</v>
      </c>
      <c r="C896" s="2">
        <v>1.64</v>
      </c>
      <c r="J896" s="2">
        <v>1.64</v>
      </c>
    </row>
    <row r="897" spans="2:10" x14ac:dyDescent="0.25">
      <c r="B897" t="s">
        <v>27</v>
      </c>
      <c r="C897" s="2">
        <v>2.81</v>
      </c>
      <c r="J897" s="2">
        <v>2.81</v>
      </c>
    </row>
    <row r="898" spans="2:10" x14ac:dyDescent="0.25">
      <c r="B898" t="s">
        <v>28</v>
      </c>
      <c r="C898" s="2">
        <v>5.01</v>
      </c>
      <c r="F898" s="2">
        <v>-0.01</v>
      </c>
      <c r="J898" s="2">
        <v>5</v>
      </c>
    </row>
    <row r="899" spans="2:10" x14ac:dyDescent="0.25">
      <c r="B899" t="s">
        <v>29</v>
      </c>
      <c r="C899" s="2">
        <v>12.01</v>
      </c>
      <c r="J899" s="2">
        <v>12.01</v>
      </c>
    </row>
    <row r="900" spans="2:10" x14ac:dyDescent="0.25">
      <c r="B900" t="s">
        <v>30</v>
      </c>
      <c r="C900" s="2">
        <v>14.13</v>
      </c>
      <c r="F900" s="2">
        <v>-0.05</v>
      </c>
      <c r="J900" s="2">
        <v>14.08</v>
      </c>
    </row>
    <row r="901" spans="2:10" x14ac:dyDescent="0.25">
      <c r="B901" t="s">
        <v>31</v>
      </c>
      <c r="C901" s="2">
        <v>19.07</v>
      </c>
      <c r="J901" s="2">
        <v>19.07</v>
      </c>
    </row>
    <row r="902" spans="2:10" x14ac:dyDescent="0.25">
      <c r="B902" t="s">
        <v>32</v>
      </c>
      <c r="C902" s="2">
        <v>23.56</v>
      </c>
      <c r="F902" s="2">
        <v>-0.14000000000000001</v>
      </c>
      <c r="G902" s="2">
        <v>-0.41</v>
      </c>
      <c r="J902" s="2">
        <v>23.009999999999998</v>
      </c>
    </row>
    <row r="903" spans="2:10" x14ac:dyDescent="0.25">
      <c r="B903" t="s">
        <v>33</v>
      </c>
      <c r="C903" s="2">
        <v>23.03</v>
      </c>
      <c r="F903" s="2">
        <v>-2.4200000000000004</v>
      </c>
      <c r="G903" s="2">
        <v>-0.21</v>
      </c>
      <c r="J903" s="2">
        <v>20.399999999999999</v>
      </c>
    </row>
    <row r="904" spans="2:10" x14ac:dyDescent="0.25">
      <c r="B904" t="s">
        <v>34</v>
      </c>
      <c r="C904" s="2">
        <v>25.39</v>
      </c>
      <c r="F904" s="2">
        <v>-4.43</v>
      </c>
      <c r="J904" s="2">
        <v>20.96</v>
      </c>
    </row>
    <row r="905" spans="2:10" x14ac:dyDescent="0.25">
      <c r="B905" t="s">
        <v>35</v>
      </c>
      <c r="C905" s="2">
        <v>24.64</v>
      </c>
      <c r="F905" s="2">
        <v>-4.9999999999999991</v>
      </c>
      <c r="J905" s="2">
        <v>19.64</v>
      </c>
    </row>
    <row r="906" spans="2:10" x14ac:dyDescent="0.25">
      <c r="B906" t="s">
        <v>36</v>
      </c>
      <c r="C906" s="2">
        <v>33.880000000000003</v>
      </c>
      <c r="F906" s="2">
        <v>-6.7099999999999991</v>
      </c>
      <c r="G906" s="2">
        <v>-0.09</v>
      </c>
      <c r="J906" s="2">
        <v>27.080000000000002</v>
      </c>
    </row>
    <row r="907" spans="2:10" x14ac:dyDescent="0.25">
      <c r="B907" t="s">
        <v>37</v>
      </c>
      <c r="C907" s="2">
        <v>34.68</v>
      </c>
      <c r="F907" s="2">
        <v>-8.629999999999999</v>
      </c>
      <c r="G907" s="2">
        <v>-0.1</v>
      </c>
      <c r="J907" s="2">
        <v>25.95</v>
      </c>
    </row>
    <row r="908" spans="2:10" x14ac:dyDescent="0.25">
      <c r="B908" t="s">
        <v>38</v>
      </c>
      <c r="C908" s="2">
        <v>52.3</v>
      </c>
      <c r="F908" s="2">
        <v>-5.62</v>
      </c>
      <c r="G908" s="2">
        <v>-1.5</v>
      </c>
      <c r="J908" s="2">
        <v>45.18</v>
      </c>
    </row>
    <row r="909" spans="2:10" x14ac:dyDescent="0.25">
      <c r="B909" t="s">
        <v>39</v>
      </c>
      <c r="C909" s="2">
        <v>81.069999999999993</v>
      </c>
      <c r="F909" s="2">
        <v>-8.8499999999999979</v>
      </c>
      <c r="G909" s="2">
        <v>-1.47</v>
      </c>
      <c r="J909" s="2">
        <v>70.75</v>
      </c>
    </row>
    <row r="910" spans="2:10" x14ac:dyDescent="0.25">
      <c r="B910" t="s">
        <v>40</v>
      </c>
      <c r="C910" s="2">
        <v>2825.83</v>
      </c>
      <c r="D910" s="2">
        <v>-81.91</v>
      </c>
      <c r="F910" s="2">
        <v>-2657.87</v>
      </c>
      <c r="G910" s="2">
        <v>-5.56</v>
      </c>
      <c r="J910" s="2">
        <v>80.49000000000018</v>
      </c>
    </row>
    <row r="911" spans="2:10" x14ac:dyDescent="0.25">
      <c r="B911" t="s">
        <v>41</v>
      </c>
      <c r="C911" s="2">
        <v>3035.53</v>
      </c>
      <c r="D911" s="2">
        <v>-88.28</v>
      </c>
      <c r="F911" s="2">
        <v>-2863.06</v>
      </c>
      <c r="G911" s="2">
        <v>-4.5</v>
      </c>
      <c r="J911" s="2">
        <v>79.690000000000055</v>
      </c>
    </row>
    <row r="912" spans="2:10" x14ac:dyDescent="0.25">
      <c r="B912" t="s">
        <v>42</v>
      </c>
      <c r="C912" s="2">
        <v>4361.5600000000004</v>
      </c>
      <c r="D912" s="2">
        <v>-89.57</v>
      </c>
      <c r="F912" s="2">
        <v>-2905.0900000000006</v>
      </c>
      <c r="G912" s="2">
        <v>-2.48</v>
      </c>
      <c r="J912" s="2">
        <v>1364.42</v>
      </c>
    </row>
    <row r="913" spans="1:10" x14ac:dyDescent="0.25">
      <c r="B913" t="s">
        <v>43</v>
      </c>
      <c r="C913" s="2">
        <v>4157.42</v>
      </c>
      <c r="D913" s="2">
        <v>-119.21</v>
      </c>
      <c r="F913" s="2">
        <v>-3887.0699999999997</v>
      </c>
      <c r="G913" s="2">
        <v>-25.64</v>
      </c>
      <c r="H913" s="2">
        <v>0.85</v>
      </c>
      <c r="J913" s="2">
        <v>126.35000000000032</v>
      </c>
    </row>
    <row r="914" spans="1:10" x14ac:dyDescent="0.25">
      <c r="B914" t="s">
        <v>44</v>
      </c>
      <c r="C914" s="2">
        <v>4490.67</v>
      </c>
      <c r="D914" s="2">
        <v>-120.35</v>
      </c>
      <c r="F914" s="2">
        <v>-3962.9300000000003</v>
      </c>
      <c r="G914" s="2">
        <v>-25.57</v>
      </c>
      <c r="H914" s="2">
        <v>0.76</v>
      </c>
      <c r="J914" s="2">
        <v>382.57999999999942</v>
      </c>
    </row>
    <row r="915" spans="1:10" x14ac:dyDescent="0.25">
      <c r="B915" t="s">
        <v>45</v>
      </c>
      <c r="C915" s="2">
        <v>5237.2</v>
      </c>
      <c r="D915" s="2">
        <v>-118.07</v>
      </c>
      <c r="F915" s="2">
        <v>-4830.7099999999991</v>
      </c>
      <c r="G915" s="2">
        <v>-70.92</v>
      </c>
      <c r="H915" s="2">
        <v>41.900000000000006</v>
      </c>
      <c r="J915" s="2">
        <v>259.400000000001</v>
      </c>
    </row>
    <row r="916" spans="1:10" x14ac:dyDescent="0.25">
      <c r="B916" t="s">
        <v>46</v>
      </c>
      <c r="C916" s="2">
        <v>4686.17</v>
      </c>
      <c r="D916" s="2">
        <v>-52</v>
      </c>
      <c r="F916" s="2">
        <v>-3280.4699999999993</v>
      </c>
      <c r="G916" s="2">
        <v>-46.74</v>
      </c>
      <c r="H916" s="2">
        <v>0.95</v>
      </c>
      <c r="J916" s="2">
        <v>1307.9100000000008</v>
      </c>
    </row>
    <row r="917" spans="1:10" x14ac:dyDescent="0.25">
      <c r="B917" t="s">
        <v>47</v>
      </c>
      <c r="C917" s="2">
        <v>6199.34</v>
      </c>
      <c r="D917" s="2">
        <v>-34.010000000000005</v>
      </c>
      <c r="F917" s="2">
        <v>-3182.43</v>
      </c>
      <c r="G917" s="2">
        <v>-55.27</v>
      </c>
      <c r="H917" s="2">
        <v>0.92</v>
      </c>
      <c r="J917" s="2">
        <v>2928.55</v>
      </c>
    </row>
    <row r="918" spans="1:10" x14ac:dyDescent="0.25">
      <c r="B918" t="s">
        <v>48</v>
      </c>
      <c r="C918" s="2">
        <v>13522.35</v>
      </c>
      <c r="D918" s="2">
        <v>71.48</v>
      </c>
      <c r="F918" s="2">
        <v>-4093.95</v>
      </c>
      <c r="G918" s="2">
        <v>-2792.5600000000013</v>
      </c>
      <c r="H918" s="2">
        <v>1.95</v>
      </c>
      <c r="J918" s="2">
        <v>6709.2699999999995</v>
      </c>
    </row>
    <row r="919" spans="1:10" x14ac:dyDescent="0.25">
      <c r="B919" t="s">
        <v>49</v>
      </c>
      <c r="D919" s="2">
        <v>-24225.56</v>
      </c>
      <c r="E919" s="2">
        <v>920860.26</v>
      </c>
      <c r="F919" s="2">
        <v>-880439.66000000015</v>
      </c>
      <c r="G919" s="2">
        <v>-2588.9100000000003</v>
      </c>
      <c r="H919" s="2">
        <v>247.26</v>
      </c>
      <c r="J919" s="2">
        <v>13853.389999999805</v>
      </c>
    </row>
    <row r="920" spans="1:10" x14ac:dyDescent="0.25">
      <c r="A920" t="s">
        <v>99</v>
      </c>
      <c r="C920" s="2">
        <v>48873.74</v>
      </c>
      <c r="D920" s="2">
        <v>-24857.48</v>
      </c>
      <c r="E920" s="2">
        <v>920860.26</v>
      </c>
      <c r="F920" s="2">
        <v>-912145.82000000018</v>
      </c>
      <c r="G920" s="2">
        <v>-5621.9300000000021</v>
      </c>
      <c r="H920" s="2">
        <v>294.59000000000003</v>
      </c>
      <c r="J920" s="2">
        <v>27403.359999999804</v>
      </c>
    </row>
    <row r="921" spans="1:10" x14ac:dyDescent="0.25">
      <c r="A921">
        <v>2302</v>
      </c>
      <c r="B921" t="s">
        <v>22</v>
      </c>
      <c r="C921" s="2">
        <v>-0.12</v>
      </c>
      <c r="F921" s="2">
        <v>-0.01</v>
      </c>
      <c r="J921" s="2">
        <v>-0.13</v>
      </c>
    </row>
    <row r="922" spans="1:10" x14ac:dyDescent="0.25">
      <c r="B922" t="s">
        <v>23</v>
      </c>
      <c r="C922" s="2">
        <v>0.04</v>
      </c>
      <c r="J922" s="2">
        <v>0.04</v>
      </c>
    </row>
    <row r="923" spans="1:10" x14ac:dyDescent="0.25">
      <c r="A923" t="s">
        <v>100</v>
      </c>
      <c r="C923" s="2">
        <v>-7.9999999999999988E-2</v>
      </c>
      <c r="F923" s="2">
        <v>-0.01</v>
      </c>
      <c r="J923" s="2">
        <v>-0.09</v>
      </c>
    </row>
    <row r="924" spans="1:10" x14ac:dyDescent="0.25">
      <c r="A924">
        <v>2303</v>
      </c>
      <c r="B924" t="s">
        <v>42</v>
      </c>
      <c r="C924" s="2">
        <v>130.77000000000001</v>
      </c>
      <c r="D924" s="2">
        <v>-2.68</v>
      </c>
      <c r="F924" s="2">
        <v>-87.050000000000011</v>
      </c>
      <c r="G924" s="2">
        <v>-7.0000000000000007E-2</v>
      </c>
      <c r="J924" s="2">
        <v>40.969999999999992</v>
      </c>
    </row>
    <row r="925" spans="1:10" x14ac:dyDescent="0.25">
      <c r="B925" t="s">
        <v>43</v>
      </c>
      <c r="C925" s="2">
        <v>73.47</v>
      </c>
      <c r="D925" s="2">
        <v>-2.11</v>
      </c>
      <c r="F925" s="2">
        <v>-68.760000000000005</v>
      </c>
      <c r="G925" s="2">
        <v>-0.46</v>
      </c>
      <c r="H925" s="2">
        <v>0.02</v>
      </c>
      <c r="J925" s="2">
        <v>2.1599999999999944</v>
      </c>
    </row>
    <row r="926" spans="1:10" x14ac:dyDescent="0.25">
      <c r="B926" t="s">
        <v>44</v>
      </c>
      <c r="C926" s="2">
        <v>254.97</v>
      </c>
      <c r="D926" s="2">
        <v>-6.83</v>
      </c>
      <c r="F926" s="2">
        <v>-225.07000000000002</v>
      </c>
      <c r="G926" s="2">
        <v>-1.46</v>
      </c>
      <c r="H926" s="2">
        <v>0.04</v>
      </c>
      <c r="J926" s="2">
        <v>21.649999999999963</v>
      </c>
    </row>
    <row r="927" spans="1:10" x14ac:dyDescent="0.25">
      <c r="B927" t="s">
        <v>45</v>
      </c>
      <c r="C927" s="2">
        <v>407.54</v>
      </c>
      <c r="D927" s="2">
        <v>-9.18</v>
      </c>
      <c r="F927" s="2">
        <v>-375.92999999999989</v>
      </c>
      <c r="G927" s="2">
        <v>-5.52</v>
      </c>
      <c r="H927" s="2">
        <v>3.27</v>
      </c>
      <c r="J927" s="2">
        <v>20.180000000000121</v>
      </c>
    </row>
    <row r="928" spans="1:10" x14ac:dyDescent="0.25">
      <c r="B928" t="s">
        <v>46</v>
      </c>
      <c r="C928" s="2">
        <v>562.16999999999996</v>
      </c>
      <c r="D928" s="2">
        <v>-6.2400000000000011</v>
      </c>
      <c r="F928" s="2">
        <v>-393.49</v>
      </c>
      <c r="G928" s="2">
        <v>-5.61</v>
      </c>
      <c r="H928" s="2">
        <v>0.11</v>
      </c>
      <c r="J928" s="2">
        <v>156.93999999999994</v>
      </c>
    </row>
    <row r="929" spans="1:10" x14ac:dyDescent="0.25">
      <c r="B929" t="s">
        <v>47</v>
      </c>
      <c r="C929" s="2">
        <v>827.35</v>
      </c>
      <c r="D929" s="2">
        <v>-4.5399999999999991</v>
      </c>
      <c r="F929" s="2">
        <v>-424.74000000000007</v>
      </c>
      <c r="G929" s="2">
        <v>-7.3699999999999992</v>
      </c>
      <c r="H929" s="2">
        <v>0.12</v>
      </c>
      <c r="J929" s="2">
        <v>390.82</v>
      </c>
    </row>
    <row r="930" spans="1:10" x14ac:dyDescent="0.25">
      <c r="B930" t="s">
        <v>48</v>
      </c>
      <c r="C930" s="2">
        <v>1804.83</v>
      </c>
      <c r="D930" s="2">
        <v>9.5400000000000009</v>
      </c>
      <c r="F930" s="2">
        <v>-546.44000000000005</v>
      </c>
      <c r="G930" s="2">
        <v>-372.71999999999997</v>
      </c>
      <c r="H930" s="2">
        <v>0.26</v>
      </c>
      <c r="J930" s="2">
        <v>895.4699999999998</v>
      </c>
    </row>
    <row r="931" spans="1:10" x14ac:dyDescent="0.25">
      <c r="B931" t="s">
        <v>49</v>
      </c>
      <c r="D931" s="2">
        <v>-3082.9700000000012</v>
      </c>
      <c r="E931" s="2">
        <v>117189.48</v>
      </c>
      <c r="F931" s="2">
        <v>-112045.52000000002</v>
      </c>
      <c r="G931" s="2">
        <v>-329.47</v>
      </c>
      <c r="H931" s="2">
        <v>31.46</v>
      </c>
      <c r="J931" s="2">
        <v>1762.9799999999761</v>
      </c>
    </row>
    <row r="932" spans="1:10" x14ac:dyDescent="0.25">
      <c r="A932" t="s">
        <v>101</v>
      </c>
      <c r="C932" s="2">
        <v>4061.1</v>
      </c>
      <c r="D932" s="2">
        <v>-3105.0100000000011</v>
      </c>
      <c r="E932" s="2">
        <v>117189.48</v>
      </c>
      <c r="F932" s="2">
        <v>-114167.00000000001</v>
      </c>
      <c r="G932" s="2">
        <v>-722.68000000000006</v>
      </c>
      <c r="H932" s="2">
        <v>35.28</v>
      </c>
      <c r="J932" s="2">
        <v>3291.169999999976</v>
      </c>
    </row>
    <row r="933" spans="1:10" x14ac:dyDescent="0.25">
      <c r="A933">
        <v>2305</v>
      </c>
      <c r="B933" t="s">
        <v>34</v>
      </c>
      <c r="C933" s="2">
        <v>0.05</v>
      </c>
      <c r="J933" s="2">
        <v>0.05</v>
      </c>
    </row>
    <row r="934" spans="1:10" x14ac:dyDescent="0.25">
      <c r="B934" t="s">
        <v>35</v>
      </c>
      <c r="C934" s="2">
        <v>0.42</v>
      </c>
      <c r="F934" s="2">
        <v>-0.06</v>
      </c>
      <c r="J934" s="2">
        <v>0.36</v>
      </c>
    </row>
    <row r="935" spans="1:10" x14ac:dyDescent="0.25">
      <c r="B935" t="s">
        <v>36</v>
      </c>
      <c r="C935" s="2">
        <v>0.01</v>
      </c>
      <c r="J935" s="2">
        <v>0.01</v>
      </c>
    </row>
    <row r="936" spans="1:10" x14ac:dyDescent="0.25">
      <c r="B936" t="s">
        <v>37</v>
      </c>
      <c r="C936" s="2">
        <v>0.12</v>
      </c>
      <c r="F936" s="2">
        <v>-0.01</v>
      </c>
      <c r="J936" s="2">
        <v>0.11</v>
      </c>
    </row>
    <row r="937" spans="1:10" x14ac:dyDescent="0.25">
      <c r="B937" t="s">
        <v>40</v>
      </c>
      <c r="C937" s="2">
        <v>3.02</v>
      </c>
      <c r="D937" s="2">
        <v>-0.09</v>
      </c>
      <c r="F937" s="2">
        <v>-2.8</v>
      </c>
      <c r="G937" s="2">
        <v>-0.01</v>
      </c>
      <c r="J937" s="2">
        <v>0.12000000000000034</v>
      </c>
    </row>
    <row r="938" spans="1:10" x14ac:dyDescent="0.25">
      <c r="B938" t="s">
        <v>41</v>
      </c>
      <c r="C938" s="2">
        <v>0.4</v>
      </c>
      <c r="D938" s="2">
        <v>-0.01</v>
      </c>
      <c r="F938" s="2">
        <v>-0.36</v>
      </c>
      <c r="J938" s="2">
        <v>3.0000000000000027E-2</v>
      </c>
    </row>
    <row r="939" spans="1:10" x14ac:dyDescent="0.25">
      <c r="B939" t="s">
        <v>42</v>
      </c>
      <c r="C939" s="2">
        <v>12.95</v>
      </c>
      <c r="D939" s="2">
        <v>-0.27</v>
      </c>
      <c r="F939" s="2">
        <v>-8.66</v>
      </c>
      <c r="G939" s="2">
        <v>-0.01</v>
      </c>
      <c r="J939" s="2">
        <v>4.01</v>
      </c>
    </row>
    <row r="940" spans="1:10" x14ac:dyDescent="0.25">
      <c r="B940" t="s">
        <v>44</v>
      </c>
      <c r="C940" s="2">
        <v>2.21</v>
      </c>
      <c r="D940" s="2">
        <v>-0.06</v>
      </c>
      <c r="F940" s="2">
        <v>-1.93</v>
      </c>
      <c r="G940" s="2">
        <v>-0.01</v>
      </c>
      <c r="J940" s="2">
        <v>0.20999999999999996</v>
      </c>
    </row>
    <row r="941" spans="1:10" x14ac:dyDescent="0.25">
      <c r="B941" t="s">
        <v>45</v>
      </c>
      <c r="C941" s="2">
        <v>0.39</v>
      </c>
      <c r="D941" s="2">
        <v>-0.01</v>
      </c>
      <c r="F941" s="2">
        <v>-0.33999999999999997</v>
      </c>
      <c r="J941" s="2">
        <v>4.0000000000000036E-2</v>
      </c>
    </row>
    <row r="942" spans="1:10" x14ac:dyDescent="0.25">
      <c r="B942" t="s">
        <v>46</v>
      </c>
      <c r="C942" s="2">
        <v>0.03</v>
      </c>
      <c r="F942" s="2">
        <v>-0.01</v>
      </c>
      <c r="J942" s="2">
        <v>1.9999999999999997E-2</v>
      </c>
    </row>
    <row r="943" spans="1:10" x14ac:dyDescent="0.25">
      <c r="B943" t="s">
        <v>48</v>
      </c>
      <c r="C943" s="2">
        <v>194.52</v>
      </c>
      <c r="D943" s="2">
        <v>1.03</v>
      </c>
      <c r="F943" s="2">
        <v>-58.87</v>
      </c>
      <c r="G943" s="2">
        <v>-40.169999999999995</v>
      </c>
      <c r="H943" s="2">
        <v>0.03</v>
      </c>
      <c r="J943" s="2">
        <v>96.54000000000002</v>
      </c>
    </row>
    <row r="944" spans="1:10" x14ac:dyDescent="0.25">
      <c r="B944" t="s">
        <v>49</v>
      </c>
      <c r="D944" s="2">
        <v>-30.459999999999997</v>
      </c>
      <c r="E944" s="2">
        <v>1158.07</v>
      </c>
      <c r="F944" s="2">
        <v>-1107.2199999999998</v>
      </c>
      <c r="G944" s="2">
        <v>-3.2399999999999998</v>
      </c>
      <c r="H944" s="2">
        <v>0.31</v>
      </c>
      <c r="J944" s="2">
        <v>17.4600000000001</v>
      </c>
    </row>
    <row r="945" spans="1:10" x14ac:dyDescent="0.25">
      <c r="A945" t="s">
        <v>102</v>
      </c>
      <c r="C945" s="2">
        <v>214.12</v>
      </c>
      <c r="D945" s="2">
        <v>-29.869999999999997</v>
      </c>
      <c r="E945" s="2">
        <v>1158.07</v>
      </c>
      <c r="F945" s="2">
        <v>-1180.2599999999998</v>
      </c>
      <c r="G945" s="2">
        <v>-43.44</v>
      </c>
      <c r="H945" s="2">
        <v>0.33999999999999997</v>
      </c>
      <c r="J945" s="2">
        <v>118.96000000000012</v>
      </c>
    </row>
    <row r="946" spans="1:10" x14ac:dyDescent="0.25">
      <c r="A946">
        <v>2500</v>
      </c>
      <c r="B946" t="s">
        <v>44</v>
      </c>
      <c r="C946" s="2">
        <v>0</v>
      </c>
      <c r="J946" s="2">
        <v>0</v>
      </c>
    </row>
    <row r="947" spans="1:10" x14ac:dyDescent="0.25">
      <c r="A947" t="s">
        <v>103</v>
      </c>
      <c r="C947" s="2">
        <v>0</v>
      </c>
      <c r="J947" s="2">
        <v>0</v>
      </c>
    </row>
    <row r="948" spans="1:10" x14ac:dyDescent="0.25">
      <c r="A948">
        <v>3100</v>
      </c>
      <c r="B948" t="s">
        <v>14</v>
      </c>
      <c r="C948" s="2">
        <v>44.22</v>
      </c>
      <c r="J948" s="2">
        <v>44.22</v>
      </c>
    </row>
    <row r="949" spans="1:10" x14ac:dyDescent="0.25">
      <c r="B949" t="s">
        <v>15</v>
      </c>
      <c r="C949" s="2">
        <v>46.88</v>
      </c>
      <c r="J949" s="2">
        <v>46.88</v>
      </c>
    </row>
    <row r="950" spans="1:10" x14ac:dyDescent="0.25">
      <c r="B950" t="s">
        <v>16</v>
      </c>
      <c r="C950" s="2">
        <v>56.5</v>
      </c>
      <c r="J950" s="2">
        <v>56.5</v>
      </c>
    </row>
    <row r="951" spans="1:10" x14ac:dyDescent="0.25">
      <c r="B951" t="s">
        <v>17</v>
      </c>
      <c r="C951" s="2">
        <v>21.36</v>
      </c>
      <c r="J951" s="2">
        <v>21.36</v>
      </c>
    </row>
    <row r="952" spans="1:10" x14ac:dyDescent="0.25">
      <c r="B952" t="s">
        <v>18</v>
      </c>
      <c r="C952" s="2">
        <v>18.72</v>
      </c>
      <c r="J952" s="2">
        <v>18.72</v>
      </c>
    </row>
    <row r="953" spans="1:10" x14ac:dyDescent="0.25">
      <c r="B953" t="s">
        <v>19</v>
      </c>
      <c r="C953" s="2">
        <v>99.89</v>
      </c>
      <c r="F953" s="2">
        <v>-42.93</v>
      </c>
      <c r="J953" s="2">
        <v>56.96</v>
      </c>
    </row>
    <row r="954" spans="1:10" x14ac:dyDescent="0.25">
      <c r="B954" t="s">
        <v>20</v>
      </c>
      <c r="C954" s="2">
        <v>141.75</v>
      </c>
      <c r="F954" s="2">
        <v>-44.75</v>
      </c>
      <c r="J954" s="2">
        <v>97</v>
      </c>
    </row>
    <row r="955" spans="1:10" x14ac:dyDescent="0.25">
      <c r="B955" t="s">
        <v>21</v>
      </c>
      <c r="C955" s="2">
        <v>133.47</v>
      </c>
      <c r="F955" s="2">
        <v>-43.95</v>
      </c>
      <c r="J955" s="2">
        <v>89.52</v>
      </c>
    </row>
    <row r="956" spans="1:10" x14ac:dyDescent="0.25">
      <c r="B956" t="s">
        <v>28</v>
      </c>
      <c r="C956" s="2">
        <v>215.38</v>
      </c>
      <c r="F956" s="2">
        <v>-0.26</v>
      </c>
      <c r="J956" s="2">
        <v>215.12</v>
      </c>
    </row>
    <row r="957" spans="1:10" x14ac:dyDescent="0.25">
      <c r="B957" t="s">
        <v>29</v>
      </c>
      <c r="C957" s="2">
        <v>560.11</v>
      </c>
      <c r="J957" s="2">
        <v>560.11</v>
      </c>
    </row>
    <row r="958" spans="1:10" x14ac:dyDescent="0.25">
      <c r="B958" t="s">
        <v>30</v>
      </c>
      <c r="C958" s="2">
        <v>665.55</v>
      </c>
      <c r="F958" s="2">
        <v>-1.9700000000000002</v>
      </c>
      <c r="J958" s="2">
        <v>663.57999999999993</v>
      </c>
    </row>
    <row r="959" spans="1:10" x14ac:dyDescent="0.25">
      <c r="B959" t="s">
        <v>31</v>
      </c>
      <c r="C959" s="2">
        <v>800.31</v>
      </c>
      <c r="J959" s="2">
        <v>800.31</v>
      </c>
    </row>
    <row r="960" spans="1:10" x14ac:dyDescent="0.25">
      <c r="B960" t="s">
        <v>32</v>
      </c>
      <c r="C960" s="2">
        <v>878.68</v>
      </c>
      <c r="F960" s="2">
        <v>-5.25</v>
      </c>
      <c r="G960" s="2">
        <v>-15.26</v>
      </c>
      <c r="J960" s="2">
        <v>858.17</v>
      </c>
    </row>
    <row r="961" spans="2:10" x14ac:dyDescent="0.25">
      <c r="B961" t="s">
        <v>33</v>
      </c>
      <c r="C961" s="2">
        <v>871.53</v>
      </c>
      <c r="F961" s="2">
        <v>-91.43</v>
      </c>
      <c r="G961" s="2">
        <v>-7.79</v>
      </c>
      <c r="J961" s="2">
        <v>772.31</v>
      </c>
    </row>
    <row r="962" spans="2:10" x14ac:dyDescent="0.25">
      <c r="B962" t="s">
        <v>34</v>
      </c>
      <c r="C962" s="2">
        <v>837.56</v>
      </c>
      <c r="F962" s="2">
        <v>-145.62</v>
      </c>
      <c r="J962" s="2">
        <v>691.93999999999994</v>
      </c>
    </row>
    <row r="963" spans="2:10" x14ac:dyDescent="0.25">
      <c r="B963" t="s">
        <v>35</v>
      </c>
      <c r="C963" s="2">
        <v>815.15</v>
      </c>
      <c r="F963" s="2">
        <v>-165.37</v>
      </c>
      <c r="J963" s="2">
        <v>649.78</v>
      </c>
    </row>
    <row r="964" spans="2:10" x14ac:dyDescent="0.25">
      <c r="B964" t="s">
        <v>36</v>
      </c>
      <c r="C964" s="2">
        <v>1076.6500000000001</v>
      </c>
      <c r="F964" s="2">
        <v>-213.78</v>
      </c>
      <c r="G964" s="2">
        <v>-2.88</v>
      </c>
      <c r="J964" s="2">
        <v>859.99000000000012</v>
      </c>
    </row>
    <row r="965" spans="2:10" x14ac:dyDescent="0.25">
      <c r="B965" t="s">
        <v>37</v>
      </c>
      <c r="C965" s="2">
        <v>1084.92</v>
      </c>
      <c r="F965" s="2">
        <v>-270.15000000000003</v>
      </c>
      <c r="G965" s="2">
        <v>-3.06</v>
      </c>
      <c r="J965" s="2">
        <v>811.71</v>
      </c>
    </row>
    <row r="966" spans="2:10" x14ac:dyDescent="0.25">
      <c r="B966" t="s">
        <v>38</v>
      </c>
      <c r="C966" s="2">
        <v>1586.62</v>
      </c>
      <c r="F966" s="2">
        <v>-170.22</v>
      </c>
      <c r="G966" s="2">
        <v>-45.54</v>
      </c>
      <c r="J966" s="2">
        <v>1370.86</v>
      </c>
    </row>
    <row r="967" spans="2:10" x14ac:dyDescent="0.25">
      <c r="B967" t="s">
        <v>39</v>
      </c>
      <c r="C967" s="2">
        <v>2477.69</v>
      </c>
      <c r="F967" s="2">
        <v>-270.43</v>
      </c>
      <c r="G967" s="2">
        <v>-44.93</v>
      </c>
      <c r="J967" s="2">
        <v>2162.3300000000004</v>
      </c>
    </row>
    <row r="968" spans="2:10" x14ac:dyDescent="0.25">
      <c r="B968" t="s">
        <v>40</v>
      </c>
      <c r="C968" s="2">
        <v>92168.75</v>
      </c>
      <c r="D968" s="2">
        <v>-2671.71</v>
      </c>
      <c r="F968" s="2">
        <v>-86689.709999999992</v>
      </c>
      <c r="G968" s="2">
        <v>-181.48</v>
      </c>
      <c r="J968" s="2">
        <v>2625.8500000000017</v>
      </c>
    </row>
    <row r="969" spans="2:10" x14ac:dyDescent="0.25">
      <c r="B969" t="s">
        <v>41</v>
      </c>
      <c r="C969" s="2">
        <v>99896.16</v>
      </c>
      <c r="D969" s="2">
        <v>-2905.16</v>
      </c>
      <c r="F969" s="2">
        <v>-94221.470000000045</v>
      </c>
      <c r="G969" s="2">
        <v>-148.06</v>
      </c>
      <c r="J969" s="2">
        <v>2621.4699999999552</v>
      </c>
    </row>
    <row r="970" spans="2:10" x14ac:dyDescent="0.25">
      <c r="B970" t="s">
        <v>42</v>
      </c>
      <c r="C970" s="2">
        <v>146085.44</v>
      </c>
      <c r="D970" s="2">
        <v>-2999.93</v>
      </c>
      <c r="F970" s="2">
        <v>-97302.58</v>
      </c>
      <c r="G970" s="2">
        <v>-83.18</v>
      </c>
      <c r="J970" s="2">
        <v>45699.750000000007</v>
      </c>
    </row>
    <row r="971" spans="2:10" x14ac:dyDescent="0.25">
      <c r="B971" t="s">
        <v>43</v>
      </c>
      <c r="C971" s="2">
        <v>141796.39000000001</v>
      </c>
      <c r="D971" s="2">
        <v>-4066.0699999999997</v>
      </c>
      <c r="F971" s="2">
        <v>-132575.37000000005</v>
      </c>
      <c r="G971" s="2">
        <v>-874.5</v>
      </c>
      <c r="H971" s="2">
        <v>28.81</v>
      </c>
      <c r="J971" s="2">
        <v>4309.2599999999538</v>
      </c>
    </row>
    <row r="972" spans="2:10" x14ac:dyDescent="0.25">
      <c r="B972" t="s">
        <v>44</v>
      </c>
      <c r="C972" s="2">
        <v>157509.01</v>
      </c>
      <c r="D972" s="2">
        <v>-4221.3899999999994</v>
      </c>
      <c r="F972" s="2">
        <v>-138999.19</v>
      </c>
      <c r="G972" s="2">
        <v>-896.56000000000006</v>
      </c>
      <c r="H972" s="2">
        <v>26.49</v>
      </c>
      <c r="J972" s="2">
        <v>13418.359999999993</v>
      </c>
    </row>
    <row r="973" spans="2:10" x14ac:dyDescent="0.25">
      <c r="B973" t="s">
        <v>45</v>
      </c>
      <c r="C973" s="2">
        <v>188529.53</v>
      </c>
      <c r="D973" s="2">
        <v>-4250.28</v>
      </c>
      <c r="F973" s="2">
        <v>-173898.81999999995</v>
      </c>
      <c r="G973" s="2">
        <v>-2552.79</v>
      </c>
      <c r="H973" s="2">
        <v>1508.24</v>
      </c>
      <c r="J973" s="2">
        <v>9335.880000000052</v>
      </c>
    </row>
    <row r="974" spans="2:10" x14ac:dyDescent="0.25">
      <c r="B974" t="s">
        <v>46</v>
      </c>
      <c r="C974" s="2">
        <v>171534.77</v>
      </c>
      <c r="D974" s="2">
        <v>-1903.0900000000004</v>
      </c>
      <c r="F974" s="2">
        <v>-120080.72</v>
      </c>
      <c r="G974" s="2">
        <v>-1710.7499999999998</v>
      </c>
      <c r="H974" s="2">
        <v>34.92</v>
      </c>
      <c r="J974" s="2">
        <v>47875.12999999999</v>
      </c>
    </row>
    <row r="975" spans="2:10" x14ac:dyDescent="0.25">
      <c r="B975" t="s">
        <v>47</v>
      </c>
      <c r="C975" s="2">
        <v>227268.36</v>
      </c>
      <c r="D975" s="2">
        <v>-1246.9199999999998</v>
      </c>
      <c r="F975" s="2">
        <v>-116668.07</v>
      </c>
      <c r="G975" s="2">
        <v>-2026.19</v>
      </c>
      <c r="H975" s="2">
        <v>33.9</v>
      </c>
      <c r="J975" s="2">
        <v>107361.07999999996</v>
      </c>
    </row>
    <row r="976" spans="2:10" x14ac:dyDescent="0.25">
      <c r="B976" t="s">
        <v>48</v>
      </c>
      <c r="C976" s="2">
        <v>494215.86</v>
      </c>
      <c r="D976" s="2">
        <v>2612.4499999999998</v>
      </c>
      <c r="F976" s="2">
        <v>-149626.20000000001</v>
      </c>
      <c r="G976" s="2">
        <v>-102062.54999999999</v>
      </c>
      <c r="H976" s="2">
        <v>71.260000000000005</v>
      </c>
      <c r="J976" s="2">
        <v>245210.82</v>
      </c>
    </row>
    <row r="977" spans="1:10" x14ac:dyDescent="0.25">
      <c r="B977" t="s">
        <v>49</v>
      </c>
      <c r="D977" s="2">
        <v>-884125.37</v>
      </c>
      <c r="E977" s="2">
        <v>33607276.799999997</v>
      </c>
      <c r="F977" s="2">
        <v>-32132105.960000001</v>
      </c>
      <c r="G977" s="2">
        <v>-94482.970000000016</v>
      </c>
      <c r="H977" s="2">
        <v>9023.92</v>
      </c>
      <c r="J977" s="2">
        <v>505586.41999999504</v>
      </c>
    </row>
    <row r="978" spans="1:10" x14ac:dyDescent="0.25">
      <c r="A978" t="s">
        <v>104</v>
      </c>
      <c r="C978" s="2">
        <v>1731437.21</v>
      </c>
      <c r="D978" s="2">
        <v>-905777.47</v>
      </c>
      <c r="E978" s="2">
        <v>33607276.799999997</v>
      </c>
      <c r="F978" s="2">
        <v>-33243634.199999999</v>
      </c>
      <c r="G978" s="2">
        <v>-205138.49</v>
      </c>
      <c r="H978" s="2">
        <v>10727.54</v>
      </c>
      <c r="J978" s="2">
        <v>994891.38999999501</v>
      </c>
    </row>
    <row r="979" spans="1:10" x14ac:dyDescent="0.25">
      <c r="A979">
        <v>3101</v>
      </c>
      <c r="B979" t="s">
        <v>22</v>
      </c>
      <c r="C979" s="2">
        <v>84.52</v>
      </c>
      <c r="F979" s="2">
        <v>-29.96</v>
      </c>
      <c r="J979" s="2">
        <v>54.559999999999995</v>
      </c>
    </row>
    <row r="980" spans="1:10" x14ac:dyDescent="0.25">
      <c r="B980" t="s">
        <v>23</v>
      </c>
      <c r="C980" s="2">
        <v>0.37</v>
      </c>
      <c r="J980" s="2">
        <v>0.37</v>
      </c>
    </row>
    <row r="981" spans="1:10" x14ac:dyDescent="0.25">
      <c r="B981" t="s">
        <v>24</v>
      </c>
      <c r="C981" s="2">
        <v>22.31</v>
      </c>
      <c r="F981" s="2">
        <v>-0.31</v>
      </c>
      <c r="J981" s="2">
        <v>22</v>
      </c>
    </row>
    <row r="982" spans="1:10" x14ac:dyDescent="0.25">
      <c r="B982" t="s">
        <v>25</v>
      </c>
      <c r="C982" s="2">
        <v>37.24</v>
      </c>
      <c r="J982" s="2">
        <v>37.24</v>
      </c>
    </row>
    <row r="983" spans="1:10" x14ac:dyDescent="0.25">
      <c r="B983" t="s">
        <v>26</v>
      </c>
      <c r="C983" s="2">
        <v>41.02</v>
      </c>
      <c r="J983" s="2">
        <v>41.02</v>
      </c>
    </row>
    <row r="984" spans="1:10" x14ac:dyDescent="0.25">
      <c r="B984" t="s">
        <v>27</v>
      </c>
      <c r="C984" s="2">
        <v>78.86</v>
      </c>
      <c r="J984" s="2">
        <v>78.86</v>
      </c>
    </row>
    <row r="985" spans="1:10" x14ac:dyDescent="0.25">
      <c r="A985" t="s">
        <v>105</v>
      </c>
      <c r="C985" s="2">
        <v>264.32</v>
      </c>
      <c r="F985" s="2">
        <v>-30.27</v>
      </c>
      <c r="J985" s="2">
        <v>234.05</v>
      </c>
    </row>
    <row r="986" spans="1:10" x14ac:dyDescent="0.25">
      <c r="A986">
        <v>3103</v>
      </c>
      <c r="B986" t="s">
        <v>22</v>
      </c>
      <c r="C986" s="2">
        <v>41.83</v>
      </c>
      <c r="F986" s="2">
        <v>-14.82</v>
      </c>
      <c r="J986" s="2">
        <v>27.009999999999998</v>
      </c>
    </row>
    <row r="987" spans="1:10" x14ac:dyDescent="0.25">
      <c r="B987" t="s">
        <v>23</v>
      </c>
      <c r="C987" s="2">
        <v>-0.08</v>
      </c>
      <c r="J987" s="2">
        <v>-0.08</v>
      </c>
    </row>
    <row r="988" spans="1:10" x14ac:dyDescent="0.25">
      <c r="B988" t="s">
        <v>24</v>
      </c>
      <c r="C988" s="2">
        <v>11.04</v>
      </c>
      <c r="F988" s="2">
        <v>-0.15</v>
      </c>
      <c r="J988" s="2">
        <v>10.889999999999999</v>
      </c>
    </row>
    <row r="989" spans="1:10" x14ac:dyDescent="0.25">
      <c r="B989" t="s">
        <v>25</v>
      </c>
      <c r="C989" s="2">
        <v>18.32</v>
      </c>
      <c r="J989" s="2">
        <v>18.32</v>
      </c>
    </row>
    <row r="990" spans="1:10" x14ac:dyDescent="0.25">
      <c r="B990" t="s">
        <v>26</v>
      </c>
      <c r="C990" s="2">
        <v>20.46</v>
      </c>
      <c r="J990" s="2">
        <v>20.46</v>
      </c>
    </row>
    <row r="991" spans="1:10" x14ac:dyDescent="0.25">
      <c r="B991" t="s">
        <v>27</v>
      </c>
      <c r="C991" s="2">
        <v>39.4</v>
      </c>
      <c r="J991" s="2">
        <v>39.4</v>
      </c>
    </row>
    <row r="992" spans="1:10" x14ac:dyDescent="0.25">
      <c r="A992" t="s">
        <v>106</v>
      </c>
      <c r="C992" s="2">
        <v>130.97</v>
      </c>
      <c r="F992" s="2">
        <v>-14.97</v>
      </c>
      <c r="J992" s="2">
        <v>116</v>
      </c>
    </row>
    <row r="993" spans="1:10" x14ac:dyDescent="0.25">
      <c r="A993">
        <v>3105</v>
      </c>
      <c r="B993" t="s">
        <v>34</v>
      </c>
      <c r="C993" s="2">
        <v>2.11</v>
      </c>
      <c r="F993" s="2">
        <v>-0.35</v>
      </c>
      <c r="J993" s="2">
        <v>1.7599999999999998</v>
      </c>
    </row>
    <row r="994" spans="1:10" x14ac:dyDescent="0.25">
      <c r="B994" t="s">
        <v>35</v>
      </c>
      <c r="C994" s="2">
        <v>1.85</v>
      </c>
      <c r="F994" s="2">
        <v>-0.36</v>
      </c>
      <c r="J994" s="2">
        <v>1.4900000000000002</v>
      </c>
    </row>
    <row r="995" spans="1:10" x14ac:dyDescent="0.25">
      <c r="B995" t="s">
        <v>36</v>
      </c>
      <c r="C995" s="2">
        <v>3.14</v>
      </c>
      <c r="F995" s="2">
        <v>-0.59</v>
      </c>
      <c r="G995" s="2">
        <v>-0.01</v>
      </c>
      <c r="J995" s="2">
        <v>2.5400000000000005</v>
      </c>
    </row>
    <row r="996" spans="1:10" x14ac:dyDescent="0.25">
      <c r="B996" t="s">
        <v>37</v>
      </c>
      <c r="C996" s="2">
        <v>1.94</v>
      </c>
      <c r="F996" s="2">
        <v>-0.49</v>
      </c>
      <c r="G996" s="2">
        <v>-0.01</v>
      </c>
      <c r="J996" s="2">
        <v>1.44</v>
      </c>
    </row>
    <row r="997" spans="1:10" x14ac:dyDescent="0.25">
      <c r="B997" t="s">
        <v>38</v>
      </c>
      <c r="C997" s="2">
        <v>4.4400000000000004</v>
      </c>
      <c r="F997" s="2">
        <v>-0.49</v>
      </c>
      <c r="G997" s="2">
        <v>-0.13</v>
      </c>
      <c r="J997" s="2">
        <v>3.8200000000000003</v>
      </c>
    </row>
    <row r="998" spans="1:10" x14ac:dyDescent="0.25">
      <c r="B998" t="s">
        <v>39</v>
      </c>
      <c r="C998" s="2">
        <v>3.62</v>
      </c>
      <c r="F998" s="2">
        <v>-0.38</v>
      </c>
      <c r="G998" s="2">
        <v>-7.0000000000000007E-2</v>
      </c>
      <c r="J998" s="2">
        <v>3.1700000000000004</v>
      </c>
    </row>
    <row r="999" spans="1:10" x14ac:dyDescent="0.25">
      <c r="B999" t="s">
        <v>40</v>
      </c>
      <c r="C999" s="2">
        <v>108.97</v>
      </c>
      <c r="D999" s="2">
        <v>-3.16</v>
      </c>
      <c r="F999" s="2">
        <v>-102.54000000000002</v>
      </c>
      <c r="G999" s="2">
        <v>-0.21</v>
      </c>
      <c r="J999" s="2">
        <v>3.0599999999999818</v>
      </c>
    </row>
    <row r="1000" spans="1:10" x14ac:dyDescent="0.25">
      <c r="B1000" t="s">
        <v>41</v>
      </c>
      <c r="C1000" s="2">
        <v>123.79</v>
      </c>
      <c r="D1000" s="2">
        <v>-3.6</v>
      </c>
      <c r="F1000" s="2">
        <v>-116.84000000000002</v>
      </c>
      <c r="G1000" s="2">
        <v>-0.18</v>
      </c>
      <c r="J1000" s="2">
        <v>3.1699999999999942</v>
      </c>
    </row>
    <row r="1001" spans="1:10" x14ac:dyDescent="0.25">
      <c r="B1001" t="s">
        <v>42</v>
      </c>
      <c r="C1001" s="2">
        <v>582.66</v>
      </c>
      <c r="D1001" s="2">
        <v>-11.96</v>
      </c>
      <c r="F1001" s="2">
        <v>-388.09999999999997</v>
      </c>
      <c r="G1001" s="2">
        <v>-0.33</v>
      </c>
      <c r="J1001" s="2">
        <v>182.26999999999995</v>
      </c>
    </row>
    <row r="1002" spans="1:10" x14ac:dyDescent="0.25">
      <c r="B1002" t="s">
        <v>43</v>
      </c>
      <c r="C1002" s="2">
        <v>513</v>
      </c>
      <c r="D1002" s="2">
        <v>-14.71</v>
      </c>
      <c r="F1002" s="2">
        <v>-479.63999999999987</v>
      </c>
      <c r="G1002" s="2">
        <v>-3.16</v>
      </c>
      <c r="H1002" s="2">
        <v>0.1</v>
      </c>
      <c r="J1002" s="2">
        <v>15.590000000000147</v>
      </c>
    </row>
    <row r="1003" spans="1:10" x14ac:dyDescent="0.25">
      <c r="B1003" t="s">
        <v>44</v>
      </c>
      <c r="C1003" s="2">
        <v>218.42</v>
      </c>
      <c r="D1003" s="2">
        <v>-5.85</v>
      </c>
      <c r="F1003" s="2">
        <v>-192.7</v>
      </c>
      <c r="G1003" s="2">
        <v>-1.25</v>
      </c>
      <c r="H1003" s="2">
        <v>0.04</v>
      </c>
      <c r="J1003" s="2">
        <v>18.660000000000004</v>
      </c>
    </row>
    <row r="1004" spans="1:10" x14ac:dyDescent="0.25">
      <c r="B1004" t="s">
        <v>45</v>
      </c>
      <c r="C1004" s="2">
        <v>168.52</v>
      </c>
      <c r="D1004" s="2">
        <v>-3.8</v>
      </c>
      <c r="F1004" s="2">
        <v>-155.43999999999994</v>
      </c>
      <c r="G1004" s="2">
        <v>-2.29</v>
      </c>
      <c r="H1004" s="2">
        <v>1.35</v>
      </c>
      <c r="J1004" s="2">
        <v>8.3400000000000585</v>
      </c>
    </row>
    <row r="1005" spans="1:10" x14ac:dyDescent="0.25">
      <c r="B1005" t="s">
        <v>46</v>
      </c>
      <c r="C1005" s="2">
        <v>225.89</v>
      </c>
      <c r="D1005" s="2">
        <v>-2.5100000000000002</v>
      </c>
      <c r="F1005" s="2">
        <v>-158.13999999999999</v>
      </c>
      <c r="G1005" s="2">
        <v>-2.2599999999999998</v>
      </c>
      <c r="H1005" s="2">
        <v>0.05</v>
      </c>
      <c r="J1005" s="2">
        <v>63.030000000000008</v>
      </c>
    </row>
    <row r="1006" spans="1:10" x14ac:dyDescent="0.25">
      <c r="B1006" t="s">
        <v>47</v>
      </c>
      <c r="C1006" s="2">
        <v>415.76</v>
      </c>
      <c r="D1006" s="2">
        <v>-2.29</v>
      </c>
      <c r="F1006" s="2">
        <v>-213.46</v>
      </c>
      <c r="G1006" s="2">
        <v>-3.7099999999999995</v>
      </c>
      <c r="H1006" s="2">
        <v>0.06</v>
      </c>
      <c r="J1006" s="2">
        <v>196.35999999999996</v>
      </c>
    </row>
    <row r="1007" spans="1:10" x14ac:dyDescent="0.25">
      <c r="B1007" t="s">
        <v>48</v>
      </c>
      <c r="C1007" s="2">
        <v>1249.53</v>
      </c>
      <c r="D1007" s="2">
        <v>6.61</v>
      </c>
      <c r="F1007" s="2">
        <v>-378.28999999999996</v>
      </c>
      <c r="G1007" s="2">
        <v>-258.04000000000002</v>
      </c>
      <c r="H1007" s="2">
        <v>0.18</v>
      </c>
      <c r="J1007" s="2">
        <v>619.9899999999999</v>
      </c>
    </row>
    <row r="1008" spans="1:10" x14ac:dyDescent="0.25">
      <c r="B1008" t="s">
        <v>49</v>
      </c>
      <c r="D1008" s="2">
        <v>-598.54</v>
      </c>
      <c r="E1008" s="2">
        <v>22751.599999999999</v>
      </c>
      <c r="F1008" s="2">
        <v>-21752.930000000004</v>
      </c>
      <c r="G1008" s="2">
        <v>-63.949999999999996</v>
      </c>
      <c r="H1008" s="2">
        <v>6.1000000000000005</v>
      </c>
      <c r="J1008" s="2">
        <v>342.27999999999378</v>
      </c>
    </row>
    <row r="1009" spans="1:10" x14ac:dyDescent="0.25">
      <c r="A1009" t="s">
        <v>107</v>
      </c>
      <c r="C1009" s="2">
        <v>3623.6399999999994</v>
      </c>
      <c r="D1009" s="2">
        <v>-639.80999999999995</v>
      </c>
      <c r="E1009" s="2">
        <v>22751.599999999999</v>
      </c>
      <c r="F1009" s="2">
        <v>-23940.740000000005</v>
      </c>
      <c r="G1009" s="2">
        <v>-335.6</v>
      </c>
      <c r="H1009" s="2">
        <v>7.8800000000000008</v>
      </c>
      <c r="J1009" s="2">
        <v>1466.9699999999939</v>
      </c>
    </row>
    <row r="1010" spans="1:10" x14ac:dyDescent="0.25">
      <c r="A1010">
        <v>3106</v>
      </c>
      <c r="B1010" t="s">
        <v>37</v>
      </c>
      <c r="C1010" s="2">
        <v>0.13</v>
      </c>
      <c r="F1010" s="2">
        <v>-0.02</v>
      </c>
      <c r="J1010" s="2">
        <v>0.11</v>
      </c>
    </row>
    <row r="1011" spans="1:10" x14ac:dyDescent="0.25">
      <c r="B1011" t="s">
        <v>38</v>
      </c>
      <c r="C1011" s="2">
        <v>0.62</v>
      </c>
      <c r="F1011" s="2">
        <v>-0.06</v>
      </c>
      <c r="G1011" s="2">
        <v>-0.02</v>
      </c>
      <c r="J1011" s="2">
        <v>0.54</v>
      </c>
    </row>
    <row r="1012" spans="1:10" x14ac:dyDescent="0.25">
      <c r="B1012" t="s">
        <v>39</v>
      </c>
      <c r="C1012" s="2">
        <v>1.74</v>
      </c>
      <c r="F1012" s="2">
        <v>-0.16999999999999998</v>
      </c>
      <c r="G1012" s="2">
        <v>-0.03</v>
      </c>
      <c r="J1012" s="2">
        <v>1.54</v>
      </c>
    </row>
    <row r="1013" spans="1:10" x14ac:dyDescent="0.25">
      <c r="B1013" t="s">
        <v>40</v>
      </c>
      <c r="C1013" s="2">
        <v>70.14</v>
      </c>
      <c r="D1013" s="2">
        <v>-2.0299999999999998</v>
      </c>
      <c r="F1013" s="2">
        <v>-65.970000000000013</v>
      </c>
      <c r="G1013" s="2">
        <v>-0.14000000000000001</v>
      </c>
      <c r="J1013" s="2">
        <v>1.9999999999999862</v>
      </c>
    </row>
    <row r="1014" spans="1:10" x14ac:dyDescent="0.25">
      <c r="B1014" t="s">
        <v>41</v>
      </c>
      <c r="C1014" s="2">
        <v>107.46</v>
      </c>
      <c r="D1014" s="2">
        <v>-3.12</v>
      </c>
      <c r="F1014" s="2">
        <v>-101.35000000000004</v>
      </c>
      <c r="G1014" s="2">
        <v>-0.16</v>
      </c>
      <c r="J1014" s="2">
        <v>2.8299999999999521</v>
      </c>
    </row>
    <row r="1015" spans="1:10" x14ac:dyDescent="0.25">
      <c r="B1015" t="s">
        <v>42</v>
      </c>
      <c r="C1015" s="2">
        <v>99.1</v>
      </c>
      <c r="D1015" s="2">
        <v>-2.04</v>
      </c>
      <c r="F1015" s="2">
        <v>-66.02000000000001</v>
      </c>
      <c r="G1015" s="2">
        <v>-0.06</v>
      </c>
      <c r="J1015" s="2">
        <v>30.979999999999979</v>
      </c>
    </row>
    <row r="1016" spans="1:10" x14ac:dyDescent="0.25">
      <c r="B1016" t="s">
        <v>43</v>
      </c>
      <c r="C1016" s="2">
        <v>96.7</v>
      </c>
      <c r="D1016" s="2">
        <v>-2.77</v>
      </c>
      <c r="F1016" s="2">
        <v>-90.420000000000016</v>
      </c>
      <c r="G1016" s="2">
        <v>-0.6</v>
      </c>
      <c r="H1016" s="2">
        <v>0.02</v>
      </c>
      <c r="J1016" s="2">
        <v>2.9299999999999908</v>
      </c>
    </row>
    <row r="1017" spans="1:10" x14ac:dyDescent="0.25">
      <c r="B1017" t="s">
        <v>44</v>
      </c>
      <c r="C1017" s="2">
        <v>298.22000000000003</v>
      </c>
      <c r="D1017" s="2">
        <v>-8.07</v>
      </c>
      <c r="F1017" s="2">
        <v>-265.78000000000009</v>
      </c>
      <c r="G1017" s="2">
        <v>-1.71</v>
      </c>
      <c r="H1017" s="2">
        <v>0.05</v>
      </c>
      <c r="J1017" s="2">
        <v>22.709999999999948</v>
      </c>
    </row>
    <row r="1018" spans="1:10" x14ac:dyDescent="0.25">
      <c r="B1018" t="s">
        <v>45</v>
      </c>
      <c r="C1018" s="2">
        <v>261.12</v>
      </c>
      <c r="D1018" s="2">
        <v>-5.89</v>
      </c>
      <c r="F1018" s="2">
        <v>-240.89000000000004</v>
      </c>
      <c r="G1018" s="2">
        <v>-3.53</v>
      </c>
      <c r="H1018" s="2">
        <v>2.09</v>
      </c>
      <c r="J1018" s="2">
        <v>12.899999999999975</v>
      </c>
    </row>
    <row r="1019" spans="1:10" x14ac:dyDescent="0.25">
      <c r="A1019" t="s">
        <v>108</v>
      </c>
      <c r="C1019" s="2">
        <v>935.2299999999999</v>
      </c>
      <c r="D1019" s="2">
        <v>-23.92</v>
      </c>
      <c r="F1019" s="2">
        <v>-830.68000000000029</v>
      </c>
      <c r="G1019" s="2">
        <v>-6.25</v>
      </c>
      <c r="H1019" s="2">
        <v>2.1599999999999997</v>
      </c>
      <c r="J1019" s="2">
        <v>76.539999999999836</v>
      </c>
    </row>
    <row r="1020" spans="1:10" x14ac:dyDescent="0.25">
      <c r="A1020">
        <v>3150</v>
      </c>
      <c r="B1020" t="s">
        <v>44</v>
      </c>
      <c r="C1020" s="2">
        <v>0</v>
      </c>
      <c r="J1020" s="2">
        <v>0</v>
      </c>
    </row>
    <row r="1021" spans="1:10" x14ac:dyDescent="0.25">
      <c r="A1021" t="s">
        <v>109</v>
      </c>
      <c r="C1021" s="2">
        <v>0</v>
      </c>
      <c r="J1021" s="2">
        <v>0</v>
      </c>
    </row>
    <row r="1022" spans="1:10" x14ac:dyDescent="0.25">
      <c r="A1022">
        <v>4010</v>
      </c>
      <c r="B1022" t="s">
        <v>14</v>
      </c>
      <c r="C1022" s="2">
        <v>355.31</v>
      </c>
      <c r="J1022" s="2">
        <v>355.31</v>
      </c>
    </row>
    <row r="1023" spans="1:10" x14ac:dyDescent="0.25">
      <c r="B1023" t="s">
        <v>15</v>
      </c>
      <c r="C1023" s="2">
        <v>374.87</v>
      </c>
      <c r="J1023" s="2">
        <v>374.87</v>
      </c>
    </row>
    <row r="1024" spans="1:10" x14ac:dyDescent="0.25">
      <c r="B1024" t="s">
        <v>16</v>
      </c>
      <c r="C1024" s="2">
        <v>451.47</v>
      </c>
      <c r="J1024" s="2">
        <v>451.47</v>
      </c>
    </row>
    <row r="1025" spans="2:10" x14ac:dyDescent="0.25">
      <c r="B1025" t="s">
        <v>17</v>
      </c>
      <c r="C1025" s="2">
        <v>170.03</v>
      </c>
      <c r="J1025" s="2">
        <v>170.03</v>
      </c>
    </row>
    <row r="1026" spans="2:10" x14ac:dyDescent="0.25">
      <c r="B1026" t="s">
        <v>18</v>
      </c>
      <c r="C1026" s="2">
        <v>148.16999999999999</v>
      </c>
      <c r="J1026" s="2">
        <v>148.16999999999999</v>
      </c>
    </row>
    <row r="1027" spans="2:10" x14ac:dyDescent="0.25">
      <c r="B1027" t="s">
        <v>19</v>
      </c>
      <c r="C1027" s="2">
        <v>801.62</v>
      </c>
      <c r="F1027" s="2">
        <v>-344.23</v>
      </c>
      <c r="J1027" s="2">
        <v>457.39</v>
      </c>
    </row>
    <row r="1028" spans="2:10" x14ac:dyDescent="0.25">
      <c r="B1028" t="s">
        <v>20</v>
      </c>
      <c r="C1028" s="2">
        <v>1138.6400000000001</v>
      </c>
      <c r="F1028" s="2">
        <v>-359.81</v>
      </c>
      <c r="J1028" s="2">
        <v>778.83000000000015</v>
      </c>
    </row>
    <row r="1029" spans="2:10" x14ac:dyDescent="0.25">
      <c r="B1029" t="s">
        <v>21</v>
      </c>
      <c r="C1029" s="2">
        <v>1072.3</v>
      </c>
      <c r="F1029" s="2">
        <v>-353.27</v>
      </c>
      <c r="J1029" s="2">
        <v>719.03</v>
      </c>
    </row>
    <row r="1030" spans="2:10" x14ac:dyDescent="0.25">
      <c r="B1030" t="s">
        <v>22</v>
      </c>
      <c r="C1030" s="2">
        <v>1017.63</v>
      </c>
      <c r="F1030" s="2">
        <v>-360.67</v>
      </c>
      <c r="J1030" s="2">
        <v>656.96</v>
      </c>
    </row>
    <row r="1031" spans="2:10" x14ac:dyDescent="0.25">
      <c r="B1031" t="s">
        <v>23</v>
      </c>
      <c r="C1031" s="2">
        <v>3.62</v>
      </c>
      <c r="J1031" s="2">
        <v>3.62</v>
      </c>
    </row>
    <row r="1032" spans="2:10" x14ac:dyDescent="0.25">
      <c r="B1032" t="s">
        <v>24</v>
      </c>
      <c r="C1032" s="2">
        <v>262.44</v>
      </c>
      <c r="F1032" s="2">
        <v>-3.62</v>
      </c>
      <c r="J1032" s="2">
        <v>258.82</v>
      </c>
    </row>
    <row r="1033" spans="2:10" x14ac:dyDescent="0.25">
      <c r="B1033" t="s">
        <v>25</v>
      </c>
      <c r="C1033" s="2">
        <v>436.68</v>
      </c>
      <c r="J1033" s="2">
        <v>436.68</v>
      </c>
    </row>
    <row r="1034" spans="2:10" x14ac:dyDescent="0.25">
      <c r="B1034" t="s">
        <v>26</v>
      </c>
      <c r="C1034" s="2">
        <v>484.85</v>
      </c>
      <c r="J1034" s="2">
        <v>484.85</v>
      </c>
    </row>
    <row r="1035" spans="2:10" x14ac:dyDescent="0.25">
      <c r="B1035" t="s">
        <v>27</v>
      </c>
      <c r="C1035" s="2">
        <v>930.45</v>
      </c>
      <c r="J1035" s="2">
        <v>930.45</v>
      </c>
    </row>
    <row r="1036" spans="2:10" x14ac:dyDescent="0.25">
      <c r="B1036" t="s">
        <v>28</v>
      </c>
      <c r="C1036" s="2">
        <v>1715.42</v>
      </c>
      <c r="F1036" s="2">
        <v>-2.06</v>
      </c>
      <c r="J1036" s="2">
        <v>1713.3600000000001</v>
      </c>
    </row>
    <row r="1037" spans="2:10" x14ac:dyDescent="0.25">
      <c r="B1037" t="s">
        <v>29</v>
      </c>
      <c r="C1037" s="2">
        <v>4376.5</v>
      </c>
      <c r="J1037" s="2">
        <v>4376.5</v>
      </c>
    </row>
    <row r="1038" spans="2:10" x14ac:dyDescent="0.25">
      <c r="B1038" t="s">
        <v>30</v>
      </c>
      <c r="C1038" s="2">
        <v>5172.03</v>
      </c>
      <c r="F1038" s="2">
        <v>-15.299999999999999</v>
      </c>
      <c r="J1038" s="2">
        <v>5156.7299999999996</v>
      </c>
    </row>
    <row r="1039" spans="2:10" x14ac:dyDescent="0.25">
      <c r="B1039" t="s">
        <v>31</v>
      </c>
      <c r="C1039" s="2">
        <v>6177.98</v>
      </c>
      <c r="J1039" s="2">
        <v>6177.98</v>
      </c>
    </row>
    <row r="1040" spans="2:10" x14ac:dyDescent="0.25">
      <c r="B1040" t="s">
        <v>32</v>
      </c>
      <c r="C1040" s="2">
        <v>6720.12</v>
      </c>
      <c r="F1040" s="2">
        <v>-40.18</v>
      </c>
      <c r="G1040" s="2">
        <v>-116.71</v>
      </c>
      <c r="J1040" s="2">
        <v>6563.23</v>
      </c>
    </row>
    <row r="1041" spans="2:10" x14ac:dyDescent="0.25">
      <c r="B1041" t="s">
        <v>33</v>
      </c>
      <c r="C1041" s="2">
        <v>6765.95</v>
      </c>
      <c r="F1041" s="2">
        <v>-709.81999999999994</v>
      </c>
      <c r="G1041" s="2">
        <v>-60.48</v>
      </c>
      <c r="J1041" s="2">
        <v>5995.6500000000005</v>
      </c>
    </row>
    <row r="1042" spans="2:10" x14ac:dyDescent="0.25">
      <c r="B1042" t="s">
        <v>34</v>
      </c>
      <c r="C1042" s="2">
        <v>6455.6</v>
      </c>
      <c r="F1042" s="2">
        <v>-1122.43</v>
      </c>
      <c r="J1042" s="2">
        <v>5333.17</v>
      </c>
    </row>
    <row r="1043" spans="2:10" x14ac:dyDescent="0.25">
      <c r="B1043" t="s">
        <v>35</v>
      </c>
      <c r="C1043" s="2">
        <v>6360.81</v>
      </c>
      <c r="F1043" s="2">
        <v>-1290.5100000000002</v>
      </c>
      <c r="J1043" s="2">
        <v>5070.3</v>
      </c>
    </row>
    <row r="1044" spans="2:10" x14ac:dyDescent="0.25">
      <c r="B1044" t="s">
        <v>36</v>
      </c>
      <c r="C1044" s="2">
        <v>7612.04</v>
      </c>
      <c r="F1044" s="2">
        <v>-1511.3299999999997</v>
      </c>
      <c r="G1044" s="2">
        <v>-20.350000000000001</v>
      </c>
      <c r="J1044" s="2">
        <v>6080.36</v>
      </c>
    </row>
    <row r="1045" spans="2:10" x14ac:dyDescent="0.25">
      <c r="B1045" t="s">
        <v>37</v>
      </c>
      <c r="C1045" s="2">
        <v>8426.84</v>
      </c>
      <c r="F1045" s="2">
        <v>-2098.34</v>
      </c>
      <c r="G1045" s="2">
        <v>-23.8</v>
      </c>
      <c r="J1045" s="2">
        <v>6304.7</v>
      </c>
    </row>
    <row r="1046" spans="2:10" x14ac:dyDescent="0.25">
      <c r="B1046" t="s">
        <v>38</v>
      </c>
      <c r="C1046" s="2">
        <v>12352.05</v>
      </c>
      <c r="F1046" s="2">
        <v>-1325.23</v>
      </c>
      <c r="G1046" s="2">
        <v>-354.54</v>
      </c>
      <c r="J1046" s="2">
        <v>10672.279999999999</v>
      </c>
    </row>
    <row r="1047" spans="2:10" x14ac:dyDescent="0.25">
      <c r="B1047" t="s">
        <v>39</v>
      </c>
      <c r="C1047" s="2">
        <v>19315.97</v>
      </c>
      <c r="F1047" s="2">
        <v>-2108.3200000000002</v>
      </c>
      <c r="G1047" s="2">
        <v>-350.3</v>
      </c>
      <c r="J1047" s="2">
        <v>16857.350000000002</v>
      </c>
    </row>
    <row r="1048" spans="2:10" x14ac:dyDescent="0.25">
      <c r="B1048" t="s">
        <v>40</v>
      </c>
      <c r="C1048" s="2">
        <v>721135.05</v>
      </c>
      <c r="D1048" s="2">
        <v>-20903.689999999999</v>
      </c>
      <c r="F1048" s="2">
        <v>-678266.92</v>
      </c>
      <c r="G1048" s="2">
        <v>-1419.9099999999999</v>
      </c>
      <c r="J1048" s="2">
        <v>20544.530000000061</v>
      </c>
    </row>
    <row r="1049" spans="2:10" x14ac:dyDescent="0.25">
      <c r="B1049" t="s">
        <v>41</v>
      </c>
      <c r="C1049" s="2">
        <v>784214.76</v>
      </c>
      <c r="D1049" s="2">
        <v>-22806.33</v>
      </c>
      <c r="F1049" s="2">
        <v>-739665.99</v>
      </c>
      <c r="G1049" s="2">
        <v>-1162.31</v>
      </c>
      <c r="J1049" s="2">
        <v>20580.130000000059</v>
      </c>
    </row>
    <row r="1050" spans="2:10" x14ac:dyDescent="0.25">
      <c r="B1050" t="s">
        <v>42</v>
      </c>
      <c r="C1050" s="2">
        <v>1153772.55</v>
      </c>
      <c r="D1050" s="2">
        <v>-23693.22</v>
      </c>
      <c r="F1050" s="2">
        <v>-768488.39999999991</v>
      </c>
      <c r="G1050" s="2">
        <v>-656.95</v>
      </c>
      <c r="J1050" s="2">
        <v>360933.98000000016</v>
      </c>
    </row>
    <row r="1051" spans="2:10" x14ac:dyDescent="0.25">
      <c r="B1051" t="s">
        <v>43</v>
      </c>
      <c r="C1051" s="2">
        <v>1129324.93</v>
      </c>
      <c r="D1051" s="2">
        <v>-32383.82</v>
      </c>
      <c r="F1051" s="2">
        <v>-1055884.7999999998</v>
      </c>
      <c r="G1051" s="2">
        <v>-6964.89</v>
      </c>
      <c r="H1051" s="2">
        <v>229.45</v>
      </c>
      <c r="J1051" s="2">
        <v>34320.870000000054</v>
      </c>
    </row>
    <row r="1052" spans="2:10" x14ac:dyDescent="0.25">
      <c r="B1052" t="s">
        <v>44</v>
      </c>
      <c r="C1052" s="2">
        <v>1256100.04</v>
      </c>
      <c r="D1052" s="2">
        <v>-33664.609999999993</v>
      </c>
      <c r="F1052" s="2">
        <v>-1108488.4200000002</v>
      </c>
      <c r="G1052" s="2">
        <v>-7149.8899999999994</v>
      </c>
      <c r="H1052" s="2">
        <v>211.26</v>
      </c>
      <c r="J1052" s="2">
        <v>107008.37999999977</v>
      </c>
    </row>
    <row r="1053" spans="2:10" x14ac:dyDescent="0.25">
      <c r="B1053" t="s">
        <v>45</v>
      </c>
      <c r="C1053" s="2">
        <v>1493822.35</v>
      </c>
      <c r="D1053" s="2">
        <v>-33677.24</v>
      </c>
      <c r="F1053" s="2">
        <v>-1377895.28</v>
      </c>
      <c r="G1053" s="2">
        <v>-20227.11</v>
      </c>
      <c r="H1053" s="2">
        <v>11950.61</v>
      </c>
      <c r="J1053" s="2">
        <v>73973.330000000075</v>
      </c>
    </row>
    <row r="1054" spans="2:10" x14ac:dyDescent="0.25">
      <c r="B1054" t="s">
        <v>46</v>
      </c>
      <c r="C1054" s="2">
        <v>1362044.58</v>
      </c>
      <c r="D1054" s="2">
        <v>-15111.16</v>
      </c>
      <c r="F1054" s="2">
        <v>-953482.19000000006</v>
      </c>
      <c r="G1054" s="2">
        <v>-13583.970000000001</v>
      </c>
      <c r="H1054" s="2">
        <v>277.24</v>
      </c>
      <c r="J1054" s="2">
        <v>380144.50000000012</v>
      </c>
    </row>
    <row r="1055" spans="2:10" x14ac:dyDescent="0.25">
      <c r="B1055" t="s">
        <v>47</v>
      </c>
      <c r="C1055" s="2">
        <v>1803774.41</v>
      </c>
      <c r="D1055" s="2">
        <v>-9896.5300000000007</v>
      </c>
      <c r="F1055" s="2">
        <v>-925966.57000000007</v>
      </c>
      <c r="G1055" s="2">
        <v>-16081.230000000001</v>
      </c>
      <c r="H1055" s="2">
        <v>269.06</v>
      </c>
      <c r="J1055" s="2">
        <v>852099.1399999999</v>
      </c>
    </row>
    <row r="1056" spans="2:10" x14ac:dyDescent="0.25">
      <c r="B1056" t="s">
        <v>48</v>
      </c>
      <c r="C1056" s="2">
        <v>3927569.04</v>
      </c>
      <c r="D1056" s="2">
        <v>20761.43</v>
      </c>
      <c r="F1056" s="2">
        <v>-1189090.21</v>
      </c>
      <c r="G1056" s="2">
        <v>-811098.18999999983</v>
      </c>
      <c r="H1056" s="2">
        <v>566.30999999999995</v>
      </c>
      <c r="J1056" s="2">
        <v>1948708.3800000004</v>
      </c>
    </row>
    <row r="1057" spans="1:10" x14ac:dyDescent="0.25">
      <c r="B1057" t="s">
        <v>49</v>
      </c>
      <c r="D1057" s="2">
        <v>-7006692.6599999992</v>
      </c>
      <c r="E1057" s="2">
        <v>266337633.25</v>
      </c>
      <c r="F1057" s="2">
        <v>-254646905.95999998</v>
      </c>
      <c r="G1057" s="2">
        <v>-748777.41</v>
      </c>
      <c r="H1057" s="2">
        <v>71514.53</v>
      </c>
      <c r="J1057" s="2">
        <v>4006771.7500000247</v>
      </c>
    </row>
    <row r="1058" spans="1:10" x14ac:dyDescent="0.25">
      <c r="A1058" t="s">
        <v>110</v>
      </c>
      <c r="C1058" s="2">
        <v>13730857.100000001</v>
      </c>
      <c r="D1058" s="2">
        <v>-7178067.8299999991</v>
      </c>
      <c r="E1058" s="2">
        <v>266337633.25</v>
      </c>
      <c r="F1058" s="2">
        <v>-263455779.85999998</v>
      </c>
      <c r="G1058" s="2">
        <v>-1628048.04</v>
      </c>
      <c r="H1058" s="2">
        <v>85018.459999999992</v>
      </c>
      <c r="J1058" s="2">
        <v>7891613.0800000252</v>
      </c>
    </row>
    <row r="1059" spans="1:10" x14ac:dyDescent="0.25">
      <c r="A1059">
        <v>4011</v>
      </c>
      <c r="B1059" t="s">
        <v>31</v>
      </c>
      <c r="C1059" s="2">
        <v>619.54</v>
      </c>
      <c r="J1059" s="2">
        <v>619.54</v>
      </c>
    </row>
    <row r="1060" spans="1:10" x14ac:dyDescent="0.25">
      <c r="B1060" t="s">
        <v>32</v>
      </c>
      <c r="C1060" s="2">
        <v>732.33</v>
      </c>
      <c r="F1060" s="2">
        <v>-4.38</v>
      </c>
      <c r="G1060" s="2">
        <v>-12.72</v>
      </c>
      <c r="J1060" s="2">
        <v>715.23</v>
      </c>
    </row>
    <row r="1061" spans="1:10" x14ac:dyDescent="0.25">
      <c r="B1061" t="s">
        <v>33</v>
      </c>
      <c r="C1061" s="2">
        <v>772.2</v>
      </c>
      <c r="F1061" s="2">
        <v>-81.010000000000005</v>
      </c>
      <c r="G1061" s="2">
        <v>-6.9</v>
      </c>
      <c r="J1061" s="2">
        <v>684.29000000000008</v>
      </c>
    </row>
    <row r="1062" spans="1:10" x14ac:dyDescent="0.25">
      <c r="B1062" t="s">
        <v>34</v>
      </c>
      <c r="C1062" s="2">
        <v>755.47</v>
      </c>
      <c r="F1062" s="2">
        <v>-131.36000000000001</v>
      </c>
      <c r="J1062" s="2">
        <v>624.11</v>
      </c>
    </row>
    <row r="1063" spans="1:10" x14ac:dyDescent="0.25">
      <c r="B1063" t="s">
        <v>35</v>
      </c>
      <c r="C1063" s="2">
        <v>730.33</v>
      </c>
      <c r="F1063" s="2">
        <v>-148.15</v>
      </c>
      <c r="J1063" s="2">
        <v>582.18000000000006</v>
      </c>
    </row>
    <row r="1064" spans="1:10" x14ac:dyDescent="0.25">
      <c r="B1064" t="s">
        <v>38</v>
      </c>
      <c r="C1064" s="2">
        <v>2570.1</v>
      </c>
      <c r="F1064" s="2">
        <v>-275.74</v>
      </c>
      <c r="G1064" s="2">
        <v>-73.77</v>
      </c>
      <c r="J1064" s="2">
        <v>2220.5899999999997</v>
      </c>
    </row>
    <row r="1065" spans="1:10" x14ac:dyDescent="0.25">
      <c r="B1065" t="s">
        <v>39</v>
      </c>
      <c r="C1065" s="2">
        <v>4016.11</v>
      </c>
      <c r="F1065" s="2">
        <v>-438.38</v>
      </c>
      <c r="G1065" s="2">
        <v>-72.83</v>
      </c>
      <c r="J1065" s="2">
        <v>3504.9</v>
      </c>
    </row>
    <row r="1066" spans="1:10" x14ac:dyDescent="0.25">
      <c r="B1066" t="s">
        <v>40</v>
      </c>
      <c r="C1066" s="2">
        <v>147756.1</v>
      </c>
      <c r="D1066" s="2">
        <v>-4283.04</v>
      </c>
      <c r="F1066" s="2">
        <v>-138972.69000000003</v>
      </c>
      <c r="G1066" s="2">
        <v>-290.93</v>
      </c>
      <c r="J1066" s="2">
        <v>4209.4399999999659</v>
      </c>
    </row>
    <row r="1067" spans="1:10" x14ac:dyDescent="0.25">
      <c r="B1067" t="s">
        <v>41</v>
      </c>
      <c r="C1067" s="2">
        <v>156258.03</v>
      </c>
      <c r="D1067" s="2">
        <v>-4544.26</v>
      </c>
      <c r="F1067" s="2">
        <v>-147381.50999999998</v>
      </c>
      <c r="G1067" s="2">
        <v>-231.6</v>
      </c>
      <c r="J1067" s="2">
        <v>4100.6600000000089</v>
      </c>
    </row>
    <row r="1068" spans="1:10" x14ac:dyDescent="0.25">
      <c r="B1068" t="s">
        <v>42</v>
      </c>
      <c r="C1068" s="2">
        <v>312831.99</v>
      </c>
      <c r="D1068" s="2">
        <v>-6424.14</v>
      </c>
      <c r="F1068" s="2">
        <v>-208366.66</v>
      </c>
      <c r="G1068" s="2">
        <v>-178.13</v>
      </c>
      <c r="J1068" s="2">
        <v>97863.059999999969</v>
      </c>
    </row>
    <row r="1069" spans="1:10" x14ac:dyDescent="0.25">
      <c r="B1069" t="s">
        <v>43</v>
      </c>
      <c r="C1069" s="2">
        <v>285688.02</v>
      </c>
      <c r="D1069" s="2">
        <v>-8192.2199999999993</v>
      </c>
      <c r="F1069" s="2">
        <v>-267109.75000000006</v>
      </c>
      <c r="G1069" s="2">
        <v>-1761.92</v>
      </c>
      <c r="H1069" s="2">
        <v>58.04</v>
      </c>
      <c r="J1069" s="2">
        <v>8682.1699999999892</v>
      </c>
    </row>
    <row r="1070" spans="1:10" x14ac:dyDescent="0.25">
      <c r="B1070" t="s">
        <v>44</v>
      </c>
      <c r="C1070" s="2">
        <v>332489.40000000002</v>
      </c>
      <c r="D1070" s="2">
        <v>-8911.0199999999986</v>
      </c>
      <c r="F1070" s="2">
        <v>-293416.61</v>
      </c>
      <c r="G1070" s="2">
        <v>-1892.5700000000002</v>
      </c>
      <c r="H1070" s="2">
        <v>55.92</v>
      </c>
      <c r="J1070" s="2">
        <v>28325.120000000017</v>
      </c>
    </row>
    <row r="1071" spans="1:10" x14ac:dyDescent="0.25">
      <c r="B1071" t="s">
        <v>45</v>
      </c>
      <c r="C1071" s="2">
        <v>426771.85</v>
      </c>
      <c r="D1071" s="2">
        <v>-9621.2799999999988</v>
      </c>
      <c r="F1071" s="2">
        <v>-393652.52999999985</v>
      </c>
      <c r="G1071" s="2">
        <v>-5778.7100000000009</v>
      </c>
      <c r="H1071" s="2">
        <v>3414.19</v>
      </c>
      <c r="J1071" s="2">
        <v>21133.520000000095</v>
      </c>
    </row>
    <row r="1072" spans="1:10" x14ac:dyDescent="0.25">
      <c r="B1072" t="s">
        <v>46</v>
      </c>
      <c r="C1072" s="2">
        <v>451981.41</v>
      </c>
      <c r="D1072" s="2">
        <v>-5014.4800000000005</v>
      </c>
      <c r="F1072" s="2">
        <v>-316403.90999999997</v>
      </c>
      <c r="G1072" s="2">
        <v>-4507.72</v>
      </c>
      <c r="H1072" s="2">
        <v>92</v>
      </c>
      <c r="J1072" s="2">
        <v>126147.30000000002</v>
      </c>
    </row>
    <row r="1073" spans="1:10" x14ac:dyDescent="0.25">
      <c r="B1073" t="s">
        <v>47</v>
      </c>
      <c r="C1073" s="2">
        <v>631627.68999999994</v>
      </c>
      <c r="D1073" s="2">
        <v>-3465.46</v>
      </c>
      <c r="F1073" s="2">
        <v>-324245.73</v>
      </c>
      <c r="G1073" s="2">
        <v>-5631.18</v>
      </c>
      <c r="H1073" s="2">
        <v>94.22</v>
      </c>
      <c r="J1073" s="2">
        <v>298379.53999999998</v>
      </c>
    </row>
    <row r="1074" spans="1:10" x14ac:dyDescent="0.25">
      <c r="B1074" t="s">
        <v>48</v>
      </c>
      <c r="C1074" s="2">
        <v>1401255</v>
      </c>
      <c r="D1074" s="2">
        <v>7407.1500000000005</v>
      </c>
      <c r="F1074" s="2">
        <v>-424236.58999999997</v>
      </c>
      <c r="G1074" s="2">
        <v>-289378.84999999992</v>
      </c>
      <c r="H1074" s="2">
        <v>202.04</v>
      </c>
      <c r="J1074" s="2">
        <v>695248.75</v>
      </c>
    </row>
    <row r="1075" spans="1:10" x14ac:dyDescent="0.25">
      <c r="B1075" t="s">
        <v>49</v>
      </c>
      <c r="D1075" s="2">
        <v>-2568084.36</v>
      </c>
      <c r="E1075" s="2">
        <v>97617740.930000007</v>
      </c>
      <c r="F1075" s="2">
        <v>-93332869.970000014</v>
      </c>
      <c r="G1075" s="2">
        <v>-274440.98999999993</v>
      </c>
      <c r="H1075" s="2">
        <v>26211.409999999996</v>
      </c>
      <c r="J1075" s="2">
        <v>1468557.019999994</v>
      </c>
    </row>
    <row r="1076" spans="1:10" x14ac:dyDescent="0.25">
      <c r="A1076" t="s">
        <v>111</v>
      </c>
      <c r="C1076" s="2">
        <v>4156855.5700000003</v>
      </c>
      <c r="D1076" s="2">
        <v>-2611133.11</v>
      </c>
      <c r="E1076" s="2">
        <v>97617740.930000007</v>
      </c>
      <c r="F1076" s="2">
        <v>-95847734.970000014</v>
      </c>
      <c r="G1076" s="2">
        <v>-584258.81999999983</v>
      </c>
      <c r="H1076" s="2">
        <v>30127.819999999996</v>
      </c>
      <c r="J1076" s="2">
        <v>2761597.4199999943</v>
      </c>
    </row>
    <row r="1077" spans="1:10" x14ac:dyDescent="0.25">
      <c r="A1077">
        <v>4012</v>
      </c>
      <c r="B1077" t="s">
        <v>27</v>
      </c>
      <c r="C1077" s="2">
        <v>137.28</v>
      </c>
      <c r="J1077" s="2">
        <v>137.28</v>
      </c>
    </row>
    <row r="1078" spans="1:10" x14ac:dyDescent="0.25">
      <c r="B1078" t="s">
        <v>28</v>
      </c>
      <c r="C1078" s="2">
        <v>431.87</v>
      </c>
      <c r="F1078" s="2">
        <v>-0.52</v>
      </c>
      <c r="J1078" s="2">
        <v>431.35</v>
      </c>
    </row>
    <row r="1079" spans="1:10" x14ac:dyDescent="0.25">
      <c r="B1079" t="s">
        <v>29</v>
      </c>
      <c r="C1079" s="2">
        <v>853.04</v>
      </c>
      <c r="J1079" s="2">
        <v>853.04</v>
      </c>
    </row>
    <row r="1080" spans="1:10" x14ac:dyDescent="0.25">
      <c r="B1080" t="s">
        <v>30</v>
      </c>
      <c r="C1080" s="2">
        <v>1059.42</v>
      </c>
      <c r="F1080" s="2">
        <v>-3.1300000000000003</v>
      </c>
      <c r="J1080" s="2">
        <v>1056.29</v>
      </c>
    </row>
    <row r="1081" spans="1:10" x14ac:dyDescent="0.25">
      <c r="B1081" t="s">
        <v>31</v>
      </c>
      <c r="C1081" s="2">
        <v>1189.23</v>
      </c>
      <c r="J1081" s="2">
        <v>1189.23</v>
      </c>
    </row>
    <row r="1082" spans="1:10" x14ac:dyDescent="0.25">
      <c r="B1082" t="s">
        <v>32</v>
      </c>
      <c r="C1082" s="2">
        <v>1314.56</v>
      </c>
      <c r="F1082" s="2">
        <v>-7.86</v>
      </c>
      <c r="G1082" s="2">
        <v>-22.83</v>
      </c>
      <c r="J1082" s="2">
        <v>1283.8700000000001</v>
      </c>
    </row>
    <row r="1083" spans="1:10" x14ac:dyDescent="0.25">
      <c r="B1083" t="s">
        <v>33</v>
      </c>
      <c r="C1083" s="2">
        <v>1619.31</v>
      </c>
      <c r="F1083" s="2">
        <v>-169.9</v>
      </c>
      <c r="G1083" s="2">
        <v>-14.48</v>
      </c>
      <c r="J1083" s="2">
        <v>1434.9299999999998</v>
      </c>
    </row>
    <row r="1084" spans="1:10" x14ac:dyDescent="0.25">
      <c r="B1084" t="s">
        <v>34</v>
      </c>
      <c r="C1084" s="2">
        <v>1487.53</v>
      </c>
      <c r="F1084" s="2">
        <v>-258.64</v>
      </c>
      <c r="J1084" s="2">
        <v>1228.8899999999999</v>
      </c>
    </row>
    <row r="1085" spans="1:10" x14ac:dyDescent="0.25">
      <c r="B1085" t="s">
        <v>35</v>
      </c>
      <c r="C1085" s="2">
        <v>1413.91</v>
      </c>
      <c r="F1085" s="2">
        <v>-286.89999999999998</v>
      </c>
      <c r="J1085" s="2">
        <v>1127.0100000000002</v>
      </c>
    </row>
    <row r="1086" spans="1:10" x14ac:dyDescent="0.25">
      <c r="B1086" t="s">
        <v>44</v>
      </c>
      <c r="C1086" s="2">
        <v>265631.52</v>
      </c>
      <c r="D1086" s="2">
        <v>-7119.17</v>
      </c>
      <c r="F1086" s="2">
        <v>-234415.63999999998</v>
      </c>
      <c r="G1086" s="2">
        <v>-1512.01</v>
      </c>
      <c r="H1086" s="2">
        <v>44.68</v>
      </c>
      <c r="J1086" s="2">
        <v>22629.380000000023</v>
      </c>
    </row>
    <row r="1087" spans="1:10" x14ac:dyDescent="0.25">
      <c r="B1087" t="s">
        <v>45</v>
      </c>
      <c r="C1087" s="2">
        <v>313954.71000000002</v>
      </c>
      <c r="D1087" s="2">
        <v>-7077.9</v>
      </c>
      <c r="F1087" s="2">
        <v>-289590.45</v>
      </c>
      <c r="G1087" s="2">
        <v>-4251.1099999999997</v>
      </c>
      <c r="H1087" s="2">
        <v>2511.6400000000003</v>
      </c>
      <c r="J1087" s="2">
        <v>15546.889999999985</v>
      </c>
    </row>
    <row r="1088" spans="1:10" x14ac:dyDescent="0.25">
      <c r="B1088" t="s">
        <v>46</v>
      </c>
      <c r="C1088" s="2">
        <v>287597.58</v>
      </c>
      <c r="D1088" s="2">
        <v>-3190.7599999999998</v>
      </c>
      <c r="F1088" s="2">
        <v>-201329.06</v>
      </c>
      <c r="G1088" s="2">
        <v>-2868.26</v>
      </c>
      <c r="H1088" s="2">
        <v>58.54</v>
      </c>
      <c r="J1088" s="2">
        <v>80268.040000000008</v>
      </c>
    </row>
    <row r="1089" spans="1:10" x14ac:dyDescent="0.25">
      <c r="B1089" t="s">
        <v>47</v>
      </c>
      <c r="C1089" s="2">
        <v>369136.78</v>
      </c>
      <c r="D1089" s="2">
        <v>-2025.3000000000002</v>
      </c>
      <c r="F1089" s="2">
        <v>-189496.13</v>
      </c>
      <c r="G1089" s="2">
        <v>-3290.9900000000007</v>
      </c>
      <c r="H1089" s="2">
        <v>55.06</v>
      </c>
      <c r="J1089" s="2">
        <v>174379.42000000004</v>
      </c>
    </row>
    <row r="1090" spans="1:10" x14ac:dyDescent="0.25">
      <c r="B1090" t="s">
        <v>48</v>
      </c>
      <c r="C1090" s="2">
        <v>1829578.12</v>
      </c>
      <c r="D1090" s="2">
        <v>9671.2999999999993</v>
      </c>
      <c r="F1090" s="2">
        <v>-553913.49</v>
      </c>
      <c r="G1090" s="2">
        <v>-377833.59</v>
      </c>
      <c r="H1090" s="2">
        <v>263.8</v>
      </c>
      <c r="J1090" s="2">
        <v>907766.14000000013</v>
      </c>
    </row>
    <row r="1091" spans="1:10" x14ac:dyDescent="0.25">
      <c r="B1091" t="s">
        <v>49</v>
      </c>
      <c r="D1091" s="2">
        <v>-3360970.8000000003</v>
      </c>
      <c r="E1091" s="2">
        <v>127756853.81999999</v>
      </c>
      <c r="F1091" s="2">
        <v>-122149044.96000001</v>
      </c>
      <c r="G1091" s="2">
        <v>-359173.59</v>
      </c>
      <c r="H1091" s="2">
        <v>34304.090000000004</v>
      </c>
      <c r="J1091" s="2">
        <v>1921968.5599999875</v>
      </c>
    </row>
    <row r="1092" spans="1:10" x14ac:dyDescent="0.25">
      <c r="A1092" t="s">
        <v>112</v>
      </c>
      <c r="C1092" s="2">
        <v>3075404.8600000003</v>
      </c>
      <c r="D1092" s="2">
        <v>-3370712.6300000004</v>
      </c>
      <c r="E1092" s="2">
        <v>127756853.81999999</v>
      </c>
      <c r="F1092" s="2">
        <v>-123618516.68000001</v>
      </c>
      <c r="G1092" s="2">
        <v>-748966.8600000001</v>
      </c>
      <c r="H1092" s="2">
        <v>37237.810000000005</v>
      </c>
      <c r="J1092" s="2">
        <v>3131300.3199999877</v>
      </c>
    </row>
    <row r="1093" spans="1:10" x14ac:dyDescent="0.25">
      <c r="A1093">
        <v>4015</v>
      </c>
      <c r="B1093" t="s">
        <v>34</v>
      </c>
      <c r="C1093" s="2">
        <v>13.6</v>
      </c>
      <c r="F1093" s="2">
        <v>-2.35</v>
      </c>
      <c r="J1093" s="2">
        <v>11.25</v>
      </c>
    </row>
    <row r="1094" spans="1:10" x14ac:dyDescent="0.25">
      <c r="B1094" t="s">
        <v>35</v>
      </c>
      <c r="C1094" s="2">
        <v>17.57</v>
      </c>
      <c r="F1094" s="2">
        <v>-3.5899999999999985</v>
      </c>
      <c r="J1094" s="2">
        <v>13.980000000000002</v>
      </c>
    </row>
    <row r="1095" spans="1:10" x14ac:dyDescent="0.25">
      <c r="B1095" t="s">
        <v>36</v>
      </c>
      <c r="C1095" s="2">
        <v>21.38</v>
      </c>
      <c r="F1095" s="2">
        <v>-4.2699999999999996</v>
      </c>
      <c r="G1095" s="2">
        <v>-0.06</v>
      </c>
      <c r="J1095" s="2">
        <v>17.05</v>
      </c>
    </row>
    <row r="1096" spans="1:10" x14ac:dyDescent="0.25">
      <c r="B1096" t="s">
        <v>37</v>
      </c>
      <c r="C1096" s="2">
        <v>10.87</v>
      </c>
      <c r="F1096" s="2">
        <v>-2.71</v>
      </c>
      <c r="G1096" s="2">
        <v>-0.03</v>
      </c>
      <c r="J1096" s="2">
        <v>8.1300000000000008</v>
      </c>
    </row>
    <row r="1097" spans="1:10" x14ac:dyDescent="0.25">
      <c r="B1097" t="s">
        <v>38</v>
      </c>
      <c r="C1097" s="2">
        <v>32.76</v>
      </c>
      <c r="F1097" s="2">
        <v>-3.51</v>
      </c>
      <c r="G1097" s="2">
        <v>-0.94</v>
      </c>
      <c r="J1097" s="2">
        <v>28.31</v>
      </c>
    </row>
    <row r="1098" spans="1:10" x14ac:dyDescent="0.25">
      <c r="B1098" t="s">
        <v>39</v>
      </c>
      <c r="C1098" s="2">
        <v>35.090000000000003</v>
      </c>
      <c r="F1098" s="2">
        <v>-3.87</v>
      </c>
      <c r="G1098" s="2">
        <v>-0.64</v>
      </c>
      <c r="J1098" s="2">
        <v>30.580000000000002</v>
      </c>
    </row>
    <row r="1099" spans="1:10" x14ac:dyDescent="0.25">
      <c r="B1099" t="s">
        <v>40</v>
      </c>
      <c r="C1099" s="2">
        <v>1115.82</v>
      </c>
      <c r="D1099" s="2">
        <v>-32.35</v>
      </c>
      <c r="F1099" s="2">
        <v>-1049.55</v>
      </c>
      <c r="G1099" s="2">
        <v>-2.2000000000000002</v>
      </c>
      <c r="J1099" s="2">
        <v>31.720000000000073</v>
      </c>
    </row>
    <row r="1100" spans="1:10" x14ac:dyDescent="0.25">
      <c r="B1100" t="s">
        <v>41</v>
      </c>
      <c r="C1100" s="2">
        <v>1216.5</v>
      </c>
      <c r="D1100" s="2">
        <v>-35.380000000000003</v>
      </c>
      <c r="F1100" s="2">
        <v>-1147.4099999999996</v>
      </c>
      <c r="G1100" s="2">
        <v>-1.8</v>
      </c>
      <c r="J1100" s="2">
        <v>31.910000000000263</v>
      </c>
    </row>
    <row r="1101" spans="1:10" x14ac:dyDescent="0.25">
      <c r="B1101" t="s">
        <v>42</v>
      </c>
      <c r="C1101" s="2">
        <v>4737.3100000000004</v>
      </c>
      <c r="D1101" s="2">
        <v>-97.28</v>
      </c>
      <c r="F1101" s="2">
        <v>-3155.3400000000006</v>
      </c>
      <c r="G1101" s="2">
        <v>-2.7</v>
      </c>
      <c r="J1101" s="2">
        <v>1481.99</v>
      </c>
    </row>
    <row r="1102" spans="1:10" x14ac:dyDescent="0.25">
      <c r="B1102" t="s">
        <v>43</v>
      </c>
      <c r="C1102" s="2">
        <v>1370.52</v>
      </c>
      <c r="D1102" s="2">
        <v>-39.299999999999997</v>
      </c>
      <c r="F1102" s="2">
        <v>-1281.3299999999997</v>
      </c>
      <c r="G1102" s="2">
        <v>-8.4499999999999993</v>
      </c>
      <c r="H1102" s="2">
        <v>0.28000000000000003</v>
      </c>
      <c r="J1102" s="2">
        <v>41.720000000000326</v>
      </c>
    </row>
    <row r="1103" spans="1:10" x14ac:dyDescent="0.25">
      <c r="B1103" t="s">
        <v>44</v>
      </c>
      <c r="C1103" s="2">
        <v>3038.73</v>
      </c>
      <c r="D1103" s="2">
        <v>-81.44</v>
      </c>
      <c r="F1103" s="2">
        <v>-2681.55</v>
      </c>
      <c r="G1103" s="2">
        <v>-17.3</v>
      </c>
      <c r="H1103" s="2">
        <v>0.51</v>
      </c>
      <c r="J1103" s="2">
        <v>258.94999999999976</v>
      </c>
    </row>
    <row r="1104" spans="1:10" x14ac:dyDescent="0.25">
      <c r="B1104" t="s">
        <v>45</v>
      </c>
      <c r="C1104" s="2">
        <v>2085.08</v>
      </c>
      <c r="D1104" s="2">
        <v>-47.01</v>
      </c>
      <c r="F1104" s="2">
        <v>-1923.2800000000002</v>
      </c>
      <c r="G1104" s="2">
        <v>-28.229999999999997</v>
      </c>
      <c r="H1104" s="2">
        <v>16.68</v>
      </c>
      <c r="J1104" s="2">
        <v>103.23999999999975</v>
      </c>
    </row>
    <row r="1105" spans="1:10" x14ac:dyDescent="0.25">
      <c r="B1105" t="s">
        <v>46</v>
      </c>
      <c r="C1105" s="2">
        <v>3598.81</v>
      </c>
      <c r="D1105" s="2">
        <v>-39.92</v>
      </c>
      <c r="F1105" s="2">
        <v>-2519.3000000000002</v>
      </c>
      <c r="G1105" s="2">
        <v>-35.89</v>
      </c>
      <c r="H1105" s="2">
        <v>0.73</v>
      </c>
      <c r="J1105" s="2">
        <v>1004.4299999999997</v>
      </c>
    </row>
    <row r="1106" spans="1:10" x14ac:dyDescent="0.25">
      <c r="B1106" t="s">
        <v>47</v>
      </c>
      <c r="C1106" s="2">
        <v>5984.03</v>
      </c>
      <c r="D1106" s="2">
        <v>-32.830000000000005</v>
      </c>
      <c r="F1106" s="2">
        <v>-3071.9100000000003</v>
      </c>
      <c r="G1106" s="2">
        <v>-53.35</v>
      </c>
      <c r="H1106" s="2">
        <v>0.89</v>
      </c>
      <c r="J1106" s="2">
        <v>2826.8299999999995</v>
      </c>
    </row>
    <row r="1107" spans="1:10" x14ac:dyDescent="0.25">
      <c r="B1107" t="s">
        <v>48</v>
      </c>
      <c r="C1107" s="2">
        <v>20704.330000000002</v>
      </c>
      <c r="D1107" s="2">
        <v>109.43999999999998</v>
      </c>
      <c r="F1107" s="2">
        <v>-6268.3200000000006</v>
      </c>
      <c r="G1107" s="2">
        <v>-4275.7300000000014</v>
      </c>
      <c r="H1107" s="2">
        <v>2.99</v>
      </c>
      <c r="J1107" s="2">
        <v>10272.709999999999</v>
      </c>
    </row>
    <row r="1108" spans="1:10" x14ac:dyDescent="0.25">
      <c r="B1108" t="s">
        <v>49</v>
      </c>
      <c r="D1108" s="2">
        <v>-5656.92</v>
      </c>
      <c r="E1108" s="2">
        <v>215029.91</v>
      </c>
      <c r="F1108" s="2">
        <v>-205591.29999999996</v>
      </c>
      <c r="G1108" s="2">
        <v>-604.51</v>
      </c>
      <c r="H1108" s="2">
        <v>57.73</v>
      </c>
      <c r="J1108" s="2">
        <v>3234.9100000000312</v>
      </c>
    </row>
    <row r="1109" spans="1:10" x14ac:dyDescent="0.25">
      <c r="A1109" t="s">
        <v>113</v>
      </c>
      <c r="C1109" s="2">
        <v>43982.400000000001</v>
      </c>
      <c r="D1109" s="2">
        <v>-5952.99</v>
      </c>
      <c r="E1109" s="2">
        <v>215029.91</v>
      </c>
      <c r="F1109" s="2">
        <v>-228709.58999999997</v>
      </c>
      <c r="G1109" s="2">
        <v>-5031.8300000000017</v>
      </c>
      <c r="H1109" s="2">
        <v>79.81</v>
      </c>
      <c r="J1109" s="2">
        <v>19397.710000000032</v>
      </c>
    </row>
    <row r="1110" spans="1:10" x14ac:dyDescent="0.25">
      <c r="A1110">
        <v>4016</v>
      </c>
      <c r="B1110" t="s">
        <v>37</v>
      </c>
      <c r="C1110" s="2">
        <v>1.21</v>
      </c>
      <c r="F1110" s="2">
        <v>-0.30000000000000004</v>
      </c>
      <c r="J1110" s="2">
        <v>0.90999999999999992</v>
      </c>
    </row>
    <row r="1111" spans="1:10" x14ac:dyDescent="0.25">
      <c r="B1111" t="s">
        <v>38</v>
      </c>
      <c r="C1111" s="2">
        <v>7.66</v>
      </c>
      <c r="F1111" s="2">
        <v>-0.82000000000000006</v>
      </c>
      <c r="G1111" s="2">
        <v>-0.22</v>
      </c>
      <c r="J1111" s="2">
        <v>6.62</v>
      </c>
    </row>
    <row r="1112" spans="1:10" x14ac:dyDescent="0.25">
      <c r="B1112" t="s">
        <v>39</v>
      </c>
      <c r="C1112" s="2">
        <v>21.44</v>
      </c>
      <c r="F1112" s="2">
        <v>-2.3500000000000005</v>
      </c>
      <c r="G1112" s="2">
        <v>-0.39</v>
      </c>
      <c r="J1112" s="2">
        <v>18.7</v>
      </c>
    </row>
    <row r="1113" spans="1:10" x14ac:dyDescent="0.25">
      <c r="B1113" t="s">
        <v>40</v>
      </c>
      <c r="C1113" s="2">
        <v>876.74</v>
      </c>
      <c r="D1113" s="2">
        <v>-25.41</v>
      </c>
      <c r="F1113" s="2">
        <v>-824.63</v>
      </c>
      <c r="G1113" s="2">
        <v>-1.73</v>
      </c>
      <c r="J1113" s="2">
        <v>24.970000000000045</v>
      </c>
    </row>
    <row r="1114" spans="1:10" x14ac:dyDescent="0.25">
      <c r="B1114" t="s">
        <v>41</v>
      </c>
      <c r="C1114" s="2">
        <v>1343.11</v>
      </c>
      <c r="D1114" s="2">
        <v>-39.06</v>
      </c>
      <c r="F1114" s="2">
        <v>-1266.8399999999992</v>
      </c>
      <c r="G1114" s="2">
        <v>-1.99</v>
      </c>
      <c r="J1114" s="2">
        <v>35.220000000000717</v>
      </c>
    </row>
    <row r="1115" spans="1:10" x14ac:dyDescent="0.25">
      <c r="B1115" t="s">
        <v>42</v>
      </c>
      <c r="C1115" s="2">
        <v>1238.9000000000001</v>
      </c>
      <c r="D1115" s="2">
        <v>-25.44</v>
      </c>
      <c r="F1115" s="2">
        <v>-825.18000000000006</v>
      </c>
      <c r="G1115" s="2">
        <v>-0.71</v>
      </c>
      <c r="J1115" s="2">
        <v>387.57</v>
      </c>
    </row>
    <row r="1116" spans="1:10" x14ac:dyDescent="0.25">
      <c r="B1116" t="s">
        <v>43</v>
      </c>
      <c r="C1116" s="2">
        <v>1208.8399999999999</v>
      </c>
      <c r="D1116" s="2">
        <v>-34.659999999999997</v>
      </c>
      <c r="F1116" s="2">
        <v>-1130.1700000000003</v>
      </c>
      <c r="G1116" s="2">
        <v>-7.4600000000000009</v>
      </c>
      <c r="H1116" s="2">
        <v>0.25</v>
      </c>
      <c r="J1116" s="2">
        <v>36.799999999999535</v>
      </c>
    </row>
    <row r="1117" spans="1:10" x14ac:dyDescent="0.25">
      <c r="B1117" t="s">
        <v>44</v>
      </c>
      <c r="C1117" s="2">
        <v>3864.04</v>
      </c>
      <c r="D1117" s="2">
        <v>-103.21999999999998</v>
      </c>
      <c r="F1117" s="2">
        <v>-3398.880000000001</v>
      </c>
      <c r="G1117" s="2">
        <v>-21.92</v>
      </c>
      <c r="H1117" s="2">
        <v>0.65</v>
      </c>
      <c r="J1117" s="2">
        <v>340.66999999999911</v>
      </c>
    </row>
    <row r="1118" spans="1:10" x14ac:dyDescent="0.25">
      <c r="B1118" t="s">
        <v>45</v>
      </c>
      <c r="C1118" s="2">
        <v>3427.55</v>
      </c>
      <c r="D1118" s="2">
        <v>-77.28</v>
      </c>
      <c r="F1118" s="2">
        <v>-3161.5700000000006</v>
      </c>
      <c r="G1118" s="2">
        <v>-46.410000000000004</v>
      </c>
      <c r="H1118" s="2">
        <v>27.42</v>
      </c>
      <c r="J1118" s="2">
        <v>169.70999999999935</v>
      </c>
    </row>
    <row r="1119" spans="1:10" x14ac:dyDescent="0.25">
      <c r="A1119" t="s">
        <v>114</v>
      </c>
      <c r="C1119" s="2">
        <v>11989.489999999998</v>
      </c>
      <c r="D1119" s="2">
        <v>-305.06999999999994</v>
      </c>
      <c r="F1119" s="2">
        <v>-10610.740000000002</v>
      </c>
      <c r="G1119" s="2">
        <v>-80.830000000000013</v>
      </c>
      <c r="H1119" s="2">
        <v>28.32</v>
      </c>
      <c r="J1119" s="2">
        <v>1021.1699999999987</v>
      </c>
    </row>
    <row r="1120" spans="1:10" x14ac:dyDescent="0.25">
      <c r="A1120">
        <v>4021</v>
      </c>
      <c r="B1120" t="s">
        <v>14</v>
      </c>
      <c r="C1120" s="2">
        <v>11.04</v>
      </c>
      <c r="J1120" s="2">
        <v>11.04</v>
      </c>
    </row>
    <row r="1121" spans="1:10" x14ac:dyDescent="0.25">
      <c r="B1121" t="s">
        <v>15</v>
      </c>
      <c r="C1121" s="2">
        <v>11.46</v>
      </c>
      <c r="J1121" s="2">
        <v>11.46</v>
      </c>
    </row>
    <row r="1122" spans="1:10" x14ac:dyDescent="0.25">
      <c r="B1122" t="s">
        <v>16</v>
      </c>
      <c r="C1122" s="2">
        <v>14.46</v>
      </c>
      <c r="J1122" s="2">
        <v>14.46</v>
      </c>
    </row>
    <row r="1123" spans="1:10" x14ac:dyDescent="0.25">
      <c r="B1123" t="s">
        <v>17</v>
      </c>
      <c r="C1123" s="2">
        <v>4.95</v>
      </c>
      <c r="J1123" s="2">
        <v>4.95</v>
      </c>
    </row>
    <row r="1124" spans="1:10" x14ac:dyDescent="0.25">
      <c r="B1124" t="s">
        <v>18</v>
      </c>
      <c r="C1124" s="2">
        <v>4.22</v>
      </c>
      <c r="J1124" s="2">
        <v>4.22</v>
      </c>
    </row>
    <row r="1125" spans="1:10" x14ac:dyDescent="0.25">
      <c r="B1125" t="s">
        <v>19</v>
      </c>
      <c r="C1125" s="2">
        <v>21.38</v>
      </c>
      <c r="F1125" s="2">
        <v>-9.19</v>
      </c>
      <c r="J1125" s="2">
        <v>12.19</v>
      </c>
    </row>
    <row r="1126" spans="1:10" x14ac:dyDescent="0.25">
      <c r="B1126" t="s">
        <v>20</v>
      </c>
      <c r="C1126" s="2">
        <v>38.42</v>
      </c>
      <c r="F1126" s="2">
        <v>-12.15</v>
      </c>
      <c r="J1126" s="2">
        <v>26.270000000000003</v>
      </c>
    </row>
    <row r="1127" spans="1:10" x14ac:dyDescent="0.25">
      <c r="B1127" t="s">
        <v>21</v>
      </c>
      <c r="C1127" s="2">
        <v>36.22</v>
      </c>
      <c r="F1127" s="2">
        <v>-11.94</v>
      </c>
      <c r="J1127" s="2">
        <v>24.28</v>
      </c>
    </row>
    <row r="1128" spans="1:10" x14ac:dyDescent="0.25">
      <c r="B1128" t="s">
        <v>22</v>
      </c>
      <c r="C1128" s="2">
        <v>34.81</v>
      </c>
      <c r="F1128" s="2">
        <v>-12.34</v>
      </c>
      <c r="J1128" s="2">
        <v>22.470000000000002</v>
      </c>
    </row>
    <row r="1129" spans="1:10" x14ac:dyDescent="0.25">
      <c r="B1129" t="s">
        <v>23</v>
      </c>
      <c r="C1129" s="2">
        <v>0.06</v>
      </c>
      <c r="J1129" s="2">
        <v>0.06</v>
      </c>
    </row>
    <row r="1130" spans="1:10" x14ac:dyDescent="0.25">
      <c r="B1130" t="s">
        <v>24</v>
      </c>
      <c r="C1130" s="2">
        <v>9.24</v>
      </c>
      <c r="F1130" s="2">
        <v>-0.13</v>
      </c>
      <c r="J1130" s="2">
        <v>9.11</v>
      </c>
    </row>
    <row r="1131" spans="1:10" x14ac:dyDescent="0.25">
      <c r="A1131" t="s">
        <v>115</v>
      </c>
      <c r="C1131" s="2">
        <v>186.26000000000002</v>
      </c>
      <c r="F1131" s="2">
        <v>-45.750000000000007</v>
      </c>
      <c r="J1131" s="2">
        <v>140.51</v>
      </c>
    </row>
    <row r="1132" spans="1:10" x14ac:dyDescent="0.25">
      <c r="A1132">
        <v>4022</v>
      </c>
      <c r="B1132" t="s">
        <v>14</v>
      </c>
      <c r="C1132" s="2">
        <v>0.18</v>
      </c>
      <c r="J1132" s="2">
        <v>0.18</v>
      </c>
    </row>
    <row r="1133" spans="1:10" x14ac:dyDescent="0.25">
      <c r="B1133" t="s">
        <v>23</v>
      </c>
      <c r="C1133" s="2">
        <v>0.09</v>
      </c>
      <c r="J1133" s="2">
        <v>0.09</v>
      </c>
    </row>
    <row r="1134" spans="1:10" x14ac:dyDescent="0.25">
      <c r="B1134" t="s">
        <v>24</v>
      </c>
      <c r="C1134" s="2">
        <v>0.49</v>
      </c>
      <c r="F1134" s="2">
        <v>-0.01</v>
      </c>
      <c r="J1134" s="2">
        <v>0.48</v>
      </c>
    </row>
    <row r="1135" spans="1:10" x14ac:dyDescent="0.25">
      <c r="A1135" t="s">
        <v>116</v>
      </c>
      <c r="C1135" s="2">
        <v>0.76</v>
      </c>
      <c r="F1135" s="2">
        <v>-0.01</v>
      </c>
      <c r="J1135" s="2">
        <v>0.75</v>
      </c>
    </row>
    <row r="1136" spans="1:10" x14ac:dyDescent="0.25">
      <c r="A1136">
        <v>4031</v>
      </c>
      <c r="B1136" t="s">
        <v>14</v>
      </c>
      <c r="C1136" s="2">
        <v>20.64</v>
      </c>
      <c r="J1136" s="2">
        <v>20.64</v>
      </c>
    </row>
    <row r="1137" spans="2:10" x14ac:dyDescent="0.25">
      <c r="B1137" t="s">
        <v>15</v>
      </c>
      <c r="C1137" s="2">
        <v>21.73</v>
      </c>
      <c r="J1137" s="2">
        <v>21.73</v>
      </c>
    </row>
    <row r="1138" spans="2:10" x14ac:dyDescent="0.25">
      <c r="B1138" t="s">
        <v>16</v>
      </c>
      <c r="C1138" s="2">
        <v>26.42</v>
      </c>
      <c r="J1138" s="2">
        <v>26.42</v>
      </c>
    </row>
    <row r="1139" spans="2:10" x14ac:dyDescent="0.25">
      <c r="B1139" t="s">
        <v>17</v>
      </c>
      <c r="C1139" s="2">
        <v>9.9499999999999993</v>
      </c>
      <c r="J1139" s="2">
        <v>9.9499999999999993</v>
      </c>
    </row>
    <row r="1140" spans="2:10" x14ac:dyDescent="0.25">
      <c r="B1140" t="s">
        <v>18</v>
      </c>
      <c r="C1140" s="2">
        <v>8.83</v>
      </c>
      <c r="J1140" s="2">
        <v>8.83</v>
      </c>
    </row>
    <row r="1141" spans="2:10" x14ac:dyDescent="0.25">
      <c r="B1141" t="s">
        <v>19</v>
      </c>
      <c r="C1141" s="2">
        <v>46.44</v>
      </c>
      <c r="F1141" s="2">
        <v>-19.97</v>
      </c>
      <c r="J1141" s="2">
        <v>26.47</v>
      </c>
    </row>
    <row r="1142" spans="2:10" x14ac:dyDescent="0.25">
      <c r="B1142" t="s">
        <v>20</v>
      </c>
      <c r="C1142" s="2">
        <v>66.290000000000006</v>
      </c>
      <c r="F1142" s="2">
        <v>-20.89</v>
      </c>
      <c r="J1142" s="2">
        <v>45.400000000000006</v>
      </c>
    </row>
    <row r="1143" spans="2:10" x14ac:dyDescent="0.25">
      <c r="B1143" t="s">
        <v>21</v>
      </c>
      <c r="C1143" s="2">
        <v>62.57</v>
      </c>
      <c r="F1143" s="2">
        <v>-20.64</v>
      </c>
      <c r="J1143" s="2">
        <v>41.93</v>
      </c>
    </row>
    <row r="1144" spans="2:10" x14ac:dyDescent="0.25">
      <c r="B1144" t="s">
        <v>22</v>
      </c>
      <c r="C1144" s="2">
        <v>65.63</v>
      </c>
      <c r="F1144" s="2">
        <v>-23.27</v>
      </c>
      <c r="J1144" s="2">
        <v>42.36</v>
      </c>
    </row>
    <row r="1145" spans="2:10" x14ac:dyDescent="0.25">
      <c r="B1145" t="s">
        <v>23</v>
      </c>
      <c r="C1145" s="2">
        <v>0.37</v>
      </c>
      <c r="J1145" s="2">
        <v>0.37</v>
      </c>
    </row>
    <row r="1146" spans="2:10" x14ac:dyDescent="0.25">
      <c r="B1146" t="s">
        <v>24</v>
      </c>
      <c r="C1146" s="2">
        <v>18.41</v>
      </c>
      <c r="F1146" s="2">
        <v>-0.25</v>
      </c>
      <c r="J1146" s="2">
        <v>18.16</v>
      </c>
    </row>
    <row r="1147" spans="2:10" x14ac:dyDescent="0.25">
      <c r="B1147" t="s">
        <v>25</v>
      </c>
      <c r="C1147" s="2">
        <v>29.6</v>
      </c>
      <c r="J1147" s="2">
        <v>29.6</v>
      </c>
    </row>
    <row r="1148" spans="2:10" x14ac:dyDescent="0.25">
      <c r="B1148" t="s">
        <v>26</v>
      </c>
      <c r="C1148" s="2">
        <v>34.51</v>
      </c>
      <c r="J1148" s="2">
        <v>34.51</v>
      </c>
    </row>
    <row r="1149" spans="2:10" x14ac:dyDescent="0.25">
      <c r="B1149" t="s">
        <v>27</v>
      </c>
      <c r="C1149" s="2">
        <v>67.17</v>
      </c>
      <c r="J1149" s="2">
        <v>67.17</v>
      </c>
    </row>
    <row r="1150" spans="2:10" x14ac:dyDescent="0.25">
      <c r="B1150" t="s">
        <v>28</v>
      </c>
      <c r="C1150" s="2">
        <v>123.64</v>
      </c>
      <c r="F1150" s="2">
        <v>-0.15</v>
      </c>
      <c r="J1150" s="2">
        <v>123.49</v>
      </c>
    </row>
    <row r="1151" spans="2:10" x14ac:dyDescent="0.25">
      <c r="B1151" t="s">
        <v>29</v>
      </c>
      <c r="C1151" s="2">
        <v>350.26</v>
      </c>
      <c r="J1151" s="2">
        <v>350.26</v>
      </c>
    </row>
    <row r="1152" spans="2:10" x14ac:dyDescent="0.25">
      <c r="B1152" t="s">
        <v>30</v>
      </c>
      <c r="C1152" s="2">
        <v>423.74</v>
      </c>
      <c r="F1152" s="2">
        <v>-1.25</v>
      </c>
      <c r="J1152" s="2">
        <v>422.49</v>
      </c>
    </row>
    <row r="1153" spans="2:10" x14ac:dyDescent="0.25">
      <c r="B1153" t="s">
        <v>31</v>
      </c>
      <c r="C1153" s="2">
        <v>522.47</v>
      </c>
      <c r="J1153" s="2">
        <v>522.47</v>
      </c>
    </row>
    <row r="1154" spans="2:10" x14ac:dyDescent="0.25">
      <c r="B1154" t="s">
        <v>32</v>
      </c>
      <c r="C1154" s="2">
        <v>543.41999999999996</v>
      </c>
      <c r="F1154" s="2">
        <v>-3.25</v>
      </c>
      <c r="G1154" s="2">
        <v>-9.44</v>
      </c>
      <c r="J1154" s="2">
        <v>530.7299999999999</v>
      </c>
    </row>
    <row r="1155" spans="2:10" x14ac:dyDescent="0.25">
      <c r="B1155" t="s">
        <v>33</v>
      </c>
      <c r="C1155" s="2">
        <v>520.34</v>
      </c>
      <c r="F1155" s="2">
        <v>-54.59</v>
      </c>
      <c r="G1155" s="2">
        <v>-4.6500000000000004</v>
      </c>
      <c r="J1155" s="2">
        <v>461.1</v>
      </c>
    </row>
    <row r="1156" spans="2:10" x14ac:dyDescent="0.25">
      <c r="B1156" t="s">
        <v>34</v>
      </c>
      <c r="C1156" s="2">
        <v>479.48</v>
      </c>
      <c r="F1156" s="2">
        <v>-83.38</v>
      </c>
      <c r="J1156" s="2">
        <v>396.1</v>
      </c>
    </row>
    <row r="1157" spans="2:10" x14ac:dyDescent="0.25">
      <c r="B1157" t="s">
        <v>35</v>
      </c>
      <c r="C1157" s="2">
        <v>465.5</v>
      </c>
      <c r="F1157" s="2">
        <v>-94.45</v>
      </c>
      <c r="J1157" s="2">
        <v>371.05</v>
      </c>
    </row>
    <row r="1158" spans="2:10" x14ac:dyDescent="0.25">
      <c r="B1158" t="s">
        <v>36</v>
      </c>
      <c r="C1158" s="2">
        <v>600.49</v>
      </c>
      <c r="F1158" s="2">
        <v>-119.21999999999998</v>
      </c>
      <c r="G1158" s="2">
        <v>-1.61</v>
      </c>
      <c r="J1158" s="2">
        <v>479.66</v>
      </c>
    </row>
    <row r="1159" spans="2:10" x14ac:dyDescent="0.25">
      <c r="B1159" t="s">
        <v>37</v>
      </c>
      <c r="C1159" s="2">
        <v>623.91</v>
      </c>
      <c r="F1159" s="2">
        <v>-155.32999999999998</v>
      </c>
      <c r="G1159" s="2">
        <v>-1.76</v>
      </c>
      <c r="J1159" s="2">
        <v>466.82</v>
      </c>
    </row>
    <row r="1160" spans="2:10" x14ac:dyDescent="0.25">
      <c r="B1160" t="s">
        <v>38</v>
      </c>
      <c r="C1160" s="2">
        <v>904.73</v>
      </c>
      <c r="F1160" s="2">
        <v>-97.070000000000007</v>
      </c>
      <c r="G1160" s="2">
        <v>-25.97</v>
      </c>
      <c r="J1160" s="2">
        <v>781.68999999999994</v>
      </c>
    </row>
    <row r="1161" spans="2:10" x14ac:dyDescent="0.25">
      <c r="B1161" t="s">
        <v>39</v>
      </c>
      <c r="C1161" s="2">
        <v>1374.49</v>
      </c>
      <c r="F1161" s="2">
        <v>-150.04000000000002</v>
      </c>
      <c r="G1161" s="2">
        <v>-24.93</v>
      </c>
      <c r="J1161" s="2">
        <v>1199.52</v>
      </c>
    </row>
    <row r="1162" spans="2:10" x14ac:dyDescent="0.25">
      <c r="B1162" t="s">
        <v>40</v>
      </c>
      <c r="C1162" s="2">
        <v>49799.71</v>
      </c>
      <c r="D1162" s="2">
        <v>-1443.56</v>
      </c>
      <c r="F1162" s="2">
        <v>-46839.37</v>
      </c>
      <c r="G1162" s="2">
        <v>-98.06</v>
      </c>
      <c r="J1162" s="2">
        <v>1418.7199999999989</v>
      </c>
    </row>
    <row r="1163" spans="2:10" x14ac:dyDescent="0.25">
      <c r="B1163" t="s">
        <v>41</v>
      </c>
      <c r="C1163" s="2">
        <v>53797.3</v>
      </c>
      <c r="D1163" s="2">
        <v>-1564.52</v>
      </c>
      <c r="F1163" s="2">
        <v>-50741.27</v>
      </c>
      <c r="G1163" s="2">
        <v>-79.73</v>
      </c>
      <c r="J1163" s="2">
        <v>1411.7800000000093</v>
      </c>
    </row>
    <row r="1164" spans="2:10" x14ac:dyDescent="0.25">
      <c r="B1164" t="s">
        <v>42</v>
      </c>
      <c r="C1164" s="2">
        <v>78749.119999999995</v>
      </c>
      <c r="D1164" s="2">
        <v>-1617.15</v>
      </c>
      <c r="F1164" s="2">
        <v>-52452.12</v>
      </c>
      <c r="G1164" s="2">
        <v>-44.84</v>
      </c>
      <c r="J1164" s="2">
        <v>24635.01</v>
      </c>
    </row>
    <row r="1165" spans="2:10" x14ac:dyDescent="0.25">
      <c r="B1165" t="s">
        <v>43</v>
      </c>
      <c r="C1165" s="2">
        <v>75868.03</v>
      </c>
      <c r="D1165" s="2">
        <v>-2175.5499999999997</v>
      </c>
      <c r="F1165" s="2">
        <v>-70934.310000000027</v>
      </c>
      <c r="G1165" s="2">
        <v>-467.9</v>
      </c>
      <c r="H1165" s="2">
        <v>15.41</v>
      </c>
      <c r="J1165" s="2">
        <v>2305.6799999999689</v>
      </c>
    </row>
    <row r="1166" spans="2:10" x14ac:dyDescent="0.25">
      <c r="B1166" t="s">
        <v>44</v>
      </c>
      <c r="C1166" s="2">
        <v>84852.62</v>
      </c>
      <c r="D1166" s="2">
        <v>-2274.12</v>
      </c>
      <c r="F1166" s="2">
        <v>-74881.08</v>
      </c>
      <c r="G1166" s="2">
        <v>-483</v>
      </c>
      <c r="H1166" s="2">
        <v>14.27</v>
      </c>
      <c r="J1166" s="2">
        <v>7228.6899999999987</v>
      </c>
    </row>
    <row r="1167" spans="2:10" x14ac:dyDescent="0.25">
      <c r="B1167" t="s">
        <v>45</v>
      </c>
      <c r="C1167" s="2">
        <v>104824.9</v>
      </c>
      <c r="D1167" s="2">
        <v>-2363.2099999999996</v>
      </c>
      <c r="F1167" s="2">
        <v>-96690.06</v>
      </c>
      <c r="G1167" s="2">
        <v>-1419.38</v>
      </c>
      <c r="H1167" s="2">
        <v>838.59999999999991</v>
      </c>
      <c r="J1167" s="2">
        <v>5190.8499999999894</v>
      </c>
    </row>
    <row r="1168" spans="2:10" x14ac:dyDescent="0.25">
      <c r="B1168" t="s">
        <v>46</v>
      </c>
      <c r="C1168" s="2">
        <v>95554.240000000005</v>
      </c>
      <c r="D1168" s="2">
        <v>-1060.1300000000001</v>
      </c>
      <c r="F1168" s="2">
        <v>-66891.510000000024</v>
      </c>
      <c r="G1168" s="2">
        <v>-952.99</v>
      </c>
      <c r="H1168" s="2">
        <v>19.45</v>
      </c>
      <c r="J1168" s="2">
        <v>26669.059999999976</v>
      </c>
    </row>
    <row r="1169" spans="1:10" x14ac:dyDescent="0.25">
      <c r="B1169" t="s">
        <v>47</v>
      </c>
      <c r="C1169" s="2">
        <v>133256.26</v>
      </c>
      <c r="D1169" s="2">
        <v>-731.12</v>
      </c>
      <c r="F1169" s="2">
        <v>-68407.06</v>
      </c>
      <c r="G1169" s="2">
        <v>-1188.04</v>
      </c>
      <c r="H1169" s="2">
        <v>19.88</v>
      </c>
      <c r="J1169" s="2">
        <v>62949.920000000013</v>
      </c>
    </row>
    <row r="1170" spans="1:10" x14ac:dyDescent="0.25">
      <c r="B1170" t="s">
        <v>48</v>
      </c>
      <c r="C1170" s="2">
        <v>293391.83</v>
      </c>
      <c r="D1170" s="2">
        <v>1550.9100000000003</v>
      </c>
      <c r="F1170" s="2">
        <v>-88825.770000000019</v>
      </c>
      <c r="G1170" s="2">
        <v>-60589.520000000019</v>
      </c>
      <c r="H1170" s="2">
        <v>42.3</v>
      </c>
      <c r="J1170" s="2">
        <v>145569.74999999994</v>
      </c>
    </row>
    <row r="1171" spans="1:10" x14ac:dyDescent="0.25">
      <c r="B1171" t="s">
        <v>49</v>
      </c>
      <c r="D1171" s="2">
        <v>-551317.39000000013</v>
      </c>
      <c r="E1171" s="2">
        <v>20956616.27</v>
      </c>
      <c r="F1171" s="2">
        <v>-20036738.419999994</v>
      </c>
      <c r="G1171" s="2">
        <v>-58917.110000000008</v>
      </c>
      <c r="H1171" s="2">
        <v>5627.08</v>
      </c>
      <c r="J1171" s="2">
        <v>315270.43000000465</v>
      </c>
    </row>
    <row r="1172" spans="1:10" x14ac:dyDescent="0.25">
      <c r="A1172" t="s">
        <v>117</v>
      </c>
      <c r="C1172" s="2">
        <v>977505.04</v>
      </c>
      <c r="D1172" s="2">
        <v>-562995.84000000008</v>
      </c>
      <c r="E1172" s="2">
        <v>20956616.27</v>
      </c>
      <c r="F1172" s="2">
        <v>-20654244.719999995</v>
      </c>
      <c r="G1172" s="2">
        <v>-124308.93000000002</v>
      </c>
      <c r="H1172" s="2">
        <v>6576.99</v>
      </c>
      <c r="J1172" s="2">
        <v>599148.81000000448</v>
      </c>
    </row>
    <row r="1173" spans="1:10" x14ac:dyDescent="0.25">
      <c r="A1173">
        <v>4032</v>
      </c>
      <c r="B1173" t="s">
        <v>14</v>
      </c>
      <c r="C1173" s="2">
        <v>0.5</v>
      </c>
      <c r="J1173" s="2">
        <v>0.5</v>
      </c>
    </row>
    <row r="1174" spans="1:10" x14ac:dyDescent="0.25">
      <c r="B1174" t="s">
        <v>15</v>
      </c>
      <c r="C1174" s="2">
        <v>0.42</v>
      </c>
      <c r="J1174" s="2">
        <v>0.42</v>
      </c>
    </row>
    <row r="1175" spans="1:10" x14ac:dyDescent="0.25">
      <c r="B1175" t="s">
        <v>26</v>
      </c>
      <c r="C1175" s="2">
        <v>13.42</v>
      </c>
      <c r="J1175" s="2">
        <v>13.42</v>
      </c>
    </row>
    <row r="1176" spans="1:10" x14ac:dyDescent="0.25">
      <c r="B1176" t="s">
        <v>27</v>
      </c>
      <c r="C1176" s="2">
        <v>22.05</v>
      </c>
      <c r="J1176" s="2">
        <v>22.05</v>
      </c>
    </row>
    <row r="1177" spans="1:10" x14ac:dyDescent="0.25">
      <c r="B1177" t="s">
        <v>28</v>
      </c>
      <c r="C1177" s="2">
        <v>45.9</v>
      </c>
      <c r="F1177" s="2">
        <v>-0.06</v>
      </c>
      <c r="J1177" s="2">
        <v>45.839999999999996</v>
      </c>
    </row>
    <row r="1178" spans="1:10" x14ac:dyDescent="0.25">
      <c r="B1178" t="s">
        <v>29</v>
      </c>
      <c r="C1178" s="2">
        <v>117.87</v>
      </c>
      <c r="J1178" s="2">
        <v>117.87</v>
      </c>
    </row>
    <row r="1179" spans="1:10" x14ac:dyDescent="0.25">
      <c r="B1179" t="s">
        <v>30</v>
      </c>
      <c r="C1179" s="2">
        <v>130.85</v>
      </c>
      <c r="F1179" s="2">
        <v>-0.39999999999999997</v>
      </c>
      <c r="J1179" s="2">
        <v>130.44999999999999</v>
      </c>
    </row>
    <row r="1180" spans="1:10" x14ac:dyDescent="0.25">
      <c r="B1180" t="s">
        <v>31</v>
      </c>
      <c r="C1180" s="2">
        <v>155.35</v>
      </c>
      <c r="J1180" s="2">
        <v>155.35</v>
      </c>
    </row>
    <row r="1181" spans="1:10" x14ac:dyDescent="0.25">
      <c r="B1181" t="s">
        <v>32</v>
      </c>
      <c r="C1181" s="2">
        <v>191.36</v>
      </c>
      <c r="F1181" s="2">
        <v>-1.1399999999999999</v>
      </c>
      <c r="G1181" s="2">
        <v>-3.32</v>
      </c>
      <c r="J1181" s="2">
        <v>186.90000000000003</v>
      </c>
    </row>
    <row r="1182" spans="1:10" x14ac:dyDescent="0.25">
      <c r="B1182" t="s">
        <v>33</v>
      </c>
      <c r="C1182" s="2">
        <v>188.39</v>
      </c>
      <c r="F1182" s="2">
        <v>-19.75</v>
      </c>
      <c r="G1182" s="2">
        <v>-1.68</v>
      </c>
      <c r="J1182" s="2">
        <v>166.95999999999998</v>
      </c>
    </row>
    <row r="1183" spans="1:10" x14ac:dyDescent="0.25">
      <c r="B1183" t="s">
        <v>34</v>
      </c>
      <c r="C1183" s="2">
        <v>206.78</v>
      </c>
      <c r="F1183" s="2">
        <v>-35.940000000000005</v>
      </c>
      <c r="J1183" s="2">
        <v>170.84</v>
      </c>
    </row>
    <row r="1184" spans="1:10" x14ac:dyDescent="0.25">
      <c r="B1184" t="s">
        <v>35</v>
      </c>
      <c r="C1184" s="2">
        <v>180.12</v>
      </c>
      <c r="F1184" s="2">
        <v>-36.56</v>
      </c>
      <c r="J1184" s="2">
        <v>143.56</v>
      </c>
    </row>
    <row r="1185" spans="1:10" x14ac:dyDescent="0.25">
      <c r="B1185" t="s">
        <v>36</v>
      </c>
      <c r="C1185" s="2">
        <v>184.87</v>
      </c>
      <c r="F1185" s="2">
        <v>-36.68</v>
      </c>
      <c r="G1185" s="2">
        <v>-0.49</v>
      </c>
      <c r="J1185" s="2">
        <v>147.69999999999999</v>
      </c>
    </row>
    <row r="1186" spans="1:10" x14ac:dyDescent="0.25">
      <c r="B1186" t="s">
        <v>37</v>
      </c>
      <c r="C1186" s="2">
        <v>183.51</v>
      </c>
      <c r="F1186" s="2">
        <v>-45.699999999999996</v>
      </c>
      <c r="G1186" s="2">
        <v>-0.52</v>
      </c>
      <c r="J1186" s="2">
        <v>137.29</v>
      </c>
    </row>
    <row r="1187" spans="1:10" x14ac:dyDescent="0.25">
      <c r="B1187" t="s">
        <v>38</v>
      </c>
      <c r="C1187" s="2">
        <v>200.05</v>
      </c>
      <c r="F1187" s="2">
        <v>-21.450000000000003</v>
      </c>
      <c r="G1187" s="2">
        <v>-5.74</v>
      </c>
      <c r="J1187" s="2">
        <v>172.86</v>
      </c>
    </row>
    <row r="1188" spans="1:10" x14ac:dyDescent="0.25">
      <c r="B1188" t="s">
        <v>39</v>
      </c>
      <c r="C1188" s="2">
        <v>292.18</v>
      </c>
      <c r="F1188" s="2">
        <v>-31.879999999999992</v>
      </c>
      <c r="G1188" s="2">
        <v>-5.3</v>
      </c>
      <c r="J1188" s="2">
        <v>255</v>
      </c>
    </row>
    <row r="1189" spans="1:10" x14ac:dyDescent="0.25">
      <c r="B1189" t="s">
        <v>40</v>
      </c>
      <c r="C1189" s="2">
        <v>13153.4</v>
      </c>
      <c r="D1189" s="2">
        <v>-381.28</v>
      </c>
      <c r="F1189" s="2">
        <v>-12371.580000000004</v>
      </c>
      <c r="G1189" s="2">
        <v>-25.9</v>
      </c>
      <c r="J1189" s="2">
        <v>374.63999999999544</v>
      </c>
    </row>
    <row r="1190" spans="1:10" x14ac:dyDescent="0.25">
      <c r="B1190" t="s">
        <v>41</v>
      </c>
      <c r="C1190" s="2">
        <v>12677.92</v>
      </c>
      <c r="D1190" s="2">
        <v>-368.7</v>
      </c>
      <c r="F1190" s="2">
        <v>-11957.72</v>
      </c>
      <c r="G1190" s="2">
        <v>-18.79</v>
      </c>
      <c r="J1190" s="2">
        <v>332.71</v>
      </c>
    </row>
    <row r="1191" spans="1:10" x14ac:dyDescent="0.25">
      <c r="B1191" t="s">
        <v>42</v>
      </c>
      <c r="C1191" s="2">
        <v>16811.79</v>
      </c>
      <c r="D1191" s="2">
        <v>-345.24</v>
      </c>
      <c r="F1191" s="2">
        <v>-11197.720000000001</v>
      </c>
      <c r="G1191" s="2">
        <v>-9.57</v>
      </c>
      <c r="J1191" s="2">
        <v>5259.2599999999984</v>
      </c>
    </row>
    <row r="1192" spans="1:10" x14ac:dyDescent="0.25">
      <c r="B1192" t="s">
        <v>43</v>
      </c>
      <c r="C1192" s="2">
        <v>19992.88</v>
      </c>
      <c r="D1192" s="2">
        <v>-573.31000000000006</v>
      </c>
      <c r="F1192" s="2">
        <v>-18692.740000000002</v>
      </c>
      <c r="G1192" s="2">
        <v>-123.31</v>
      </c>
      <c r="H1192" s="2">
        <v>4.0599999999999996</v>
      </c>
      <c r="J1192" s="2">
        <v>607.57999999999811</v>
      </c>
    </row>
    <row r="1193" spans="1:10" x14ac:dyDescent="0.25">
      <c r="B1193" t="s">
        <v>44</v>
      </c>
      <c r="C1193" s="2">
        <v>21352.69</v>
      </c>
      <c r="D1193" s="2">
        <v>-572.27</v>
      </c>
      <c r="F1193" s="2">
        <v>-18843.450000000008</v>
      </c>
      <c r="G1193" s="2">
        <v>-121.55000000000001</v>
      </c>
      <c r="H1193" s="2">
        <v>3.59</v>
      </c>
      <c r="J1193" s="2">
        <v>1819.0099999999902</v>
      </c>
    </row>
    <row r="1194" spans="1:10" x14ac:dyDescent="0.25">
      <c r="B1194" t="s">
        <v>45</v>
      </c>
      <c r="C1194" s="2">
        <v>22226.639999999999</v>
      </c>
      <c r="D1194" s="2">
        <v>-501.08000000000004</v>
      </c>
      <c r="F1194" s="2">
        <v>-20501.73</v>
      </c>
      <c r="G1194" s="2">
        <v>-300.95999999999998</v>
      </c>
      <c r="H1194" s="2">
        <v>177.82</v>
      </c>
      <c r="J1194" s="2">
        <v>1100.689999999998</v>
      </c>
    </row>
    <row r="1195" spans="1:10" x14ac:dyDescent="0.25">
      <c r="B1195" t="s">
        <v>46</v>
      </c>
      <c r="C1195" s="2">
        <v>20882.349999999999</v>
      </c>
      <c r="D1195" s="2">
        <v>-231.67999999999998</v>
      </c>
      <c r="F1195" s="2">
        <v>-14618.419999999998</v>
      </c>
      <c r="G1195" s="2">
        <v>-208.26000000000005</v>
      </c>
      <c r="H1195" s="2">
        <v>4.25</v>
      </c>
      <c r="J1195" s="2">
        <v>5828.24</v>
      </c>
    </row>
    <row r="1196" spans="1:10" x14ac:dyDescent="0.25">
      <c r="B1196" t="s">
        <v>47</v>
      </c>
      <c r="C1196" s="2">
        <v>26843.09</v>
      </c>
      <c r="D1196" s="2">
        <v>-147.28</v>
      </c>
      <c r="F1196" s="2">
        <v>-13779.909999999998</v>
      </c>
      <c r="G1196" s="2">
        <v>-239.31</v>
      </c>
      <c r="H1196" s="2">
        <v>4</v>
      </c>
      <c r="J1196" s="2">
        <v>12680.590000000004</v>
      </c>
    </row>
    <row r="1197" spans="1:10" x14ac:dyDescent="0.25">
      <c r="B1197" t="s">
        <v>48</v>
      </c>
      <c r="C1197" s="2">
        <v>57556.17</v>
      </c>
      <c r="D1197" s="2">
        <v>304.26000000000005</v>
      </c>
      <c r="F1197" s="2">
        <v>-17425.410000000003</v>
      </c>
      <c r="G1197" s="2">
        <v>-11886.140000000003</v>
      </c>
      <c r="H1197" s="2">
        <v>8.3000000000000007</v>
      </c>
      <c r="J1197" s="2">
        <v>28557.179999999993</v>
      </c>
    </row>
    <row r="1198" spans="1:10" x14ac:dyDescent="0.25">
      <c r="B1198" t="s">
        <v>49</v>
      </c>
      <c r="D1198" s="2">
        <v>-105921.52999999998</v>
      </c>
      <c r="E1198" s="2">
        <v>4026277.17</v>
      </c>
      <c r="F1198" s="2">
        <v>-3849546.2100000004</v>
      </c>
      <c r="G1198" s="2">
        <v>-11319.410000000003</v>
      </c>
      <c r="H1198" s="2">
        <v>1081.1000000000001</v>
      </c>
      <c r="J1198" s="2">
        <v>60571.119999999697</v>
      </c>
    </row>
    <row r="1199" spans="1:10" x14ac:dyDescent="0.25">
      <c r="A1199" t="s">
        <v>118</v>
      </c>
      <c r="C1199" s="2">
        <v>213610.55</v>
      </c>
      <c r="D1199" s="2">
        <v>-108738.10999999999</v>
      </c>
      <c r="E1199" s="2">
        <v>4026277.17</v>
      </c>
      <c r="F1199" s="2">
        <v>-3989164.4500000007</v>
      </c>
      <c r="G1199" s="2">
        <v>-24270.250000000007</v>
      </c>
      <c r="H1199" s="2">
        <v>1283.1200000000001</v>
      </c>
      <c r="J1199" s="2">
        <v>118998.02999999968</v>
      </c>
    </row>
    <row r="1200" spans="1:10" x14ac:dyDescent="0.25">
      <c r="A1200">
        <v>4035</v>
      </c>
      <c r="B1200" t="s">
        <v>34</v>
      </c>
      <c r="C1200" s="2">
        <v>1.85</v>
      </c>
      <c r="F1200" s="2">
        <v>-0.3</v>
      </c>
      <c r="J1200" s="2">
        <v>1.55</v>
      </c>
    </row>
    <row r="1201" spans="1:10" x14ac:dyDescent="0.25">
      <c r="B1201" t="s">
        <v>35</v>
      </c>
      <c r="C1201" s="2">
        <v>0.86</v>
      </c>
      <c r="F1201" s="2">
        <v>-0.16999999999999998</v>
      </c>
      <c r="J1201" s="2">
        <v>0.69</v>
      </c>
    </row>
    <row r="1202" spans="1:10" x14ac:dyDescent="0.25">
      <c r="B1202" t="s">
        <v>36</v>
      </c>
      <c r="C1202" s="2">
        <v>0.66</v>
      </c>
      <c r="F1202" s="2">
        <v>-0.12</v>
      </c>
      <c r="J1202" s="2">
        <v>0.54</v>
      </c>
    </row>
    <row r="1203" spans="1:10" x14ac:dyDescent="0.25">
      <c r="B1203" t="s">
        <v>37</v>
      </c>
      <c r="C1203" s="2">
        <v>1.72</v>
      </c>
      <c r="F1203" s="2">
        <v>-0.4</v>
      </c>
      <c r="G1203" s="2">
        <v>-0.01</v>
      </c>
      <c r="J1203" s="2">
        <v>1.3099999999999998</v>
      </c>
    </row>
    <row r="1204" spans="1:10" x14ac:dyDescent="0.25">
      <c r="B1204" t="s">
        <v>38</v>
      </c>
      <c r="C1204" s="2">
        <v>2.02</v>
      </c>
      <c r="F1204" s="2">
        <v>-0.21999999999999997</v>
      </c>
      <c r="G1204" s="2">
        <v>-0.06</v>
      </c>
      <c r="J1204" s="2">
        <v>1.74</v>
      </c>
    </row>
    <row r="1205" spans="1:10" x14ac:dyDescent="0.25">
      <c r="B1205" t="s">
        <v>39</v>
      </c>
      <c r="C1205" s="2">
        <v>0.71</v>
      </c>
      <c r="F1205" s="2">
        <v>-0.08</v>
      </c>
      <c r="G1205" s="2">
        <v>-0.01</v>
      </c>
      <c r="J1205" s="2">
        <v>0.62</v>
      </c>
    </row>
    <row r="1206" spans="1:10" x14ac:dyDescent="0.25">
      <c r="B1206" t="s">
        <v>40</v>
      </c>
      <c r="C1206" s="2">
        <v>12.45</v>
      </c>
      <c r="D1206" s="2">
        <v>-0.36</v>
      </c>
      <c r="F1206" s="2">
        <v>-11.729999999999999</v>
      </c>
      <c r="G1206" s="2">
        <v>-0.02</v>
      </c>
      <c r="J1206" s="2">
        <v>0.34000000000000119</v>
      </c>
    </row>
    <row r="1207" spans="1:10" x14ac:dyDescent="0.25">
      <c r="B1207" t="s">
        <v>41</v>
      </c>
      <c r="C1207" s="2">
        <v>65.89</v>
      </c>
      <c r="D1207" s="2">
        <v>-1.91</v>
      </c>
      <c r="F1207" s="2">
        <v>-62.069999999999993</v>
      </c>
      <c r="G1207" s="2">
        <v>-0.1</v>
      </c>
      <c r="J1207" s="2">
        <v>1.8100000000000107</v>
      </c>
    </row>
    <row r="1208" spans="1:10" x14ac:dyDescent="0.25">
      <c r="B1208" t="s">
        <v>42</v>
      </c>
      <c r="C1208" s="2">
        <v>89.66</v>
      </c>
      <c r="D1208" s="2">
        <v>-1.84</v>
      </c>
      <c r="F1208" s="2">
        <v>-59.66</v>
      </c>
      <c r="G1208" s="2">
        <v>-0.05</v>
      </c>
      <c r="J1208" s="2">
        <v>28.109999999999996</v>
      </c>
    </row>
    <row r="1209" spans="1:10" x14ac:dyDescent="0.25">
      <c r="B1209" t="s">
        <v>43</v>
      </c>
      <c r="C1209" s="2">
        <v>164.72</v>
      </c>
      <c r="D1209" s="2">
        <v>-4.72</v>
      </c>
      <c r="F1209" s="2">
        <v>-154.04999999999998</v>
      </c>
      <c r="G1209" s="2">
        <v>-1.02</v>
      </c>
      <c r="H1209" s="2">
        <v>0.03</v>
      </c>
      <c r="J1209" s="2">
        <v>4.9600000000000177</v>
      </c>
    </row>
    <row r="1210" spans="1:10" x14ac:dyDescent="0.25">
      <c r="B1210" t="s">
        <v>44</v>
      </c>
      <c r="C1210" s="2">
        <v>27.74</v>
      </c>
      <c r="D1210" s="2">
        <v>-0.74</v>
      </c>
      <c r="F1210" s="2">
        <v>-24.520000000000007</v>
      </c>
      <c r="G1210" s="2">
        <v>-0.16</v>
      </c>
      <c r="J1210" s="2">
        <v>2.3199999999999932</v>
      </c>
    </row>
    <row r="1211" spans="1:10" x14ac:dyDescent="0.25">
      <c r="B1211" t="s">
        <v>45</v>
      </c>
      <c r="C1211" s="2">
        <v>73.25</v>
      </c>
      <c r="D1211" s="2">
        <v>-1.65</v>
      </c>
      <c r="F1211" s="2">
        <v>-67.540000000000006</v>
      </c>
      <c r="G1211" s="2">
        <v>-0.99</v>
      </c>
      <c r="H1211" s="2">
        <v>0.59</v>
      </c>
      <c r="J1211" s="2">
        <v>3.6599999999999877</v>
      </c>
    </row>
    <row r="1212" spans="1:10" x14ac:dyDescent="0.25">
      <c r="B1212" t="s">
        <v>46</v>
      </c>
      <c r="C1212" s="2">
        <v>18.78</v>
      </c>
      <c r="D1212" s="2">
        <v>-0.21</v>
      </c>
      <c r="F1212" s="2">
        <v>-13.120000000000001</v>
      </c>
      <c r="G1212" s="2">
        <v>-0.2</v>
      </c>
      <c r="J1212" s="2">
        <v>5.2499999999999991</v>
      </c>
    </row>
    <row r="1213" spans="1:10" x14ac:dyDescent="0.25">
      <c r="B1213" t="s">
        <v>47</v>
      </c>
      <c r="C1213" s="2">
        <v>288.14</v>
      </c>
      <c r="D1213" s="2">
        <v>-1.6</v>
      </c>
      <c r="F1213" s="2">
        <v>-147.90000000000003</v>
      </c>
      <c r="G1213" s="2">
        <v>-2.57</v>
      </c>
      <c r="H1213" s="2">
        <v>0.04</v>
      </c>
      <c r="J1213" s="2">
        <v>136.10999999999993</v>
      </c>
    </row>
    <row r="1214" spans="1:10" x14ac:dyDescent="0.25">
      <c r="B1214" t="s">
        <v>48</v>
      </c>
      <c r="C1214" s="2">
        <v>141.43</v>
      </c>
      <c r="D1214" s="2">
        <v>0.7400000000000001</v>
      </c>
      <c r="F1214" s="2">
        <v>-42.820000000000007</v>
      </c>
      <c r="G1214" s="2">
        <v>-29.220000000000002</v>
      </c>
      <c r="H1214" s="2">
        <v>0.02</v>
      </c>
      <c r="J1214" s="2">
        <v>70.150000000000006</v>
      </c>
    </row>
    <row r="1215" spans="1:10" x14ac:dyDescent="0.25">
      <c r="B1215" t="s">
        <v>49</v>
      </c>
      <c r="D1215" s="2">
        <v>-211.43000000000004</v>
      </c>
      <c r="E1215" s="2">
        <v>8036.79</v>
      </c>
      <c r="F1215" s="2">
        <v>-7684.03</v>
      </c>
      <c r="G1215" s="2">
        <v>-22.590000000000003</v>
      </c>
      <c r="H1215" s="2">
        <v>2.1599999999999997</v>
      </c>
      <c r="J1215" s="2">
        <v>120.89999999999992</v>
      </c>
    </row>
    <row r="1216" spans="1:10" x14ac:dyDescent="0.25">
      <c r="A1216" t="s">
        <v>119</v>
      </c>
      <c r="C1216" s="2">
        <v>889.87999999999988</v>
      </c>
      <c r="D1216" s="2">
        <v>-223.72000000000003</v>
      </c>
      <c r="E1216" s="2">
        <v>8036.79</v>
      </c>
      <c r="F1216" s="2">
        <v>-8268.73</v>
      </c>
      <c r="G1216" s="2">
        <v>-57.000000000000007</v>
      </c>
      <c r="H1216" s="2">
        <v>2.84</v>
      </c>
      <c r="J1216" s="2">
        <v>380.05999999999989</v>
      </c>
    </row>
    <row r="1217" spans="1:10" x14ac:dyDescent="0.25">
      <c r="A1217">
        <v>4041</v>
      </c>
      <c r="B1217" t="s">
        <v>14</v>
      </c>
      <c r="C1217" s="2">
        <v>13.45</v>
      </c>
      <c r="J1217" s="2">
        <v>13.45</v>
      </c>
    </row>
    <row r="1218" spans="1:10" x14ac:dyDescent="0.25">
      <c r="B1218" t="s">
        <v>15</v>
      </c>
      <c r="C1218" s="2">
        <v>15.51</v>
      </c>
      <c r="J1218" s="2">
        <v>15.51</v>
      </c>
    </row>
    <row r="1219" spans="1:10" x14ac:dyDescent="0.25">
      <c r="B1219" t="s">
        <v>16</v>
      </c>
      <c r="C1219" s="2">
        <v>19.489999999999998</v>
      </c>
      <c r="J1219" s="2">
        <v>19.489999999999998</v>
      </c>
    </row>
    <row r="1220" spans="1:10" x14ac:dyDescent="0.25">
      <c r="B1220" t="s">
        <v>17</v>
      </c>
      <c r="C1220" s="2">
        <v>7.9</v>
      </c>
      <c r="J1220" s="2">
        <v>7.9</v>
      </c>
    </row>
    <row r="1221" spans="1:10" x14ac:dyDescent="0.25">
      <c r="B1221" t="s">
        <v>18</v>
      </c>
      <c r="C1221" s="2">
        <v>6.79</v>
      </c>
      <c r="J1221" s="2">
        <v>6.79</v>
      </c>
    </row>
    <row r="1222" spans="1:10" x14ac:dyDescent="0.25">
      <c r="B1222" t="s">
        <v>19</v>
      </c>
      <c r="C1222" s="2">
        <v>35.17</v>
      </c>
      <c r="F1222" s="2">
        <v>-15.03</v>
      </c>
      <c r="J1222" s="2">
        <v>20.14</v>
      </c>
    </row>
    <row r="1223" spans="1:10" x14ac:dyDescent="0.25">
      <c r="B1223" t="s">
        <v>20</v>
      </c>
      <c r="C1223" s="2">
        <v>52.55</v>
      </c>
      <c r="F1223" s="2">
        <v>-16.63</v>
      </c>
      <c r="J1223" s="2">
        <v>35.92</v>
      </c>
    </row>
    <row r="1224" spans="1:10" x14ac:dyDescent="0.25">
      <c r="B1224" t="s">
        <v>21</v>
      </c>
      <c r="C1224" s="2">
        <v>52.13</v>
      </c>
      <c r="F1224" s="2">
        <v>-17.13</v>
      </c>
      <c r="J1224" s="2">
        <v>35</v>
      </c>
    </row>
    <row r="1225" spans="1:10" x14ac:dyDescent="0.25">
      <c r="B1225" t="s">
        <v>22</v>
      </c>
      <c r="C1225" s="2">
        <v>50.07</v>
      </c>
      <c r="F1225" s="2">
        <v>-17.75</v>
      </c>
      <c r="J1225" s="2">
        <v>32.32</v>
      </c>
    </row>
    <row r="1226" spans="1:10" x14ac:dyDescent="0.25">
      <c r="B1226" t="s">
        <v>23</v>
      </c>
      <c r="C1226" s="2">
        <v>0.14000000000000001</v>
      </c>
      <c r="J1226" s="2">
        <v>0.14000000000000001</v>
      </c>
    </row>
    <row r="1227" spans="1:10" x14ac:dyDescent="0.25">
      <c r="B1227" t="s">
        <v>24</v>
      </c>
      <c r="C1227" s="2">
        <v>13.41</v>
      </c>
      <c r="F1227" s="2">
        <v>-0.18</v>
      </c>
      <c r="J1227" s="2">
        <v>13.23</v>
      </c>
    </row>
    <row r="1228" spans="1:10" x14ac:dyDescent="0.25">
      <c r="A1228" t="s">
        <v>120</v>
      </c>
      <c r="C1228" s="2">
        <v>266.61</v>
      </c>
      <c r="F1228" s="2">
        <v>-66.72</v>
      </c>
      <c r="J1228" s="2">
        <v>199.88999999999996</v>
      </c>
    </row>
    <row r="1229" spans="1:10" x14ac:dyDescent="0.25">
      <c r="A1229">
        <v>4042</v>
      </c>
      <c r="B1229" t="s">
        <v>14</v>
      </c>
      <c r="C1229" s="2">
        <v>2.21</v>
      </c>
      <c r="J1229" s="2">
        <v>2.21</v>
      </c>
    </row>
    <row r="1230" spans="1:10" x14ac:dyDescent="0.25">
      <c r="B1230" t="s">
        <v>15</v>
      </c>
      <c r="C1230" s="2">
        <v>2.2400000000000002</v>
      </c>
      <c r="J1230" s="2">
        <v>2.2400000000000002</v>
      </c>
    </row>
    <row r="1231" spans="1:10" x14ac:dyDescent="0.25">
      <c r="B1231" t="s">
        <v>16</v>
      </c>
      <c r="C1231" s="2">
        <v>2.52</v>
      </c>
      <c r="J1231" s="2">
        <v>2.52</v>
      </c>
    </row>
    <row r="1232" spans="1:10" x14ac:dyDescent="0.25">
      <c r="B1232" t="s">
        <v>17</v>
      </c>
      <c r="C1232" s="2">
        <v>0.89</v>
      </c>
      <c r="J1232" s="2">
        <v>0.89</v>
      </c>
    </row>
    <row r="1233" spans="2:10" x14ac:dyDescent="0.25">
      <c r="B1233" t="s">
        <v>18</v>
      </c>
      <c r="C1233" s="2">
        <v>0.92</v>
      </c>
      <c r="J1233" s="2">
        <v>0.92</v>
      </c>
    </row>
    <row r="1234" spans="2:10" x14ac:dyDescent="0.25">
      <c r="B1234" t="s">
        <v>19</v>
      </c>
      <c r="C1234" s="2">
        <v>3.51</v>
      </c>
      <c r="F1234" s="2">
        <v>-1.49</v>
      </c>
      <c r="J1234" s="2">
        <v>2.0199999999999996</v>
      </c>
    </row>
    <row r="1235" spans="2:10" x14ac:dyDescent="0.25">
      <c r="B1235" t="s">
        <v>20</v>
      </c>
      <c r="C1235" s="2">
        <v>4.55</v>
      </c>
      <c r="F1235" s="2">
        <v>-1.43</v>
      </c>
      <c r="J1235" s="2">
        <v>3.12</v>
      </c>
    </row>
    <row r="1236" spans="2:10" x14ac:dyDescent="0.25">
      <c r="B1236" t="s">
        <v>21</v>
      </c>
      <c r="C1236" s="2">
        <v>4.16</v>
      </c>
      <c r="F1236" s="2">
        <v>-1.33</v>
      </c>
      <c r="J1236" s="2">
        <v>2.83</v>
      </c>
    </row>
    <row r="1237" spans="2:10" x14ac:dyDescent="0.25">
      <c r="B1237" t="s">
        <v>22</v>
      </c>
      <c r="C1237" s="2">
        <v>4.08</v>
      </c>
      <c r="F1237" s="2">
        <v>-1.42</v>
      </c>
      <c r="J1237" s="2">
        <v>2.66</v>
      </c>
    </row>
    <row r="1238" spans="2:10" x14ac:dyDescent="0.25">
      <c r="B1238" t="s">
        <v>23</v>
      </c>
      <c r="C1238" s="2">
        <v>0.26</v>
      </c>
      <c r="J1238" s="2">
        <v>0.26</v>
      </c>
    </row>
    <row r="1239" spans="2:10" x14ac:dyDescent="0.25">
      <c r="B1239" t="s">
        <v>24</v>
      </c>
      <c r="C1239" s="2">
        <v>3.29</v>
      </c>
      <c r="F1239" s="2">
        <v>-0.05</v>
      </c>
      <c r="J1239" s="2">
        <v>3.24</v>
      </c>
    </row>
    <row r="1240" spans="2:10" x14ac:dyDescent="0.25">
      <c r="B1240" t="s">
        <v>25</v>
      </c>
      <c r="C1240" s="2">
        <v>6.78</v>
      </c>
      <c r="J1240" s="2">
        <v>6.78</v>
      </c>
    </row>
    <row r="1241" spans="2:10" x14ac:dyDescent="0.25">
      <c r="B1241" t="s">
        <v>26</v>
      </c>
      <c r="C1241" s="2">
        <v>9.92</v>
      </c>
      <c r="J1241" s="2">
        <v>9.92</v>
      </c>
    </row>
    <row r="1242" spans="2:10" x14ac:dyDescent="0.25">
      <c r="B1242" t="s">
        <v>27</v>
      </c>
      <c r="C1242" s="2">
        <v>17.32</v>
      </c>
      <c r="J1242" s="2">
        <v>17.32</v>
      </c>
    </row>
    <row r="1243" spans="2:10" x14ac:dyDescent="0.25">
      <c r="B1243" t="s">
        <v>28</v>
      </c>
      <c r="C1243" s="2">
        <v>35.93</v>
      </c>
      <c r="F1243" s="2">
        <v>-0.04</v>
      </c>
      <c r="J1243" s="2">
        <v>35.89</v>
      </c>
    </row>
    <row r="1244" spans="2:10" x14ac:dyDescent="0.25">
      <c r="B1244" t="s">
        <v>29</v>
      </c>
      <c r="C1244" s="2">
        <v>85.63</v>
      </c>
      <c r="J1244" s="2">
        <v>85.63</v>
      </c>
    </row>
    <row r="1245" spans="2:10" x14ac:dyDescent="0.25">
      <c r="B1245" t="s">
        <v>30</v>
      </c>
      <c r="C1245" s="2">
        <v>99.85</v>
      </c>
      <c r="F1245" s="2">
        <v>-0.28000000000000003</v>
      </c>
      <c r="J1245" s="2">
        <v>99.57</v>
      </c>
    </row>
    <row r="1246" spans="2:10" x14ac:dyDescent="0.25">
      <c r="B1246" t="s">
        <v>31</v>
      </c>
      <c r="C1246" s="2">
        <v>112.32</v>
      </c>
      <c r="J1246" s="2">
        <v>112.32</v>
      </c>
    </row>
    <row r="1247" spans="2:10" x14ac:dyDescent="0.25">
      <c r="B1247" t="s">
        <v>32</v>
      </c>
      <c r="C1247" s="2">
        <v>128.65</v>
      </c>
      <c r="F1247" s="2">
        <v>-0.77</v>
      </c>
      <c r="G1247" s="2">
        <v>-2.23</v>
      </c>
      <c r="J1247" s="2">
        <v>125.65</v>
      </c>
    </row>
    <row r="1248" spans="2:10" x14ac:dyDescent="0.25">
      <c r="B1248" t="s">
        <v>33</v>
      </c>
      <c r="C1248" s="2">
        <v>133.83000000000001</v>
      </c>
      <c r="F1248" s="2">
        <v>-14.03</v>
      </c>
      <c r="G1248" s="2">
        <v>-1.2</v>
      </c>
      <c r="J1248" s="2">
        <v>118.60000000000001</v>
      </c>
    </row>
    <row r="1249" spans="1:10" x14ac:dyDescent="0.25">
      <c r="B1249" t="s">
        <v>34</v>
      </c>
      <c r="C1249" s="2">
        <v>117.2</v>
      </c>
      <c r="F1249" s="2">
        <v>-20.379999999999995</v>
      </c>
      <c r="J1249" s="2">
        <v>96.820000000000007</v>
      </c>
    </row>
    <row r="1250" spans="1:10" x14ac:dyDescent="0.25">
      <c r="B1250" t="s">
        <v>35</v>
      </c>
      <c r="C1250" s="2">
        <v>126.64</v>
      </c>
      <c r="F1250" s="2">
        <v>-25.699999999999996</v>
      </c>
      <c r="J1250" s="2">
        <v>100.94</v>
      </c>
    </row>
    <row r="1251" spans="1:10" x14ac:dyDescent="0.25">
      <c r="B1251" t="s">
        <v>36</v>
      </c>
      <c r="C1251" s="2">
        <v>153</v>
      </c>
      <c r="F1251" s="2">
        <v>-30.39</v>
      </c>
      <c r="G1251" s="2">
        <v>-0.41</v>
      </c>
      <c r="J1251" s="2">
        <v>122.2</v>
      </c>
    </row>
    <row r="1252" spans="1:10" x14ac:dyDescent="0.25">
      <c r="B1252" t="s">
        <v>37</v>
      </c>
      <c r="C1252" s="2">
        <v>150.22</v>
      </c>
      <c r="F1252" s="2">
        <v>-37.410000000000004</v>
      </c>
      <c r="G1252" s="2">
        <v>-0.42</v>
      </c>
      <c r="J1252" s="2">
        <v>112.39</v>
      </c>
    </row>
    <row r="1253" spans="1:10" x14ac:dyDescent="0.25">
      <c r="B1253" t="s">
        <v>38</v>
      </c>
      <c r="C1253" s="2">
        <v>209.12</v>
      </c>
      <c r="F1253" s="2">
        <v>-22.45</v>
      </c>
      <c r="G1253" s="2">
        <v>-6</v>
      </c>
      <c r="J1253" s="2">
        <v>180.67000000000002</v>
      </c>
    </row>
    <row r="1254" spans="1:10" x14ac:dyDescent="0.25">
      <c r="B1254" t="s">
        <v>39</v>
      </c>
      <c r="C1254" s="2">
        <v>7.61</v>
      </c>
      <c r="F1254" s="2">
        <v>-0.83000000000000007</v>
      </c>
      <c r="G1254" s="2">
        <v>-0.14000000000000001</v>
      </c>
      <c r="J1254" s="2">
        <v>6.6400000000000006</v>
      </c>
    </row>
    <row r="1255" spans="1:10" x14ac:dyDescent="0.25">
      <c r="A1255" t="s">
        <v>121</v>
      </c>
      <c r="C1255" s="2">
        <v>1422.6499999999999</v>
      </c>
      <c r="F1255" s="2">
        <v>-158</v>
      </c>
      <c r="G1255" s="2">
        <v>-10.4</v>
      </c>
      <c r="J1255" s="2">
        <v>1254.2500000000005</v>
      </c>
    </row>
    <row r="1256" spans="1:10" x14ac:dyDescent="0.25">
      <c r="A1256">
        <v>4045</v>
      </c>
      <c r="B1256" t="s">
        <v>35</v>
      </c>
      <c r="C1256" s="2">
        <v>0.4</v>
      </c>
      <c r="F1256" s="2">
        <v>-0.06</v>
      </c>
      <c r="J1256" s="2">
        <v>0.34</v>
      </c>
    </row>
    <row r="1257" spans="1:10" x14ac:dyDescent="0.25">
      <c r="B1257" t="s">
        <v>36</v>
      </c>
      <c r="C1257" s="2">
        <v>0.47</v>
      </c>
      <c r="F1257" s="2">
        <v>-7.0000000000000007E-2</v>
      </c>
      <c r="J1257" s="2">
        <v>0.39999999999999997</v>
      </c>
    </row>
    <row r="1258" spans="1:10" x14ac:dyDescent="0.25">
      <c r="B1258" t="s">
        <v>37</v>
      </c>
      <c r="C1258" s="2">
        <v>0.23</v>
      </c>
      <c r="F1258" s="2">
        <v>-0.06</v>
      </c>
      <c r="J1258" s="2">
        <v>0.17</v>
      </c>
    </row>
    <row r="1259" spans="1:10" x14ac:dyDescent="0.25">
      <c r="B1259" t="s">
        <v>38</v>
      </c>
      <c r="C1259" s="2">
        <v>0.45</v>
      </c>
      <c r="F1259" s="2">
        <v>-0.04</v>
      </c>
      <c r="G1259" s="2">
        <v>-0.01</v>
      </c>
      <c r="J1259" s="2">
        <v>0.4</v>
      </c>
    </row>
    <row r="1260" spans="1:10" x14ac:dyDescent="0.25">
      <c r="B1260" t="s">
        <v>39</v>
      </c>
      <c r="C1260" s="2">
        <v>0.01</v>
      </c>
      <c r="J1260" s="2">
        <v>0.01</v>
      </c>
    </row>
    <row r="1261" spans="1:10" x14ac:dyDescent="0.25">
      <c r="A1261" t="s">
        <v>122</v>
      </c>
      <c r="C1261" s="2">
        <v>1.56</v>
      </c>
      <c r="F1261" s="2">
        <v>-0.23</v>
      </c>
      <c r="G1261" s="2">
        <v>-0.01</v>
      </c>
      <c r="J1261" s="2">
        <v>1.32</v>
      </c>
    </row>
    <row r="1262" spans="1:10" x14ac:dyDescent="0.25">
      <c r="A1262">
        <v>4061</v>
      </c>
      <c r="B1262" t="s">
        <v>14</v>
      </c>
      <c r="C1262" s="2">
        <v>1.05</v>
      </c>
      <c r="J1262" s="2">
        <v>1.05</v>
      </c>
    </row>
    <row r="1263" spans="1:10" x14ac:dyDescent="0.25">
      <c r="B1263" t="s">
        <v>15</v>
      </c>
      <c r="C1263" s="2">
        <v>1.24</v>
      </c>
      <c r="J1263" s="2">
        <v>1.24</v>
      </c>
    </row>
    <row r="1264" spans="1:10" x14ac:dyDescent="0.25">
      <c r="B1264" t="s">
        <v>16</v>
      </c>
      <c r="C1264" s="2">
        <v>1.36</v>
      </c>
      <c r="J1264" s="2">
        <v>1.36</v>
      </c>
    </row>
    <row r="1265" spans="1:10" x14ac:dyDescent="0.25">
      <c r="B1265" t="s">
        <v>17</v>
      </c>
      <c r="C1265" s="2">
        <v>0.5</v>
      </c>
      <c r="J1265" s="2">
        <v>0.5</v>
      </c>
    </row>
    <row r="1266" spans="1:10" x14ac:dyDescent="0.25">
      <c r="B1266" t="s">
        <v>18</v>
      </c>
      <c r="C1266" s="2">
        <v>0.56000000000000005</v>
      </c>
      <c r="J1266" s="2">
        <v>0.56000000000000005</v>
      </c>
    </row>
    <row r="1267" spans="1:10" x14ac:dyDescent="0.25">
      <c r="B1267" t="s">
        <v>19</v>
      </c>
      <c r="C1267" s="2">
        <v>2.78</v>
      </c>
      <c r="F1267" s="2">
        <v>-1.17</v>
      </c>
      <c r="J1267" s="2">
        <v>1.6099999999999999</v>
      </c>
    </row>
    <row r="1268" spans="1:10" x14ac:dyDescent="0.25">
      <c r="B1268" t="s">
        <v>20</v>
      </c>
      <c r="C1268" s="2">
        <v>3.76</v>
      </c>
      <c r="F1268" s="2">
        <v>-1.22</v>
      </c>
      <c r="J1268" s="2">
        <v>2.54</v>
      </c>
    </row>
    <row r="1269" spans="1:10" x14ac:dyDescent="0.25">
      <c r="B1269" t="s">
        <v>21</v>
      </c>
      <c r="C1269" s="2">
        <v>3.08</v>
      </c>
      <c r="F1269" s="2">
        <v>-0.99</v>
      </c>
      <c r="J1269" s="2">
        <v>2.09</v>
      </c>
    </row>
    <row r="1270" spans="1:10" x14ac:dyDescent="0.25">
      <c r="B1270" t="s">
        <v>22</v>
      </c>
      <c r="C1270" s="2">
        <v>3.37</v>
      </c>
      <c r="F1270" s="2">
        <v>-1.23</v>
      </c>
      <c r="J1270" s="2">
        <v>2.14</v>
      </c>
    </row>
    <row r="1271" spans="1:10" x14ac:dyDescent="0.25">
      <c r="B1271" t="s">
        <v>23</v>
      </c>
      <c r="C1271" s="2">
        <v>-0.05</v>
      </c>
      <c r="J1271" s="2">
        <v>-0.05</v>
      </c>
    </row>
    <row r="1272" spans="1:10" x14ac:dyDescent="0.25">
      <c r="B1272" t="s">
        <v>24</v>
      </c>
      <c r="C1272" s="2">
        <v>0.87</v>
      </c>
      <c r="F1272" s="2">
        <v>-0.01</v>
      </c>
      <c r="J1272" s="2">
        <v>0.86</v>
      </c>
    </row>
    <row r="1273" spans="1:10" x14ac:dyDescent="0.25">
      <c r="A1273" t="s">
        <v>123</v>
      </c>
      <c r="C1273" s="2">
        <v>18.52</v>
      </c>
      <c r="F1273" s="2">
        <v>-4.6199999999999992</v>
      </c>
      <c r="J1273" s="2">
        <v>13.899999999999999</v>
      </c>
    </row>
    <row r="1274" spans="1:10" x14ac:dyDescent="0.25">
      <c r="A1274">
        <v>4062</v>
      </c>
      <c r="B1274" t="s">
        <v>14</v>
      </c>
      <c r="C1274" s="2">
        <v>0.03</v>
      </c>
      <c r="J1274" s="2">
        <v>0.03</v>
      </c>
    </row>
    <row r="1275" spans="1:10" x14ac:dyDescent="0.25">
      <c r="B1275" t="s">
        <v>21</v>
      </c>
      <c r="C1275" s="2">
        <v>1.19</v>
      </c>
      <c r="F1275" s="2">
        <v>-0.41</v>
      </c>
      <c r="J1275" s="2">
        <v>0.78</v>
      </c>
    </row>
    <row r="1276" spans="1:10" x14ac:dyDescent="0.25">
      <c r="B1276" t="s">
        <v>22</v>
      </c>
      <c r="C1276" s="2">
        <v>0.83</v>
      </c>
      <c r="F1276" s="2">
        <v>-0.25</v>
      </c>
      <c r="J1276" s="2">
        <v>0.57999999999999996</v>
      </c>
    </row>
    <row r="1277" spans="1:10" x14ac:dyDescent="0.25">
      <c r="B1277" t="s">
        <v>23</v>
      </c>
      <c r="C1277" s="2">
        <v>0.1</v>
      </c>
      <c r="J1277" s="2">
        <v>0.1</v>
      </c>
    </row>
    <row r="1278" spans="1:10" x14ac:dyDescent="0.25">
      <c r="B1278" t="s">
        <v>24</v>
      </c>
      <c r="C1278" s="2">
        <v>0.35</v>
      </c>
      <c r="J1278" s="2">
        <v>0.35</v>
      </c>
    </row>
    <row r="1279" spans="1:10" x14ac:dyDescent="0.25">
      <c r="B1279" t="s">
        <v>25</v>
      </c>
      <c r="C1279" s="2">
        <v>0.52</v>
      </c>
      <c r="J1279" s="2">
        <v>0.52</v>
      </c>
    </row>
    <row r="1280" spans="1:10" x14ac:dyDescent="0.25">
      <c r="B1280" t="s">
        <v>26</v>
      </c>
      <c r="C1280" s="2">
        <v>0.77</v>
      </c>
      <c r="J1280" s="2">
        <v>0.77</v>
      </c>
    </row>
    <row r="1281" spans="1:10" x14ac:dyDescent="0.25">
      <c r="B1281" t="s">
        <v>27</v>
      </c>
      <c r="C1281" s="2">
        <v>1.17</v>
      </c>
      <c r="J1281" s="2">
        <v>1.17</v>
      </c>
    </row>
    <row r="1282" spans="1:10" x14ac:dyDescent="0.25">
      <c r="B1282" t="s">
        <v>28</v>
      </c>
      <c r="C1282" s="2">
        <v>2.13</v>
      </c>
      <c r="J1282" s="2">
        <v>2.13</v>
      </c>
    </row>
    <row r="1283" spans="1:10" x14ac:dyDescent="0.25">
      <c r="B1283" t="s">
        <v>29</v>
      </c>
      <c r="C1283" s="2">
        <v>5.84</v>
      </c>
      <c r="J1283" s="2">
        <v>5.84</v>
      </c>
    </row>
    <row r="1284" spans="1:10" x14ac:dyDescent="0.25">
      <c r="B1284" t="s">
        <v>30</v>
      </c>
      <c r="C1284" s="2">
        <v>5.93</v>
      </c>
      <c r="F1284" s="2">
        <v>-0.01</v>
      </c>
      <c r="J1284" s="2">
        <v>5.92</v>
      </c>
    </row>
    <row r="1285" spans="1:10" x14ac:dyDescent="0.25">
      <c r="B1285" t="s">
        <v>31</v>
      </c>
      <c r="C1285" s="2">
        <v>6.63</v>
      </c>
      <c r="J1285" s="2">
        <v>6.63</v>
      </c>
    </row>
    <row r="1286" spans="1:10" x14ac:dyDescent="0.25">
      <c r="B1286" t="s">
        <v>32</v>
      </c>
      <c r="C1286" s="2">
        <v>7.47</v>
      </c>
      <c r="F1286" s="2">
        <v>-0.04</v>
      </c>
      <c r="G1286" s="2">
        <v>-0.13</v>
      </c>
      <c r="J1286" s="2">
        <v>7.3</v>
      </c>
    </row>
    <row r="1287" spans="1:10" x14ac:dyDescent="0.25">
      <c r="B1287" t="s">
        <v>33</v>
      </c>
      <c r="C1287" s="2">
        <v>7.17</v>
      </c>
      <c r="F1287" s="2">
        <v>-0.76</v>
      </c>
      <c r="G1287" s="2">
        <v>-0.06</v>
      </c>
      <c r="J1287" s="2">
        <v>6.3500000000000005</v>
      </c>
    </row>
    <row r="1288" spans="1:10" x14ac:dyDescent="0.25">
      <c r="B1288" t="s">
        <v>34</v>
      </c>
      <c r="C1288" s="2">
        <v>6.8</v>
      </c>
      <c r="F1288" s="2">
        <v>-1.18</v>
      </c>
      <c r="J1288" s="2">
        <v>5.62</v>
      </c>
    </row>
    <row r="1289" spans="1:10" x14ac:dyDescent="0.25">
      <c r="B1289" t="s">
        <v>35</v>
      </c>
      <c r="C1289" s="2">
        <v>6.29</v>
      </c>
      <c r="F1289" s="2">
        <v>-1.26</v>
      </c>
      <c r="J1289" s="2">
        <v>5.03</v>
      </c>
    </row>
    <row r="1290" spans="1:10" x14ac:dyDescent="0.25">
      <c r="B1290" t="s">
        <v>36</v>
      </c>
      <c r="C1290" s="2">
        <v>7.79</v>
      </c>
      <c r="F1290" s="2">
        <v>-1.5299999999999998</v>
      </c>
      <c r="G1290" s="2">
        <v>-0.02</v>
      </c>
      <c r="J1290" s="2">
        <v>6.24</v>
      </c>
    </row>
    <row r="1291" spans="1:10" x14ac:dyDescent="0.25">
      <c r="B1291" t="s">
        <v>37</v>
      </c>
      <c r="C1291" s="2">
        <v>7.66</v>
      </c>
      <c r="F1291" s="2">
        <v>-1.9100000000000001</v>
      </c>
      <c r="G1291" s="2">
        <v>-0.02</v>
      </c>
      <c r="J1291" s="2">
        <v>5.73</v>
      </c>
    </row>
    <row r="1292" spans="1:10" x14ac:dyDescent="0.25">
      <c r="B1292" t="s">
        <v>38</v>
      </c>
      <c r="C1292" s="2">
        <v>10.4</v>
      </c>
      <c r="F1292" s="2">
        <v>-1.1400000000000001</v>
      </c>
      <c r="G1292" s="2">
        <v>-0.3</v>
      </c>
      <c r="J1292" s="2">
        <v>8.9599999999999991</v>
      </c>
    </row>
    <row r="1293" spans="1:10" x14ac:dyDescent="0.25">
      <c r="B1293" t="s">
        <v>39</v>
      </c>
      <c r="C1293" s="2">
        <v>16.48</v>
      </c>
      <c r="F1293" s="2">
        <v>-1.8000000000000003</v>
      </c>
      <c r="G1293" s="2">
        <v>-0.3</v>
      </c>
      <c r="J1293" s="2">
        <v>14.379999999999999</v>
      </c>
    </row>
    <row r="1294" spans="1:10" x14ac:dyDescent="0.25">
      <c r="B1294" t="s">
        <v>40</v>
      </c>
      <c r="C1294" s="2">
        <v>397.36</v>
      </c>
      <c r="D1294" s="2">
        <v>-11.52</v>
      </c>
      <c r="F1294" s="2">
        <v>-373.71999999999991</v>
      </c>
      <c r="G1294" s="2">
        <v>-0.78</v>
      </c>
      <c r="J1294" s="2">
        <v>11.340000000000119</v>
      </c>
    </row>
    <row r="1295" spans="1:10" x14ac:dyDescent="0.25">
      <c r="A1295" t="s">
        <v>124</v>
      </c>
      <c r="C1295" s="2">
        <v>492.91</v>
      </c>
      <c r="D1295" s="2">
        <v>-11.52</v>
      </c>
      <c r="F1295" s="2">
        <v>-384.00999999999993</v>
      </c>
      <c r="G1295" s="2">
        <v>-1.61</v>
      </c>
      <c r="J1295" s="2">
        <v>95.77000000000011</v>
      </c>
    </row>
    <row r="1296" spans="1:10" x14ac:dyDescent="0.25">
      <c r="A1296">
        <v>4065</v>
      </c>
      <c r="B1296" t="s">
        <v>35</v>
      </c>
      <c r="C1296" s="2">
        <v>0.04</v>
      </c>
      <c r="J1296" s="2">
        <v>0.04</v>
      </c>
    </row>
    <row r="1297" spans="1:10" x14ac:dyDescent="0.25">
      <c r="B1297" t="s">
        <v>36</v>
      </c>
      <c r="C1297" s="2">
        <v>0.02</v>
      </c>
      <c r="J1297" s="2">
        <v>0.02</v>
      </c>
    </row>
    <row r="1298" spans="1:10" x14ac:dyDescent="0.25">
      <c r="B1298" t="s">
        <v>37</v>
      </c>
      <c r="C1298" s="2">
        <v>0.44</v>
      </c>
      <c r="F1298" s="2">
        <v>-0.08</v>
      </c>
      <c r="J1298" s="2">
        <v>0.36</v>
      </c>
    </row>
    <row r="1299" spans="1:10" x14ac:dyDescent="0.25">
      <c r="B1299" t="s">
        <v>38</v>
      </c>
      <c r="C1299" s="2">
        <v>0.14000000000000001</v>
      </c>
      <c r="F1299" s="2">
        <v>-0.02</v>
      </c>
      <c r="J1299" s="2">
        <v>0.12000000000000001</v>
      </c>
    </row>
    <row r="1300" spans="1:10" x14ac:dyDescent="0.25">
      <c r="B1300" t="s">
        <v>40</v>
      </c>
      <c r="C1300" s="2">
        <v>0.47</v>
      </c>
      <c r="D1300" s="2">
        <v>-0.01</v>
      </c>
      <c r="F1300" s="2">
        <v>-0.45</v>
      </c>
      <c r="J1300" s="2">
        <v>9.9999999999999534E-3</v>
      </c>
    </row>
    <row r="1301" spans="1:10" x14ac:dyDescent="0.25">
      <c r="A1301" t="s">
        <v>125</v>
      </c>
      <c r="C1301" s="2">
        <v>1.1099999999999999</v>
      </c>
      <c r="D1301" s="2">
        <v>-0.01</v>
      </c>
      <c r="F1301" s="2">
        <v>-0.55000000000000004</v>
      </c>
      <c r="J1301" s="2">
        <v>0.55000000000000004</v>
      </c>
    </row>
    <row r="1302" spans="1:10" x14ac:dyDescent="0.25">
      <c r="A1302">
        <v>4071</v>
      </c>
      <c r="B1302" t="s">
        <v>14</v>
      </c>
      <c r="C1302" s="2">
        <v>23.89</v>
      </c>
      <c r="J1302" s="2">
        <v>23.89</v>
      </c>
    </row>
    <row r="1303" spans="1:10" x14ac:dyDescent="0.25">
      <c r="B1303" t="s">
        <v>15</v>
      </c>
      <c r="C1303" s="2">
        <v>27.56</v>
      </c>
      <c r="J1303" s="2">
        <v>27.56</v>
      </c>
    </row>
    <row r="1304" spans="1:10" x14ac:dyDescent="0.25">
      <c r="B1304" t="s">
        <v>16</v>
      </c>
      <c r="C1304" s="2">
        <v>36</v>
      </c>
      <c r="J1304" s="2">
        <v>36</v>
      </c>
    </row>
    <row r="1305" spans="1:10" x14ac:dyDescent="0.25">
      <c r="B1305" t="s">
        <v>17</v>
      </c>
      <c r="C1305" s="2">
        <v>13.98</v>
      </c>
      <c r="J1305" s="2">
        <v>13.98</v>
      </c>
    </row>
    <row r="1306" spans="1:10" x14ac:dyDescent="0.25">
      <c r="B1306" t="s">
        <v>18</v>
      </c>
      <c r="C1306" s="2">
        <v>11.98</v>
      </c>
      <c r="J1306" s="2">
        <v>11.98</v>
      </c>
    </row>
    <row r="1307" spans="1:10" x14ac:dyDescent="0.25">
      <c r="B1307" t="s">
        <v>19</v>
      </c>
      <c r="C1307" s="2">
        <v>61.08</v>
      </c>
      <c r="F1307" s="2">
        <v>-26.23</v>
      </c>
      <c r="J1307" s="2">
        <v>34.849999999999994</v>
      </c>
    </row>
    <row r="1308" spans="1:10" x14ac:dyDescent="0.25">
      <c r="B1308" t="s">
        <v>20</v>
      </c>
      <c r="C1308" s="2">
        <v>88.17</v>
      </c>
      <c r="F1308" s="2">
        <v>-27.91</v>
      </c>
      <c r="J1308" s="2">
        <v>60.260000000000005</v>
      </c>
    </row>
    <row r="1309" spans="1:10" x14ac:dyDescent="0.25">
      <c r="B1309" t="s">
        <v>21</v>
      </c>
      <c r="C1309" s="2">
        <v>79.489999999999995</v>
      </c>
      <c r="F1309" s="2">
        <v>-26.17</v>
      </c>
      <c r="J1309" s="2">
        <v>53.319999999999993</v>
      </c>
    </row>
    <row r="1310" spans="1:10" x14ac:dyDescent="0.25">
      <c r="B1310" t="s">
        <v>22</v>
      </c>
      <c r="C1310" s="2">
        <v>88.06</v>
      </c>
      <c r="F1310" s="2">
        <v>-31.23</v>
      </c>
      <c r="J1310" s="2">
        <v>56.83</v>
      </c>
    </row>
    <row r="1311" spans="1:10" x14ac:dyDescent="0.25">
      <c r="B1311" t="s">
        <v>23</v>
      </c>
      <c r="C1311" s="2">
        <v>0.12</v>
      </c>
      <c r="J1311" s="2">
        <v>0.12</v>
      </c>
    </row>
    <row r="1312" spans="1:10" x14ac:dyDescent="0.25">
      <c r="B1312" t="s">
        <v>24</v>
      </c>
      <c r="C1312" s="2">
        <v>25.7</v>
      </c>
      <c r="F1312" s="2">
        <v>-0.35</v>
      </c>
      <c r="J1312" s="2">
        <v>25.349999999999998</v>
      </c>
    </row>
    <row r="1313" spans="2:10" x14ac:dyDescent="0.25">
      <c r="B1313" t="s">
        <v>25</v>
      </c>
      <c r="C1313" s="2">
        <v>43.92</v>
      </c>
      <c r="J1313" s="2">
        <v>43.92</v>
      </c>
    </row>
    <row r="1314" spans="2:10" x14ac:dyDescent="0.25">
      <c r="B1314" t="s">
        <v>26</v>
      </c>
      <c r="C1314" s="2">
        <v>47.97</v>
      </c>
      <c r="J1314" s="2">
        <v>47.97</v>
      </c>
    </row>
    <row r="1315" spans="2:10" x14ac:dyDescent="0.25">
      <c r="B1315" t="s">
        <v>27</v>
      </c>
      <c r="C1315" s="2">
        <v>94.06</v>
      </c>
      <c r="J1315" s="2">
        <v>94.06</v>
      </c>
    </row>
    <row r="1316" spans="2:10" x14ac:dyDescent="0.25">
      <c r="B1316" t="s">
        <v>28</v>
      </c>
      <c r="C1316" s="2">
        <v>176.48</v>
      </c>
      <c r="F1316" s="2">
        <v>-0.21</v>
      </c>
      <c r="J1316" s="2">
        <v>176.26999999999998</v>
      </c>
    </row>
    <row r="1317" spans="2:10" x14ac:dyDescent="0.25">
      <c r="B1317" t="s">
        <v>29</v>
      </c>
      <c r="C1317" s="2">
        <v>445.72</v>
      </c>
      <c r="J1317" s="2">
        <v>445.72</v>
      </c>
    </row>
    <row r="1318" spans="2:10" x14ac:dyDescent="0.25">
      <c r="B1318" t="s">
        <v>30</v>
      </c>
      <c r="C1318" s="2">
        <v>533.29</v>
      </c>
      <c r="F1318" s="2">
        <v>-1.59</v>
      </c>
      <c r="J1318" s="2">
        <v>531.69999999999993</v>
      </c>
    </row>
    <row r="1319" spans="2:10" x14ac:dyDescent="0.25">
      <c r="B1319" t="s">
        <v>31</v>
      </c>
      <c r="C1319" s="2">
        <v>657.13</v>
      </c>
      <c r="J1319" s="2">
        <v>657.13</v>
      </c>
    </row>
    <row r="1320" spans="2:10" x14ac:dyDescent="0.25">
      <c r="B1320" t="s">
        <v>32</v>
      </c>
      <c r="C1320" s="2">
        <v>717.41</v>
      </c>
      <c r="F1320" s="2">
        <v>-4.29</v>
      </c>
      <c r="G1320" s="2">
        <v>-12.46</v>
      </c>
      <c r="J1320" s="2">
        <v>700.66</v>
      </c>
    </row>
    <row r="1321" spans="2:10" x14ac:dyDescent="0.25">
      <c r="B1321" t="s">
        <v>33</v>
      </c>
      <c r="C1321" s="2">
        <v>727.07</v>
      </c>
      <c r="F1321" s="2">
        <v>-76.27000000000001</v>
      </c>
      <c r="G1321" s="2">
        <v>-6.5</v>
      </c>
      <c r="J1321" s="2">
        <v>644.30000000000007</v>
      </c>
    </row>
    <row r="1322" spans="2:10" x14ac:dyDescent="0.25">
      <c r="B1322" t="s">
        <v>34</v>
      </c>
      <c r="C1322" s="2">
        <v>706.49</v>
      </c>
      <c r="F1322" s="2">
        <v>-122.85</v>
      </c>
      <c r="J1322" s="2">
        <v>583.64</v>
      </c>
    </row>
    <row r="1323" spans="2:10" x14ac:dyDescent="0.25">
      <c r="B1323" t="s">
        <v>35</v>
      </c>
      <c r="C1323" s="2">
        <v>694.7</v>
      </c>
      <c r="F1323" s="2">
        <v>-140.96</v>
      </c>
      <c r="J1323" s="2">
        <v>553.74</v>
      </c>
    </row>
    <row r="1324" spans="2:10" x14ac:dyDescent="0.25">
      <c r="B1324" t="s">
        <v>36</v>
      </c>
      <c r="C1324" s="2">
        <v>916.98</v>
      </c>
      <c r="F1324" s="2">
        <v>-182.04000000000002</v>
      </c>
      <c r="G1324" s="2">
        <v>-2.4500000000000002</v>
      </c>
      <c r="J1324" s="2">
        <v>732.49</v>
      </c>
    </row>
    <row r="1325" spans="2:10" x14ac:dyDescent="0.25">
      <c r="B1325" t="s">
        <v>37</v>
      </c>
      <c r="C1325" s="2">
        <v>939.9</v>
      </c>
      <c r="F1325" s="2">
        <v>-234.04</v>
      </c>
      <c r="G1325" s="2">
        <v>-2.65</v>
      </c>
      <c r="J1325" s="2">
        <v>703.21</v>
      </c>
    </row>
    <row r="1326" spans="2:10" x14ac:dyDescent="0.25">
      <c r="B1326" t="s">
        <v>38</v>
      </c>
      <c r="C1326" s="2">
        <v>1376.61</v>
      </c>
      <c r="F1326" s="2">
        <v>-147.69</v>
      </c>
      <c r="G1326" s="2">
        <v>-39.51</v>
      </c>
      <c r="J1326" s="2">
        <v>1189.4099999999999</v>
      </c>
    </row>
    <row r="1327" spans="2:10" x14ac:dyDescent="0.25">
      <c r="B1327" t="s">
        <v>39</v>
      </c>
      <c r="C1327" s="2">
        <v>2146.71</v>
      </c>
      <c r="F1327" s="2">
        <v>-234.32999999999998</v>
      </c>
      <c r="G1327" s="2">
        <v>-38.93</v>
      </c>
      <c r="J1327" s="2">
        <v>1873.45</v>
      </c>
    </row>
    <row r="1328" spans="2:10" x14ac:dyDescent="0.25">
      <c r="B1328" t="s">
        <v>40</v>
      </c>
      <c r="C1328" s="2">
        <v>79585.03</v>
      </c>
      <c r="D1328" s="2">
        <v>-2306.9499999999998</v>
      </c>
      <c r="F1328" s="2">
        <v>-74854.080000000016</v>
      </c>
      <c r="G1328" s="2">
        <v>-156.69999999999999</v>
      </c>
      <c r="J1328" s="2">
        <v>2267.2999999999856</v>
      </c>
    </row>
    <row r="1329" spans="1:10" x14ac:dyDescent="0.25">
      <c r="B1329" t="s">
        <v>41</v>
      </c>
      <c r="C1329" s="2">
        <v>85133.85</v>
      </c>
      <c r="D1329" s="2">
        <v>-2475.84</v>
      </c>
      <c r="F1329" s="2">
        <v>-80297.629999999976</v>
      </c>
      <c r="G1329" s="2">
        <v>-126.18</v>
      </c>
      <c r="J1329" s="2">
        <v>2234.2000000000339</v>
      </c>
    </row>
    <row r="1330" spans="1:10" x14ac:dyDescent="0.25">
      <c r="B1330" t="s">
        <v>42</v>
      </c>
      <c r="C1330" s="2">
        <v>122270.54</v>
      </c>
      <c r="D1330" s="2">
        <v>-2510.88</v>
      </c>
      <c r="F1330" s="2">
        <v>-81440.180000000008</v>
      </c>
      <c r="G1330" s="2">
        <v>-69.62</v>
      </c>
      <c r="J1330" s="2">
        <v>38249.859999999979</v>
      </c>
    </row>
    <row r="1331" spans="1:10" x14ac:dyDescent="0.25">
      <c r="B1331" t="s">
        <v>43</v>
      </c>
      <c r="C1331" s="2">
        <v>116773.81</v>
      </c>
      <c r="D1331" s="2">
        <v>-3348.54</v>
      </c>
      <c r="F1331" s="2">
        <v>-109180.02</v>
      </c>
      <c r="G1331" s="2">
        <v>-720.17000000000007</v>
      </c>
      <c r="H1331" s="2">
        <v>23.73</v>
      </c>
      <c r="J1331" s="2">
        <v>3548.81</v>
      </c>
    </row>
    <row r="1332" spans="1:10" x14ac:dyDescent="0.25">
      <c r="B1332" t="s">
        <v>44</v>
      </c>
      <c r="C1332" s="2">
        <v>128432.17</v>
      </c>
      <c r="D1332" s="2">
        <v>-3442.09</v>
      </c>
      <c r="F1332" s="2">
        <v>-113339.30000000003</v>
      </c>
      <c r="G1332" s="2">
        <v>-731.05000000000007</v>
      </c>
      <c r="H1332" s="2">
        <v>21.6</v>
      </c>
      <c r="J1332" s="2">
        <v>10941.329999999971</v>
      </c>
    </row>
    <row r="1333" spans="1:10" x14ac:dyDescent="0.25">
      <c r="B1333" t="s">
        <v>45</v>
      </c>
      <c r="C1333" s="2">
        <v>156473.54999999999</v>
      </c>
      <c r="D1333" s="2">
        <v>-3527.59</v>
      </c>
      <c r="F1333" s="2">
        <v>-144330.61000000007</v>
      </c>
      <c r="G1333" s="2">
        <v>-2118.7400000000002</v>
      </c>
      <c r="H1333" s="2">
        <v>1251.79</v>
      </c>
      <c r="J1333" s="2">
        <v>7748.3999999999187</v>
      </c>
    </row>
    <row r="1334" spans="1:10" x14ac:dyDescent="0.25">
      <c r="B1334" t="s">
        <v>46</v>
      </c>
      <c r="C1334" s="2">
        <v>139496.32999999999</v>
      </c>
      <c r="D1334" s="2">
        <v>-1547.6499999999996</v>
      </c>
      <c r="F1334" s="2">
        <v>-97652.680000000022</v>
      </c>
      <c r="G1334" s="2">
        <v>-1391.22</v>
      </c>
      <c r="H1334" s="2">
        <v>28.39</v>
      </c>
      <c r="J1334" s="2">
        <v>38933.169999999969</v>
      </c>
    </row>
    <row r="1335" spans="1:10" x14ac:dyDescent="0.25">
      <c r="B1335" t="s">
        <v>47</v>
      </c>
      <c r="C1335" s="2">
        <v>185050.17</v>
      </c>
      <c r="D1335" s="2">
        <v>-1015.2899999999998</v>
      </c>
      <c r="F1335" s="2">
        <v>-94995.34</v>
      </c>
      <c r="G1335" s="2">
        <v>-1649.78</v>
      </c>
      <c r="H1335" s="2">
        <v>27.6</v>
      </c>
      <c r="J1335" s="2">
        <v>87417.360000000015</v>
      </c>
    </row>
    <row r="1336" spans="1:10" x14ac:dyDescent="0.25">
      <c r="B1336" t="s">
        <v>48</v>
      </c>
      <c r="C1336" s="2">
        <v>400758.89</v>
      </c>
      <c r="D1336" s="2">
        <v>2118.4600000000009</v>
      </c>
      <c r="F1336" s="2">
        <v>-121331.65</v>
      </c>
      <c r="G1336" s="2">
        <v>-82762.36</v>
      </c>
      <c r="H1336" s="2">
        <v>57.78</v>
      </c>
      <c r="J1336" s="2">
        <v>198841.12000000008</v>
      </c>
    </row>
    <row r="1337" spans="1:10" x14ac:dyDescent="0.25">
      <c r="B1337" t="s">
        <v>49</v>
      </c>
      <c r="D1337" s="2">
        <v>-717096.21</v>
      </c>
      <c r="E1337" s="2">
        <v>27258183</v>
      </c>
      <c r="F1337" s="2">
        <v>-26061701.73</v>
      </c>
      <c r="G1337" s="2">
        <v>-76633.239999999991</v>
      </c>
      <c r="H1337" s="2">
        <v>7319.1100000000006</v>
      </c>
      <c r="J1337" s="2">
        <v>410070.92999999865</v>
      </c>
    </row>
    <row r="1338" spans="1:10" x14ac:dyDescent="0.25">
      <c r="A1338" t="s">
        <v>126</v>
      </c>
      <c r="C1338" s="2">
        <v>1424654.81</v>
      </c>
      <c r="D1338" s="2">
        <v>-735152.58</v>
      </c>
      <c r="E1338" s="2">
        <v>27258183</v>
      </c>
      <c r="F1338" s="2">
        <v>-26980379.379999999</v>
      </c>
      <c r="G1338" s="2">
        <v>-166461.56</v>
      </c>
      <c r="H1338" s="2">
        <v>8730</v>
      </c>
      <c r="J1338" s="2">
        <v>809574.28999999864</v>
      </c>
    </row>
    <row r="1339" spans="1:10" x14ac:dyDescent="0.25">
      <c r="A1339">
        <v>4072</v>
      </c>
      <c r="B1339" t="s">
        <v>14</v>
      </c>
      <c r="C1339" s="2">
        <v>2.5099999999999998</v>
      </c>
      <c r="J1339" s="2">
        <v>2.5099999999999998</v>
      </c>
    </row>
    <row r="1340" spans="1:10" x14ac:dyDescent="0.25">
      <c r="B1340" t="s">
        <v>15</v>
      </c>
      <c r="C1340" s="2">
        <v>2.54</v>
      </c>
      <c r="J1340" s="2">
        <v>2.54</v>
      </c>
    </row>
    <row r="1341" spans="1:10" x14ac:dyDescent="0.25">
      <c r="B1341" t="s">
        <v>16</v>
      </c>
      <c r="C1341" s="2">
        <v>2.73</v>
      </c>
      <c r="J1341" s="2">
        <v>2.73</v>
      </c>
    </row>
    <row r="1342" spans="1:10" x14ac:dyDescent="0.25">
      <c r="B1342" t="s">
        <v>17</v>
      </c>
      <c r="C1342" s="2">
        <v>0.97</v>
      </c>
      <c r="J1342" s="2">
        <v>0.97</v>
      </c>
    </row>
    <row r="1343" spans="1:10" x14ac:dyDescent="0.25">
      <c r="B1343" t="s">
        <v>18</v>
      </c>
      <c r="C1343" s="2">
        <v>0.85</v>
      </c>
      <c r="J1343" s="2">
        <v>0.85</v>
      </c>
    </row>
    <row r="1344" spans="1:10" x14ac:dyDescent="0.25">
      <c r="B1344" t="s">
        <v>19</v>
      </c>
      <c r="C1344" s="2">
        <v>3.82</v>
      </c>
      <c r="F1344" s="2">
        <v>-1.69</v>
      </c>
      <c r="J1344" s="2">
        <v>2.13</v>
      </c>
    </row>
    <row r="1345" spans="2:10" x14ac:dyDescent="0.25">
      <c r="B1345" t="s">
        <v>20</v>
      </c>
      <c r="C1345" s="2">
        <v>4.1100000000000003</v>
      </c>
      <c r="F1345" s="2">
        <v>-1.33</v>
      </c>
      <c r="J1345" s="2">
        <v>2.7800000000000002</v>
      </c>
    </row>
    <row r="1346" spans="2:10" x14ac:dyDescent="0.25">
      <c r="B1346" t="s">
        <v>21</v>
      </c>
      <c r="C1346" s="2">
        <v>5.46</v>
      </c>
      <c r="F1346" s="2">
        <v>-1.75</v>
      </c>
      <c r="J1346" s="2">
        <v>3.71</v>
      </c>
    </row>
    <row r="1347" spans="2:10" x14ac:dyDescent="0.25">
      <c r="B1347" t="s">
        <v>22</v>
      </c>
      <c r="C1347" s="2">
        <v>5.34</v>
      </c>
      <c r="F1347" s="2">
        <v>-1.88</v>
      </c>
      <c r="J1347" s="2">
        <v>3.46</v>
      </c>
    </row>
    <row r="1348" spans="2:10" x14ac:dyDescent="0.25">
      <c r="B1348" t="s">
        <v>23</v>
      </c>
      <c r="C1348" s="2">
        <v>0.15</v>
      </c>
      <c r="J1348" s="2">
        <v>0.15</v>
      </c>
    </row>
    <row r="1349" spans="2:10" x14ac:dyDescent="0.25">
      <c r="B1349" t="s">
        <v>24</v>
      </c>
      <c r="C1349" s="2">
        <v>1.49</v>
      </c>
      <c r="F1349" s="2">
        <v>-0.02</v>
      </c>
      <c r="J1349" s="2">
        <v>1.47</v>
      </c>
    </row>
    <row r="1350" spans="2:10" x14ac:dyDescent="0.25">
      <c r="B1350" t="s">
        <v>25</v>
      </c>
      <c r="C1350" s="2">
        <v>3.02</v>
      </c>
      <c r="J1350" s="2">
        <v>3.02</v>
      </c>
    </row>
    <row r="1351" spans="2:10" x14ac:dyDescent="0.25">
      <c r="B1351" t="s">
        <v>26</v>
      </c>
      <c r="C1351" s="2">
        <v>1.38</v>
      </c>
      <c r="J1351" s="2">
        <v>1.38</v>
      </c>
    </row>
    <row r="1352" spans="2:10" x14ac:dyDescent="0.25">
      <c r="B1352" t="s">
        <v>27</v>
      </c>
      <c r="C1352" s="2">
        <v>22.2</v>
      </c>
      <c r="J1352" s="2">
        <v>22.2</v>
      </c>
    </row>
    <row r="1353" spans="2:10" x14ac:dyDescent="0.25">
      <c r="B1353" t="s">
        <v>28</v>
      </c>
      <c r="C1353" s="2">
        <v>56.31</v>
      </c>
      <c r="F1353" s="2">
        <v>-7.0000000000000007E-2</v>
      </c>
      <c r="J1353" s="2">
        <v>56.24</v>
      </c>
    </row>
    <row r="1354" spans="2:10" x14ac:dyDescent="0.25">
      <c r="B1354" t="s">
        <v>29</v>
      </c>
      <c r="C1354" s="2">
        <v>103.4</v>
      </c>
      <c r="J1354" s="2">
        <v>103.4</v>
      </c>
    </row>
    <row r="1355" spans="2:10" x14ac:dyDescent="0.25">
      <c r="B1355" t="s">
        <v>30</v>
      </c>
      <c r="C1355" s="2">
        <v>106.33</v>
      </c>
      <c r="F1355" s="2">
        <v>-0.33</v>
      </c>
      <c r="J1355" s="2">
        <v>106</v>
      </c>
    </row>
    <row r="1356" spans="2:10" x14ac:dyDescent="0.25">
      <c r="B1356" t="s">
        <v>31</v>
      </c>
      <c r="C1356" s="2">
        <v>123.44</v>
      </c>
      <c r="J1356" s="2">
        <v>123.44</v>
      </c>
    </row>
    <row r="1357" spans="2:10" x14ac:dyDescent="0.25">
      <c r="B1357" t="s">
        <v>32</v>
      </c>
      <c r="C1357" s="2">
        <v>302.11</v>
      </c>
      <c r="F1357" s="2">
        <v>-1.81</v>
      </c>
      <c r="G1357" s="2">
        <v>-5.25</v>
      </c>
      <c r="J1357" s="2">
        <v>295.05</v>
      </c>
    </row>
    <row r="1358" spans="2:10" x14ac:dyDescent="0.25">
      <c r="B1358" t="s">
        <v>33</v>
      </c>
      <c r="C1358" s="2">
        <v>258.27</v>
      </c>
      <c r="F1358" s="2">
        <v>-27.09</v>
      </c>
      <c r="G1358" s="2">
        <v>-2.31</v>
      </c>
      <c r="J1358" s="2">
        <v>228.86999999999998</v>
      </c>
    </row>
    <row r="1359" spans="2:10" x14ac:dyDescent="0.25">
      <c r="B1359" t="s">
        <v>34</v>
      </c>
      <c r="C1359" s="2">
        <v>251.33</v>
      </c>
      <c r="F1359" s="2">
        <v>-43.7</v>
      </c>
      <c r="J1359" s="2">
        <v>207.63</v>
      </c>
    </row>
    <row r="1360" spans="2:10" x14ac:dyDescent="0.25">
      <c r="B1360" t="s">
        <v>35</v>
      </c>
      <c r="C1360" s="2">
        <v>249.09</v>
      </c>
      <c r="F1360" s="2">
        <v>-50.549999999999983</v>
      </c>
      <c r="J1360" s="2">
        <v>198.54000000000002</v>
      </c>
    </row>
    <row r="1361" spans="1:10" x14ac:dyDescent="0.25">
      <c r="B1361" t="s">
        <v>36</v>
      </c>
      <c r="C1361" s="2">
        <v>322.45</v>
      </c>
      <c r="F1361" s="2">
        <v>-64.03</v>
      </c>
      <c r="G1361" s="2">
        <v>-0.86</v>
      </c>
      <c r="J1361" s="2">
        <v>257.55999999999995</v>
      </c>
    </row>
    <row r="1362" spans="1:10" x14ac:dyDescent="0.25">
      <c r="B1362" t="s">
        <v>37</v>
      </c>
      <c r="C1362" s="2">
        <v>316.14</v>
      </c>
      <c r="F1362" s="2">
        <v>-78.740000000000009</v>
      </c>
      <c r="G1362" s="2">
        <v>-0.89</v>
      </c>
      <c r="J1362" s="2">
        <v>236.51</v>
      </c>
    </row>
    <row r="1363" spans="1:10" x14ac:dyDescent="0.25">
      <c r="B1363" t="s">
        <v>38</v>
      </c>
      <c r="C1363" s="2">
        <v>426.62</v>
      </c>
      <c r="F1363" s="2">
        <v>-45.769999999999996</v>
      </c>
      <c r="G1363" s="2">
        <v>-12.25</v>
      </c>
      <c r="J1363" s="2">
        <v>368.6</v>
      </c>
    </row>
    <row r="1364" spans="1:10" x14ac:dyDescent="0.25">
      <c r="B1364" t="s">
        <v>39</v>
      </c>
      <c r="C1364" s="2">
        <v>654.51</v>
      </c>
      <c r="F1364" s="2">
        <v>-71.42</v>
      </c>
      <c r="G1364" s="2">
        <v>-11.87</v>
      </c>
      <c r="J1364" s="2">
        <v>571.22</v>
      </c>
    </row>
    <row r="1365" spans="1:10" x14ac:dyDescent="0.25">
      <c r="B1365" t="s">
        <v>40</v>
      </c>
      <c r="C1365" s="2">
        <v>20444.95</v>
      </c>
      <c r="D1365" s="2">
        <v>-592.64</v>
      </c>
      <c r="F1365" s="2">
        <v>-19229.510000000006</v>
      </c>
      <c r="G1365" s="2">
        <v>-40.25</v>
      </c>
      <c r="J1365" s="2">
        <v>582.54999999999563</v>
      </c>
    </row>
    <row r="1366" spans="1:10" x14ac:dyDescent="0.25">
      <c r="B1366" t="s">
        <v>41</v>
      </c>
      <c r="C1366" s="2">
        <v>21770.25</v>
      </c>
      <c r="D1366" s="2">
        <v>-633.12</v>
      </c>
      <c r="F1366" s="2">
        <v>-20533.510000000002</v>
      </c>
      <c r="G1366" s="2">
        <v>-32.270000000000003</v>
      </c>
      <c r="J1366" s="2">
        <v>571.349999999999</v>
      </c>
    </row>
    <row r="1367" spans="1:10" x14ac:dyDescent="0.25">
      <c r="B1367" t="s">
        <v>42</v>
      </c>
      <c r="C1367" s="2">
        <v>36609.07</v>
      </c>
      <c r="D1367" s="2">
        <v>-751.78</v>
      </c>
      <c r="F1367" s="2">
        <v>-24384.09</v>
      </c>
      <c r="G1367" s="2">
        <v>-20.85</v>
      </c>
      <c r="J1367" s="2">
        <v>11452.35</v>
      </c>
    </row>
    <row r="1368" spans="1:10" x14ac:dyDescent="0.25">
      <c r="B1368" t="s">
        <v>43</v>
      </c>
      <c r="C1368" s="2">
        <v>40681.56</v>
      </c>
      <c r="D1368" s="2">
        <v>-1166.56</v>
      </c>
      <c r="F1368" s="2">
        <v>-38036.090000000004</v>
      </c>
      <c r="G1368" s="2">
        <v>-250.89000000000001</v>
      </c>
      <c r="H1368" s="2">
        <v>8.27</v>
      </c>
      <c r="J1368" s="2">
        <v>1236.2899999999961</v>
      </c>
    </row>
    <row r="1369" spans="1:10" x14ac:dyDescent="0.25">
      <c r="B1369" t="s">
        <v>44</v>
      </c>
      <c r="C1369" s="2">
        <v>45619.65</v>
      </c>
      <c r="D1369" s="2">
        <v>-1222.6500000000001</v>
      </c>
      <c r="F1369" s="2">
        <v>-40258.650000000016</v>
      </c>
      <c r="G1369" s="2">
        <v>-259.66999999999996</v>
      </c>
      <c r="H1369" s="2">
        <v>7.67</v>
      </c>
      <c r="J1369" s="2">
        <v>3886.349999999984</v>
      </c>
    </row>
    <row r="1370" spans="1:10" x14ac:dyDescent="0.25">
      <c r="B1370" t="s">
        <v>45</v>
      </c>
      <c r="C1370" s="2">
        <v>47742.67</v>
      </c>
      <c r="D1370" s="2">
        <v>-1076.3300000000002</v>
      </c>
      <c r="F1370" s="2">
        <v>-44037.64</v>
      </c>
      <c r="G1370" s="2">
        <v>-646.46</v>
      </c>
      <c r="H1370" s="2">
        <v>381.95</v>
      </c>
      <c r="J1370" s="2">
        <v>2364.1899999999969</v>
      </c>
    </row>
    <row r="1371" spans="1:10" x14ac:dyDescent="0.25">
      <c r="B1371" t="s">
        <v>46</v>
      </c>
      <c r="C1371" s="2">
        <v>48400.95</v>
      </c>
      <c r="D1371" s="2">
        <v>-536.97999999999979</v>
      </c>
      <c r="F1371" s="2">
        <v>-33882.43</v>
      </c>
      <c r="G1371" s="2">
        <v>-482.7</v>
      </c>
      <c r="H1371" s="2">
        <v>9.85</v>
      </c>
      <c r="J1371" s="2">
        <v>13508.689999999993</v>
      </c>
    </row>
    <row r="1372" spans="1:10" x14ac:dyDescent="0.25">
      <c r="B1372" t="s">
        <v>47</v>
      </c>
      <c r="C1372" s="2">
        <v>67921.81</v>
      </c>
      <c r="D1372" s="2">
        <v>-372.65999999999997</v>
      </c>
      <c r="F1372" s="2">
        <v>-34867.590000000004</v>
      </c>
      <c r="G1372" s="2">
        <v>-605.54999999999995</v>
      </c>
      <c r="H1372" s="2">
        <v>10.130000000000001</v>
      </c>
      <c r="J1372" s="2">
        <v>32086.139999999992</v>
      </c>
    </row>
    <row r="1373" spans="1:10" x14ac:dyDescent="0.25">
      <c r="B1373" t="s">
        <v>48</v>
      </c>
      <c r="C1373" s="2">
        <v>169950.68</v>
      </c>
      <c r="D1373" s="2">
        <v>898.36999999999989</v>
      </c>
      <c r="F1373" s="2">
        <v>-51453.369999999995</v>
      </c>
      <c r="G1373" s="2">
        <v>-35097.189999999995</v>
      </c>
      <c r="H1373" s="2">
        <v>24.5</v>
      </c>
      <c r="J1373" s="2">
        <v>84322.989999999991</v>
      </c>
    </row>
    <row r="1374" spans="1:10" x14ac:dyDescent="0.25">
      <c r="B1374" t="s">
        <v>49</v>
      </c>
      <c r="D1374" s="2">
        <v>-299823.90999999997</v>
      </c>
      <c r="E1374" s="2">
        <v>11396874.07</v>
      </c>
      <c r="F1374" s="2">
        <v>-10896615.260000002</v>
      </c>
      <c r="G1374" s="2">
        <v>-32041.000000000004</v>
      </c>
      <c r="H1374" s="2">
        <v>3060.18</v>
      </c>
      <c r="J1374" s="2">
        <v>171454.0799999985</v>
      </c>
    </row>
    <row r="1375" spans="1:10" x14ac:dyDescent="0.25">
      <c r="A1375" t="s">
        <v>127</v>
      </c>
      <c r="C1375" s="2">
        <v>502368.16</v>
      </c>
      <c r="D1375" s="2">
        <v>-305278.25999999995</v>
      </c>
      <c r="E1375" s="2">
        <v>11396874.07</v>
      </c>
      <c r="F1375" s="2">
        <v>-11203688.320000002</v>
      </c>
      <c r="G1375" s="2">
        <v>-69510.259999999995</v>
      </c>
      <c r="H1375" s="2">
        <v>3502.5499999999997</v>
      </c>
      <c r="J1375" s="2">
        <v>324267.93999999843</v>
      </c>
    </row>
    <row r="1376" spans="1:10" x14ac:dyDescent="0.25">
      <c r="A1376">
        <v>4075</v>
      </c>
      <c r="B1376" t="s">
        <v>34</v>
      </c>
      <c r="C1376" s="2">
        <v>12.16</v>
      </c>
      <c r="F1376" s="2">
        <v>-2.08</v>
      </c>
      <c r="J1376" s="2">
        <v>10.08</v>
      </c>
    </row>
    <row r="1377" spans="1:10" x14ac:dyDescent="0.25">
      <c r="B1377" t="s">
        <v>35</v>
      </c>
      <c r="C1377" s="2">
        <v>4.1100000000000003</v>
      </c>
      <c r="F1377" s="2">
        <v>-0.81</v>
      </c>
      <c r="J1377" s="2">
        <v>3.3000000000000003</v>
      </c>
    </row>
    <row r="1378" spans="1:10" x14ac:dyDescent="0.25">
      <c r="B1378" t="s">
        <v>36</v>
      </c>
      <c r="C1378" s="2">
        <v>8.36</v>
      </c>
      <c r="F1378" s="2">
        <v>-1.65</v>
      </c>
      <c r="G1378" s="2">
        <v>-0.02</v>
      </c>
      <c r="J1378" s="2">
        <v>6.6899999999999995</v>
      </c>
    </row>
    <row r="1379" spans="1:10" x14ac:dyDescent="0.25">
      <c r="B1379" t="s">
        <v>37</v>
      </c>
      <c r="C1379" s="2">
        <v>4.6900000000000004</v>
      </c>
      <c r="F1379" s="2">
        <v>-1.1499999999999999</v>
      </c>
      <c r="G1379" s="2">
        <v>-0.01</v>
      </c>
      <c r="J1379" s="2">
        <v>3.5300000000000007</v>
      </c>
    </row>
    <row r="1380" spans="1:10" x14ac:dyDescent="0.25">
      <c r="B1380" t="s">
        <v>38</v>
      </c>
      <c r="C1380" s="2">
        <v>17.5</v>
      </c>
      <c r="F1380" s="2">
        <v>-1.8900000000000001</v>
      </c>
      <c r="G1380" s="2">
        <v>-0.5</v>
      </c>
      <c r="J1380" s="2">
        <v>15.11</v>
      </c>
    </row>
    <row r="1381" spans="1:10" x14ac:dyDescent="0.25">
      <c r="B1381" t="s">
        <v>39</v>
      </c>
      <c r="C1381" s="2">
        <v>10.7</v>
      </c>
      <c r="F1381" s="2">
        <v>-1.1600000000000001</v>
      </c>
      <c r="G1381" s="2">
        <v>-0.19</v>
      </c>
      <c r="J1381" s="2">
        <v>9.35</v>
      </c>
    </row>
    <row r="1382" spans="1:10" x14ac:dyDescent="0.25">
      <c r="B1382" t="s">
        <v>40</v>
      </c>
      <c r="C1382" s="2">
        <v>55.92</v>
      </c>
      <c r="D1382" s="2">
        <v>-1.62</v>
      </c>
      <c r="F1382" s="2">
        <v>-52.639999999999993</v>
      </c>
      <c r="G1382" s="2">
        <v>-0.11</v>
      </c>
      <c r="J1382" s="2">
        <v>1.5500000000000107</v>
      </c>
    </row>
    <row r="1383" spans="1:10" x14ac:dyDescent="0.25">
      <c r="B1383" t="s">
        <v>41</v>
      </c>
      <c r="C1383" s="2">
        <v>250.73</v>
      </c>
      <c r="D1383" s="2">
        <v>-7.29</v>
      </c>
      <c r="F1383" s="2">
        <v>-236.4499999999999</v>
      </c>
      <c r="G1383" s="2">
        <v>-0.37</v>
      </c>
      <c r="J1383" s="2">
        <v>6.6200000000000943</v>
      </c>
    </row>
    <row r="1384" spans="1:10" x14ac:dyDescent="0.25">
      <c r="B1384" t="s">
        <v>42</v>
      </c>
      <c r="C1384" s="2">
        <v>129.25</v>
      </c>
      <c r="D1384" s="2">
        <v>-2.65</v>
      </c>
      <c r="F1384" s="2">
        <v>-86.09</v>
      </c>
      <c r="G1384" s="2">
        <v>-7.0000000000000007E-2</v>
      </c>
      <c r="J1384" s="2">
        <v>40.439999999999991</v>
      </c>
    </row>
    <row r="1385" spans="1:10" x14ac:dyDescent="0.25">
      <c r="B1385" t="s">
        <v>43</v>
      </c>
      <c r="C1385" s="2">
        <v>376.65</v>
      </c>
      <c r="D1385" s="2">
        <v>-10.8</v>
      </c>
      <c r="F1385" s="2">
        <v>-352.1699999999999</v>
      </c>
      <c r="G1385" s="2">
        <v>-2.3199999999999998</v>
      </c>
      <c r="H1385" s="2">
        <v>0.08</v>
      </c>
      <c r="J1385" s="2">
        <v>11.440000000000063</v>
      </c>
    </row>
    <row r="1386" spans="1:10" x14ac:dyDescent="0.25">
      <c r="B1386" t="s">
        <v>44</v>
      </c>
      <c r="C1386" s="2">
        <v>471.28</v>
      </c>
      <c r="D1386" s="2">
        <v>-12.63</v>
      </c>
      <c r="F1386" s="2">
        <v>-415.95</v>
      </c>
      <c r="G1386" s="2">
        <v>-2.6799999999999997</v>
      </c>
      <c r="H1386" s="2">
        <v>0.08</v>
      </c>
      <c r="J1386" s="2">
        <v>40.099999999999987</v>
      </c>
    </row>
    <row r="1387" spans="1:10" x14ac:dyDescent="0.25">
      <c r="B1387" t="s">
        <v>45</v>
      </c>
      <c r="C1387" s="2">
        <v>89.15</v>
      </c>
      <c r="D1387" s="2">
        <v>-2.0099999999999998</v>
      </c>
      <c r="F1387" s="2">
        <v>-82.249999999999972</v>
      </c>
      <c r="G1387" s="2">
        <v>-1.21</v>
      </c>
      <c r="H1387" s="2">
        <v>0.71</v>
      </c>
      <c r="J1387" s="2">
        <v>4.390000000000029</v>
      </c>
    </row>
    <row r="1388" spans="1:10" x14ac:dyDescent="0.25">
      <c r="B1388" t="s">
        <v>46</v>
      </c>
      <c r="C1388" s="2">
        <v>8.01</v>
      </c>
      <c r="D1388" s="2">
        <v>-0.09</v>
      </c>
      <c r="F1388" s="2">
        <v>-5.6099999999999985</v>
      </c>
      <c r="G1388" s="2">
        <v>-7.0000000000000007E-2</v>
      </c>
      <c r="J1388" s="2">
        <v>2.2400000000000015</v>
      </c>
    </row>
    <row r="1389" spans="1:10" x14ac:dyDescent="0.25">
      <c r="B1389" t="s">
        <v>47</v>
      </c>
      <c r="C1389" s="2">
        <v>523.58000000000004</v>
      </c>
      <c r="D1389" s="2">
        <v>-2.88</v>
      </c>
      <c r="F1389" s="2">
        <v>-268.83999999999997</v>
      </c>
      <c r="G1389" s="2">
        <v>-4.6599999999999993</v>
      </c>
      <c r="H1389" s="2">
        <v>0.08</v>
      </c>
      <c r="J1389" s="2">
        <v>247.28000000000009</v>
      </c>
    </row>
    <row r="1390" spans="1:10" x14ac:dyDescent="0.25">
      <c r="B1390" t="s">
        <v>48</v>
      </c>
      <c r="C1390" s="2">
        <v>1769.82</v>
      </c>
      <c r="D1390" s="2">
        <v>9.35</v>
      </c>
      <c r="F1390" s="2">
        <v>-535.82999999999993</v>
      </c>
      <c r="G1390" s="2">
        <v>-365.47999999999996</v>
      </c>
      <c r="H1390" s="2">
        <v>0.26</v>
      </c>
      <c r="J1390" s="2">
        <v>878.11999999999989</v>
      </c>
    </row>
    <row r="1391" spans="1:10" x14ac:dyDescent="0.25">
      <c r="B1391" t="s">
        <v>49</v>
      </c>
      <c r="D1391" s="2">
        <v>-3039.6499999999996</v>
      </c>
      <c r="E1391" s="2">
        <v>115542.39999999999</v>
      </c>
      <c r="F1391" s="2">
        <v>-110470.72000000003</v>
      </c>
      <c r="G1391" s="2">
        <v>-324.83999999999992</v>
      </c>
      <c r="H1391" s="2">
        <v>31.03</v>
      </c>
      <c r="J1391" s="2">
        <v>1738.2199999999698</v>
      </c>
    </row>
    <row r="1392" spans="1:10" x14ac:dyDescent="0.25">
      <c r="A1392" t="s">
        <v>128</v>
      </c>
      <c r="C1392" s="2">
        <v>3731.91</v>
      </c>
      <c r="D1392" s="2">
        <v>-3070.2699999999995</v>
      </c>
      <c r="E1392" s="2">
        <v>115542.39999999999</v>
      </c>
      <c r="F1392" s="2">
        <v>-112515.29000000004</v>
      </c>
      <c r="G1392" s="2">
        <v>-702.52999999999986</v>
      </c>
      <c r="H1392" s="2">
        <v>32.24</v>
      </c>
      <c r="J1392" s="2">
        <v>3018.45999999997</v>
      </c>
    </row>
    <row r="1393" spans="1:10" x14ac:dyDescent="0.25">
      <c r="A1393">
        <v>4090</v>
      </c>
      <c r="B1393" t="s">
        <v>14</v>
      </c>
      <c r="C1393" s="2">
        <v>0.28000000000000003</v>
      </c>
      <c r="J1393" s="2">
        <v>0.28000000000000003</v>
      </c>
    </row>
    <row r="1394" spans="1:10" x14ac:dyDescent="0.25">
      <c r="B1394" t="s">
        <v>15</v>
      </c>
      <c r="C1394" s="2">
        <v>0.2</v>
      </c>
      <c r="J1394" s="2">
        <v>0.2</v>
      </c>
    </row>
    <row r="1395" spans="1:10" x14ac:dyDescent="0.25">
      <c r="B1395" t="s">
        <v>16</v>
      </c>
      <c r="C1395" s="2">
        <v>0.23</v>
      </c>
      <c r="J1395" s="2">
        <v>0.23</v>
      </c>
    </row>
    <row r="1396" spans="1:10" x14ac:dyDescent="0.25">
      <c r="B1396" t="s">
        <v>17</v>
      </c>
      <c r="C1396" s="2">
        <v>0.14000000000000001</v>
      </c>
      <c r="J1396" s="2">
        <v>0.14000000000000001</v>
      </c>
    </row>
    <row r="1397" spans="1:10" x14ac:dyDescent="0.25">
      <c r="B1397" t="s">
        <v>18</v>
      </c>
      <c r="C1397" s="2">
        <v>0.15</v>
      </c>
      <c r="J1397" s="2">
        <v>0.15</v>
      </c>
    </row>
    <row r="1398" spans="1:10" x14ac:dyDescent="0.25">
      <c r="B1398" t="s">
        <v>19</v>
      </c>
      <c r="C1398" s="2">
        <v>0.5</v>
      </c>
      <c r="F1398" s="2">
        <v>-0.18</v>
      </c>
      <c r="J1398" s="2">
        <v>0.32</v>
      </c>
    </row>
    <row r="1399" spans="1:10" x14ac:dyDescent="0.25">
      <c r="B1399" t="s">
        <v>20</v>
      </c>
      <c r="C1399" s="2">
        <v>0.55000000000000004</v>
      </c>
      <c r="F1399" s="2">
        <v>-0.19</v>
      </c>
      <c r="J1399" s="2">
        <v>0.36000000000000004</v>
      </c>
    </row>
    <row r="1400" spans="1:10" x14ac:dyDescent="0.25">
      <c r="B1400" t="s">
        <v>21</v>
      </c>
      <c r="C1400" s="2">
        <v>0.64</v>
      </c>
      <c r="F1400" s="2">
        <v>-0.2</v>
      </c>
      <c r="J1400" s="2">
        <v>0.44</v>
      </c>
    </row>
    <row r="1401" spans="1:10" x14ac:dyDescent="0.25">
      <c r="B1401" t="s">
        <v>22</v>
      </c>
      <c r="C1401" s="2">
        <v>0.65</v>
      </c>
      <c r="F1401" s="2">
        <v>-0.22</v>
      </c>
      <c r="J1401" s="2">
        <v>0.43000000000000005</v>
      </c>
    </row>
    <row r="1402" spans="1:10" x14ac:dyDescent="0.25">
      <c r="B1402" t="s">
        <v>23</v>
      </c>
      <c r="C1402" s="2">
        <v>0.21</v>
      </c>
      <c r="J1402" s="2">
        <v>0.21</v>
      </c>
    </row>
    <row r="1403" spans="1:10" x14ac:dyDescent="0.25">
      <c r="B1403" t="s">
        <v>24</v>
      </c>
      <c r="C1403" s="2">
        <v>0.31</v>
      </c>
      <c r="J1403" s="2">
        <v>0.31</v>
      </c>
    </row>
    <row r="1404" spans="1:10" x14ac:dyDescent="0.25">
      <c r="B1404" t="s">
        <v>25</v>
      </c>
      <c r="C1404" s="2">
        <v>0.39</v>
      </c>
      <c r="J1404" s="2">
        <v>0.39</v>
      </c>
    </row>
    <row r="1405" spans="1:10" x14ac:dyDescent="0.25">
      <c r="B1405" t="s">
        <v>26</v>
      </c>
      <c r="C1405" s="2">
        <v>0.45</v>
      </c>
      <c r="J1405" s="2">
        <v>0.45</v>
      </c>
    </row>
    <row r="1406" spans="1:10" x14ac:dyDescent="0.25">
      <c r="B1406" t="s">
        <v>27</v>
      </c>
      <c r="C1406" s="2">
        <v>0.85</v>
      </c>
      <c r="J1406" s="2">
        <v>0.85</v>
      </c>
    </row>
    <row r="1407" spans="1:10" x14ac:dyDescent="0.25">
      <c r="B1407" t="s">
        <v>28</v>
      </c>
      <c r="C1407" s="2">
        <v>1.54</v>
      </c>
      <c r="J1407" s="2">
        <v>1.54</v>
      </c>
    </row>
    <row r="1408" spans="1:10" x14ac:dyDescent="0.25">
      <c r="B1408" t="s">
        <v>29</v>
      </c>
      <c r="C1408" s="2">
        <v>30.34</v>
      </c>
      <c r="J1408" s="2">
        <v>30.34</v>
      </c>
    </row>
    <row r="1409" spans="2:10" x14ac:dyDescent="0.25">
      <c r="B1409" t="s">
        <v>30</v>
      </c>
      <c r="C1409" s="2">
        <v>38.39</v>
      </c>
      <c r="F1409" s="2">
        <v>-0.12</v>
      </c>
      <c r="J1409" s="2">
        <v>38.270000000000003</v>
      </c>
    </row>
    <row r="1410" spans="2:10" x14ac:dyDescent="0.25">
      <c r="B1410" t="s">
        <v>31</v>
      </c>
      <c r="C1410" s="2">
        <v>45.39</v>
      </c>
      <c r="J1410" s="2">
        <v>45.39</v>
      </c>
    </row>
    <row r="1411" spans="2:10" x14ac:dyDescent="0.25">
      <c r="B1411" t="s">
        <v>32</v>
      </c>
      <c r="C1411" s="2">
        <v>50.5</v>
      </c>
      <c r="F1411" s="2">
        <v>-0.3</v>
      </c>
      <c r="G1411" s="2">
        <v>-0.88</v>
      </c>
      <c r="J1411" s="2">
        <v>49.32</v>
      </c>
    </row>
    <row r="1412" spans="2:10" x14ac:dyDescent="0.25">
      <c r="B1412" t="s">
        <v>33</v>
      </c>
      <c r="C1412" s="2">
        <v>41.33</v>
      </c>
      <c r="F1412" s="2">
        <v>-4.33</v>
      </c>
      <c r="G1412" s="2">
        <v>-0.37</v>
      </c>
      <c r="J1412" s="2">
        <v>36.630000000000003</v>
      </c>
    </row>
    <row r="1413" spans="2:10" x14ac:dyDescent="0.25">
      <c r="B1413" t="s">
        <v>34</v>
      </c>
      <c r="C1413" s="2">
        <v>41.92</v>
      </c>
      <c r="F1413" s="2">
        <v>-7.2700000000000005</v>
      </c>
      <c r="J1413" s="2">
        <v>34.65</v>
      </c>
    </row>
    <row r="1414" spans="2:10" x14ac:dyDescent="0.25">
      <c r="B1414" t="s">
        <v>35</v>
      </c>
      <c r="C1414" s="2">
        <v>39.99</v>
      </c>
      <c r="F1414" s="2">
        <v>-8.0899999999999981</v>
      </c>
      <c r="J1414" s="2">
        <v>31.900000000000006</v>
      </c>
    </row>
    <row r="1415" spans="2:10" x14ac:dyDescent="0.25">
      <c r="B1415" t="s">
        <v>36</v>
      </c>
      <c r="C1415" s="2">
        <v>51.19</v>
      </c>
      <c r="F1415" s="2">
        <v>-10.19</v>
      </c>
      <c r="G1415" s="2">
        <v>-0.14000000000000001</v>
      </c>
      <c r="J1415" s="2">
        <v>40.86</v>
      </c>
    </row>
    <row r="1416" spans="2:10" x14ac:dyDescent="0.25">
      <c r="B1416" t="s">
        <v>37</v>
      </c>
      <c r="C1416" s="2">
        <v>51.63</v>
      </c>
      <c r="F1416" s="2">
        <v>-12.85</v>
      </c>
      <c r="G1416" s="2">
        <v>-0.15</v>
      </c>
      <c r="J1416" s="2">
        <v>38.630000000000003</v>
      </c>
    </row>
    <row r="1417" spans="2:10" x14ac:dyDescent="0.25">
      <c r="B1417" t="s">
        <v>38</v>
      </c>
      <c r="C1417" s="2">
        <v>73.05</v>
      </c>
      <c r="F1417" s="2">
        <v>-7.83</v>
      </c>
      <c r="G1417" s="2">
        <v>-2.09</v>
      </c>
      <c r="J1417" s="2">
        <v>63.129999999999995</v>
      </c>
    </row>
    <row r="1418" spans="2:10" x14ac:dyDescent="0.25">
      <c r="B1418" t="s">
        <v>39</v>
      </c>
      <c r="C1418" s="2">
        <v>118</v>
      </c>
      <c r="F1418" s="2">
        <v>-12.879999999999999</v>
      </c>
      <c r="G1418" s="2">
        <v>-2.14</v>
      </c>
      <c r="J1418" s="2">
        <v>102.98</v>
      </c>
    </row>
    <row r="1419" spans="2:10" x14ac:dyDescent="0.25">
      <c r="B1419" t="s">
        <v>40</v>
      </c>
      <c r="C1419" s="2">
        <v>4353.8500000000004</v>
      </c>
      <c r="D1419" s="2">
        <v>-126.21</v>
      </c>
      <c r="F1419" s="2">
        <v>-4095.0200000000004</v>
      </c>
      <c r="G1419" s="2">
        <v>-8.57</v>
      </c>
      <c r="J1419" s="2">
        <v>124.0499999999999</v>
      </c>
    </row>
    <row r="1420" spans="2:10" x14ac:dyDescent="0.25">
      <c r="B1420" t="s">
        <v>41</v>
      </c>
      <c r="C1420" s="2">
        <v>4726.4799999999996</v>
      </c>
      <c r="D1420" s="2">
        <v>-137.44999999999999</v>
      </c>
      <c r="F1420" s="2">
        <v>-4457.88</v>
      </c>
      <c r="G1420" s="2">
        <v>-7.01</v>
      </c>
      <c r="J1420" s="2">
        <v>124.13999999999963</v>
      </c>
    </row>
    <row r="1421" spans="2:10" x14ac:dyDescent="0.25">
      <c r="B1421" t="s">
        <v>42</v>
      </c>
      <c r="C1421" s="2">
        <v>9719.59</v>
      </c>
      <c r="D1421" s="2">
        <v>-199.6</v>
      </c>
      <c r="F1421" s="2">
        <v>-6473.9500000000007</v>
      </c>
      <c r="G1421" s="2">
        <v>-5.53</v>
      </c>
      <c r="J1421" s="2">
        <v>3040.5099999999989</v>
      </c>
    </row>
    <row r="1422" spans="2:10" x14ac:dyDescent="0.25">
      <c r="B1422" t="s">
        <v>43</v>
      </c>
      <c r="C1422" s="2">
        <v>6763.44</v>
      </c>
      <c r="D1422" s="2">
        <v>-193.94</v>
      </c>
      <c r="F1422" s="2">
        <v>-6323.6100000000006</v>
      </c>
      <c r="G1422" s="2">
        <v>-41.71</v>
      </c>
      <c r="H1422" s="2">
        <v>1.37</v>
      </c>
      <c r="J1422" s="2">
        <v>205.54999999999941</v>
      </c>
    </row>
    <row r="1423" spans="2:10" x14ac:dyDescent="0.25">
      <c r="B1423" t="s">
        <v>44</v>
      </c>
      <c r="C1423" s="2">
        <v>7476.74</v>
      </c>
      <c r="D1423" s="2">
        <v>-200.38</v>
      </c>
      <c r="F1423" s="2">
        <v>-6598.0499999999993</v>
      </c>
      <c r="G1423" s="2">
        <v>-42.56</v>
      </c>
      <c r="H1423" s="2">
        <v>1.26</v>
      </c>
      <c r="J1423" s="2">
        <v>637.01000000000045</v>
      </c>
    </row>
    <row r="1424" spans="2:10" x14ac:dyDescent="0.25">
      <c r="B1424" t="s">
        <v>45</v>
      </c>
      <c r="C1424" s="2">
        <v>8764.1299999999992</v>
      </c>
      <c r="D1424" s="2">
        <v>-197.58</v>
      </c>
      <c r="F1424" s="2">
        <v>-8083.9699999999984</v>
      </c>
      <c r="G1424" s="2">
        <v>-118.67</v>
      </c>
      <c r="H1424" s="2">
        <v>70.11</v>
      </c>
      <c r="J1424" s="2">
        <v>434.02000000000083</v>
      </c>
    </row>
    <row r="1425" spans="1:10" x14ac:dyDescent="0.25">
      <c r="B1425" t="s">
        <v>46</v>
      </c>
      <c r="C1425" s="2">
        <v>7995.84</v>
      </c>
      <c r="D1425" s="2">
        <v>-88.71</v>
      </c>
      <c r="F1425" s="2">
        <v>-5597.3400000000011</v>
      </c>
      <c r="G1425" s="2">
        <v>-79.750000000000014</v>
      </c>
      <c r="H1425" s="2">
        <v>1.63</v>
      </c>
      <c r="J1425" s="2">
        <v>2231.6699999999992</v>
      </c>
    </row>
    <row r="1426" spans="1:10" x14ac:dyDescent="0.25">
      <c r="B1426" t="s">
        <v>47</v>
      </c>
      <c r="C1426" s="2">
        <v>12481.45</v>
      </c>
      <c r="D1426" s="2">
        <v>-68.48</v>
      </c>
      <c r="F1426" s="2">
        <v>-6407.3099999999995</v>
      </c>
      <c r="G1426" s="2">
        <v>-111.27000000000001</v>
      </c>
      <c r="H1426" s="2">
        <v>1.86</v>
      </c>
      <c r="J1426" s="2">
        <v>5896.2500000000009</v>
      </c>
    </row>
    <row r="1427" spans="1:10" x14ac:dyDescent="0.25">
      <c r="B1427" t="s">
        <v>48</v>
      </c>
      <c r="C1427" s="2">
        <v>24262.83</v>
      </c>
      <c r="D1427" s="2">
        <v>128.26</v>
      </c>
      <c r="F1427" s="2">
        <v>-7345.6799999999994</v>
      </c>
      <c r="G1427" s="2">
        <v>-5010.6099999999997</v>
      </c>
      <c r="H1427" s="2">
        <v>3.5</v>
      </c>
      <c r="J1427" s="2">
        <v>12038.3</v>
      </c>
    </row>
    <row r="1428" spans="1:10" x14ac:dyDescent="0.25">
      <c r="B1428" t="s">
        <v>49</v>
      </c>
      <c r="D1428" s="2">
        <v>-44242.85</v>
      </c>
      <c r="E1428" s="2">
        <v>1681754.75</v>
      </c>
      <c r="F1428" s="2">
        <v>-1607935.1500000001</v>
      </c>
      <c r="G1428" s="2">
        <v>-4728.07</v>
      </c>
      <c r="H1428" s="2">
        <v>451.57000000000005</v>
      </c>
      <c r="J1428" s="2">
        <v>25300.249999999767</v>
      </c>
    </row>
    <row r="1429" spans="1:10" x14ac:dyDescent="0.25">
      <c r="A1429" t="s">
        <v>129</v>
      </c>
      <c r="C1429" s="2">
        <v>87133.17</v>
      </c>
      <c r="D1429" s="2">
        <v>-45326.94</v>
      </c>
      <c r="E1429" s="2">
        <v>1681754.75</v>
      </c>
      <c r="F1429" s="2">
        <v>-1663382.61</v>
      </c>
      <c r="G1429" s="2">
        <v>-10159.52</v>
      </c>
      <c r="H1429" s="2">
        <v>531.30000000000007</v>
      </c>
      <c r="J1429" s="2">
        <v>50550.149999999761</v>
      </c>
    </row>
    <row r="1430" spans="1:10" x14ac:dyDescent="0.25">
      <c r="A1430">
        <v>4092</v>
      </c>
      <c r="B1430" t="s">
        <v>27</v>
      </c>
      <c r="C1430" s="2">
        <v>0.13</v>
      </c>
      <c r="J1430" s="2">
        <v>0.13</v>
      </c>
    </row>
    <row r="1431" spans="1:10" x14ac:dyDescent="0.25">
      <c r="B1431" t="s">
        <v>28</v>
      </c>
      <c r="C1431" s="2">
        <v>0.17</v>
      </c>
      <c r="J1431" s="2">
        <v>0.17</v>
      </c>
    </row>
    <row r="1432" spans="1:10" x14ac:dyDescent="0.25">
      <c r="B1432" t="s">
        <v>29</v>
      </c>
      <c r="C1432" s="2">
        <v>0.41</v>
      </c>
      <c r="J1432" s="2">
        <v>0.41</v>
      </c>
    </row>
    <row r="1433" spans="1:10" x14ac:dyDescent="0.25">
      <c r="B1433" t="s">
        <v>30</v>
      </c>
      <c r="C1433" s="2">
        <v>0.43</v>
      </c>
      <c r="J1433" s="2">
        <v>0.43</v>
      </c>
    </row>
    <row r="1434" spans="1:10" x14ac:dyDescent="0.25">
      <c r="B1434" t="s">
        <v>31</v>
      </c>
      <c r="C1434" s="2">
        <v>0.59</v>
      </c>
      <c r="J1434" s="2">
        <v>0.59</v>
      </c>
    </row>
    <row r="1435" spans="1:10" x14ac:dyDescent="0.25">
      <c r="B1435" t="s">
        <v>32</v>
      </c>
      <c r="C1435" s="2">
        <v>0.63</v>
      </c>
      <c r="G1435" s="2">
        <v>-0.01</v>
      </c>
      <c r="J1435" s="2">
        <v>0.62</v>
      </c>
    </row>
    <row r="1436" spans="1:10" x14ac:dyDescent="0.25">
      <c r="B1436" t="s">
        <v>33</v>
      </c>
      <c r="C1436" s="2">
        <v>0.49</v>
      </c>
      <c r="F1436" s="2">
        <v>-0.05</v>
      </c>
      <c r="G1436" s="2">
        <v>-0.01</v>
      </c>
      <c r="J1436" s="2">
        <v>0.43</v>
      </c>
    </row>
    <row r="1437" spans="1:10" x14ac:dyDescent="0.25">
      <c r="B1437" t="s">
        <v>34</v>
      </c>
      <c r="C1437" s="2">
        <v>0.56999999999999995</v>
      </c>
      <c r="F1437" s="2">
        <v>-0.1</v>
      </c>
      <c r="J1437" s="2">
        <v>0.47</v>
      </c>
    </row>
    <row r="1438" spans="1:10" x14ac:dyDescent="0.25">
      <c r="B1438" t="s">
        <v>35</v>
      </c>
      <c r="C1438" s="2">
        <v>0.56999999999999995</v>
      </c>
      <c r="F1438" s="2">
        <v>-0.1</v>
      </c>
      <c r="J1438" s="2">
        <v>0.47</v>
      </c>
    </row>
    <row r="1439" spans="1:10" x14ac:dyDescent="0.25">
      <c r="B1439" t="s">
        <v>36</v>
      </c>
      <c r="C1439" s="2">
        <v>0.8</v>
      </c>
      <c r="F1439" s="2">
        <v>-0.17</v>
      </c>
      <c r="J1439" s="2">
        <v>0.63</v>
      </c>
    </row>
    <row r="1440" spans="1:10" x14ac:dyDescent="0.25">
      <c r="B1440" t="s">
        <v>37</v>
      </c>
      <c r="C1440" s="2">
        <v>0.89</v>
      </c>
      <c r="F1440" s="2">
        <v>-0.24000000000000002</v>
      </c>
      <c r="J1440" s="2">
        <v>0.65</v>
      </c>
    </row>
    <row r="1441" spans="1:10" x14ac:dyDescent="0.25">
      <c r="B1441" t="s">
        <v>38</v>
      </c>
      <c r="C1441" s="2">
        <v>1.25</v>
      </c>
      <c r="F1441" s="2">
        <v>-0.14000000000000001</v>
      </c>
      <c r="G1441" s="2">
        <v>-0.04</v>
      </c>
      <c r="J1441" s="2">
        <v>1.0699999999999998</v>
      </c>
    </row>
    <row r="1442" spans="1:10" x14ac:dyDescent="0.25">
      <c r="B1442" t="s">
        <v>40</v>
      </c>
      <c r="C1442" s="2">
        <v>42.83</v>
      </c>
      <c r="D1442" s="2">
        <v>-1.24</v>
      </c>
      <c r="F1442" s="2">
        <v>-40.239999999999995</v>
      </c>
      <c r="G1442" s="2">
        <v>-0.08</v>
      </c>
      <c r="J1442" s="2">
        <v>1.2700000000000014</v>
      </c>
    </row>
    <row r="1443" spans="1:10" x14ac:dyDescent="0.25">
      <c r="A1443" t="s">
        <v>130</v>
      </c>
      <c r="C1443" s="2">
        <v>49.76</v>
      </c>
      <c r="D1443" s="2">
        <v>-1.24</v>
      </c>
      <c r="F1443" s="2">
        <v>-41.039999999999992</v>
      </c>
      <c r="G1443" s="2">
        <v>-0.14000000000000001</v>
      </c>
      <c r="J1443" s="2">
        <v>7.3400000000000016</v>
      </c>
    </row>
    <row r="1444" spans="1:10" x14ac:dyDescent="0.25">
      <c r="A1444">
        <v>4094</v>
      </c>
      <c r="B1444" t="s">
        <v>30</v>
      </c>
      <c r="C1444" s="2">
        <v>1.92</v>
      </c>
      <c r="J1444" s="2">
        <v>1.92</v>
      </c>
    </row>
    <row r="1445" spans="1:10" x14ac:dyDescent="0.25">
      <c r="B1445" t="s">
        <v>31</v>
      </c>
      <c r="C1445" s="2">
        <v>2.23</v>
      </c>
      <c r="J1445" s="2">
        <v>2.23</v>
      </c>
    </row>
    <row r="1446" spans="1:10" x14ac:dyDescent="0.25">
      <c r="B1446" t="s">
        <v>32</v>
      </c>
      <c r="C1446" s="2">
        <v>2.4700000000000002</v>
      </c>
      <c r="F1446" s="2">
        <v>-0.01</v>
      </c>
      <c r="G1446" s="2">
        <v>-0.04</v>
      </c>
      <c r="J1446" s="2">
        <v>2.4200000000000004</v>
      </c>
    </row>
    <row r="1447" spans="1:10" x14ac:dyDescent="0.25">
      <c r="B1447" t="s">
        <v>33</v>
      </c>
      <c r="C1447" s="2">
        <v>2.17</v>
      </c>
      <c r="F1447" s="2">
        <v>-0.21999999999999997</v>
      </c>
      <c r="G1447" s="2">
        <v>-0.02</v>
      </c>
      <c r="J1447" s="2">
        <v>1.93</v>
      </c>
    </row>
    <row r="1448" spans="1:10" x14ac:dyDescent="0.25">
      <c r="B1448" t="s">
        <v>34</v>
      </c>
      <c r="C1448" s="2">
        <v>2.04</v>
      </c>
      <c r="F1448" s="2">
        <v>-0.33999999999999997</v>
      </c>
      <c r="J1448" s="2">
        <v>1.7000000000000002</v>
      </c>
    </row>
    <row r="1449" spans="1:10" x14ac:dyDescent="0.25">
      <c r="B1449" t="s">
        <v>35</v>
      </c>
      <c r="C1449" s="2">
        <v>1.95</v>
      </c>
      <c r="F1449" s="2">
        <v>-0.37</v>
      </c>
      <c r="J1449" s="2">
        <v>1.58</v>
      </c>
    </row>
    <row r="1450" spans="1:10" x14ac:dyDescent="0.25">
      <c r="B1450" t="s">
        <v>36</v>
      </c>
      <c r="C1450" s="2">
        <v>3.48</v>
      </c>
      <c r="F1450" s="2">
        <v>-0.70000000000000007</v>
      </c>
      <c r="G1450" s="2">
        <v>-0.01</v>
      </c>
      <c r="J1450" s="2">
        <v>2.77</v>
      </c>
    </row>
    <row r="1451" spans="1:10" x14ac:dyDescent="0.25">
      <c r="B1451" t="s">
        <v>37</v>
      </c>
      <c r="C1451" s="2">
        <v>2.12</v>
      </c>
      <c r="F1451" s="2">
        <v>-0.51</v>
      </c>
      <c r="G1451" s="2">
        <v>-0.01</v>
      </c>
      <c r="J1451" s="2">
        <v>1.6</v>
      </c>
    </row>
    <row r="1452" spans="1:10" x14ac:dyDescent="0.25">
      <c r="B1452" t="s">
        <v>38</v>
      </c>
      <c r="C1452" s="2">
        <v>2.4700000000000002</v>
      </c>
      <c r="F1452" s="2">
        <v>-0.25</v>
      </c>
      <c r="G1452" s="2">
        <v>-7.0000000000000007E-2</v>
      </c>
      <c r="J1452" s="2">
        <v>2.1500000000000004</v>
      </c>
    </row>
    <row r="1453" spans="1:10" x14ac:dyDescent="0.25">
      <c r="B1453" t="s">
        <v>39</v>
      </c>
      <c r="C1453" s="2">
        <v>7.23</v>
      </c>
      <c r="F1453" s="2">
        <v>-0.8</v>
      </c>
      <c r="G1453" s="2">
        <v>-0.13</v>
      </c>
      <c r="J1453" s="2">
        <v>6.3000000000000007</v>
      </c>
    </row>
    <row r="1454" spans="1:10" x14ac:dyDescent="0.25">
      <c r="B1454" t="s">
        <v>40</v>
      </c>
      <c r="C1454" s="2">
        <v>1119.24</v>
      </c>
      <c r="D1454" s="2">
        <v>-32.44</v>
      </c>
      <c r="F1454" s="2">
        <v>-1052.7099999999998</v>
      </c>
      <c r="G1454" s="2">
        <v>-2.2000000000000002</v>
      </c>
      <c r="J1454" s="2">
        <v>31.890000000000146</v>
      </c>
    </row>
    <row r="1455" spans="1:10" x14ac:dyDescent="0.25">
      <c r="B1455" t="s">
        <v>41</v>
      </c>
      <c r="C1455" s="2">
        <v>1586.81</v>
      </c>
      <c r="D1455" s="2">
        <v>-46.14</v>
      </c>
      <c r="F1455" s="2">
        <v>-1496.5799999999992</v>
      </c>
      <c r="G1455" s="2">
        <v>-2.35</v>
      </c>
      <c r="J1455" s="2">
        <v>41.740000000000599</v>
      </c>
    </row>
    <row r="1456" spans="1:10" x14ac:dyDescent="0.25">
      <c r="B1456" t="s">
        <v>42</v>
      </c>
      <c r="C1456" s="2">
        <v>3160.72</v>
      </c>
      <c r="D1456" s="2">
        <v>-64.91</v>
      </c>
      <c r="F1456" s="2">
        <v>-2105.2000000000003</v>
      </c>
      <c r="G1456" s="2">
        <v>-1.8</v>
      </c>
      <c r="J1456" s="2">
        <v>988.80999999999972</v>
      </c>
    </row>
    <row r="1457" spans="1:10" x14ac:dyDescent="0.25">
      <c r="B1457" t="s">
        <v>43</v>
      </c>
      <c r="C1457" s="2">
        <v>2459.4299999999998</v>
      </c>
      <c r="D1457" s="2">
        <v>-70.53</v>
      </c>
      <c r="F1457" s="2">
        <v>-2299.5400000000004</v>
      </c>
      <c r="G1457" s="2">
        <v>-15.17</v>
      </c>
      <c r="H1457" s="2">
        <v>0.5</v>
      </c>
      <c r="J1457" s="2">
        <v>74.689999999999216</v>
      </c>
    </row>
    <row r="1458" spans="1:10" x14ac:dyDescent="0.25">
      <c r="B1458" t="s">
        <v>44</v>
      </c>
      <c r="C1458" s="2">
        <v>2427.62</v>
      </c>
      <c r="D1458" s="2">
        <v>-65.06</v>
      </c>
      <c r="F1458" s="2">
        <v>-2142.3599999999997</v>
      </c>
      <c r="G1458" s="2">
        <v>-13.809999999999999</v>
      </c>
      <c r="H1458" s="2">
        <v>0.41</v>
      </c>
      <c r="J1458" s="2">
        <v>206.80000000000027</v>
      </c>
    </row>
    <row r="1459" spans="1:10" x14ac:dyDescent="0.25">
      <c r="B1459" t="s">
        <v>45</v>
      </c>
      <c r="C1459" s="2">
        <v>2819.85</v>
      </c>
      <c r="D1459" s="2">
        <v>-63.569999999999993</v>
      </c>
      <c r="F1459" s="2">
        <v>-2600.9299999999998</v>
      </c>
      <c r="G1459" s="2">
        <v>-38.17</v>
      </c>
      <c r="H1459" s="2">
        <v>22.56</v>
      </c>
      <c r="J1459" s="2">
        <v>139.7399999999999</v>
      </c>
    </row>
    <row r="1460" spans="1:10" x14ac:dyDescent="0.25">
      <c r="B1460" t="s">
        <v>46</v>
      </c>
      <c r="C1460" s="2">
        <v>2659.75</v>
      </c>
      <c r="D1460" s="2">
        <v>-29.519999999999996</v>
      </c>
      <c r="F1460" s="2">
        <v>-1861.9499999999998</v>
      </c>
      <c r="G1460" s="2">
        <v>-26.529999999999998</v>
      </c>
      <c r="H1460" s="2">
        <v>0.54</v>
      </c>
      <c r="J1460" s="2">
        <v>742.29000000000019</v>
      </c>
    </row>
    <row r="1461" spans="1:10" x14ac:dyDescent="0.25">
      <c r="B1461" t="s">
        <v>47</v>
      </c>
      <c r="C1461" s="2">
        <v>4931.7</v>
      </c>
      <c r="D1461" s="2">
        <v>-27.07</v>
      </c>
      <c r="F1461" s="2">
        <v>-2531.6999999999998</v>
      </c>
      <c r="G1461" s="2">
        <v>-43.98</v>
      </c>
      <c r="H1461" s="2">
        <v>0.74</v>
      </c>
      <c r="J1461" s="2">
        <v>2329.69</v>
      </c>
    </row>
    <row r="1462" spans="1:10" x14ac:dyDescent="0.25">
      <c r="B1462" t="s">
        <v>48</v>
      </c>
      <c r="C1462" s="2">
        <v>7026.38</v>
      </c>
      <c r="D1462" s="2">
        <v>37.129999999999981</v>
      </c>
      <c r="F1462" s="2">
        <v>-2127.2799999999997</v>
      </c>
      <c r="G1462" s="2">
        <v>-1451.0299999999997</v>
      </c>
      <c r="H1462" s="2">
        <v>1.01</v>
      </c>
      <c r="J1462" s="2">
        <v>3486.2100000000009</v>
      </c>
    </row>
    <row r="1463" spans="1:10" x14ac:dyDescent="0.25">
      <c r="B1463" t="s">
        <v>49</v>
      </c>
      <c r="D1463" s="2">
        <v>-12611.53</v>
      </c>
      <c r="E1463" s="2">
        <v>479387.58</v>
      </c>
      <c r="F1463" s="2">
        <v>-458345.15000000008</v>
      </c>
      <c r="G1463" s="2">
        <v>-1347.74</v>
      </c>
      <c r="H1463" s="2">
        <v>128.71</v>
      </c>
      <c r="J1463" s="2">
        <v>7211.8699999999071</v>
      </c>
    </row>
    <row r="1464" spans="1:10" x14ac:dyDescent="0.25">
      <c r="A1464" t="s">
        <v>131</v>
      </c>
      <c r="C1464" s="2">
        <v>28219.58</v>
      </c>
      <c r="D1464" s="2">
        <v>-12973.640000000001</v>
      </c>
      <c r="E1464" s="2">
        <v>479387.58</v>
      </c>
      <c r="F1464" s="2">
        <v>-476566.60000000009</v>
      </c>
      <c r="G1464" s="2">
        <v>-2943.0599999999995</v>
      </c>
      <c r="H1464" s="2">
        <v>154.47</v>
      </c>
      <c r="J1464" s="2">
        <v>15278.329999999907</v>
      </c>
    </row>
    <row r="1465" spans="1:10" x14ac:dyDescent="0.25">
      <c r="A1465">
        <v>4095</v>
      </c>
      <c r="B1465" t="s">
        <v>34</v>
      </c>
      <c r="C1465" s="2">
        <v>7.0000000000000007E-2</v>
      </c>
      <c r="J1465" s="2">
        <v>7.0000000000000007E-2</v>
      </c>
    </row>
    <row r="1466" spans="1:10" x14ac:dyDescent="0.25">
      <c r="B1466" t="s">
        <v>35</v>
      </c>
      <c r="C1466" s="2">
        <v>0.11</v>
      </c>
      <c r="F1466" s="2">
        <v>-0.03</v>
      </c>
      <c r="J1466" s="2">
        <v>0.08</v>
      </c>
    </row>
    <row r="1467" spans="1:10" x14ac:dyDescent="0.25">
      <c r="B1467" t="s">
        <v>36</v>
      </c>
      <c r="C1467" s="2">
        <v>0.09</v>
      </c>
      <c r="J1467" s="2">
        <v>0.09</v>
      </c>
    </row>
    <row r="1468" spans="1:10" x14ac:dyDescent="0.25">
      <c r="B1468" t="s">
        <v>38</v>
      </c>
      <c r="C1468" s="2">
        <v>0.61</v>
      </c>
      <c r="F1468" s="2">
        <v>-0.05</v>
      </c>
      <c r="G1468" s="2">
        <v>-0.02</v>
      </c>
      <c r="J1468" s="2">
        <v>0.53999999999999992</v>
      </c>
    </row>
    <row r="1469" spans="1:10" x14ac:dyDescent="0.25">
      <c r="B1469" t="s">
        <v>39</v>
      </c>
      <c r="C1469" s="2">
        <v>0.28999999999999998</v>
      </c>
      <c r="F1469" s="2">
        <v>-0.02</v>
      </c>
      <c r="J1469" s="2">
        <v>0.26999999999999996</v>
      </c>
    </row>
    <row r="1470" spans="1:10" x14ac:dyDescent="0.25">
      <c r="B1470" t="s">
        <v>40</v>
      </c>
      <c r="C1470" s="2">
        <v>0.31</v>
      </c>
      <c r="D1470" s="2">
        <v>-0.01</v>
      </c>
      <c r="F1470" s="2">
        <v>-0.25</v>
      </c>
      <c r="J1470" s="2">
        <v>4.9999999999999989E-2</v>
      </c>
    </row>
    <row r="1471" spans="1:10" x14ac:dyDescent="0.25">
      <c r="B1471" t="s">
        <v>41</v>
      </c>
      <c r="C1471" s="2">
        <v>5.54</v>
      </c>
      <c r="D1471" s="2">
        <v>-0.16</v>
      </c>
      <c r="F1471" s="2">
        <v>-5.14</v>
      </c>
      <c r="G1471" s="2">
        <v>-0.01</v>
      </c>
      <c r="J1471" s="2">
        <v>0.2300000000000002</v>
      </c>
    </row>
    <row r="1472" spans="1:10" x14ac:dyDescent="0.25">
      <c r="B1472" t="s">
        <v>42</v>
      </c>
      <c r="C1472" s="2">
        <v>69.58</v>
      </c>
      <c r="D1472" s="2">
        <v>-1.43</v>
      </c>
      <c r="F1472" s="2">
        <v>-46.29</v>
      </c>
      <c r="G1472" s="2">
        <v>-0.04</v>
      </c>
      <c r="J1472" s="2">
        <v>21.819999999999993</v>
      </c>
    </row>
    <row r="1473" spans="1:10" x14ac:dyDescent="0.25">
      <c r="B1473" t="s">
        <v>43</v>
      </c>
      <c r="C1473" s="2">
        <v>1049.49</v>
      </c>
      <c r="D1473" s="2">
        <v>-30.1</v>
      </c>
      <c r="F1473" s="2">
        <v>-981.25999999999976</v>
      </c>
      <c r="G1473" s="2">
        <v>-6.4700000000000006</v>
      </c>
      <c r="H1473" s="2">
        <v>0.21</v>
      </c>
      <c r="J1473" s="2">
        <v>31.870000000000225</v>
      </c>
    </row>
    <row r="1474" spans="1:10" x14ac:dyDescent="0.25">
      <c r="B1474" t="s">
        <v>45</v>
      </c>
      <c r="C1474" s="2">
        <v>62.75</v>
      </c>
      <c r="D1474" s="2">
        <v>-1.42</v>
      </c>
      <c r="F1474" s="2">
        <v>-57.909999999999982</v>
      </c>
      <c r="G1474" s="2">
        <v>-0.85</v>
      </c>
      <c r="H1474" s="2">
        <v>0.5</v>
      </c>
      <c r="J1474" s="2">
        <v>3.0700000000000158</v>
      </c>
    </row>
    <row r="1475" spans="1:10" x14ac:dyDescent="0.25">
      <c r="B1475" t="s">
        <v>46</v>
      </c>
      <c r="C1475" s="2">
        <v>6.62</v>
      </c>
      <c r="D1475" s="2">
        <v>-7.0000000000000007E-2</v>
      </c>
      <c r="F1475" s="2">
        <v>-4.669999999999999</v>
      </c>
      <c r="G1475" s="2">
        <v>-7.0000000000000007E-2</v>
      </c>
      <c r="J1475" s="2">
        <v>1.8100000000000007</v>
      </c>
    </row>
    <row r="1476" spans="1:10" x14ac:dyDescent="0.25">
      <c r="B1476" t="s">
        <v>47</v>
      </c>
      <c r="C1476" s="2">
        <v>105.61</v>
      </c>
      <c r="D1476" s="2">
        <v>-0.57999999999999996</v>
      </c>
      <c r="F1476" s="2">
        <v>-54.21</v>
      </c>
      <c r="G1476" s="2">
        <v>-0.95000000000000007</v>
      </c>
      <c r="H1476" s="2">
        <v>0.02</v>
      </c>
      <c r="J1476" s="2">
        <v>49.89</v>
      </c>
    </row>
    <row r="1477" spans="1:10" x14ac:dyDescent="0.25">
      <c r="B1477" t="s">
        <v>48</v>
      </c>
      <c r="C1477" s="2">
        <v>10.029999999999999</v>
      </c>
      <c r="D1477" s="2">
        <v>0.05</v>
      </c>
      <c r="F1477" s="2">
        <v>-3.0400000000000005</v>
      </c>
      <c r="G1477" s="2">
        <v>-2.0599999999999996</v>
      </c>
      <c r="J1477" s="2">
        <v>4.9799999999999995</v>
      </c>
    </row>
    <row r="1478" spans="1:10" x14ac:dyDescent="0.25">
      <c r="B1478" t="s">
        <v>49</v>
      </c>
      <c r="D1478" s="2">
        <v>-3.01</v>
      </c>
      <c r="E1478" s="2">
        <v>114.71</v>
      </c>
      <c r="F1478" s="2">
        <v>-109.67</v>
      </c>
      <c r="G1478" s="2">
        <v>-0.33000000000000007</v>
      </c>
      <c r="H1478" s="2">
        <v>0.04</v>
      </c>
      <c r="J1478" s="2">
        <v>1.7399999999999869</v>
      </c>
    </row>
    <row r="1479" spans="1:10" x14ac:dyDescent="0.25">
      <c r="A1479" t="s">
        <v>132</v>
      </c>
      <c r="C1479" s="2">
        <v>1311.0999999999997</v>
      </c>
      <c r="D1479" s="2">
        <v>-36.730000000000004</v>
      </c>
      <c r="E1479" s="2">
        <v>114.71</v>
      </c>
      <c r="F1479" s="2">
        <v>-1262.54</v>
      </c>
      <c r="G1479" s="2">
        <v>-10.799999999999999</v>
      </c>
      <c r="H1479" s="2">
        <v>0.77</v>
      </c>
      <c r="J1479" s="2">
        <v>116.51000000000022</v>
      </c>
    </row>
    <row r="1480" spans="1:10" x14ac:dyDescent="0.25">
      <c r="A1480">
        <v>4101</v>
      </c>
      <c r="B1480" t="s">
        <v>25</v>
      </c>
      <c r="C1480" s="2">
        <v>39.86</v>
      </c>
      <c r="J1480" s="2">
        <v>39.86</v>
      </c>
    </row>
    <row r="1481" spans="1:10" x14ac:dyDescent="0.25">
      <c r="B1481" t="s">
        <v>26</v>
      </c>
      <c r="C1481" s="2">
        <v>43.9</v>
      </c>
      <c r="J1481" s="2">
        <v>43.9</v>
      </c>
    </row>
    <row r="1482" spans="1:10" x14ac:dyDescent="0.25">
      <c r="B1482" t="s">
        <v>27</v>
      </c>
      <c r="C1482" s="2">
        <v>84.82</v>
      </c>
      <c r="J1482" s="2">
        <v>84.82</v>
      </c>
    </row>
    <row r="1483" spans="1:10" x14ac:dyDescent="0.25">
      <c r="B1483" t="s">
        <v>28</v>
      </c>
      <c r="C1483" s="2">
        <v>154.83000000000001</v>
      </c>
      <c r="F1483" s="2">
        <v>-0.19</v>
      </c>
      <c r="J1483" s="2">
        <v>154.64000000000001</v>
      </c>
    </row>
    <row r="1484" spans="1:10" x14ac:dyDescent="0.25">
      <c r="B1484" t="s">
        <v>29</v>
      </c>
      <c r="C1484" s="2">
        <v>474.5</v>
      </c>
      <c r="J1484" s="2">
        <v>474.5</v>
      </c>
    </row>
    <row r="1485" spans="1:10" x14ac:dyDescent="0.25">
      <c r="B1485" t="s">
        <v>30</v>
      </c>
      <c r="C1485" s="2">
        <v>569.4</v>
      </c>
      <c r="F1485" s="2">
        <v>-1.68</v>
      </c>
      <c r="J1485" s="2">
        <v>567.72</v>
      </c>
    </row>
    <row r="1486" spans="1:10" x14ac:dyDescent="0.25">
      <c r="B1486" t="s">
        <v>31</v>
      </c>
      <c r="C1486" s="2">
        <v>656.56</v>
      </c>
      <c r="J1486" s="2">
        <v>656.56</v>
      </c>
    </row>
    <row r="1487" spans="1:10" x14ac:dyDescent="0.25">
      <c r="B1487" t="s">
        <v>32</v>
      </c>
      <c r="C1487" s="2">
        <v>775.13</v>
      </c>
      <c r="F1487" s="2">
        <v>-4.63</v>
      </c>
      <c r="G1487" s="2">
        <v>-13.46</v>
      </c>
      <c r="J1487" s="2">
        <v>757.04</v>
      </c>
    </row>
    <row r="1488" spans="1:10" x14ac:dyDescent="0.25">
      <c r="B1488" t="s">
        <v>33</v>
      </c>
      <c r="C1488" s="2">
        <v>677.11</v>
      </c>
      <c r="F1488" s="2">
        <v>-71.030000000000015</v>
      </c>
      <c r="G1488" s="2">
        <v>-6.05</v>
      </c>
      <c r="J1488" s="2">
        <v>600.03000000000009</v>
      </c>
    </row>
    <row r="1489" spans="2:10" x14ac:dyDescent="0.25">
      <c r="B1489" t="s">
        <v>34</v>
      </c>
      <c r="C1489" s="2">
        <v>637.07000000000005</v>
      </c>
      <c r="F1489" s="2">
        <v>-110.78</v>
      </c>
      <c r="J1489" s="2">
        <v>526.29000000000008</v>
      </c>
    </row>
    <row r="1490" spans="2:10" x14ac:dyDescent="0.25">
      <c r="B1490" t="s">
        <v>35</v>
      </c>
      <c r="C1490" s="2">
        <v>629.54</v>
      </c>
      <c r="F1490" s="2">
        <v>-127.72</v>
      </c>
      <c r="J1490" s="2">
        <v>501.81999999999994</v>
      </c>
    </row>
    <row r="1491" spans="2:10" x14ac:dyDescent="0.25">
      <c r="B1491" t="s">
        <v>36</v>
      </c>
      <c r="C1491" s="2">
        <v>836.45</v>
      </c>
      <c r="F1491" s="2">
        <v>-166.07</v>
      </c>
      <c r="G1491" s="2">
        <v>-2.2400000000000002</v>
      </c>
      <c r="J1491" s="2">
        <v>668.1400000000001</v>
      </c>
    </row>
    <row r="1492" spans="2:10" x14ac:dyDescent="0.25">
      <c r="B1492" t="s">
        <v>37</v>
      </c>
      <c r="C1492" s="2">
        <v>843.9</v>
      </c>
      <c r="F1492" s="2">
        <v>-210.15</v>
      </c>
      <c r="G1492" s="2">
        <v>-2.38</v>
      </c>
      <c r="J1492" s="2">
        <v>631.37</v>
      </c>
    </row>
    <row r="1493" spans="2:10" x14ac:dyDescent="0.25">
      <c r="B1493" t="s">
        <v>38</v>
      </c>
      <c r="C1493" s="2">
        <v>1224.99</v>
      </c>
      <c r="F1493" s="2">
        <v>-131.44</v>
      </c>
      <c r="G1493" s="2">
        <v>-35.159999999999997</v>
      </c>
      <c r="J1493" s="2">
        <v>1058.3899999999999</v>
      </c>
    </row>
    <row r="1494" spans="2:10" x14ac:dyDescent="0.25">
      <c r="B1494" t="s">
        <v>39</v>
      </c>
      <c r="C1494" s="2">
        <v>1920.54</v>
      </c>
      <c r="F1494" s="2">
        <v>-209.61</v>
      </c>
      <c r="G1494" s="2">
        <v>-34.83</v>
      </c>
      <c r="J1494" s="2">
        <v>1676.1</v>
      </c>
    </row>
    <row r="1495" spans="2:10" x14ac:dyDescent="0.25">
      <c r="B1495" t="s">
        <v>40</v>
      </c>
      <c r="C1495" s="2">
        <v>72014.97</v>
      </c>
      <c r="D1495" s="2">
        <v>-2087.5100000000002</v>
      </c>
      <c r="F1495" s="2">
        <v>-67733.950000000012</v>
      </c>
      <c r="G1495" s="2">
        <v>-141.79999999999998</v>
      </c>
      <c r="J1495" s="2">
        <v>2051.7099999999946</v>
      </c>
    </row>
    <row r="1496" spans="2:10" x14ac:dyDescent="0.25">
      <c r="B1496" t="s">
        <v>41</v>
      </c>
      <c r="C1496" s="2">
        <v>77960.81</v>
      </c>
      <c r="D1496" s="2">
        <v>-2267.2399999999998</v>
      </c>
      <c r="F1496" s="2">
        <v>-73532.089999999967</v>
      </c>
      <c r="G1496" s="2">
        <v>-115.55</v>
      </c>
      <c r="J1496" s="2">
        <v>2045.9300000000251</v>
      </c>
    </row>
    <row r="1497" spans="2:10" x14ac:dyDescent="0.25">
      <c r="B1497" t="s">
        <v>42</v>
      </c>
      <c r="C1497" s="2">
        <v>112423.24</v>
      </c>
      <c r="D1497" s="2">
        <v>-2308.66</v>
      </c>
      <c r="F1497" s="2">
        <v>-74881.260000000024</v>
      </c>
      <c r="G1497" s="2">
        <v>-64.010000000000005</v>
      </c>
      <c r="J1497" s="2">
        <v>35169.309999999976</v>
      </c>
    </row>
    <row r="1498" spans="2:10" x14ac:dyDescent="0.25">
      <c r="B1498" t="s">
        <v>43</v>
      </c>
      <c r="C1498" s="2">
        <v>105771.85</v>
      </c>
      <c r="D1498" s="2">
        <v>-3033.0499999999997</v>
      </c>
      <c r="F1498" s="2">
        <v>-98893.53</v>
      </c>
      <c r="G1498" s="2">
        <v>-652.32999999999993</v>
      </c>
      <c r="H1498" s="2">
        <v>21.49</v>
      </c>
      <c r="J1498" s="2">
        <v>3214.4300000000039</v>
      </c>
    </row>
    <row r="1499" spans="2:10" x14ac:dyDescent="0.25">
      <c r="B1499" t="s">
        <v>44</v>
      </c>
      <c r="C1499" s="2">
        <v>116815.02</v>
      </c>
      <c r="D1499" s="2">
        <v>-3130.75</v>
      </c>
      <c r="F1499" s="2">
        <v>-103087.34000000001</v>
      </c>
      <c r="G1499" s="2">
        <v>-664.93000000000006</v>
      </c>
      <c r="H1499" s="2">
        <v>19.649999999999999</v>
      </c>
      <c r="J1499" s="2">
        <v>9951.6499999999924</v>
      </c>
    </row>
    <row r="1500" spans="2:10" x14ac:dyDescent="0.25">
      <c r="B1500" t="s">
        <v>45</v>
      </c>
      <c r="C1500" s="2">
        <v>142130.29</v>
      </c>
      <c r="D1500" s="2">
        <v>-3204.2299999999996</v>
      </c>
      <c r="F1500" s="2">
        <v>-131100.31</v>
      </c>
      <c r="G1500" s="2">
        <v>-1924.51</v>
      </c>
      <c r="H1500" s="2">
        <v>1137.05</v>
      </c>
      <c r="J1500" s="2">
        <v>7038.29</v>
      </c>
    </row>
    <row r="1501" spans="2:10" x14ac:dyDescent="0.25">
      <c r="B1501" t="s">
        <v>46</v>
      </c>
      <c r="C1501" s="2">
        <v>130259.49</v>
      </c>
      <c r="D1501" s="2">
        <v>-1445.1599999999996</v>
      </c>
      <c r="F1501" s="2">
        <v>-91186.550000000017</v>
      </c>
      <c r="G1501" s="2">
        <v>-1299.1000000000001</v>
      </c>
      <c r="H1501" s="2">
        <v>26.51</v>
      </c>
      <c r="J1501" s="2">
        <v>36355.189999999988</v>
      </c>
    </row>
    <row r="1502" spans="2:10" x14ac:dyDescent="0.25">
      <c r="B1502" t="s">
        <v>47</v>
      </c>
      <c r="C1502" s="2">
        <v>169641</v>
      </c>
      <c r="D1502" s="2">
        <v>-930.74</v>
      </c>
      <c r="F1502" s="2">
        <v>-87085.12000000001</v>
      </c>
      <c r="G1502" s="2">
        <v>-1512.4</v>
      </c>
      <c r="H1502" s="2">
        <v>25.3</v>
      </c>
      <c r="J1502" s="2">
        <v>80138.040000000008</v>
      </c>
    </row>
    <row r="1503" spans="2:10" x14ac:dyDescent="0.25">
      <c r="B1503" t="s">
        <v>48</v>
      </c>
      <c r="C1503" s="2">
        <v>366439.96</v>
      </c>
      <c r="D1503" s="2">
        <v>1937.0299999999995</v>
      </c>
      <c r="F1503" s="2">
        <v>-110941.45000000001</v>
      </c>
      <c r="G1503" s="2">
        <v>-75675.020000000019</v>
      </c>
      <c r="H1503" s="2">
        <v>52.84</v>
      </c>
      <c r="J1503" s="2">
        <v>181813.36000000002</v>
      </c>
    </row>
    <row r="1504" spans="2:10" x14ac:dyDescent="0.25">
      <c r="B1504" t="s">
        <v>49</v>
      </c>
      <c r="D1504" s="2">
        <v>-654351.62000000011</v>
      </c>
      <c r="E1504" s="2">
        <v>24873141.899999999</v>
      </c>
      <c r="F1504" s="2">
        <v>-23781350.569999997</v>
      </c>
      <c r="G1504" s="2">
        <v>-69927.990000000005</v>
      </c>
      <c r="H1504" s="2">
        <v>6678.71</v>
      </c>
      <c r="J1504" s="2">
        <v>374190.43000000092</v>
      </c>
    </row>
    <row r="1505" spans="1:10" x14ac:dyDescent="0.25">
      <c r="A1505" t="s">
        <v>133</v>
      </c>
      <c r="C1505" s="2">
        <v>1303025.23</v>
      </c>
      <c r="D1505" s="2">
        <v>-670821.93000000017</v>
      </c>
      <c r="E1505" s="2">
        <v>24873141.899999999</v>
      </c>
      <c r="F1505" s="2">
        <v>-24620825.469999995</v>
      </c>
      <c r="G1505" s="2">
        <v>-152071.76</v>
      </c>
      <c r="H1505" s="2">
        <v>7961.55</v>
      </c>
      <c r="J1505" s="2">
        <v>740409.52000000095</v>
      </c>
    </row>
    <row r="1506" spans="1:10" x14ac:dyDescent="0.25">
      <c r="A1506">
        <v>4102</v>
      </c>
      <c r="B1506" t="s">
        <v>25</v>
      </c>
      <c r="C1506" s="2">
        <v>0.94</v>
      </c>
      <c r="J1506" s="2">
        <v>0.94</v>
      </c>
    </row>
    <row r="1507" spans="1:10" x14ac:dyDescent="0.25">
      <c r="B1507" t="s">
        <v>26</v>
      </c>
      <c r="C1507" s="2">
        <v>1.4</v>
      </c>
      <c r="J1507" s="2">
        <v>1.4</v>
      </c>
    </row>
    <row r="1508" spans="1:10" x14ac:dyDescent="0.25">
      <c r="B1508" t="s">
        <v>27</v>
      </c>
      <c r="C1508" s="2">
        <v>20.68</v>
      </c>
      <c r="J1508" s="2">
        <v>20.68</v>
      </c>
    </row>
    <row r="1509" spans="1:10" x14ac:dyDescent="0.25">
      <c r="B1509" t="s">
        <v>28</v>
      </c>
      <c r="C1509" s="2">
        <v>26.82</v>
      </c>
      <c r="F1509" s="2">
        <v>-0.03</v>
      </c>
      <c r="J1509" s="2">
        <v>26.79</v>
      </c>
    </row>
    <row r="1510" spans="1:10" x14ac:dyDescent="0.25">
      <c r="B1510" t="s">
        <v>29</v>
      </c>
      <c r="C1510" s="2">
        <v>97.67</v>
      </c>
      <c r="J1510" s="2">
        <v>97.67</v>
      </c>
    </row>
    <row r="1511" spans="1:10" x14ac:dyDescent="0.25">
      <c r="B1511" t="s">
        <v>30</v>
      </c>
      <c r="C1511" s="2">
        <v>119.64</v>
      </c>
      <c r="F1511" s="2">
        <v>-0.35</v>
      </c>
      <c r="J1511" s="2">
        <v>119.29</v>
      </c>
    </row>
    <row r="1512" spans="1:10" x14ac:dyDescent="0.25">
      <c r="B1512" t="s">
        <v>31</v>
      </c>
      <c r="C1512" s="2">
        <v>133.83000000000001</v>
      </c>
      <c r="J1512" s="2">
        <v>133.83000000000001</v>
      </c>
    </row>
    <row r="1513" spans="1:10" x14ac:dyDescent="0.25">
      <c r="B1513" t="s">
        <v>32</v>
      </c>
      <c r="C1513" s="2">
        <v>230.42</v>
      </c>
      <c r="F1513" s="2">
        <v>-1.38</v>
      </c>
      <c r="G1513" s="2">
        <v>-4</v>
      </c>
      <c r="J1513" s="2">
        <v>225.04</v>
      </c>
    </row>
    <row r="1514" spans="1:10" x14ac:dyDescent="0.25">
      <c r="B1514" t="s">
        <v>33</v>
      </c>
      <c r="C1514" s="2">
        <v>208.47</v>
      </c>
      <c r="F1514" s="2">
        <v>-21.88</v>
      </c>
      <c r="G1514" s="2">
        <v>-1.86</v>
      </c>
      <c r="J1514" s="2">
        <v>184.73</v>
      </c>
    </row>
    <row r="1515" spans="1:10" x14ac:dyDescent="0.25">
      <c r="B1515" t="s">
        <v>34</v>
      </c>
      <c r="C1515" s="2">
        <v>193.62</v>
      </c>
      <c r="F1515" s="2">
        <v>-33.660000000000004</v>
      </c>
      <c r="J1515" s="2">
        <v>159.96</v>
      </c>
    </row>
    <row r="1516" spans="1:10" x14ac:dyDescent="0.25">
      <c r="B1516" t="s">
        <v>35</v>
      </c>
      <c r="C1516" s="2">
        <v>180.42</v>
      </c>
      <c r="F1516" s="2">
        <v>-36.64</v>
      </c>
      <c r="J1516" s="2">
        <v>143.77999999999997</v>
      </c>
    </row>
    <row r="1517" spans="1:10" x14ac:dyDescent="0.25">
      <c r="B1517" t="s">
        <v>36</v>
      </c>
      <c r="C1517" s="2">
        <v>211.18</v>
      </c>
      <c r="F1517" s="2">
        <v>-41.94</v>
      </c>
      <c r="G1517" s="2">
        <v>-0.56999999999999995</v>
      </c>
      <c r="J1517" s="2">
        <v>168.67000000000002</v>
      </c>
    </row>
    <row r="1518" spans="1:10" x14ac:dyDescent="0.25">
      <c r="B1518" t="s">
        <v>37</v>
      </c>
      <c r="C1518" s="2">
        <v>258.08999999999997</v>
      </c>
      <c r="F1518" s="2">
        <v>-64.27000000000001</v>
      </c>
      <c r="G1518" s="2">
        <v>-0.73</v>
      </c>
      <c r="J1518" s="2">
        <v>193.08999999999997</v>
      </c>
    </row>
    <row r="1519" spans="1:10" x14ac:dyDescent="0.25">
      <c r="B1519" t="s">
        <v>38</v>
      </c>
      <c r="C1519" s="2">
        <v>321.57</v>
      </c>
      <c r="F1519" s="2">
        <v>-34.51</v>
      </c>
      <c r="G1519" s="2">
        <v>-9.23</v>
      </c>
      <c r="J1519" s="2">
        <v>277.83</v>
      </c>
    </row>
    <row r="1520" spans="1:10" x14ac:dyDescent="0.25">
      <c r="B1520" t="s">
        <v>39</v>
      </c>
      <c r="C1520" s="2">
        <v>488.58</v>
      </c>
      <c r="F1520" s="2">
        <v>-53.320000000000014</v>
      </c>
      <c r="G1520" s="2">
        <v>-8.86</v>
      </c>
      <c r="J1520" s="2">
        <v>426.4</v>
      </c>
    </row>
    <row r="1521" spans="1:10" x14ac:dyDescent="0.25">
      <c r="B1521" t="s">
        <v>40</v>
      </c>
      <c r="C1521" s="2">
        <v>17493.18</v>
      </c>
      <c r="D1521" s="2">
        <v>-507.08</v>
      </c>
      <c r="F1521" s="2">
        <v>-16453.32</v>
      </c>
      <c r="G1521" s="2">
        <v>-34.44</v>
      </c>
      <c r="J1521" s="2">
        <v>498.33999999999884</v>
      </c>
    </row>
    <row r="1522" spans="1:10" x14ac:dyDescent="0.25">
      <c r="B1522" t="s">
        <v>41</v>
      </c>
      <c r="C1522" s="2">
        <v>18542.71</v>
      </c>
      <c r="D1522" s="2">
        <v>-539.26</v>
      </c>
      <c r="F1522" s="2">
        <v>-17489.37</v>
      </c>
      <c r="G1522" s="2">
        <v>-27.48</v>
      </c>
      <c r="J1522" s="2">
        <v>486.60000000000173</v>
      </c>
    </row>
    <row r="1523" spans="1:10" x14ac:dyDescent="0.25">
      <c r="B1523" t="s">
        <v>42</v>
      </c>
      <c r="C1523" s="2">
        <v>26807.81</v>
      </c>
      <c r="D1523" s="2">
        <v>-550.51</v>
      </c>
      <c r="F1523" s="2">
        <v>-17855.720000000005</v>
      </c>
      <c r="G1523" s="2">
        <v>-15.26</v>
      </c>
      <c r="J1523" s="2">
        <v>8386.3199999999979</v>
      </c>
    </row>
    <row r="1524" spans="1:10" x14ac:dyDescent="0.25">
      <c r="B1524" t="s">
        <v>43</v>
      </c>
      <c r="C1524" s="2">
        <v>26613.88</v>
      </c>
      <c r="D1524" s="2">
        <v>-763.17000000000007</v>
      </c>
      <c r="F1524" s="2">
        <v>-24883.18</v>
      </c>
      <c r="G1524" s="2">
        <v>-164.14</v>
      </c>
      <c r="H1524" s="2">
        <v>5.41</v>
      </c>
      <c r="J1524" s="2">
        <v>808.79999999999882</v>
      </c>
    </row>
    <row r="1525" spans="1:10" x14ac:dyDescent="0.25">
      <c r="B1525" t="s">
        <v>44</v>
      </c>
      <c r="C1525" s="2">
        <v>27789.62</v>
      </c>
      <c r="D1525" s="2">
        <v>-744.79</v>
      </c>
      <c r="F1525" s="2">
        <v>-24523.849999999995</v>
      </c>
      <c r="G1525" s="2">
        <v>-158.18</v>
      </c>
      <c r="H1525" s="2">
        <v>4.67</v>
      </c>
      <c r="J1525" s="2">
        <v>2367.4700000000034</v>
      </c>
    </row>
    <row r="1526" spans="1:10" x14ac:dyDescent="0.25">
      <c r="B1526" t="s">
        <v>45</v>
      </c>
      <c r="C1526" s="2">
        <v>33055.21</v>
      </c>
      <c r="D1526" s="2">
        <v>-745.21</v>
      </c>
      <c r="F1526" s="2">
        <v>-30490.070000000007</v>
      </c>
      <c r="G1526" s="2">
        <v>-447.59</v>
      </c>
      <c r="H1526" s="2">
        <v>264.45</v>
      </c>
      <c r="J1526" s="2">
        <v>1636.7899999999931</v>
      </c>
    </row>
    <row r="1527" spans="1:10" x14ac:dyDescent="0.25">
      <c r="B1527" t="s">
        <v>46</v>
      </c>
      <c r="C1527" s="2">
        <v>29876.86</v>
      </c>
      <c r="D1527" s="2">
        <v>-331.45</v>
      </c>
      <c r="F1527" s="2">
        <v>-20914.910000000003</v>
      </c>
      <c r="G1527" s="2">
        <v>-297.95999999999998</v>
      </c>
      <c r="H1527" s="2">
        <v>6.08</v>
      </c>
      <c r="J1527" s="2">
        <v>8338.6199999999972</v>
      </c>
    </row>
    <row r="1528" spans="1:10" x14ac:dyDescent="0.25">
      <c r="B1528" t="s">
        <v>47</v>
      </c>
      <c r="C1528" s="2">
        <v>37245.120000000003</v>
      </c>
      <c r="D1528" s="2">
        <v>-204.35</v>
      </c>
      <c r="F1528" s="2">
        <v>-19119.77</v>
      </c>
      <c r="G1528" s="2">
        <v>-332.05000000000007</v>
      </c>
      <c r="H1528" s="2">
        <v>5.56</v>
      </c>
      <c r="J1528" s="2">
        <v>17594.510000000006</v>
      </c>
    </row>
    <row r="1529" spans="1:10" x14ac:dyDescent="0.25">
      <c r="B1529" t="s">
        <v>48</v>
      </c>
      <c r="C1529" s="2">
        <v>213392.81</v>
      </c>
      <c r="D1529" s="2">
        <v>1128.0199999999998</v>
      </c>
      <c r="F1529" s="2">
        <v>-64605.689999999988</v>
      </c>
      <c r="G1529" s="2">
        <v>-44068.610000000015</v>
      </c>
      <c r="H1529" s="2">
        <v>30.77</v>
      </c>
      <c r="J1529" s="2">
        <v>105877.3</v>
      </c>
    </row>
    <row r="1530" spans="1:10" x14ac:dyDescent="0.25">
      <c r="B1530" t="s">
        <v>49</v>
      </c>
      <c r="D1530" s="2">
        <v>-399794.86000000004</v>
      </c>
      <c r="E1530" s="2">
        <v>15196958.15</v>
      </c>
      <c r="F1530" s="2">
        <v>-14529896.989999998</v>
      </c>
      <c r="G1530" s="2">
        <v>-42724.499999999993</v>
      </c>
      <c r="H1530" s="2">
        <v>4080.5499999999997</v>
      </c>
      <c r="J1530" s="2">
        <v>228622.3500000026</v>
      </c>
    </row>
    <row r="1531" spans="1:10" x14ac:dyDescent="0.25">
      <c r="A1531" t="s">
        <v>134</v>
      </c>
      <c r="C1531" s="2">
        <v>433310.52999999997</v>
      </c>
      <c r="D1531" s="2">
        <v>-403052.66000000003</v>
      </c>
      <c r="E1531" s="2">
        <v>15196958.15</v>
      </c>
      <c r="F1531" s="2">
        <v>-14766520.849999998</v>
      </c>
      <c r="G1531" s="2">
        <v>-88295.46</v>
      </c>
      <c r="H1531" s="2">
        <v>4397.49</v>
      </c>
      <c r="J1531" s="2">
        <v>376797.20000000263</v>
      </c>
    </row>
    <row r="1532" spans="1:10" x14ac:dyDescent="0.25">
      <c r="A1532">
        <v>4105</v>
      </c>
      <c r="B1532" t="s">
        <v>34</v>
      </c>
      <c r="C1532" s="2">
        <v>1.05</v>
      </c>
      <c r="F1532" s="2">
        <v>-0.16999999999999998</v>
      </c>
      <c r="J1532" s="2">
        <v>0.88000000000000012</v>
      </c>
    </row>
    <row r="1533" spans="1:10" x14ac:dyDescent="0.25">
      <c r="B1533" t="s">
        <v>35</v>
      </c>
      <c r="C1533" s="2">
        <v>1.98</v>
      </c>
      <c r="F1533" s="2">
        <v>-0.38</v>
      </c>
      <c r="J1533" s="2">
        <v>1.6</v>
      </c>
    </row>
    <row r="1534" spans="1:10" x14ac:dyDescent="0.25">
      <c r="B1534" t="s">
        <v>36</v>
      </c>
      <c r="C1534" s="2">
        <v>2.76</v>
      </c>
      <c r="F1534" s="2">
        <v>-0.54</v>
      </c>
      <c r="G1534" s="2">
        <v>-0.01</v>
      </c>
      <c r="J1534" s="2">
        <v>2.21</v>
      </c>
    </row>
    <row r="1535" spans="1:10" x14ac:dyDescent="0.25">
      <c r="B1535" t="s">
        <v>37</v>
      </c>
      <c r="C1535" s="2">
        <v>4.93</v>
      </c>
      <c r="F1535" s="2">
        <v>-1.21</v>
      </c>
      <c r="G1535" s="2">
        <v>-0.01</v>
      </c>
      <c r="J1535" s="2">
        <v>3.71</v>
      </c>
    </row>
    <row r="1536" spans="1:10" x14ac:dyDescent="0.25">
      <c r="B1536" t="s">
        <v>38</v>
      </c>
      <c r="C1536" s="2">
        <v>4.3499999999999996</v>
      </c>
      <c r="F1536" s="2">
        <v>-0.47</v>
      </c>
      <c r="G1536" s="2">
        <v>-0.12</v>
      </c>
      <c r="J1536" s="2">
        <v>3.76</v>
      </c>
    </row>
    <row r="1537" spans="1:10" x14ac:dyDescent="0.25">
      <c r="B1537" t="s">
        <v>39</v>
      </c>
      <c r="C1537" s="2">
        <v>0.77</v>
      </c>
      <c r="F1537" s="2">
        <v>-0.08</v>
      </c>
      <c r="G1537" s="2">
        <v>-0.01</v>
      </c>
      <c r="J1537" s="2">
        <v>0.68</v>
      </c>
    </row>
    <row r="1538" spans="1:10" x14ac:dyDescent="0.25">
      <c r="B1538" t="s">
        <v>40</v>
      </c>
      <c r="C1538" s="2">
        <v>39.380000000000003</v>
      </c>
      <c r="D1538" s="2">
        <v>-1.1399999999999999</v>
      </c>
      <c r="F1538" s="2">
        <v>-37</v>
      </c>
      <c r="G1538" s="2">
        <v>-0.08</v>
      </c>
      <c r="J1538" s="2">
        <v>1.1600000000000019</v>
      </c>
    </row>
    <row r="1539" spans="1:10" x14ac:dyDescent="0.25">
      <c r="B1539" t="s">
        <v>41</v>
      </c>
      <c r="C1539" s="2">
        <v>63.72</v>
      </c>
      <c r="D1539" s="2">
        <v>-1.85</v>
      </c>
      <c r="F1539" s="2">
        <v>-60.059999999999995</v>
      </c>
      <c r="G1539" s="2">
        <v>-0.09</v>
      </c>
      <c r="J1539" s="2">
        <v>1.7200000000000022</v>
      </c>
    </row>
    <row r="1540" spans="1:10" x14ac:dyDescent="0.25">
      <c r="B1540" t="s">
        <v>42</v>
      </c>
      <c r="C1540" s="2">
        <v>111.9</v>
      </c>
      <c r="D1540" s="2">
        <v>-2.2999999999999998</v>
      </c>
      <c r="F1540" s="2">
        <v>-74.500000000000014</v>
      </c>
      <c r="G1540" s="2">
        <v>-0.06</v>
      </c>
      <c r="J1540" s="2">
        <v>35.039999999999992</v>
      </c>
    </row>
    <row r="1541" spans="1:10" x14ac:dyDescent="0.25">
      <c r="B1541" t="s">
        <v>43</v>
      </c>
      <c r="C1541" s="2">
        <v>4636.49</v>
      </c>
      <c r="D1541" s="2">
        <v>-132.95000000000002</v>
      </c>
      <c r="F1541" s="2">
        <v>-4335.01</v>
      </c>
      <c r="G1541" s="2">
        <v>-28.6</v>
      </c>
      <c r="H1541" s="2">
        <v>0.94</v>
      </c>
      <c r="J1541" s="2">
        <v>140.86999999999975</v>
      </c>
    </row>
    <row r="1542" spans="1:10" x14ac:dyDescent="0.25">
      <c r="B1542" t="s">
        <v>44</v>
      </c>
      <c r="C1542" s="2">
        <v>52.82</v>
      </c>
      <c r="D1542" s="2">
        <v>-1.42</v>
      </c>
      <c r="F1542" s="2">
        <v>-46.610000000000007</v>
      </c>
      <c r="G1542" s="2">
        <v>-0.3</v>
      </c>
      <c r="H1542" s="2">
        <v>0.01</v>
      </c>
      <c r="J1542" s="2">
        <v>4.499999999999992</v>
      </c>
    </row>
    <row r="1543" spans="1:10" x14ac:dyDescent="0.25">
      <c r="B1543" t="s">
        <v>45</v>
      </c>
      <c r="C1543" s="2">
        <v>144.9</v>
      </c>
      <c r="D1543" s="2">
        <v>-3.27</v>
      </c>
      <c r="F1543" s="2">
        <v>-133.67000000000002</v>
      </c>
      <c r="G1543" s="2">
        <v>-1.96</v>
      </c>
      <c r="H1543" s="2">
        <v>1.1599999999999999</v>
      </c>
      <c r="J1543" s="2">
        <v>7.1599999999999797</v>
      </c>
    </row>
    <row r="1544" spans="1:10" x14ac:dyDescent="0.25">
      <c r="B1544" t="s">
        <v>46</v>
      </c>
      <c r="C1544" s="2">
        <v>75.510000000000005</v>
      </c>
      <c r="D1544" s="2">
        <v>-0.84</v>
      </c>
      <c r="F1544" s="2">
        <v>-52.809999999999995</v>
      </c>
      <c r="G1544" s="2">
        <v>-0.74</v>
      </c>
      <c r="H1544" s="2">
        <v>0.02</v>
      </c>
      <c r="J1544" s="2">
        <v>21.140000000000008</v>
      </c>
    </row>
    <row r="1545" spans="1:10" x14ac:dyDescent="0.25">
      <c r="B1545" t="s">
        <v>47</v>
      </c>
      <c r="C1545" s="2">
        <v>174.48</v>
      </c>
      <c r="D1545" s="2">
        <v>-0.95</v>
      </c>
      <c r="F1545" s="2">
        <v>-89.55</v>
      </c>
      <c r="G1545" s="2">
        <v>-1.54</v>
      </c>
      <c r="H1545" s="2">
        <v>0.03</v>
      </c>
      <c r="J1545" s="2">
        <v>82.47</v>
      </c>
    </row>
    <row r="1546" spans="1:10" x14ac:dyDescent="0.25">
      <c r="B1546" t="s">
        <v>48</v>
      </c>
      <c r="C1546" s="2">
        <v>597.29</v>
      </c>
      <c r="D1546" s="2">
        <v>3.15</v>
      </c>
      <c r="F1546" s="2">
        <v>-180.82000000000002</v>
      </c>
      <c r="G1546" s="2">
        <v>-123.33999999999999</v>
      </c>
      <c r="H1546" s="2">
        <v>0.09</v>
      </c>
      <c r="J1546" s="2">
        <v>296.36999999999989</v>
      </c>
    </row>
    <row r="1547" spans="1:10" x14ac:dyDescent="0.25">
      <c r="B1547" t="s">
        <v>49</v>
      </c>
      <c r="D1547" s="2">
        <v>-1124.96</v>
      </c>
      <c r="E1547" s="2">
        <v>42761.91</v>
      </c>
      <c r="F1547" s="2">
        <v>-40884.910000000003</v>
      </c>
      <c r="G1547" s="2">
        <v>-120.21000000000001</v>
      </c>
      <c r="H1547" s="2">
        <v>11.48</v>
      </c>
      <c r="J1547" s="2">
        <v>643.31000000000085</v>
      </c>
    </row>
    <row r="1548" spans="1:10" x14ac:dyDescent="0.25">
      <c r="A1548" t="s">
        <v>135</v>
      </c>
      <c r="C1548" s="2">
        <v>5912.329999999999</v>
      </c>
      <c r="D1548" s="2">
        <v>-1266.53</v>
      </c>
      <c r="E1548" s="2">
        <v>42761.91</v>
      </c>
      <c r="F1548" s="2">
        <v>-45897.79</v>
      </c>
      <c r="G1548" s="2">
        <v>-277.07</v>
      </c>
      <c r="H1548" s="2">
        <v>13.73</v>
      </c>
      <c r="J1548" s="2">
        <v>1246.5800000000004</v>
      </c>
    </row>
    <row r="1549" spans="1:10" x14ac:dyDescent="0.25">
      <c r="A1549">
        <v>4190</v>
      </c>
      <c r="B1549" t="s">
        <v>14</v>
      </c>
      <c r="C1549" s="2">
        <v>1.31</v>
      </c>
      <c r="J1549" s="2">
        <v>1.31</v>
      </c>
    </row>
    <row r="1550" spans="1:10" x14ac:dyDescent="0.25">
      <c r="B1550" t="s">
        <v>15</v>
      </c>
      <c r="C1550" s="2">
        <v>0.88</v>
      </c>
      <c r="J1550" s="2">
        <v>0.88</v>
      </c>
    </row>
    <row r="1551" spans="1:10" x14ac:dyDescent="0.25">
      <c r="B1551" t="s">
        <v>16</v>
      </c>
      <c r="C1551" s="2">
        <v>0.94</v>
      </c>
      <c r="J1551" s="2">
        <v>0.94</v>
      </c>
    </row>
    <row r="1552" spans="1:10" x14ac:dyDescent="0.25">
      <c r="B1552" t="s">
        <v>17</v>
      </c>
      <c r="C1552" s="2">
        <v>0.36</v>
      </c>
      <c r="J1552" s="2">
        <v>0.36</v>
      </c>
    </row>
    <row r="1553" spans="1:10" x14ac:dyDescent="0.25">
      <c r="B1553" t="s">
        <v>18</v>
      </c>
      <c r="C1553" s="2">
        <v>0.56999999999999995</v>
      </c>
      <c r="J1553" s="2">
        <v>0.56999999999999995</v>
      </c>
    </row>
    <row r="1554" spans="1:10" x14ac:dyDescent="0.25">
      <c r="B1554" t="s">
        <v>19</v>
      </c>
      <c r="C1554" s="2">
        <v>1.54</v>
      </c>
      <c r="F1554" s="2">
        <v>-0.63</v>
      </c>
      <c r="J1554" s="2">
        <v>0.91</v>
      </c>
    </row>
    <row r="1555" spans="1:10" x14ac:dyDescent="0.25">
      <c r="B1555" t="s">
        <v>20</v>
      </c>
      <c r="C1555" s="2">
        <v>1.94</v>
      </c>
      <c r="F1555" s="2">
        <v>-0.61</v>
      </c>
      <c r="J1555" s="2">
        <v>1.33</v>
      </c>
    </row>
    <row r="1556" spans="1:10" x14ac:dyDescent="0.25">
      <c r="B1556" t="s">
        <v>21</v>
      </c>
      <c r="C1556" s="2">
        <v>2.44</v>
      </c>
      <c r="F1556" s="2">
        <v>-0.8</v>
      </c>
      <c r="J1556" s="2">
        <v>1.64</v>
      </c>
    </row>
    <row r="1557" spans="1:10" x14ac:dyDescent="0.25">
      <c r="B1557" t="s">
        <v>22</v>
      </c>
      <c r="C1557" s="2">
        <v>3</v>
      </c>
      <c r="F1557" s="2">
        <v>-1.05</v>
      </c>
      <c r="J1557" s="2">
        <v>1.95</v>
      </c>
    </row>
    <row r="1558" spans="1:10" x14ac:dyDescent="0.25">
      <c r="B1558" t="s">
        <v>23</v>
      </c>
      <c r="C1558" s="2">
        <v>-7.0000000000000007E-2</v>
      </c>
      <c r="J1558" s="2">
        <v>-7.0000000000000007E-2</v>
      </c>
    </row>
    <row r="1559" spans="1:10" x14ac:dyDescent="0.25">
      <c r="B1559" t="s">
        <v>24</v>
      </c>
      <c r="C1559" s="2">
        <v>1.0900000000000001</v>
      </c>
      <c r="F1559" s="2">
        <v>-0.02</v>
      </c>
      <c r="J1559" s="2">
        <v>1.07</v>
      </c>
    </row>
    <row r="1560" spans="1:10" x14ac:dyDescent="0.25">
      <c r="B1560" t="s">
        <v>25</v>
      </c>
      <c r="C1560" s="2">
        <v>2.2799999999999998</v>
      </c>
      <c r="J1560" s="2">
        <v>2.2799999999999998</v>
      </c>
    </row>
    <row r="1561" spans="1:10" x14ac:dyDescent="0.25">
      <c r="B1561" t="s">
        <v>26</v>
      </c>
      <c r="C1561" s="2">
        <v>2.54</v>
      </c>
      <c r="J1561" s="2">
        <v>2.54</v>
      </c>
    </row>
    <row r="1562" spans="1:10" x14ac:dyDescent="0.25">
      <c r="B1562" t="s">
        <v>27</v>
      </c>
      <c r="C1562" s="2">
        <v>4.51</v>
      </c>
      <c r="J1562" s="2">
        <v>4.51</v>
      </c>
    </row>
    <row r="1563" spans="1:10" x14ac:dyDescent="0.25">
      <c r="B1563" t="s">
        <v>28</v>
      </c>
      <c r="C1563" s="2">
        <v>8.6300000000000008</v>
      </c>
      <c r="F1563" s="2">
        <v>-0.01</v>
      </c>
      <c r="J1563" s="2">
        <v>8.620000000000001</v>
      </c>
    </row>
    <row r="1564" spans="1:10" x14ac:dyDescent="0.25">
      <c r="A1564" t="s">
        <v>136</v>
      </c>
      <c r="C1564" s="2">
        <v>31.96</v>
      </c>
      <c r="F1564" s="2">
        <v>-3.1199999999999997</v>
      </c>
      <c r="J1564" s="2">
        <v>28.84</v>
      </c>
    </row>
    <row r="1565" spans="1:10" x14ac:dyDescent="0.25">
      <c r="A1565">
        <v>4192</v>
      </c>
      <c r="B1565" t="s">
        <v>14</v>
      </c>
      <c r="C1565" s="2">
        <v>0.06</v>
      </c>
      <c r="J1565" s="2">
        <v>0.06</v>
      </c>
    </row>
    <row r="1566" spans="1:10" x14ac:dyDescent="0.25">
      <c r="B1566" t="s">
        <v>15</v>
      </c>
      <c r="C1566" s="2">
        <v>0.22</v>
      </c>
      <c r="J1566" s="2">
        <v>0.22</v>
      </c>
    </row>
    <row r="1567" spans="1:10" x14ac:dyDescent="0.25">
      <c r="B1567" t="s">
        <v>16</v>
      </c>
      <c r="C1567" s="2">
        <v>0.31</v>
      </c>
      <c r="J1567" s="2">
        <v>0.31</v>
      </c>
    </row>
    <row r="1568" spans="1:10" x14ac:dyDescent="0.25">
      <c r="B1568" t="s">
        <v>17</v>
      </c>
      <c r="C1568" s="2">
        <v>-0.06</v>
      </c>
      <c r="J1568" s="2">
        <v>-0.06</v>
      </c>
    </row>
    <row r="1569" spans="1:10" x14ac:dyDescent="0.25">
      <c r="B1569" t="s">
        <v>18</v>
      </c>
      <c r="C1569" s="2">
        <v>0.17</v>
      </c>
      <c r="J1569" s="2">
        <v>0.17</v>
      </c>
    </row>
    <row r="1570" spans="1:10" x14ac:dyDescent="0.25">
      <c r="B1570" t="s">
        <v>19</v>
      </c>
      <c r="C1570" s="2">
        <v>0.25</v>
      </c>
      <c r="F1570" s="2">
        <v>-0.1</v>
      </c>
      <c r="J1570" s="2">
        <v>0.15</v>
      </c>
    </row>
    <row r="1571" spans="1:10" x14ac:dyDescent="0.25">
      <c r="B1571" t="s">
        <v>20</v>
      </c>
      <c r="C1571" s="2">
        <v>0.3</v>
      </c>
      <c r="F1571" s="2">
        <v>-0.09</v>
      </c>
      <c r="J1571" s="2">
        <v>0.21</v>
      </c>
    </row>
    <row r="1572" spans="1:10" x14ac:dyDescent="0.25">
      <c r="B1572" t="s">
        <v>21</v>
      </c>
      <c r="C1572" s="2">
        <v>0.24</v>
      </c>
      <c r="F1572" s="2">
        <v>-0.08</v>
      </c>
      <c r="J1572" s="2">
        <v>0.15999999999999998</v>
      </c>
    </row>
    <row r="1573" spans="1:10" x14ac:dyDescent="0.25">
      <c r="B1573" t="s">
        <v>22</v>
      </c>
      <c r="C1573" s="2">
        <v>0.26</v>
      </c>
      <c r="F1573" s="2">
        <v>-7.0000000000000007E-2</v>
      </c>
      <c r="J1573" s="2">
        <v>0.19</v>
      </c>
    </row>
    <row r="1574" spans="1:10" x14ac:dyDescent="0.25">
      <c r="B1574" t="s">
        <v>23</v>
      </c>
      <c r="C1574" s="2">
        <v>-0.02</v>
      </c>
      <c r="J1574" s="2">
        <v>-0.02</v>
      </c>
    </row>
    <row r="1575" spans="1:10" x14ac:dyDescent="0.25">
      <c r="B1575" t="s">
        <v>24</v>
      </c>
      <c r="C1575" s="2">
        <v>0.12</v>
      </c>
      <c r="J1575" s="2">
        <v>0.12</v>
      </c>
    </row>
    <row r="1576" spans="1:10" x14ac:dyDescent="0.25">
      <c r="B1576" t="s">
        <v>25</v>
      </c>
      <c r="C1576" s="2">
        <v>0.27</v>
      </c>
      <c r="J1576" s="2">
        <v>0.27</v>
      </c>
    </row>
    <row r="1577" spans="1:10" x14ac:dyDescent="0.25">
      <c r="B1577" t="s">
        <v>26</v>
      </c>
      <c r="C1577" s="2">
        <v>0.38</v>
      </c>
      <c r="J1577" s="2">
        <v>0.38</v>
      </c>
    </row>
    <row r="1578" spans="1:10" x14ac:dyDescent="0.25">
      <c r="B1578" t="s">
        <v>27</v>
      </c>
      <c r="C1578" s="2">
        <v>0.5</v>
      </c>
      <c r="J1578" s="2">
        <v>0.5</v>
      </c>
    </row>
    <row r="1579" spans="1:10" x14ac:dyDescent="0.25">
      <c r="B1579" t="s">
        <v>28</v>
      </c>
      <c r="C1579" s="2">
        <v>0.91</v>
      </c>
      <c r="J1579" s="2">
        <v>0.91</v>
      </c>
    </row>
    <row r="1580" spans="1:10" x14ac:dyDescent="0.25">
      <c r="B1580" t="s">
        <v>29</v>
      </c>
      <c r="C1580" s="2">
        <v>2.36</v>
      </c>
      <c r="J1580" s="2">
        <v>2.36</v>
      </c>
    </row>
    <row r="1581" spans="1:10" x14ac:dyDescent="0.25">
      <c r="B1581" t="s">
        <v>30</v>
      </c>
      <c r="C1581" s="2">
        <v>3.21</v>
      </c>
      <c r="J1581" s="2">
        <v>3.21</v>
      </c>
    </row>
    <row r="1582" spans="1:10" x14ac:dyDescent="0.25">
      <c r="B1582" t="s">
        <v>31</v>
      </c>
      <c r="C1582" s="2">
        <v>3.24</v>
      </c>
      <c r="J1582" s="2">
        <v>3.24</v>
      </c>
    </row>
    <row r="1583" spans="1:10" x14ac:dyDescent="0.25">
      <c r="B1583" t="s">
        <v>32</v>
      </c>
      <c r="C1583" s="2">
        <v>3.27</v>
      </c>
      <c r="F1583" s="2">
        <v>-0.02</v>
      </c>
      <c r="G1583" s="2">
        <v>-0.06</v>
      </c>
      <c r="J1583" s="2">
        <v>3.19</v>
      </c>
    </row>
    <row r="1584" spans="1:10" x14ac:dyDescent="0.25">
      <c r="A1584" t="s">
        <v>137</v>
      </c>
      <c r="C1584" s="2">
        <v>15.99</v>
      </c>
      <c r="F1584" s="2">
        <v>-0.36000000000000004</v>
      </c>
      <c r="G1584" s="2">
        <v>-0.06</v>
      </c>
      <c r="J1584" s="2">
        <v>15.57</v>
      </c>
    </row>
    <row r="1585" spans="1:10" x14ac:dyDescent="0.25">
      <c r="A1585">
        <v>4281</v>
      </c>
      <c r="B1585" t="s">
        <v>14</v>
      </c>
      <c r="C1585" s="2">
        <v>15.1</v>
      </c>
      <c r="J1585" s="2">
        <v>15.1</v>
      </c>
    </row>
    <row r="1586" spans="1:10" x14ac:dyDescent="0.25">
      <c r="B1586" t="s">
        <v>15</v>
      </c>
      <c r="C1586" s="2">
        <v>17.079999999999998</v>
      </c>
      <c r="J1586" s="2">
        <v>17.079999999999998</v>
      </c>
    </row>
    <row r="1587" spans="1:10" x14ac:dyDescent="0.25">
      <c r="B1587" t="s">
        <v>16</v>
      </c>
      <c r="C1587" s="2">
        <v>21.38</v>
      </c>
      <c r="J1587" s="2">
        <v>21.38</v>
      </c>
    </row>
    <row r="1588" spans="1:10" x14ac:dyDescent="0.25">
      <c r="B1588" t="s">
        <v>17</v>
      </c>
      <c r="C1588" s="2">
        <v>7.15</v>
      </c>
      <c r="J1588" s="2">
        <v>7.15</v>
      </c>
    </row>
    <row r="1589" spans="1:10" x14ac:dyDescent="0.25">
      <c r="B1589" t="s">
        <v>18</v>
      </c>
      <c r="C1589" s="2">
        <v>6.29</v>
      </c>
      <c r="J1589" s="2">
        <v>6.29</v>
      </c>
    </row>
    <row r="1590" spans="1:10" x14ac:dyDescent="0.25">
      <c r="B1590" t="s">
        <v>19</v>
      </c>
      <c r="C1590" s="2">
        <v>39.229999999999997</v>
      </c>
      <c r="F1590" s="2">
        <v>-16.829999999999998</v>
      </c>
      <c r="J1590" s="2">
        <v>22.4</v>
      </c>
    </row>
    <row r="1591" spans="1:10" x14ac:dyDescent="0.25">
      <c r="B1591" t="s">
        <v>20</v>
      </c>
      <c r="C1591" s="2">
        <v>53.28</v>
      </c>
      <c r="F1591" s="2">
        <v>-16.8</v>
      </c>
      <c r="J1591" s="2">
        <v>36.480000000000004</v>
      </c>
    </row>
    <row r="1592" spans="1:10" x14ac:dyDescent="0.25">
      <c r="B1592" t="s">
        <v>21</v>
      </c>
      <c r="C1592" s="2">
        <v>48.63</v>
      </c>
      <c r="F1592" s="2">
        <v>-16.04</v>
      </c>
      <c r="J1592" s="2">
        <v>32.590000000000003</v>
      </c>
    </row>
    <row r="1593" spans="1:10" x14ac:dyDescent="0.25">
      <c r="B1593" t="s">
        <v>22</v>
      </c>
      <c r="C1593" s="2">
        <v>41.77</v>
      </c>
      <c r="F1593" s="2">
        <v>-14.79</v>
      </c>
      <c r="J1593" s="2">
        <v>26.980000000000004</v>
      </c>
    </row>
    <row r="1594" spans="1:10" x14ac:dyDescent="0.25">
      <c r="B1594" t="s">
        <v>23</v>
      </c>
      <c r="C1594" s="2">
        <v>0.22</v>
      </c>
      <c r="J1594" s="2">
        <v>0.22</v>
      </c>
    </row>
    <row r="1595" spans="1:10" x14ac:dyDescent="0.25">
      <c r="B1595" t="s">
        <v>24</v>
      </c>
      <c r="C1595" s="2">
        <v>11.53</v>
      </c>
      <c r="F1595" s="2">
        <v>-0.16</v>
      </c>
      <c r="J1595" s="2">
        <v>11.37</v>
      </c>
    </row>
    <row r="1596" spans="1:10" x14ac:dyDescent="0.25">
      <c r="B1596" t="s">
        <v>25</v>
      </c>
      <c r="C1596" s="2">
        <v>19.829999999999998</v>
      </c>
      <c r="J1596" s="2">
        <v>19.829999999999998</v>
      </c>
    </row>
    <row r="1597" spans="1:10" x14ac:dyDescent="0.25">
      <c r="B1597" t="s">
        <v>26</v>
      </c>
      <c r="C1597" s="2">
        <v>22.89</v>
      </c>
      <c r="J1597" s="2">
        <v>22.89</v>
      </c>
    </row>
    <row r="1598" spans="1:10" x14ac:dyDescent="0.25">
      <c r="B1598" t="s">
        <v>27</v>
      </c>
      <c r="C1598" s="2">
        <v>42.86</v>
      </c>
      <c r="J1598" s="2">
        <v>42.86</v>
      </c>
    </row>
    <row r="1599" spans="1:10" x14ac:dyDescent="0.25">
      <c r="B1599" t="s">
        <v>28</v>
      </c>
      <c r="C1599" s="2">
        <v>79.09</v>
      </c>
      <c r="F1599" s="2">
        <v>-0.09</v>
      </c>
      <c r="J1599" s="2">
        <v>79</v>
      </c>
    </row>
    <row r="1600" spans="1:10" x14ac:dyDescent="0.25">
      <c r="B1600" t="s">
        <v>29</v>
      </c>
      <c r="C1600" s="2">
        <v>198.5</v>
      </c>
      <c r="J1600" s="2">
        <v>198.5</v>
      </c>
    </row>
    <row r="1601" spans="2:10" x14ac:dyDescent="0.25">
      <c r="B1601" t="s">
        <v>30</v>
      </c>
      <c r="C1601" s="2">
        <v>237.46</v>
      </c>
      <c r="F1601" s="2">
        <v>-0.7</v>
      </c>
      <c r="J1601" s="2">
        <v>236.76000000000002</v>
      </c>
    </row>
    <row r="1602" spans="2:10" x14ac:dyDescent="0.25">
      <c r="B1602" t="s">
        <v>31</v>
      </c>
      <c r="C1602" s="2">
        <v>287.10000000000002</v>
      </c>
      <c r="J1602" s="2">
        <v>287.10000000000002</v>
      </c>
    </row>
    <row r="1603" spans="2:10" x14ac:dyDescent="0.25">
      <c r="B1603" t="s">
        <v>32</v>
      </c>
      <c r="C1603" s="2">
        <v>318.08999999999997</v>
      </c>
      <c r="F1603" s="2">
        <v>-1.9</v>
      </c>
      <c r="G1603" s="2">
        <v>-5.52</v>
      </c>
      <c r="J1603" s="2">
        <v>310.67</v>
      </c>
    </row>
    <row r="1604" spans="2:10" x14ac:dyDescent="0.25">
      <c r="B1604" t="s">
        <v>33</v>
      </c>
      <c r="C1604" s="2">
        <v>320.76</v>
      </c>
      <c r="F1604" s="2">
        <v>-33.660000000000004</v>
      </c>
      <c r="G1604" s="2">
        <v>-2.87</v>
      </c>
      <c r="J1604" s="2">
        <v>284.22999999999996</v>
      </c>
    </row>
    <row r="1605" spans="2:10" x14ac:dyDescent="0.25">
      <c r="B1605" t="s">
        <v>34</v>
      </c>
      <c r="C1605" s="2">
        <v>313.27999999999997</v>
      </c>
      <c r="F1605" s="2">
        <v>-54.459999999999994</v>
      </c>
      <c r="J1605" s="2">
        <v>258.82</v>
      </c>
    </row>
    <row r="1606" spans="2:10" x14ac:dyDescent="0.25">
      <c r="B1606" t="s">
        <v>35</v>
      </c>
      <c r="C1606" s="2">
        <v>309.55</v>
      </c>
      <c r="F1606" s="2">
        <v>-62.830000000000013</v>
      </c>
      <c r="J1606" s="2">
        <v>246.72</v>
      </c>
    </row>
    <row r="1607" spans="2:10" x14ac:dyDescent="0.25">
      <c r="B1607" t="s">
        <v>36</v>
      </c>
      <c r="C1607" s="2">
        <v>409.96</v>
      </c>
      <c r="F1607" s="2">
        <v>-81.44</v>
      </c>
      <c r="G1607" s="2">
        <v>-1.1000000000000001</v>
      </c>
      <c r="J1607" s="2">
        <v>327.41999999999996</v>
      </c>
    </row>
    <row r="1608" spans="2:10" x14ac:dyDescent="0.25">
      <c r="B1608" t="s">
        <v>37</v>
      </c>
      <c r="C1608" s="2">
        <v>419.53</v>
      </c>
      <c r="F1608" s="2">
        <v>-104.48000000000002</v>
      </c>
      <c r="G1608" s="2">
        <v>-1.19</v>
      </c>
      <c r="J1608" s="2">
        <v>313.85999999999996</v>
      </c>
    </row>
    <row r="1609" spans="2:10" x14ac:dyDescent="0.25">
      <c r="B1609" t="s">
        <v>38</v>
      </c>
      <c r="C1609" s="2">
        <v>612.66</v>
      </c>
      <c r="F1609" s="2">
        <v>-65.72</v>
      </c>
      <c r="G1609" s="2">
        <v>-17.579999999999998</v>
      </c>
      <c r="J1609" s="2">
        <v>529.3599999999999</v>
      </c>
    </row>
    <row r="1610" spans="2:10" x14ac:dyDescent="0.25">
      <c r="B1610" t="s">
        <v>39</v>
      </c>
      <c r="C1610" s="2">
        <v>954.49</v>
      </c>
      <c r="F1610" s="2">
        <v>-104.21000000000001</v>
      </c>
      <c r="G1610" s="2">
        <v>-17.309999999999999</v>
      </c>
      <c r="J1610" s="2">
        <v>832.97</v>
      </c>
    </row>
    <row r="1611" spans="2:10" x14ac:dyDescent="0.25">
      <c r="B1611" t="s">
        <v>40</v>
      </c>
      <c r="C1611" s="2">
        <v>35269.35</v>
      </c>
      <c r="D1611" s="2">
        <v>-1022.36</v>
      </c>
      <c r="F1611" s="2">
        <v>-33172.749999999985</v>
      </c>
      <c r="G1611" s="2">
        <v>-69.45</v>
      </c>
      <c r="J1611" s="2">
        <v>1004.7900000000125</v>
      </c>
    </row>
    <row r="1612" spans="2:10" x14ac:dyDescent="0.25">
      <c r="B1612" t="s">
        <v>41</v>
      </c>
      <c r="C1612" s="2">
        <v>38015.870000000003</v>
      </c>
      <c r="D1612" s="2">
        <v>-1105.57</v>
      </c>
      <c r="F1612" s="2">
        <v>-35856.330000000009</v>
      </c>
      <c r="G1612" s="2">
        <v>-56.34</v>
      </c>
      <c r="J1612" s="2">
        <v>997.62999999999386</v>
      </c>
    </row>
    <row r="1613" spans="2:10" x14ac:dyDescent="0.25">
      <c r="B1613" t="s">
        <v>42</v>
      </c>
      <c r="C1613" s="2">
        <v>53243.86</v>
      </c>
      <c r="D1613" s="2">
        <v>-1093.3900000000001</v>
      </c>
      <c r="F1613" s="2">
        <v>-35463.9</v>
      </c>
      <c r="G1613" s="2">
        <v>-30.32</v>
      </c>
      <c r="J1613" s="2">
        <v>16656.25</v>
      </c>
    </row>
    <row r="1614" spans="2:10" x14ac:dyDescent="0.25">
      <c r="B1614" t="s">
        <v>43</v>
      </c>
      <c r="C1614" s="2">
        <v>49438.32</v>
      </c>
      <c r="D1614" s="2">
        <v>-1417.66</v>
      </c>
      <c r="F1614" s="2">
        <v>-46223.410000000011</v>
      </c>
      <c r="G1614" s="2">
        <v>-304.89999999999998</v>
      </c>
      <c r="H1614" s="2">
        <v>10.050000000000001</v>
      </c>
      <c r="J1614" s="2">
        <v>1502.3999999999853</v>
      </c>
    </row>
    <row r="1615" spans="2:10" x14ac:dyDescent="0.25">
      <c r="B1615" t="s">
        <v>44</v>
      </c>
      <c r="C1615" s="2">
        <v>56095.5</v>
      </c>
      <c r="D1615" s="2">
        <v>-1503.41</v>
      </c>
      <c r="F1615" s="2">
        <v>-49503.419999999984</v>
      </c>
      <c r="G1615" s="2">
        <v>-319.31</v>
      </c>
      <c r="H1615" s="2">
        <v>9.43</v>
      </c>
      <c r="J1615" s="2">
        <v>4778.7900000000127</v>
      </c>
    </row>
    <row r="1616" spans="2:10" x14ac:dyDescent="0.25">
      <c r="B1616" t="s">
        <v>45</v>
      </c>
      <c r="C1616" s="2">
        <v>69188.399999999994</v>
      </c>
      <c r="D1616" s="2">
        <v>-1559.81</v>
      </c>
      <c r="F1616" s="2">
        <v>-63819.119999999995</v>
      </c>
      <c r="G1616" s="2">
        <v>-936.84</v>
      </c>
      <c r="H1616" s="2">
        <v>553.51</v>
      </c>
      <c r="J1616" s="2">
        <v>3426.1400000000012</v>
      </c>
    </row>
    <row r="1617" spans="1:10" x14ac:dyDescent="0.25">
      <c r="B1617" t="s">
        <v>46</v>
      </c>
      <c r="C1617" s="2">
        <v>63610.34</v>
      </c>
      <c r="D1617" s="2">
        <v>-705.72</v>
      </c>
      <c r="F1617" s="2">
        <v>-44529.689999999988</v>
      </c>
      <c r="G1617" s="2">
        <v>-634.41</v>
      </c>
      <c r="H1617" s="2">
        <v>12.95</v>
      </c>
      <c r="J1617" s="2">
        <v>17753.470000000008</v>
      </c>
    </row>
    <row r="1618" spans="1:10" x14ac:dyDescent="0.25">
      <c r="B1618" t="s">
        <v>47</v>
      </c>
      <c r="C1618" s="2">
        <v>83713.259999999995</v>
      </c>
      <c r="D1618" s="2">
        <v>-459.28999999999996</v>
      </c>
      <c r="F1618" s="2">
        <v>-42974.13</v>
      </c>
      <c r="G1618" s="2">
        <v>-746.33000000000015</v>
      </c>
      <c r="H1618" s="2">
        <v>12.49</v>
      </c>
      <c r="J1618" s="2">
        <v>39546</v>
      </c>
    </row>
    <row r="1619" spans="1:10" x14ac:dyDescent="0.25">
      <c r="B1619" t="s">
        <v>48</v>
      </c>
      <c r="C1619" s="2">
        <v>180655.55</v>
      </c>
      <c r="D1619" s="2">
        <v>954.97</v>
      </c>
      <c r="F1619" s="2">
        <v>-54694.319999999992</v>
      </c>
      <c r="G1619" s="2">
        <v>-37307.920000000013</v>
      </c>
      <c r="H1619" s="2">
        <v>26.05</v>
      </c>
      <c r="J1619" s="2">
        <v>89634.329999999987</v>
      </c>
    </row>
    <row r="1620" spans="1:10" x14ac:dyDescent="0.25">
      <c r="B1620" t="s">
        <v>49</v>
      </c>
      <c r="D1620" s="2">
        <v>-323347.51</v>
      </c>
      <c r="E1620" s="2">
        <v>12291050.15</v>
      </c>
      <c r="F1620" s="2">
        <v>-11751542.029999997</v>
      </c>
      <c r="G1620" s="2">
        <v>-34554.87000000001</v>
      </c>
      <c r="H1620" s="2">
        <v>3300.2900000000004</v>
      </c>
      <c r="J1620" s="2">
        <v>184906.03000000314</v>
      </c>
    </row>
    <row r="1621" spans="1:10" x14ac:dyDescent="0.25">
      <c r="A1621" t="s">
        <v>138</v>
      </c>
      <c r="C1621" s="2">
        <v>634038.15999999992</v>
      </c>
      <c r="D1621" s="2">
        <v>-331259.75</v>
      </c>
      <c r="E1621" s="2">
        <v>12291050.15</v>
      </c>
      <c r="F1621" s="2">
        <v>-12158353.209999997</v>
      </c>
      <c r="G1621" s="2">
        <v>-75006.260000000024</v>
      </c>
      <c r="H1621" s="2">
        <v>3924.7700000000004</v>
      </c>
      <c r="J1621" s="2">
        <v>364393.86000000313</v>
      </c>
    </row>
    <row r="1622" spans="1:10" x14ac:dyDescent="0.25">
      <c r="A1622">
        <v>4282</v>
      </c>
      <c r="B1622" t="s">
        <v>14</v>
      </c>
      <c r="C1622" s="2">
        <v>1.58</v>
      </c>
      <c r="J1622" s="2">
        <v>1.58</v>
      </c>
    </row>
    <row r="1623" spans="1:10" x14ac:dyDescent="0.25">
      <c r="B1623" t="s">
        <v>15</v>
      </c>
      <c r="C1623" s="2">
        <v>1.42</v>
      </c>
      <c r="J1623" s="2">
        <v>1.42</v>
      </c>
    </row>
    <row r="1624" spans="1:10" x14ac:dyDescent="0.25">
      <c r="B1624" t="s">
        <v>16</v>
      </c>
      <c r="C1624" s="2">
        <v>2.0299999999999998</v>
      </c>
      <c r="J1624" s="2">
        <v>2.0299999999999998</v>
      </c>
    </row>
    <row r="1625" spans="1:10" x14ac:dyDescent="0.25">
      <c r="B1625" t="s">
        <v>17</v>
      </c>
      <c r="C1625" s="2">
        <v>0.77</v>
      </c>
      <c r="J1625" s="2">
        <v>0.77</v>
      </c>
    </row>
    <row r="1626" spans="1:10" x14ac:dyDescent="0.25">
      <c r="B1626" t="s">
        <v>18</v>
      </c>
      <c r="C1626" s="2">
        <v>0.72</v>
      </c>
      <c r="J1626" s="2">
        <v>0.72</v>
      </c>
    </row>
    <row r="1627" spans="1:10" x14ac:dyDescent="0.25">
      <c r="B1627" t="s">
        <v>19</v>
      </c>
      <c r="C1627" s="2">
        <v>3.23</v>
      </c>
      <c r="F1627" s="2">
        <v>-1.34</v>
      </c>
      <c r="J1627" s="2">
        <v>1.89</v>
      </c>
    </row>
    <row r="1628" spans="1:10" x14ac:dyDescent="0.25">
      <c r="B1628" t="s">
        <v>20</v>
      </c>
      <c r="C1628" s="2">
        <v>4</v>
      </c>
      <c r="F1628" s="2">
        <v>-1.28</v>
      </c>
      <c r="J1628" s="2">
        <v>2.7199999999999998</v>
      </c>
    </row>
    <row r="1629" spans="1:10" x14ac:dyDescent="0.25">
      <c r="B1629" t="s">
        <v>21</v>
      </c>
      <c r="C1629" s="2">
        <v>3.63</v>
      </c>
      <c r="F1629" s="2">
        <v>-1.1499999999999999</v>
      </c>
      <c r="J1629" s="2">
        <v>2.48</v>
      </c>
    </row>
    <row r="1630" spans="1:10" x14ac:dyDescent="0.25">
      <c r="B1630" t="s">
        <v>22</v>
      </c>
      <c r="C1630" s="2">
        <v>3.4</v>
      </c>
      <c r="F1630" s="2">
        <v>-1.1599999999999999</v>
      </c>
      <c r="J1630" s="2">
        <v>2.2400000000000002</v>
      </c>
    </row>
    <row r="1631" spans="1:10" x14ac:dyDescent="0.25">
      <c r="B1631" t="s">
        <v>23</v>
      </c>
      <c r="C1631" s="2">
        <v>0.09</v>
      </c>
      <c r="J1631" s="2">
        <v>0.09</v>
      </c>
    </row>
    <row r="1632" spans="1:10" x14ac:dyDescent="0.25">
      <c r="B1632" t="s">
        <v>24</v>
      </c>
      <c r="C1632" s="2">
        <v>1.97</v>
      </c>
      <c r="F1632" s="2">
        <v>-0.03</v>
      </c>
      <c r="J1632" s="2">
        <v>1.94</v>
      </c>
    </row>
    <row r="1633" spans="2:10" x14ac:dyDescent="0.25">
      <c r="B1633" t="s">
        <v>25</v>
      </c>
      <c r="C1633" s="2">
        <v>3.99</v>
      </c>
      <c r="J1633" s="2">
        <v>3.99</v>
      </c>
    </row>
    <row r="1634" spans="2:10" x14ac:dyDescent="0.25">
      <c r="B1634" t="s">
        <v>26</v>
      </c>
      <c r="C1634" s="2">
        <v>6.19</v>
      </c>
      <c r="J1634" s="2">
        <v>6.19</v>
      </c>
    </row>
    <row r="1635" spans="2:10" x14ac:dyDescent="0.25">
      <c r="B1635" t="s">
        <v>27</v>
      </c>
      <c r="C1635" s="2">
        <v>10.47</v>
      </c>
      <c r="J1635" s="2">
        <v>10.47</v>
      </c>
    </row>
    <row r="1636" spans="2:10" x14ac:dyDescent="0.25">
      <c r="B1636" t="s">
        <v>28</v>
      </c>
      <c r="C1636" s="2">
        <v>22.57</v>
      </c>
      <c r="F1636" s="2">
        <v>-0.03</v>
      </c>
      <c r="J1636" s="2">
        <v>22.54</v>
      </c>
    </row>
    <row r="1637" spans="2:10" x14ac:dyDescent="0.25">
      <c r="B1637" t="s">
        <v>29</v>
      </c>
      <c r="C1637" s="2">
        <v>55.14</v>
      </c>
      <c r="J1637" s="2">
        <v>55.14</v>
      </c>
    </row>
    <row r="1638" spans="2:10" x14ac:dyDescent="0.25">
      <c r="B1638" t="s">
        <v>30</v>
      </c>
      <c r="C1638" s="2">
        <v>64.510000000000005</v>
      </c>
      <c r="F1638" s="2">
        <v>-0.19</v>
      </c>
      <c r="J1638" s="2">
        <v>64.320000000000007</v>
      </c>
    </row>
    <row r="1639" spans="2:10" x14ac:dyDescent="0.25">
      <c r="B1639" t="s">
        <v>31</v>
      </c>
      <c r="C1639" s="2">
        <v>55.46</v>
      </c>
      <c r="J1639" s="2">
        <v>55.46</v>
      </c>
    </row>
    <row r="1640" spans="2:10" x14ac:dyDescent="0.25">
      <c r="B1640" t="s">
        <v>32</v>
      </c>
      <c r="C1640" s="2">
        <v>158.38999999999999</v>
      </c>
      <c r="F1640" s="2">
        <v>-0.95</v>
      </c>
      <c r="G1640" s="2">
        <v>-2.75</v>
      </c>
      <c r="J1640" s="2">
        <v>154.69</v>
      </c>
    </row>
    <row r="1641" spans="2:10" x14ac:dyDescent="0.25">
      <c r="B1641" t="s">
        <v>33</v>
      </c>
      <c r="C1641" s="2">
        <v>155.38</v>
      </c>
      <c r="F1641" s="2">
        <v>-16.310000000000002</v>
      </c>
      <c r="G1641" s="2">
        <v>-1.39</v>
      </c>
      <c r="J1641" s="2">
        <v>137.68</v>
      </c>
    </row>
    <row r="1642" spans="2:10" x14ac:dyDescent="0.25">
      <c r="B1642" t="s">
        <v>34</v>
      </c>
      <c r="C1642" s="2">
        <v>146.61000000000001</v>
      </c>
      <c r="F1642" s="2">
        <v>-25.490000000000002</v>
      </c>
      <c r="J1642" s="2">
        <v>121.12</v>
      </c>
    </row>
    <row r="1643" spans="2:10" x14ac:dyDescent="0.25">
      <c r="B1643" t="s">
        <v>35</v>
      </c>
      <c r="C1643" s="2">
        <v>143.66999999999999</v>
      </c>
      <c r="F1643" s="2">
        <v>-29.119999999999997</v>
      </c>
      <c r="J1643" s="2">
        <v>114.54999999999998</v>
      </c>
    </row>
    <row r="1644" spans="2:10" x14ac:dyDescent="0.25">
      <c r="B1644" t="s">
        <v>36</v>
      </c>
      <c r="C1644" s="2">
        <v>190.61</v>
      </c>
      <c r="F1644" s="2">
        <v>-37.85</v>
      </c>
      <c r="G1644" s="2">
        <v>-0.51</v>
      </c>
      <c r="J1644" s="2">
        <v>152.25000000000003</v>
      </c>
    </row>
    <row r="1645" spans="2:10" x14ac:dyDescent="0.25">
      <c r="B1645" t="s">
        <v>37</v>
      </c>
      <c r="C1645" s="2">
        <v>196.86</v>
      </c>
      <c r="F1645" s="2">
        <v>-49.04</v>
      </c>
      <c r="G1645" s="2">
        <v>-0.56000000000000005</v>
      </c>
      <c r="J1645" s="2">
        <v>147.26000000000002</v>
      </c>
    </row>
    <row r="1646" spans="2:10" x14ac:dyDescent="0.25">
      <c r="B1646" t="s">
        <v>38</v>
      </c>
      <c r="C1646" s="2">
        <v>246.44</v>
      </c>
      <c r="F1646" s="2">
        <v>-26.419999999999998</v>
      </c>
      <c r="G1646" s="2">
        <v>-7.07</v>
      </c>
      <c r="J1646" s="2">
        <v>212.95000000000002</v>
      </c>
    </row>
    <row r="1647" spans="2:10" x14ac:dyDescent="0.25">
      <c r="B1647" t="s">
        <v>39</v>
      </c>
      <c r="C1647" s="2">
        <v>374.89</v>
      </c>
      <c r="F1647" s="2">
        <v>-40.919999999999995</v>
      </c>
      <c r="G1647" s="2">
        <v>-6.8</v>
      </c>
      <c r="J1647" s="2">
        <v>327.16999999999996</v>
      </c>
    </row>
    <row r="1648" spans="2:10" x14ac:dyDescent="0.25">
      <c r="B1648" t="s">
        <v>40</v>
      </c>
      <c r="C1648" s="2">
        <v>14778.31</v>
      </c>
      <c r="D1648" s="2">
        <v>-428.38</v>
      </c>
      <c r="F1648" s="2">
        <v>-13899.770000000002</v>
      </c>
      <c r="G1648" s="2">
        <v>-29.1</v>
      </c>
      <c r="J1648" s="2">
        <v>421.05999999999801</v>
      </c>
    </row>
    <row r="1649" spans="1:10" x14ac:dyDescent="0.25">
      <c r="B1649" t="s">
        <v>41</v>
      </c>
      <c r="C1649" s="2">
        <v>18361.64</v>
      </c>
      <c r="D1649" s="2">
        <v>-533.99</v>
      </c>
      <c r="F1649" s="2">
        <v>-17318.59</v>
      </c>
      <c r="G1649" s="2">
        <v>-27.21</v>
      </c>
      <c r="J1649" s="2">
        <v>481.84999999999769</v>
      </c>
    </row>
    <row r="1650" spans="1:10" x14ac:dyDescent="0.25">
      <c r="B1650" t="s">
        <v>42</v>
      </c>
      <c r="C1650" s="2">
        <v>22984.12</v>
      </c>
      <c r="D1650" s="2">
        <v>-471.99</v>
      </c>
      <c r="F1650" s="2">
        <v>-15308.970000000001</v>
      </c>
      <c r="G1650" s="2">
        <v>-13.09</v>
      </c>
      <c r="J1650" s="2">
        <v>7190.0699999999961</v>
      </c>
    </row>
    <row r="1651" spans="1:10" x14ac:dyDescent="0.25">
      <c r="B1651" t="s">
        <v>43</v>
      </c>
      <c r="C1651" s="2">
        <v>13552.95</v>
      </c>
      <c r="D1651" s="2">
        <v>-388.63</v>
      </c>
      <c r="F1651" s="2">
        <v>-12671.6</v>
      </c>
      <c r="G1651" s="2">
        <v>-83.59</v>
      </c>
      <c r="H1651" s="2">
        <v>2.75</v>
      </c>
      <c r="J1651" s="2">
        <v>411.88000000000113</v>
      </c>
    </row>
    <row r="1652" spans="1:10" x14ac:dyDescent="0.25">
      <c r="B1652" t="s">
        <v>44</v>
      </c>
      <c r="C1652" s="2">
        <v>14981.69</v>
      </c>
      <c r="D1652" s="2">
        <v>-401.52</v>
      </c>
      <c r="F1652" s="2">
        <v>-13221.099999999999</v>
      </c>
      <c r="G1652" s="2">
        <v>-85.28</v>
      </c>
      <c r="H1652" s="2">
        <v>2.52</v>
      </c>
      <c r="J1652" s="2">
        <v>1276.3100000000015</v>
      </c>
    </row>
    <row r="1653" spans="1:10" x14ac:dyDescent="0.25">
      <c r="B1653" t="s">
        <v>45</v>
      </c>
      <c r="C1653" s="2">
        <v>17490.349999999999</v>
      </c>
      <c r="D1653" s="2">
        <v>-394.3</v>
      </c>
      <c r="F1653" s="2">
        <v>-16132.97</v>
      </c>
      <c r="G1653" s="2">
        <v>-236.83</v>
      </c>
      <c r="H1653" s="2">
        <v>139.92000000000002</v>
      </c>
      <c r="J1653" s="2">
        <v>866.16999999999985</v>
      </c>
    </row>
    <row r="1654" spans="1:10" x14ac:dyDescent="0.25">
      <c r="B1654" t="s">
        <v>46</v>
      </c>
      <c r="C1654" s="2">
        <v>15666.24</v>
      </c>
      <c r="D1654" s="2">
        <v>-173.81</v>
      </c>
      <c r="F1654" s="2">
        <v>-10966.98</v>
      </c>
      <c r="G1654" s="2">
        <v>-156.24000000000004</v>
      </c>
      <c r="H1654" s="2">
        <v>3.19</v>
      </c>
      <c r="J1654" s="2">
        <v>4372.4000000000005</v>
      </c>
    </row>
    <row r="1655" spans="1:10" x14ac:dyDescent="0.25">
      <c r="B1655" t="s">
        <v>47</v>
      </c>
      <c r="C1655" s="2">
        <v>21311.27</v>
      </c>
      <c r="D1655" s="2">
        <v>-116.92</v>
      </c>
      <c r="F1655" s="2">
        <v>-10940.14</v>
      </c>
      <c r="G1655" s="2">
        <v>-189.99</v>
      </c>
      <c r="H1655" s="2">
        <v>3.18</v>
      </c>
      <c r="J1655" s="2">
        <v>10067.400000000003</v>
      </c>
    </row>
    <row r="1656" spans="1:10" x14ac:dyDescent="0.25">
      <c r="B1656" t="s">
        <v>48</v>
      </c>
      <c r="C1656" s="2">
        <v>45584.33</v>
      </c>
      <c r="D1656" s="2">
        <v>240.96</v>
      </c>
      <c r="F1656" s="2">
        <v>-13800.86</v>
      </c>
      <c r="G1656" s="2">
        <v>-9413.81</v>
      </c>
      <c r="H1656" s="2">
        <v>6.57</v>
      </c>
      <c r="J1656" s="2">
        <v>22617.190000000002</v>
      </c>
    </row>
    <row r="1657" spans="1:10" x14ac:dyDescent="0.25">
      <c r="B1657" t="s">
        <v>49</v>
      </c>
      <c r="D1657" s="2">
        <v>-80874.170000000013</v>
      </c>
      <c r="E1657" s="2">
        <v>3074179.62</v>
      </c>
      <c r="F1657" s="2">
        <v>-2939240.39</v>
      </c>
      <c r="G1657" s="2">
        <v>-8642.6999999999989</v>
      </c>
      <c r="H1657" s="2">
        <v>825.45</v>
      </c>
      <c r="J1657" s="2">
        <v>46247.810000000056</v>
      </c>
    </row>
    <row r="1658" spans="1:10" x14ac:dyDescent="0.25">
      <c r="A1658" t="s">
        <v>139</v>
      </c>
      <c r="C1658" s="2">
        <v>186564.91999999998</v>
      </c>
      <c r="D1658" s="2">
        <v>-83542.750000000015</v>
      </c>
      <c r="E1658" s="2">
        <v>3074179.62</v>
      </c>
      <c r="F1658" s="2">
        <v>-3063732.65</v>
      </c>
      <c r="G1658" s="2">
        <v>-18896.919999999998</v>
      </c>
      <c r="H1658" s="2">
        <v>983.58</v>
      </c>
      <c r="J1658" s="2">
        <v>95555.800000000047</v>
      </c>
    </row>
    <row r="1659" spans="1:10" x14ac:dyDescent="0.25">
      <c r="A1659">
        <v>4285</v>
      </c>
      <c r="B1659" t="s">
        <v>34</v>
      </c>
      <c r="C1659" s="2">
        <v>1.35</v>
      </c>
      <c r="F1659" s="2">
        <v>-0.24000000000000002</v>
      </c>
      <c r="J1659" s="2">
        <v>1.1100000000000001</v>
      </c>
    </row>
    <row r="1660" spans="1:10" x14ac:dyDescent="0.25">
      <c r="B1660" t="s">
        <v>35</v>
      </c>
      <c r="C1660" s="2">
        <v>0.81</v>
      </c>
      <c r="F1660" s="2">
        <v>-0.14000000000000001</v>
      </c>
      <c r="J1660" s="2">
        <v>0.67</v>
      </c>
    </row>
    <row r="1661" spans="1:10" x14ac:dyDescent="0.25">
      <c r="B1661" t="s">
        <v>36</v>
      </c>
      <c r="C1661" s="2">
        <v>0.67</v>
      </c>
      <c r="F1661" s="2">
        <v>-0.11</v>
      </c>
      <c r="J1661" s="2">
        <v>0.56000000000000005</v>
      </c>
    </row>
    <row r="1662" spans="1:10" x14ac:dyDescent="0.25">
      <c r="B1662" t="s">
        <v>37</v>
      </c>
      <c r="C1662" s="2">
        <v>0.14000000000000001</v>
      </c>
      <c r="F1662" s="2">
        <v>-0.02</v>
      </c>
      <c r="J1662" s="2">
        <v>0.12000000000000001</v>
      </c>
    </row>
    <row r="1663" spans="1:10" x14ac:dyDescent="0.25">
      <c r="B1663" t="s">
        <v>38</v>
      </c>
      <c r="C1663" s="2">
        <v>0.88</v>
      </c>
      <c r="F1663" s="2">
        <v>-0.08</v>
      </c>
      <c r="G1663" s="2">
        <v>-0.02</v>
      </c>
      <c r="J1663" s="2">
        <v>0.78</v>
      </c>
    </row>
    <row r="1664" spans="1:10" x14ac:dyDescent="0.25">
      <c r="B1664" t="s">
        <v>39</v>
      </c>
      <c r="C1664" s="2">
        <v>0.28999999999999998</v>
      </c>
      <c r="F1664" s="2">
        <v>-0.03</v>
      </c>
      <c r="G1664" s="2">
        <v>-0.01</v>
      </c>
      <c r="J1664" s="2">
        <v>0.25</v>
      </c>
    </row>
    <row r="1665" spans="1:10" x14ac:dyDescent="0.25">
      <c r="B1665" t="s">
        <v>40</v>
      </c>
      <c r="C1665" s="2">
        <v>6.77</v>
      </c>
      <c r="D1665" s="2">
        <v>-0.19</v>
      </c>
      <c r="F1665" s="2">
        <v>-6.3199999999999994</v>
      </c>
      <c r="G1665" s="2">
        <v>-0.01</v>
      </c>
      <c r="J1665" s="2">
        <v>0.24999999999999978</v>
      </c>
    </row>
    <row r="1666" spans="1:10" x14ac:dyDescent="0.25">
      <c r="B1666" t="s">
        <v>41</v>
      </c>
      <c r="C1666" s="2">
        <v>11.82</v>
      </c>
      <c r="D1666" s="2">
        <v>-0.35</v>
      </c>
      <c r="F1666" s="2">
        <v>-11.2</v>
      </c>
      <c r="G1666" s="2">
        <v>-0.02</v>
      </c>
      <c r="J1666" s="2">
        <v>0.25000000000000133</v>
      </c>
    </row>
    <row r="1667" spans="1:10" x14ac:dyDescent="0.25">
      <c r="B1667" t="s">
        <v>42</v>
      </c>
      <c r="C1667" s="2">
        <v>348.75</v>
      </c>
      <c r="D1667" s="2">
        <v>-7.16</v>
      </c>
      <c r="F1667" s="2">
        <v>-232.26</v>
      </c>
      <c r="G1667" s="2">
        <v>-0.2</v>
      </c>
      <c r="J1667" s="2">
        <v>109.12999999999998</v>
      </c>
    </row>
    <row r="1668" spans="1:10" x14ac:dyDescent="0.25">
      <c r="B1668" t="s">
        <v>43</v>
      </c>
      <c r="C1668" s="2">
        <v>72.430000000000007</v>
      </c>
      <c r="D1668" s="2">
        <v>-2.08</v>
      </c>
      <c r="F1668" s="2">
        <v>-67.72</v>
      </c>
      <c r="G1668" s="2">
        <v>-0.45</v>
      </c>
      <c r="H1668" s="2">
        <v>0.02</v>
      </c>
      <c r="J1668" s="2">
        <v>2.2000000000000095</v>
      </c>
    </row>
    <row r="1669" spans="1:10" x14ac:dyDescent="0.25">
      <c r="B1669" t="s">
        <v>44</v>
      </c>
      <c r="C1669" s="2">
        <v>95.96</v>
      </c>
      <c r="D1669" s="2">
        <v>-2.57</v>
      </c>
      <c r="F1669" s="2">
        <v>-84.72999999999999</v>
      </c>
      <c r="G1669" s="2">
        <v>-0.55000000000000004</v>
      </c>
      <c r="H1669" s="2">
        <v>0.02</v>
      </c>
      <c r="J1669" s="2">
        <v>8.1300000000000097</v>
      </c>
    </row>
    <row r="1670" spans="1:10" x14ac:dyDescent="0.25">
      <c r="B1670" t="s">
        <v>45</v>
      </c>
      <c r="C1670" s="2">
        <v>337.65</v>
      </c>
      <c r="D1670" s="2">
        <v>-7.61</v>
      </c>
      <c r="F1670" s="2">
        <v>-311.42999999999989</v>
      </c>
      <c r="G1670" s="2">
        <v>-4.58</v>
      </c>
      <c r="H1670" s="2">
        <v>2.71</v>
      </c>
      <c r="J1670" s="2">
        <v>16.740000000000069</v>
      </c>
    </row>
    <row r="1671" spans="1:10" x14ac:dyDescent="0.25">
      <c r="B1671" t="s">
        <v>46</v>
      </c>
      <c r="C1671" s="2">
        <v>47.44</v>
      </c>
      <c r="D1671" s="2">
        <v>-0.53</v>
      </c>
      <c r="F1671" s="2">
        <v>-33.18</v>
      </c>
      <c r="G1671" s="2">
        <v>-0.47</v>
      </c>
      <c r="H1671" s="2">
        <v>0.01</v>
      </c>
      <c r="J1671" s="2">
        <v>13.269999999999996</v>
      </c>
    </row>
    <row r="1672" spans="1:10" x14ac:dyDescent="0.25">
      <c r="B1672" t="s">
        <v>47</v>
      </c>
      <c r="C1672" s="2">
        <v>7.85</v>
      </c>
      <c r="D1672" s="2">
        <v>-0.04</v>
      </c>
      <c r="F1672" s="2">
        <v>-4.0600000000000005</v>
      </c>
      <c r="G1672" s="2">
        <v>-6.0000000000000005E-2</v>
      </c>
      <c r="J1672" s="2">
        <v>3.6899999999999991</v>
      </c>
    </row>
    <row r="1673" spans="1:10" x14ac:dyDescent="0.25">
      <c r="B1673" t="s">
        <v>48</v>
      </c>
      <c r="C1673" s="2">
        <v>627.41999999999996</v>
      </c>
      <c r="D1673" s="2">
        <v>3.31</v>
      </c>
      <c r="F1673" s="2">
        <v>-189.94999999999996</v>
      </c>
      <c r="G1673" s="2">
        <v>-129.56000000000003</v>
      </c>
      <c r="H1673" s="2">
        <v>0.09</v>
      </c>
      <c r="J1673" s="2">
        <v>311.30999999999989</v>
      </c>
    </row>
    <row r="1674" spans="1:10" x14ac:dyDescent="0.25">
      <c r="B1674" t="s">
        <v>49</v>
      </c>
      <c r="D1674" s="2">
        <v>-10.35</v>
      </c>
      <c r="E1674" s="2">
        <v>393.3</v>
      </c>
      <c r="F1674" s="2">
        <v>-376.03000000000009</v>
      </c>
      <c r="G1674" s="2">
        <v>-1.1099999999999999</v>
      </c>
      <c r="H1674" s="2">
        <v>0.1</v>
      </c>
      <c r="J1674" s="2">
        <v>5.9099999999999024</v>
      </c>
    </row>
    <row r="1675" spans="1:10" x14ac:dyDescent="0.25">
      <c r="A1675" t="s">
        <v>140</v>
      </c>
      <c r="C1675" s="2">
        <v>1560.23</v>
      </c>
      <c r="D1675" s="2">
        <v>-27.57</v>
      </c>
      <c r="E1675" s="2">
        <v>393.3</v>
      </c>
      <c r="F1675" s="2">
        <v>-1317.5</v>
      </c>
      <c r="G1675" s="2">
        <v>-137.04000000000005</v>
      </c>
      <c r="H1675" s="2">
        <v>2.9499999999999997</v>
      </c>
      <c r="J1675" s="2">
        <v>474.36999999999983</v>
      </c>
    </row>
    <row r="1676" spans="1:10" x14ac:dyDescent="0.25">
      <c r="A1676">
        <v>4391</v>
      </c>
      <c r="B1676" t="s">
        <v>14</v>
      </c>
      <c r="C1676" s="2">
        <v>3.09</v>
      </c>
      <c r="J1676" s="2">
        <v>3.09</v>
      </c>
    </row>
    <row r="1677" spans="1:10" x14ac:dyDescent="0.25">
      <c r="B1677" t="s">
        <v>15</v>
      </c>
      <c r="C1677" s="2">
        <v>3.6</v>
      </c>
      <c r="J1677" s="2">
        <v>3.6</v>
      </c>
    </row>
    <row r="1678" spans="1:10" x14ac:dyDescent="0.25">
      <c r="B1678" t="s">
        <v>16</v>
      </c>
      <c r="C1678" s="2">
        <v>4.32</v>
      </c>
      <c r="J1678" s="2">
        <v>4.32</v>
      </c>
    </row>
    <row r="1679" spans="1:10" x14ac:dyDescent="0.25">
      <c r="B1679" t="s">
        <v>17</v>
      </c>
      <c r="C1679" s="2">
        <v>1.62</v>
      </c>
      <c r="J1679" s="2">
        <v>1.62</v>
      </c>
    </row>
    <row r="1680" spans="1:10" x14ac:dyDescent="0.25">
      <c r="B1680" t="s">
        <v>18</v>
      </c>
      <c r="C1680" s="2">
        <v>1.3</v>
      </c>
      <c r="J1680" s="2">
        <v>1.3</v>
      </c>
    </row>
    <row r="1681" spans="2:10" x14ac:dyDescent="0.25">
      <c r="B1681" t="s">
        <v>19</v>
      </c>
      <c r="C1681" s="2">
        <v>7.45</v>
      </c>
      <c r="F1681" s="2">
        <v>-3.2</v>
      </c>
      <c r="J1681" s="2">
        <v>4.25</v>
      </c>
    </row>
    <row r="1682" spans="2:10" x14ac:dyDescent="0.25">
      <c r="B1682" t="s">
        <v>20</v>
      </c>
      <c r="C1682" s="2">
        <v>9.2200000000000006</v>
      </c>
      <c r="F1682" s="2">
        <v>-2.85</v>
      </c>
      <c r="J1682" s="2">
        <v>6.370000000000001</v>
      </c>
    </row>
    <row r="1683" spans="2:10" x14ac:dyDescent="0.25">
      <c r="B1683" t="s">
        <v>21</v>
      </c>
      <c r="C1683" s="2">
        <v>8.19</v>
      </c>
      <c r="F1683" s="2">
        <v>-2.68</v>
      </c>
      <c r="J1683" s="2">
        <v>5.51</v>
      </c>
    </row>
    <row r="1684" spans="2:10" x14ac:dyDescent="0.25">
      <c r="B1684" t="s">
        <v>22</v>
      </c>
      <c r="C1684" s="2">
        <v>6.73</v>
      </c>
      <c r="F1684" s="2">
        <v>-2.41</v>
      </c>
      <c r="J1684" s="2">
        <v>4.32</v>
      </c>
    </row>
    <row r="1685" spans="2:10" x14ac:dyDescent="0.25">
      <c r="B1685" t="s">
        <v>23</v>
      </c>
      <c r="C1685" s="2">
        <v>-0.01</v>
      </c>
      <c r="J1685" s="2">
        <v>-0.01</v>
      </c>
    </row>
    <row r="1686" spans="2:10" x14ac:dyDescent="0.25">
      <c r="B1686" t="s">
        <v>24</v>
      </c>
      <c r="C1686" s="2">
        <v>1.91</v>
      </c>
      <c r="F1686" s="2">
        <v>-0.02</v>
      </c>
      <c r="J1686" s="2">
        <v>1.89</v>
      </c>
    </row>
    <row r="1687" spans="2:10" x14ac:dyDescent="0.25">
      <c r="B1687" t="s">
        <v>25</v>
      </c>
      <c r="C1687" s="2">
        <v>3.32</v>
      </c>
      <c r="J1687" s="2">
        <v>3.32</v>
      </c>
    </row>
    <row r="1688" spans="2:10" x14ac:dyDescent="0.25">
      <c r="B1688" t="s">
        <v>26</v>
      </c>
      <c r="C1688" s="2">
        <v>3.58</v>
      </c>
      <c r="J1688" s="2">
        <v>3.58</v>
      </c>
    </row>
    <row r="1689" spans="2:10" x14ac:dyDescent="0.25">
      <c r="B1689" t="s">
        <v>27</v>
      </c>
      <c r="C1689" s="2">
        <v>7.7</v>
      </c>
      <c r="J1689" s="2">
        <v>7.7</v>
      </c>
    </row>
    <row r="1690" spans="2:10" x14ac:dyDescent="0.25">
      <c r="B1690" t="s">
        <v>28</v>
      </c>
      <c r="C1690" s="2">
        <v>13.19</v>
      </c>
      <c r="F1690" s="2">
        <v>-0.02</v>
      </c>
      <c r="J1690" s="2">
        <v>13.17</v>
      </c>
    </row>
    <row r="1691" spans="2:10" x14ac:dyDescent="0.25">
      <c r="B1691" t="s">
        <v>29</v>
      </c>
      <c r="C1691" s="2">
        <v>32.770000000000003</v>
      </c>
      <c r="J1691" s="2">
        <v>32.770000000000003</v>
      </c>
    </row>
    <row r="1692" spans="2:10" x14ac:dyDescent="0.25">
      <c r="B1692" t="s">
        <v>30</v>
      </c>
      <c r="C1692" s="2">
        <v>38.25</v>
      </c>
      <c r="F1692" s="2">
        <v>-0.12</v>
      </c>
      <c r="J1692" s="2">
        <v>38.130000000000003</v>
      </c>
    </row>
    <row r="1693" spans="2:10" x14ac:dyDescent="0.25">
      <c r="B1693" t="s">
        <v>31</v>
      </c>
      <c r="C1693" s="2">
        <v>46.33</v>
      </c>
      <c r="J1693" s="2">
        <v>46.33</v>
      </c>
    </row>
    <row r="1694" spans="2:10" x14ac:dyDescent="0.25">
      <c r="B1694" t="s">
        <v>32</v>
      </c>
      <c r="C1694" s="2">
        <v>49.35</v>
      </c>
      <c r="F1694" s="2">
        <v>-0.3</v>
      </c>
      <c r="G1694" s="2">
        <v>-0.86</v>
      </c>
      <c r="J1694" s="2">
        <v>48.190000000000005</v>
      </c>
    </row>
    <row r="1695" spans="2:10" x14ac:dyDescent="0.25">
      <c r="B1695" t="s">
        <v>33</v>
      </c>
      <c r="C1695" s="2">
        <v>49.17</v>
      </c>
      <c r="F1695" s="2">
        <v>-5.17</v>
      </c>
      <c r="G1695" s="2">
        <v>-0.44</v>
      </c>
      <c r="J1695" s="2">
        <v>43.56</v>
      </c>
    </row>
    <row r="1696" spans="2:10" x14ac:dyDescent="0.25">
      <c r="B1696" t="s">
        <v>34</v>
      </c>
      <c r="C1696" s="2">
        <v>47.9</v>
      </c>
      <c r="F1696" s="2">
        <v>-8.3199999999999985</v>
      </c>
      <c r="J1696" s="2">
        <v>39.58</v>
      </c>
    </row>
    <row r="1697" spans="1:10" x14ac:dyDescent="0.25">
      <c r="B1697" t="s">
        <v>35</v>
      </c>
      <c r="C1697" s="2">
        <v>47.13</v>
      </c>
      <c r="F1697" s="2">
        <v>-9.5499999999999989</v>
      </c>
      <c r="J1697" s="2">
        <v>37.580000000000005</v>
      </c>
    </row>
    <row r="1698" spans="1:10" x14ac:dyDescent="0.25">
      <c r="B1698" t="s">
        <v>36</v>
      </c>
      <c r="C1698" s="2">
        <v>61.98</v>
      </c>
      <c r="F1698" s="2">
        <v>-12.319999999999999</v>
      </c>
      <c r="G1698" s="2">
        <v>-0.17</v>
      </c>
      <c r="J1698" s="2">
        <v>49.489999999999995</v>
      </c>
    </row>
    <row r="1699" spans="1:10" x14ac:dyDescent="0.25">
      <c r="B1699" t="s">
        <v>37</v>
      </c>
      <c r="C1699" s="2">
        <v>62.83</v>
      </c>
      <c r="F1699" s="2">
        <v>-15.64</v>
      </c>
      <c r="G1699" s="2">
        <v>-0.18</v>
      </c>
      <c r="J1699" s="2">
        <v>47.01</v>
      </c>
    </row>
    <row r="1700" spans="1:10" x14ac:dyDescent="0.25">
      <c r="B1700" t="s">
        <v>38</v>
      </c>
      <c r="C1700" s="2">
        <v>91.48</v>
      </c>
      <c r="F1700" s="2">
        <v>-9.7999999999999989</v>
      </c>
      <c r="G1700" s="2">
        <v>-2.63</v>
      </c>
      <c r="J1700" s="2">
        <v>79.050000000000011</v>
      </c>
    </row>
    <row r="1701" spans="1:10" x14ac:dyDescent="0.25">
      <c r="B1701" t="s">
        <v>39</v>
      </c>
      <c r="C1701" s="2">
        <v>154.66999999999999</v>
      </c>
      <c r="F1701" s="2">
        <v>-16.88</v>
      </c>
      <c r="G1701" s="2">
        <v>-2.8</v>
      </c>
      <c r="J1701" s="2">
        <v>134.98999999999998</v>
      </c>
    </row>
    <row r="1702" spans="1:10" x14ac:dyDescent="0.25">
      <c r="B1702" t="s">
        <v>40</v>
      </c>
      <c r="C1702" s="2">
        <v>5246.74</v>
      </c>
      <c r="D1702" s="2">
        <v>-152.09</v>
      </c>
      <c r="F1702" s="2">
        <v>-4934.8</v>
      </c>
      <c r="G1702" s="2">
        <v>-10.33</v>
      </c>
      <c r="J1702" s="2">
        <v>149.51999999999944</v>
      </c>
    </row>
    <row r="1703" spans="1:10" x14ac:dyDescent="0.25">
      <c r="B1703" t="s">
        <v>41</v>
      </c>
      <c r="C1703" s="2">
        <v>5710.74</v>
      </c>
      <c r="D1703" s="2">
        <v>-166.08</v>
      </c>
      <c r="F1703" s="2">
        <v>-5386.33</v>
      </c>
      <c r="G1703" s="2">
        <v>-8.4600000000000009</v>
      </c>
      <c r="J1703" s="2">
        <v>149.86999999999992</v>
      </c>
    </row>
    <row r="1704" spans="1:10" x14ac:dyDescent="0.25">
      <c r="B1704" t="s">
        <v>42</v>
      </c>
      <c r="C1704" s="2">
        <v>8746.8700000000008</v>
      </c>
      <c r="D1704" s="2">
        <v>-179.62</v>
      </c>
      <c r="F1704" s="2">
        <v>-5825.9900000000007</v>
      </c>
      <c r="G1704" s="2">
        <v>-4.9800000000000004</v>
      </c>
      <c r="J1704" s="2">
        <v>2736.2799999999993</v>
      </c>
    </row>
    <row r="1705" spans="1:10" x14ac:dyDescent="0.25">
      <c r="B1705" t="s">
        <v>43</v>
      </c>
      <c r="C1705" s="2">
        <v>8427.49</v>
      </c>
      <c r="D1705" s="2">
        <v>-241.66</v>
      </c>
      <c r="F1705" s="2">
        <v>-7879.4599999999991</v>
      </c>
      <c r="G1705" s="2">
        <v>-51.970000000000006</v>
      </c>
      <c r="H1705" s="2">
        <v>1.71</v>
      </c>
      <c r="J1705" s="2">
        <v>256.11000000000081</v>
      </c>
    </row>
    <row r="1706" spans="1:10" x14ac:dyDescent="0.25">
      <c r="B1706" t="s">
        <v>44</v>
      </c>
      <c r="C1706" s="2">
        <v>8895.67</v>
      </c>
      <c r="D1706" s="2">
        <v>-238.41000000000003</v>
      </c>
      <c r="F1706" s="2">
        <v>-7850.2199999999993</v>
      </c>
      <c r="G1706" s="2">
        <v>-50.63</v>
      </c>
      <c r="H1706" s="2">
        <v>1.5</v>
      </c>
      <c r="J1706" s="2">
        <v>757.91000000000088</v>
      </c>
    </row>
    <row r="1707" spans="1:10" x14ac:dyDescent="0.25">
      <c r="B1707" t="s">
        <v>45</v>
      </c>
      <c r="C1707" s="2">
        <v>10749.15</v>
      </c>
      <c r="D1707" s="2">
        <v>-242.34</v>
      </c>
      <c r="F1707" s="2">
        <v>-9914.9299999999985</v>
      </c>
      <c r="G1707" s="2">
        <v>-145.54</v>
      </c>
      <c r="H1707" s="2">
        <v>85.99</v>
      </c>
      <c r="J1707" s="2">
        <v>532.33000000000106</v>
      </c>
    </row>
    <row r="1708" spans="1:10" x14ac:dyDescent="0.25">
      <c r="B1708" t="s">
        <v>46</v>
      </c>
      <c r="C1708" s="2">
        <v>10124.76</v>
      </c>
      <c r="D1708" s="2">
        <v>-112.33000000000001</v>
      </c>
      <c r="F1708" s="2">
        <v>-7087.6799999999994</v>
      </c>
      <c r="G1708" s="2">
        <v>-100.97000000000003</v>
      </c>
      <c r="H1708" s="2">
        <v>2.06</v>
      </c>
      <c r="J1708" s="2">
        <v>2825.8400000000006</v>
      </c>
    </row>
    <row r="1709" spans="1:10" x14ac:dyDescent="0.25">
      <c r="B1709" t="s">
        <v>47</v>
      </c>
      <c r="C1709" s="2">
        <v>13258.63</v>
      </c>
      <c r="D1709" s="2">
        <v>-72.75</v>
      </c>
      <c r="F1709" s="2">
        <v>-6806.3000000000011</v>
      </c>
      <c r="G1709" s="2">
        <v>-118.2</v>
      </c>
      <c r="H1709" s="2">
        <v>1.98</v>
      </c>
      <c r="J1709" s="2">
        <v>6263.3599999999979</v>
      </c>
    </row>
    <row r="1710" spans="1:10" x14ac:dyDescent="0.25">
      <c r="B1710" t="s">
        <v>48</v>
      </c>
      <c r="C1710" s="2">
        <v>28323.119999999999</v>
      </c>
      <c r="D1710" s="2">
        <v>149.72999999999999</v>
      </c>
      <c r="F1710" s="2">
        <v>-8574.9499999999989</v>
      </c>
      <c r="G1710" s="2">
        <v>-5849.13</v>
      </c>
      <c r="H1710" s="2">
        <v>4.08</v>
      </c>
      <c r="J1710" s="2">
        <v>14052.85</v>
      </c>
    </row>
    <row r="1711" spans="1:10" x14ac:dyDescent="0.25">
      <c r="B1711" t="s">
        <v>49</v>
      </c>
      <c r="D1711" s="2">
        <v>-48419.320000000007</v>
      </c>
      <c r="E1711" s="2">
        <v>1840510.11</v>
      </c>
      <c r="F1711" s="2">
        <v>-1759722.04</v>
      </c>
      <c r="G1711" s="2">
        <v>-5174.3700000000008</v>
      </c>
      <c r="H1711" s="2">
        <v>494.2</v>
      </c>
      <c r="J1711" s="2">
        <v>27688.579999999998</v>
      </c>
    </row>
    <row r="1712" spans="1:10" x14ac:dyDescent="0.25">
      <c r="A1712" t="s">
        <v>141</v>
      </c>
      <c r="C1712" s="2">
        <v>100240.23999999999</v>
      </c>
      <c r="D1712" s="2">
        <v>-49674.87000000001</v>
      </c>
      <c r="E1712" s="2">
        <v>1840510.11</v>
      </c>
      <c r="F1712" s="2">
        <v>-1824071.98</v>
      </c>
      <c r="G1712" s="2">
        <v>-11521.66</v>
      </c>
      <c r="H1712" s="2">
        <v>591.52</v>
      </c>
      <c r="J1712" s="2">
        <v>56073.36</v>
      </c>
    </row>
    <row r="1713" spans="1:10" x14ac:dyDescent="0.25">
      <c r="A1713">
        <v>4392</v>
      </c>
      <c r="B1713" t="s">
        <v>14</v>
      </c>
      <c r="C1713" s="2">
        <v>0.43</v>
      </c>
      <c r="J1713" s="2">
        <v>0.43</v>
      </c>
    </row>
    <row r="1714" spans="1:10" x14ac:dyDescent="0.25">
      <c r="B1714" t="s">
        <v>15</v>
      </c>
      <c r="C1714" s="2">
        <v>0.43</v>
      </c>
      <c r="J1714" s="2">
        <v>0.43</v>
      </c>
    </row>
    <row r="1715" spans="1:10" x14ac:dyDescent="0.25">
      <c r="B1715" t="s">
        <v>16</v>
      </c>
      <c r="C1715" s="2">
        <v>0.25</v>
      </c>
      <c r="J1715" s="2">
        <v>0.25</v>
      </c>
    </row>
    <row r="1716" spans="1:10" x14ac:dyDescent="0.25">
      <c r="B1716" t="s">
        <v>17</v>
      </c>
      <c r="C1716" s="2">
        <v>0.08</v>
      </c>
      <c r="J1716" s="2">
        <v>0.08</v>
      </c>
    </row>
    <row r="1717" spans="1:10" x14ac:dyDescent="0.25">
      <c r="B1717" t="s">
        <v>18</v>
      </c>
      <c r="C1717" s="2">
        <v>0.23</v>
      </c>
      <c r="J1717" s="2">
        <v>0.23</v>
      </c>
    </row>
    <row r="1718" spans="1:10" x14ac:dyDescent="0.25">
      <c r="B1718" t="s">
        <v>19</v>
      </c>
      <c r="C1718" s="2">
        <v>0.41</v>
      </c>
      <c r="F1718" s="2">
        <v>-0.17</v>
      </c>
      <c r="J1718" s="2">
        <v>0.23999999999999996</v>
      </c>
    </row>
    <row r="1719" spans="1:10" x14ac:dyDescent="0.25">
      <c r="B1719" t="s">
        <v>20</v>
      </c>
      <c r="C1719" s="2">
        <v>0.57999999999999996</v>
      </c>
      <c r="F1719" s="2">
        <v>-0.17</v>
      </c>
      <c r="J1719" s="2">
        <v>0.40999999999999992</v>
      </c>
    </row>
    <row r="1720" spans="1:10" x14ac:dyDescent="0.25">
      <c r="B1720" t="s">
        <v>21</v>
      </c>
      <c r="C1720" s="2">
        <v>0.4</v>
      </c>
      <c r="F1720" s="2">
        <v>-0.16</v>
      </c>
      <c r="J1720" s="2">
        <v>0.24000000000000002</v>
      </c>
    </row>
    <row r="1721" spans="1:10" x14ac:dyDescent="0.25">
      <c r="B1721" t="s">
        <v>22</v>
      </c>
      <c r="C1721" s="2">
        <v>0.42</v>
      </c>
      <c r="F1721" s="2">
        <v>-0.16</v>
      </c>
      <c r="J1721" s="2">
        <v>0.26</v>
      </c>
    </row>
    <row r="1722" spans="1:10" x14ac:dyDescent="0.25">
      <c r="B1722" t="s">
        <v>23</v>
      </c>
      <c r="C1722" s="2">
        <v>7.0000000000000007E-2</v>
      </c>
      <c r="J1722" s="2">
        <v>7.0000000000000007E-2</v>
      </c>
    </row>
    <row r="1723" spans="1:10" x14ac:dyDescent="0.25">
      <c r="B1723" t="s">
        <v>24</v>
      </c>
      <c r="C1723" s="2">
        <v>0.37</v>
      </c>
      <c r="J1723" s="2">
        <v>0.37</v>
      </c>
    </row>
    <row r="1724" spans="1:10" x14ac:dyDescent="0.25">
      <c r="B1724" t="s">
        <v>25</v>
      </c>
      <c r="C1724" s="2">
        <v>1.24</v>
      </c>
      <c r="J1724" s="2">
        <v>1.24</v>
      </c>
    </row>
    <row r="1725" spans="1:10" x14ac:dyDescent="0.25">
      <c r="B1725" t="s">
        <v>26</v>
      </c>
      <c r="C1725" s="2">
        <v>2.09</v>
      </c>
      <c r="J1725" s="2">
        <v>2.09</v>
      </c>
    </row>
    <row r="1726" spans="1:10" x14ac:dyDescent="0.25">
      <c r="B1726" t="s">
        <v>27</v>
      </c>
      <c r="C1726" s="2">
        <v>0.86</v>
      </c>
      <c r="J1726" s="2">
        <v>0.86</v>
      </c>
    </row>
    <row r="1727" spans="1:10" x14ac:dyDescent="0.25">
      <c r="A1727" t="s">
        <v>142</v>
      </c>
      <c r="C1727" s="2">
        <v>7.8599999999999994</v>
      </c>
      <c r="F1727" s="2">
        <v>-0.66</v>
      </c>
      <c r="J1727" s="2">
        <v>7.2</v>
      </c>
    </row>
    <row r="1728" spans="1:10" x14ac:dyDescent="0.25">
      <c r="A1728">
        <v>4393</v>
      </c>
      <c r="B1728" t="s">
        <v>27</v>
      </c>
      <c r="C1728" s="2">
        <v>2.93</v>
      </c>
      <c r="J1728" s="2">
        <v>2.93</v>
      </c>
    </row>
    <row r="1729" spans="2:10" x14ac:dyDescent="0.25">
      <c r="B1729" t="s">
        <v>28</v>
      </c>
      <c r="C1729" s="2">
        <v>7.24</v>
      </c>
      <c r="F1729" s="2">
        <v>-0.01</v>
      </c>
      <c r="J1729" s="2">
        <v>7.23</v>
      </c>
    </row>
    <row r="1730" spans="2:10" x14ac:dyDescent="0.25">
      <c r="B1730" t="s">
        <v>29</v>
      </c>
      <c r="C1730" s="2">
        <v>18.09</v>
      </c>
      <c r="J1730" s="2">
        <v>18.09</v>
      </c>
    </row>
    <row r="1731" spans="2:10" x14ac:dyDescent="0.25">
      <c r="B1731" t="s">
        <v>30</v>
      </c>
      <c r="C1731" s="2">
        <v>20.46</v>
      </c>
      <c r="F1731" s="2">
        <v>-7.0000000000000007E-2</v>
      </c>
      <c r="J1731" s="2">
        <v>20.39</v>
      </c>
    </row>
    <row r="1732" spans="2:10" x14ac:dyDescent="0.25">
      <c r="B1732" t="s">
        <v>31</v>
      </c>
      <c r="C1732" s="2">
        <v>23.99</v>
      </c>
      <c r="J1732" s="2">
        <v>23.99</v>
      </c>
    </row>
    <row r="1733" spans="2:10" x14ac:dyDescent="0.25">
      <c r="B1733" t="s">
        <v>32</v>
      </c>
      <c r="C1733" s="2">
        <v>25.92</v>
      </c>
      <c r="F1733" s="2">
        <v>-0.15</v>
      </c>
      <c r="G1733" s="2">
        <v>-0.45</v>
      </c>
      <c r="J1733" s="2">
        <v>25.320000000000004</v>
      </c>
    </row>
    <row r="1734" spans="2:10" x14ac:dyDescent="0.25">
      <c r="B1734" t="s">
        <v>33</v>
      </c>
      <c r="C1734" s="2">
        <v>26.96</v>
      </c>
      <c r="F1734" s="2">
        <v>-2.8300000000000005</v>
      </c>
      <c r="G1734" s="2">
        <v>-0.24</v>
      </c>
      <c r="J1734" s="2">
        <v>23.89</v>
      </c>
    </row>
    <row r="1735" spans="2:10" x14ac:dyDescent="0.25">
      <c r="B1735" t="s">
        <v>34</v>
      </c>
      <c r="C1735" s="2">
        <v>27.21</v>
      </c>
      <c r="F1735" s="2">
        <v>-4.7300000000000004</v>
      </c>
      <c r="J1735" s="2">
        <v>22.48</v>
      </c>
    </row>
    <row r="1736" spans="2:10" x14ac:dyDescent="0.25">
      <c r="B1736" t="s">
        <v>35</v>
      </c>
      <c r="C1736" s="2">
        <v>28.34</v>
      </c>
      <c r="F1736" s="2">
        <v>-5.7699999999999987</v>
      </c>
      <c r="J1736" s="2">
        <v>22.57</v>
      </c>
    </row>
    <row r="1737" spans="2:10" x14ac:dyDescent="0.25">
      <c r="B1737" t="s">
        <v>36</v>
      </c>
      <c r="C1737" s="2">
        <v>41.96</v>
      </c>
      <c r="F1737" s="2">
        <v>-8.3699999999999992</v>
      </c>
      <c r="G1737" s="2">
        <v>-0.11</v>
      </c>
      <c r="J1737" s="2">
        <v>33.480000000000004</v>
      </c>
    </row>
    <row r="1738" spans="2:10" x14ac:dyDescent="0.25">
      <c r="B1738" t="s">
        <v>37</v>
      </c>
      <c r="C1738" s="2">
        <v>31.89</v>
      </c>
      <c r="F1738" s="2">
        <v>-7.92</v>
      </c>
      <c r="G1738" s="2">
        <v>-0.09</v>
      </c>
      <c r="J1738" s="2">
        <v>23.88</v>
      </c>
    </row>
    <row r="1739" spans="2:10" x14ac:dyDescent="0.25">
      <c r="B1739" t="s">
        <v>38</v>
      </c>
      <c r="C1739" s="2">
        <v>56.95</v>
      </c>
      <c r="F1739" s="2">
        <v>-6.12</v>
      </c>
      <c r="G1739" s="2">
        <v>-1.64</v>
      </c>
      <c r="J1739" s="2">
        <v>49.190000000000005</v>
      </c>
    </row>
    <row r="1740" spans="2:10" x14ac:dyDescent="0.25">
      <c r="B1740" t="s">
        <v>39</v>
      </c>
      <c r="C1740" s="2">
        <v>63.74</v>
      </c>
      <c r="F1740" s="2">
        <v>-6.96</v>
      </c>
      <c r="G1740" s="2">
        <v>-1.1599999999999999</v>
      </c>
      <c r="J1740" s="2">
        <v>55.620000000000005</v>
      </c>
    </row>
    <row r="1741" spans="2:10" x14ac:dyDescent="0.25">
      <c r="B1741" t="s">
        <v>40</v>
      </c>
      <c r="C1741" s="2">
        <v>2277.98</v>
      </c>
      <c r="D1741" s="2">
        <v>-66.03</v>
      </c>
      <c r="F1741" s="2">
        <v>-2142.5500000000011</v>
      </c>
      <c r="G1741" s="2">
        <v>-4.4800000000000004</v>
      </c>
      <c r="J1741" s="2">
        <v>64.919999999998723</v>
      </c>
    </row>
    <row r="1742" spans="2:10" x14ac:dyDescent="0.25">
      <c r="B1742" t="s">
        <v>41</v>
      </c>
      <c r="C1742" s="2">
        <v>2976.85</v>
      </c>
      <c r="D1742" s="2">
        <v>-86.57</v>
      </c>
      <c r="F1742" s="2">
        <v>-2807.6499999999992</v>
      </c>
      <c r="G1742" s="2">
        <v>-4.41</v>
      </c>
      <c r="J1742" s="2">
        <v>78.220000000000567</v>
      </c>
    </row>
    <row r="1743" spans="2:10" x14ac:dyDescent="0.25">
      <c r="B1743" t="s">
        <v>42</v>
      </c>
      <c r="C1743" s="2">
        <v>4065.35</v>
      </c>
      <c r="D1743" s="2">
        <v>-83.48</v>
      </c>
      <c r="F1743" s="2">
        <v>-2707.7300000000005</v>
      </c>
      <c r="G1743" s="2">
        <v>-2.3199999999999998</v>
      </c>
      <c r="J1743" s="2">
        <v>1271.8199999999995</v>
      </c>
    </row>
    <row r="1744" spans="2:10" x14ac:dyDescent="0.25">
      <c r="B1744" t="s">
        <v>43</v>
      </c>
      <c r="C1744" s="2">
        <v>3878.88</v>
      </c>
      <c r="D1744" s="2">
        <v>-111.22</v>
      </c>
      <c r="F1744" s="2">
        <v>-3626.5699999999997</v>
      </c>
      <c r="G1744" s="2">
        <v>-23.92</v>
      </c>
      <c r="H1744" s="2">
        <v>0.79</v>
      </c>
      <c r="J1744" s="2">
        <v>117.9600000000006</v>
      </c>
    </row>
    <row r="1745" spans="1:10" x14ac:dyDescent="0.25">
      <c r="B1745" t="s">
        <v>44</v>
      </c>
      <c r="C1745" s="2">
        <v>3240.85</v>
      </c>
      <c r="D1745" s="2">
        <v>-86.86</v>
      </c>
      <c r="F1745" s="2">
        <v>-2860.0399999999995</v>
      </c>
      <c r="G1745" s="2">
        <v>-18.45</v>
      </c>
      <c r="H1745" s="2">
        <v>0.55000000000000004</v>
      </c>
      <c r="J1745" s="2">
        <v>276.0500000000003</v>
      </c>
    </row>
    <row r="1746" spans="1:10" x14ac:dyDescent="0.25">
      <c r="A1746" t="s">
        <v>143</v>
      </c>
      <c r="C1746" s="2">
        <v>16815.59</v>
      </c>
      <c r="D1746" s="2">
        <v>-434.15999999999997</v>
      </c>
      <c r="F1746" s="2">
        <v>-14187.47</v>
      </c>
      <c r="G1746" s="2">
        <v>-57.269999999999996</v>
      </c>
      <c r="H1746" s="2">
        <v>1.34</v>
      </c>
      <c r="J1746" s="2">
        <v>2138.0299999999993</v>
      </c>
    </row>
    <row r="1747" spans="1:10" x14ac:dyDescent="0.25">
      <c r="A1747">
        <v>4394</v>
      </c>
      <c r="B1747" t="s">
        <v>27</v>
      </c>
      <c r="C1747" s="2">
        <v>0.18</v>
      </c>
      <c r="J1747" s="2">
        <v>0.18</v>
      </c>
    </row>
    <row r="1748" spans="1:10" x14ac:dyDescent="0.25">
      <c r="B1748" t="s">
        <v>28</v>
      </c>
      <c r="C1748" s="2">
        <v>0.46</v>
      </c>
      <c r="J1748" s="2">
        <v>0.46</v>
      </c>
    </row>
    <row r="1749" spans="1:10" x14ac:dyDescent="0.25">
      <c r="B1749" t="s">
        <v>29</v>
      </c>
      <c r="C1749" s="2">
        <v>0.95</v>
      </c>
      <c r="J1749" s="2">
        <v>0.95</v>
      </c>
    </row>
    <row r="1750" spans="1:10" x14ac:dyDescent="0.25">
      <c r="B1750" t="s">
        <v>30</v>
      </c>
      <c r="C1750" s="2">
        <v>0.91</v>
      </c>
      <c r="J1750" s="2">
        <v>0.91</v>
      </c>
    </row>
    <row r="1751" spans="1:10" x14ac:dyDescent="0.25">
      <c r="B1751" t="s">
        <v>31</v>
      </c>
      <c r="C1751" s="2">
        <v>1.07</v>
      </c>
      <c r="J1751" s="2">
        <v>1.07</v>
      </c>
    </row>
    <row r="1752" spans="1:10" x14ac:dyDescent="0.25">
      <c r="B1752" t="s">
        <v>32</v>
      </c>
      <c r="C1752" s="2">
        <v>1.17</v>
      </c>
      <c r="F1752" s="2">
        <v>-0.01</v>
      </c>
      <c r="G1752" s="2">
        <v>-0.02</v>
      </c>
      <c r="J1752" s="2">
        <v>1.1399999999999999</v>
      </c>
    </row>
    <row r="1753" spans="1:10" x14ac:dyDescent="0.25">
      <c r="B1753" t="s">
        <v>33</v>
      </c>
      <c r="C1753" s="2">
        <v>1.01</v>
      </c>
      <c r="F1753" s="2">
        <v>-0.1</v>
      </c>
      <c r="G1753" s="2">
        <v>-0.01</v>
      </c>
      <c r="J1753" s="2">
        <v>0.9</v>
      </c>
    </row>
    <row r="1754" spans="1:10" x14ac:dyDescent="0.25">
      <c r="B1754" t="s">
        <v>34</v>
      </c>
      <c r="C1754" s="2">
        <v>1.1499999999999999</v>
      </c>
      <c r="F1754" s="2">
        <v>-0.19</v>
      </c>
      <c r="J1754" s="2">
        <v>0.96</v>
      </c>
    </row>
    <row r="1755" spans="1:10" x14ac:dyDescent="0.25">
      <c r="B1755" t="s">
        <v>35</v>
      </c>
      <c r="C1755" s="2">
        <v>1.1200000000000001</v>
      </c>
      <c r="F1755" s="2">
        <v>-0.24</v>
      </c>
      <c r="J1755" s="2">
        <v>0.88000000000000012</v>
      </c>
    </row>
    <row r="1756" spans="1:10" x14ac:dyDescent="0.25">
      <c r="B1756" t="s">
        <v>36</v>
      </c>
      <c r="C1756" s="2">
        <v>1.82</v>
      </c>
      <c r="F1756" s="2">
        <v>-0.32999999999999996</v>
      </c>
      <c r="J1756" s="2">
        <v>1.4900000000000002</v>
      </c>
    </row>
    <row r="1757" spans="1:10" x14ac:dyDescent="0.25">
      <c r="B1757" t="s">
        <v>37</v>
      </c>
      <c r="C1757" s="2">
        <v>1.24</v>
      </c>
      <c r="F1757" s="2">
        <v>-0.32000000000000006</v>
      </c>
      <c r="J1757" s="2">
        <v>0.91999999999999993</v>
      </c>
    </row>
    <row r="1758" spans="1:10" x14ac:dyDescent="0.25">
      <c r="B1758" t="s">
        <v>38</v>
      </c>
      <c r="C1758" s="2">
        <v>2.35</v>
      </c>
      <c r="F1758" s="2">
        <v>-0.24</v>
      </c>
      <c r="G1758" s="2">
        <v>-7.0000000000000007E-2</v>
      </c>
      <c r="J1758" s="2">
        <v>2.0400000000000005</v>
      </c>
    </row>
    <row r="1759" spans="1:10" x14ac:dyDescent="0.25">
      <c r="B1759" t="s">
        <v>39</v>
      </c>
      <c r="C1759" s="2">
        <v>2.2799999999999998</v>
      </c>
      <c r="F1759" s="2">
        <v>-0.25</v>
      </c>
      <c r="G1759" s="2">
        <v>-0.04</v>
      </c>
      <c r="J1759" s="2">
        <v>1.9899999999999998</v>
      </c>
    </row>
    <row r="1760" spans="1:10" x14ac:dyDescent="0.25">
      <c r="B1760" t="s">
        <v>40</v>
      </c>
      <c r="C1760" s="2">
        <v>94.47</v>
      </c>
      <c r="D1760" s="2">
        <v>-2.74</v>
      </c>
      <c r="F1760" s="2">
        <v>-88.810000000000016</v>
      </c>
      <c r="G1760" s="2">
        <v>-0.19</v>
      </c>
      <c r="J1760" s="2">
        <v>2.7299999999999875</v>
      </c>
    </row>
    <row r="1761" spans="1:10" x14ac:dyDescent="0.25">
      <c r="B1761" t="s">
        <v>41</v>
      </c>
      <c r="C1761" s="2">
        <v>115.57</v>
      </c>
      <c r="D1761" s="2">
        <v>-3.36</v>
      </c>
      <c r="F1761" s="2">
        <v>-109.01000000000003</v>
      </c>
      <c r="G1761" s="2">
        <v>-0.17</v>
      </c>
      <c r="J1761" s="2">
        <v>3.0299999999999603</v>
      </c>
    </row>
    <row r="1762" spans="1:10" x14ac:dyDescent="0.25">
      <c r="B1762" t="s">
        <v>42</v>
      </c>
      <c r="C1762" s="2">
        <v>163.92</v>
      </c>
      <c r="D1762" s="2">
        <v>-3.37</v>
      </c>
      <c r="F1762" s="2">
        <v>-109.19000000000001</v>
      </c>
      <c r="G1762" s="2">
        <v>-0.09</v>
      </c>
      <c r="J1762" s="2">
        <v>51.269999999999968</v>
      </c>
    </row>
    <row r="1763" spans="1:10" x14ac:dyDescent="0.25">
      <c r="B1763" t="s">
        <v>43</v>
      </c>
      <c r="C1763" s="2">
        <v>154.12</v>
      </c>
      <c r="D1763" s="2">
        <v>-4.42</v>
      </c>
      <c r="F1763" s="2">
        <v>-144.16</v>
      </c>
      <c r="G1763" s="2">
        <v>-0.95000000000000007</v>
      </c>
      <c r="H1763" s="2">
        <v>0.03</v>
      </c>
      <c r="J1763" s="2">
        <v>4.6200000000000205</v>
      </c>
    </row>
    <row r="1764" spans="1:10" x14ac:dyDescent="0.25">
      <c r="B1764" t="s">
        <v>44</v>
      </c>
      <c r="C1764" s="2">
        <v>120.93</v>
      </c>
      <c r="D1764" s="2">
        <v>-3.24</v>
      </c>
      <c r="F1764" s="2">
        <v>-106.74000000000002</v>
      </c>
      <c r="G1764" s="2">
        <v>-0.69</v>
      </c>
      <c r="H1764" s="2">
        <v>0.02</v>
      </c>
      <c r="J1764" s="2">
        <v>10.279999999999989</v>
      </c>
    </row>
    <row r="1765" spans="1:10" x14ac:dyDescent="0.25">
      <c r="A1765" t="s">
        <v>144</v>
      </c>
      <c r="C1765" s="2">
        <v>664.72</v>
      </c>
      <c r="D1765" s="2">
        <v>-17.13</v>
      </c>
      <c r="F1765" s="2">
        <v>-559.59</v>
      </c>
      <c r="G1765" s="2">
        <v>-2.23</v>
      </c>
      <c r="H1765" s="2">
        <v>0.05</v>
      </c>
      <c r="J1765" s="2">
        <v>85.819999999999922</v>
      </c>
    </row>
    <row r="1766" spans="1:10" x14ac:dyDescent="0.25">
      <c r="A1766">
        <v>4395</v>
      </c>
      <c r="B1766" t="s">
        <v>34</v>
      </c>
      <c r="C1766" s="2">
        <v>0.32</v>
      </c>
      <c r="F1766" s="2">
        <v>-0.04</v>
      </c>
      <c r="J1766" s="2">
        <v>0.28000000000000003</v>
      </c>
    </row>
    <row r="1767" spans="1:10" x14ac:dyDescent="0.25">
      <c r="B1767" t="s">
        <v>35</v>
      </c>
      <c r="C1767" s="2">
        <v>0.1</v>
      </c>
      <c r="F1767" s="2">
        <v>-0.03</v>
      </c>
      <c r="J1767" s="2">
        <v>7.0000000000000007E-2</v>
      </c>
    </row>
    <row r="1768" spans="1:10" x14ac:dyDescent="0.25">
      <c r="B1768" t="s">
        <v>36</v>
      </c>
      <c r="C1768" s="2">
        <v>0.16</v>
      </c>
      <c r="F1768" s="2">
        <v>-0.03</v>
      </c>
      <c r="J1768" s="2">
        <v>0.13</v>
      </c>
    </row>
    <row r="1769" spans="1:10" x14ac:dyDescent="0.25">
      <c r="B1769" t="s">
        <v>37</v>
      </c>
      <c r="C1769" s="2">
        <v>0.09</v>
      </c>
      <c r="F1769" s="2">
        <v>-0.02</v>
      </c>
      <c r="J1769" s="2">
        <v>6.9999999999999993E-2</v>
      </c>
    </row>
    <row r="1770" spans="1:10" x14ac:dyDescent="0.25">
      <c r="B1770" t="s">
        <v>38</v>
      </c>
      <c r="C1770" s="2">
        <v>0.82</v>
      </c>
      <c r="F1770" s="2">
        <v>-7.0000000000000007E-2</v>
      </c>
      <c r="G1770" s="2">
        <v>-0.02</v>
      </c>
      <c r="J1770" s="2">
        <v>0.73</v>
      </c>
    </row>
    <row r="1771" spans="1:10" x14ac:dyDescent="0.25">
      <c r="B1771" t="s">
        <v>39</v>
      </c>
      <c r="C1771" s="2">
        <v>0.46</v>
      </c>
      <c r="F1771" s="2">
        <v>-0.05</v>
      </c>
      <c r="G1771" s="2">
        <v>-0.01</v>
      </c>
      <c r="J1771" s="2">
        <v>0.4</v>
      </c>
    </row>
    <row r="1772" spans="1:10" x14ac:dyDescent="0.25">
      <c r="B1772" t="s">
        <v>40</v>
      </c>
      <c r="C1772" s="2">
        <v>14.29</v>
      </c>
      <c r="D1772" s="2">
        <v>-0.41</v>
      </c>
      <c r="F1772" s="2">
        <v>-13.409999999999998</v>
      </c>
      <c r="G1772" s="2">
        <v>-0.03</v>
      </c>
      <c r="J1772" s="2">
        <v>0.44000000000000061</v>
      </c>
    </row>
    <row r="1773" spans="1:10" x14ac:dyDescent="0.25">
      <c r="B1773" t="s">
        <v>41</v>
      </c>
      <c r="C1773" s="2">
        <v>47.18</v>
      </c>
      <c r="D1773" s="2">
        <v>-1.37</v>
      </c>
      <c r="F1773" s="2">
        <v>-44.49</v>
      </c>
      <c r="G1773" s="2">
        <v>-7.0000000000000007E-2</v>
      </c>
      <c r="J1773" s="2">
        <v>1.2500000000000002</v>
      </c>
    </row>
    <row r="1774" spans="1:10" x14ac:dyDescent="0.25">
      <c r="B1774" t="s">
        <v>42</v>
      </c>
      <c r="C1774" s="2">
        <v>100.2</v>
      </c>
      <c r="D1774" s="2">
        <v>-2.06</v>
      </c>
      <c r="F1774" s="2">
        <v>-66.730000000000018</v>
      </c>
      <c r="G1774" s="2">
        <v>-0.06</v>
      </c>
      <c r="J1774" s="2">
        <v>31.349999999999984</v>
      </c>
    </row>
    <row r="1775" spans="1:10" x14ac:dyDescent="0.25">
      <c r="B1775" t="s">
        <v>43</v>
      </c>
      <c r="C1775" s="2">
        <v>69.89</v>
      </c>
      <c r="D1775" s="2">
        <v>-2.0099999999999998</v>
      </c>
      <c r="F1775" s="2">
        <v>-65.39</v>
      </c>
      <c r="G1775" s="2">
        <v>-0.43</v>
      </c>
      <c r="H1775" s="2">
        <v>0.01</v>
      </c>
      <c r="J1775" s="2">
        <v>2.0699999999999945</v>
      </c>
    </row>
    <row r="1776" spans="1:10" x14ac:dyDescent="0.25">
      <c r="B1776" t="s">
        <v>44</v>
      </c>
      <c r="C1776" s="2">
        <v>12.09</v>
      </c>
      <c r="D1776" s="2">
        <v>-0.32</v>
      </c>
      <c r="F1776" s="2">
        <v>-10.629999999999997</v>
      </c>
      <c r="G1776" s="2">
        <v>-7.0000000000000007E-2</v>
      </c>
      <c r="J1776" s="2">
        <v>1.0700000000000023</v>
      </c>
    </row>
    <row r="1777" spans="1:10" x14ac:dyDescent="0.25">
      <c r="B1777" t="s">
        <v>45</v>
      </c>
      <c r="C1777" s="2">
        <v>25.92</v>
      </c>
      <c r="D1777" s="2">
        <v>-0.57999999999999996</v>
      </c>
      <c r="F1777" s="2">
        <v>-23.849999999999998</v>
      </c>
      <c r="G1777" s="2">
        <v>-0.35</v>
      </c>
      <c r="H1777" s="2">
        <v>0.2</v>
      </c>
      <c r="J1777" s="2">
        <v>1.3400000000000054</v>
      </c>
    </row>
    <row r="1778" spans="1:10" x14ac:dyDescent="0.25">
      <c r="B1778" t="s">
        <v>46</v>
      </c>
      <c r="C1778" s="2">
        <v>61.11</v>
      </c>
      <c r="D1778" s="2">
        <v>-0.68</v>
      </c>
      <c r="F1778" s="2">
        <v>-42.839999999999996</v>
      </c>
      <c r="G1778" s="2">
        <v>-0.60000000000000009</v>
      </c>
      <c r="H1778" s="2">
        <v>0.01</v>
      </c>
      <c r="J1778" s="2">
        <v>17.000000000000004</v>
      </c>
    </row>
    <row r="1779" spans="1:10" x14ac:dyDescent="0.25">
      <c r="B1779" t="s">
        <v>47</v>
      </c>
      <c r="C1779" s="2">
        <v>121.42</v>
      </c>
      <c r="D1779" s="2">
        <v>-0.66</v>
      </c>
      <c r="F1779" s="2">
        <v>-62.36</v>
      </c>
      <c r="G1779" s="2">
        <v>-1.0799999999999998</v>
      </c>
      <c r="H1779" s="2">
        <v>0.02</v>
      </c>
      <c r="J1779" s="2">
        <v>57.340000000000011</v>
      </c>
    </row>
    <row r="1780" spans="1:10" x14ac:dyDescent="0.25">
      <c r="B1780" t="s">
        <v>48</v>
      </c>
      <c r="C1780" s="2">
        <v>154.43</v>
      </c>
      <c r="D1780" s="2">
        <v>0.82000000000000006</v>
      </c>
      <c r="F1780" s="2">
        <v>-46.75</v>
      </c>
      <c r="G1780" s="2">
        <v>-31.890000000000008</v>
      </c>
      <c r="H1780" s="2">
        <v>0.02</v>
      </c>
      <c r="J1780" s="2">
        <v>76.629999999999981</v>
      </c>
    </row>
    <row r="1781" spans="1:10" x14ac:dyDescent="0.25">
      <c r="B1781" t="s">
        <v>49</v>
      </c>
      <c r="D1781" s="2">
        <v>-62.36</v>
      </c>
      <c r="E1781" s="2">
        <v>2369.66</v>
      </c>
      <c r="F1781" s="2">
        <v>-2265.6400000000003</v>
      </c>
      <c r="G1781" s="2">
        <v>-6.66</v>
      </c>
      <c r="H1781" s="2">
        <v>0.63</v>
      </c>
      <c r="J1781" s="2">
        <v>35.629999999999406</v>
      </c>
    </row>
    <row r="1782" spans="1:10" x14ac:dyDescent="0.25">
      <c r="A1782" t="s">
        <v>145</v>
      </c>
      <c r="C1782" s="2">
        <v>608.48</v>
      </c>
      <c r="D1782" s="2">
        <v>-69.63</v>
      </c>
      <c r="E1782" s="2">
        <v>2369.66</v>
      </c>
      <c r="F1782" s="2">
        <v>-2642.3300000000004</v>
      </c>
      <c r="G1782" s="2">
        <v>-41.27000000000001</v>
      </c>
      <c r="H1782" s="2">
        <v>0.89</v>
      </c>
      <c r="J1782" s="2">
        <v>225.79999999999936</v>
      </c>
    </row>
    <row r="1783" spans="1:10" x14ac:dyDescent="0.25">
      <c r="A1783">
        <v>4401</v>
      </c>
      <c r="B1783" t="s">
        <v>14</v>
      </c>
      <c r="C1783" s="2">
        <v>27.25</v>
      </c>
      <c r="J1783" s="2">
        <v>27.25</v>
      </c>
    </row>
    <row r="1784" spans="1:10" x14ac:dyDescent="0.25">
      <c r="B1784" t="s">
        <v>15</v>
      </c>
      <c r="C1784" s="2">
        <v>30.09</v>
      </c>
      <c r="J1784" s="2">
        <v>30.09</v>
      </c>
    </row>
    <row r="1785" spans="1:10" x14ac:dyDescent="0.25">
      <c r="B1785" t="s">
        <v>16</v>
      </c>
      <c r="C1785" s="2">
        <v>36.32</v>
      </c>
      <c r="J1785" s="2">
        <v>36.32</v>
      </c>
    </row>
    <row r="1786" spans="1:10" x14ac:dyDescent="0.25">
      <c r="B1786" t="s">
        <v>17</v>
      </c>
      <c r="C1786" s="2">
        <v>11.96</v>
      </c>
      <c r="J1786" s="2">
        <v>11.96</v>
      </c>
    </row>
    <row r="1787" spans="1:10" x14ac:dyDescent="0.25">
      <c r="B1787" t="s">
        <v>18</v>
      </c>
      <c r="C1787" s="2">
        <v>9.7799999999999994</v>
      </c>
      <c r="J1787" s="2">
        <v>9.7799999999999994</v>
      </c>
    </row>
    <row r="1788" spans="1:10" x14ac:dyDescent="0.25">
      <c r="B1788" t="s">
        <v>19</v>
      </c>
      <c r="C1788" s="2">
        <v>56.11</v>
      </c>
      <c r="F1788" s="2">
        <v>-24.09</v>
      </c>
      <c r="J1788" s="2">
        <v>32.019999999999996</v>
      </c>
    </row>
    <row r="1789" spans="1:10" x14ac:dyDescent="0.25">
      <c r="B1789" t="s">
        <v>20</v>
      </c>
      <c r="C1789" s="2">
        <v>85.67</v>
      </c>
      <c r="F1789" s="2">
        <v>-27.03</v>
      </c>
      <c r="J1789" s="2">
        <v>58.64</v>
      </c>
    </row>
    <row r="1790" spans="1:10" x14ac:dyDescent="0.25">
      <c r="B1790" t="s">
        <v>21</v>
      </c>
      <c r="C1790" s="2">
        <v>80.48</v>
      </c>
      <c r="F1790" s="2">
        <v>-26.54</v>
      </c>
      <c r="J1790" s="2">
        <v>53.940000000000005</v>
      </c>
    </row>
    <row r="1791" spans="1:10" x14ac:dyDescent="0.25">
      <c r="B1791" t="s">
        <v>22</v>
      </c>
      <c r="C1791" s="2">
        <v>67.94</v>
      </c>
      <c r="F1791" s="2">
        <v>-24.19</v>
      </c>
      <c r="J1791" s="2">
        <v>43.75</v>
      </c>
    </row>
    <row r="1792" spans="1:10" x14ac:dyDescent="0.25">
      <c r="B1792" t="s">
        <v>23</v>
      </c>
      <c r="C1792" s="2">
        <v>0.27</v>
      </c>
      <c r="J1792" s="2">
        <v>0.27</v>
      </c>
    </row>
    <row r="1793" spans="2:10" x14ac:dyDescent="0.25">
      <c r="B1793" t="s">
        <v>24</v>
      </c>
      <c r="C1793" s="2">
        <v>18.14</v>
      </c>
      <c r="F1793" s="2">
        <v>-0.25</v>
      </c>
      <c r="J1793" s="2">
        <v>17.89</v>
      </c>
    </row>
    <row r="1794" spans="2:10" x14ac:dyDescent="0.25">
      <c r="B1794" t="s">
        <v>25</v>
      </c>
      <c r="C1794" s="2">
        <v>30.2</v>
      </c>
      <c r="J1794" s="2">
        <v>30.2</v>
      </c>
    </row>
    <row r="1795" spans="2:10" x14ac:dyDescent="0.25">
      <c r="B1795" t="s">
        <v>26</v>
      </c>
      <c r="C1795" s="2">
        <v>33.78</v>
      </c>
      <c r="J1795" s="2">
        <v>33.78</v>
      </c>
    </row>
    <row r="1796" spans="2:10" x14ac:dyDescent="0.25">
      <c r="B1796" t="s">
        <v>27</v>
      </c>
      <c r="C1796" s="2">
        <v>65.75</v>
      </c>
      <c r="J1796" s="2">
        <v>65.75</v>
      </c>
    </row>
    <row r="1797" spans="2:10" x14ac:dyDescent="0.25">
      <c r="B1797" t="s">
        <v>28</v>
      </c>
      <c r="C1797" s="2">
        <v>118</v>
      </c>
      <c r="F1797" s="2">
        <v>-0.14000000000000001</v>
      </c>
      <c r="J1797" s="2">
        <v>117.86</v>
      </c>
    </row>
    <row r="1798" spans="2:10" x14ac:dyDescent="0.25">
      <c r="B1798" t="s">
        <v>29</v>
      </c>
      <c r="C1798" s="2">
        <v>297.05</v>
      </c>
      <c r="J1798" s="2">
        <v>297.05</v>
      </c>
    </row>
    <row r="1799" spans="2:10" x14ac:dyDescent="0.25">
      <c r="B1799" t="s">
        <v>30</v>
      </c>
      <c r="C1799" s="2">
        <v>350.61</v>
      </c>
      <c r="F1799" s="2">
        <v>-1.03</v>
      </c>
      <c r="J1799" s="2">
        <v>349.58000000000004</v>
      </c>
    </row>
    <row r="1800" spans="2:10" x14ac:dyDescent="0.25">
      <c r="B1800" t="s">
        <v>31</v>
      </c>
      <c r="C1800" s="2">
        <v>416.44</v>
      </c>
      <c r="J1800" s="2">
        <v>416.44</v>
      </c>
    </row>
    <row r="1801" spans="2:10" x14ac:dyDescent="0.25">
      <c r="B1801" t="s">
        <v>32</v>
      </c>
      <c r="C1801" s="2">
        <v>453.68</v>
      </c>
      <c r="F1801" s="2">
        <v>-2.71</v>
      </c>
      <c r="G1801" s="2">
        <v>-7.88</v>
      </c>
      <c r="J1801" s="2">
        <v>443.09000000000003</v>
      </c>
    </row>
    <row r="1802" spans="2:10" x14ac:dyDescent="0.25">
      <c r="B1802" t="s">
        <v>33</v>
      </c>
      <c r="C1802" s="2">
        <v>454.16</v>
      </c>
      <c r="F1802" s="2">
        <v>-47.640000000000008</v>
      </c>
      <c r="G1802" s="2">
        <v>-4.0599999999999996</v>
      </c>
      <c r="J1802" s="2">
        <v>402.46000000000004</v>
      </c>
    </row>
    <row r="1803" spans="2:10" x14ac:dyDescent="0.25">
      <c r="B1803" t="s">
        <v>34</v>
      </c>
      <c r="C1803" s="2">
        <v>439.41</v>
      </c>
      <c r="F1803" s="2">
        <v>-76.410000000000011</v>
      </c>
      <c r="J1803" s="2">
        <v>363</v>
      </c>
    </row>
    <row r="1804" spans="2:10" x14ac:dyDescent="0.25">
      <c r="B1804" t="s">
        <v>35</v>
      </c>
      <c r="C1804" s="2">
        <v>430.95</v>
      </c>
      <c r="F1804" s="2">
        <v>-87.419999999999987</v>
      </c>
      <c r="J1804" s="2">
        <v>343.53</v>
      </c>
    </row>
    <row r="1805" spans="2:10" x14ac:dyDescent="0.25">
      <c r="B1805" t="s">
        <v>36</v>
      </c>
      <c r="C1805" s="2">
        <v>561.04999999999995</v>
      </c>
      <c r="F1805" s="2">
        <v>-111.35999999999999</v>
      </c>
      <c r="G1805" s="2">
        <v>-1.5</v>
      </c>
      <c r="J1805" s="2">
        <v>448.18999999999994</v>
      </c>
    </row>
    <row r="1806" spans="2:10" x14ac:dyDescent="0.25">
      <c r="B1806" t="s">
        <v>37</v>
      </c>
      <c r="C1806" s="2">
        <v>568.98</v>
      </c>
      <c r="F1806" s="2">
        <v>-141.69</v>
      </c>
      <c r="G1806" s="2">
        <v>-1.61</v>
      </c>
      <c r="J1806" s="2">
        <v>425.68</v>
      </c>
    </row>
    <row r="1807" spans="2:10" x14ac:dyDescent="0.25">
      <c r="B1807" t="s">
        <v>38</v>
      </c>
      <c r="C1807" s="2">
        <v>822.85</v>
      </c>
      <c r="F1807" s="2">
        <v>-88.289999999999992</v>
      </c>
      <c r="G1807" s="2">
        <v>-23.62</v>
      </c>
      <c r="J1807" s="2">
        <v>710.94</v>
      </c>
    </row>
    <row r="1808" spans="2:10" x14ac:dyDescent="0.25">
      <c r="B1808" t="s">
        <v>39</v>
      </c>
      <c r="C1808" s="2">
        <v>1276.77</v>
      </c>
      <c r="F1808" s="2">
        <v>-139.36999999999998</v>
      </c>
      <c r="G1808" s="2">
        <v>-23.16</v>
      </c>
      <c r="J1808" s="2">
        <v>1114.24</v>
      </c>
    </row>
    <row r="1809" spans="1:10" x14ac:dyDescent="0.25">
      <c r="B1809" t="s">
        <v>40</v>
      </c>
      <c r="C1809" s="2">
        <v>47278.59</v>
      </c>
      <c r="D1809" s="2">
        <v>-1370.47</v>
      </c>
      <c r="F1809" s="2">
        <v>-44468.099999999991</v>
      </c>
      <c r="G1809" s="2">
        <v>-93.09</v>
      </c>
      <c r="J1809" s="2">
        <v>1346.9300000000042</v>
      </c>
    </row>
    <row r="1810" spans="1:10" x14ac:dyDescent="0.25">
      <c r="B1810" t="s">
        <v>41</v>
      </c>
      <c r="C1810" s="2">
        <v>51201.08</v>
      </c>
      <c r="D1810" s="2">
        <v>-1489.01</v>
      </c>
      <c r="F1810" s="2">
        <v>-48292.44000000001</v>
      </c>
      <c r="G1810" s="2">
        <v>-75.89</v>
      </c>
      <c r="J1810" s="2">
        <v>1343.73999999999</v>
      </c>
    </row>
    <row r="1811" spans="1:10" x14ac:dyDescent="0.25">
      <c r="B1811" t="s">
        <v>42</v>
      </c>
      <c r="C1811" s="2">
        <v>74281.179999999993</v>
      </c>
      <c r="D1811" s="2">
        <v>-1525.4</v>
      </c>
      <c r="F1811" s="2">
        <v>-49476.12</v>
      </c>
      <c r="G1811" s="2">
        <v>-42.3</v>
      </c>
      <c r="J1811" s="2">
        <v>23237.359999999997</v>
      </c>
    </row>
    <row r="1812" spans="1:10" x14ac:dyDescent="0.25">
      <c r="B1812" t="s">
        <v>43</v>
      </c>
      <c r="C1812" s="2">
        <v>71126.460000000006</v>
      </c>
      <c r="D1812" s="2">
        <v>-2039.5700000000002</v>
      </c>
      <c r="F1812" s="2">
        <v>-66501.08</v>
      </c>
      <c r="G1812" s="2">
        <v>-438.65999999999997</v>
      </c>
      <c r="H1812" s="2">
        <v>14.45</v>
      </c>
      <c r="J1812" s="2">
        <v>2161.5999999999976</v>
      </c>
    </row>
    <row r="1813" spans="1:10" x14ac:dyDescent="0.25">
      <c r="B1813" t="s">
        <v>44</v>
      </c>
      <c r="C1813" s="2">
        <v>78685.66</v>
      </c>
      <c r="D1813" s="2">
        <v>-2108.8399999999997</v>
      </c>
      <c r="F1813" s="2">
        <v>-69438.87000000001</v>
      </c>
      <c r="G1813" s="2">
        <v>-447.89</v>
      </c>
      <c r="H1813" s="2">
        <v>13.23</v>
      </c>
      <c r="J1813" s="2">
        <v>6703.2899999999963</v>
      </c>
    </row>
    <row r="1814" spans="1:10" x14ac:dyDescent="0.25">
      <c r="B1814" t="s">
        <v>45</v>
      </c>
      <c r="C1814" s="2">
        <v>92325.07</v>
      </c>
      <c r="D1814" s="2">
        <v>-2081.41</v>
      </c>
      <c r="F1814" s="2">
        <v>-85160.209999999977</v>
      </c>
      <c r="G1814" s="2">
        <v>-1250.1199999999999</v>
      </c>
      <c r="H1814" s="2">
        <v>738.61</v>
      </c>
      <c r="J1814" s="2">
        <v>4571.940000000026</v>
      </c>
    </row>
    <row r="1815" spans="1:10" x14ac:dyDescent="0.25">
      <c r="B1815" t="s">
        <v>46</v>
      </c>
      <c r="C1815" s="2">
        <v>82958.559999999998</v>
      </c>
      <c r="D1815" s="2">
        <v>-920.4</v>
      </c>
      <c r="F1815" s="2">
        <v>-58074.119999999995</v>
      </c>
      <c r="G1815" s="2">
        <v>-827.38000000000011</v>
      </c>
      <c r="H1815" s="2">
        <v>16.89</v>
      </c>
      <c r="J1815" s="2">
        <v>23153.550000000007</v>
      </c>
    </row>
    <row r="1816" spans="1:10" x14ac:dyDescent="0.25">
      <c r="B1816" t="s">
        <v>47</v>
      </c>
      <c r="C1816" s="2">
        <v>108335.63</v>
      </c>
      <c r="D1816" s="2">
        <v>-594.4</v>
      </c>
      <c r="F1816" s="2">
        <v>-55614</v>
      </c>
      <c r="G1816" s="2">
        <v>-965.85</v>
      </c>
      <c r="H1816" s="2">
        <v>16.16</v>
      </c>
      <c r="J1816" s="2">
        <v>51177.540000000015</v>
      </c>
    </row>
    <row r="1817" spans="1:10" x14ac:dyDescent="0.25">
      <c r="B1817" t="s">
        <v>48</v>
      </c>
      <c r="C1817" s="2">
        <v>231801.1</v>
      </c>
      <c r="D1817" s="2">
        <v>1225.2999999999997</v>
      </c>
      <c r="F1817" s="2">
        <v>-70178.87000000001</v>
      </c>
      <c r="G1817" s="2">
        <v>-47870.160000000011</v>
      </c>
      <c r="H1817" s="2">
        <v>33.42</v>
      </c>
      <c r="J1817" s="2">
        <v>115010.78999999996</v>
      </c>
    </row>
    <row r="1818" spans="1:10" x14ac:dyDescent="0.25">
      <c r="B1818" t="s">
        <v>49</v>
      </c>
      <c r="D1818" s="2">
        <v>-411545.51</v>
      </c>
      <c r="E1818" s="2">
        <v>15643622.83</v>
      </c>
      <c r="F1818" s="2">
        <v>-14956955.59</v>
      </c>
      <c r="G1818" s="2">
        <v>-43980.240000000005</v>
      </c>
      <c r="H1818" s="2">
        <v>4200.49</v>
      </c>
      <c r="J1818" s="2">
        <v>235341.98000000045</v>
      </c>
    </row>
    <row r="1819" spans="1:10" x14ac:dyDescent="0.25">
      <c r="A1819" t="s">
        <v>146</v>
      </c>
      <c r="C1819" s="2">
        <v>844737.02</v>
      </c>
      <c r="D1819" s="2">
        <v>-422449.71</v>
      </c>
      <c r="E1819" s="2">
        <v>15643622.83</v>
      </c>
      <c r="F1819" s="2">
        <v>-15504957.560000001</v>
      </c>
      <c r="G1819" s="2">
        <v>-96053.410000000018</v>
      </c>
      <c r="H1819" s="2">
        <v>5033.25</v>
      </c>
      <c r="J1819" s="2">
        <v>469932.42000000045</v>
      </c>
    </row>
    <row r="1820" spans="1:10" x14ac:dyDescent="0.25">
      <c r="A1820">
        <v>4402</v>
      </c>
      <c r="B1820" t="s">
        <v>14</v>
      </c>
      <c r="C1820" s="2">
        <v>0.4</v>
      </c>
      <c r="J1820" s="2">
        <v>0.4</v>
      </c>
    </row>
    <row r="1821" spans="1:10" x14ac:dyDescent="0.25">
      <c r="B1821" t="s">
        <v>15</v>
      </c>
      <c r="C1821" s="2">
        <v>0.15</v>
      </c>
      <c r="J1821" s="2">
        <v>0.15</v>
      </c>
    </row>
    <row r="1822" spans="1:10" x14ac:dyDescent="0.25">
      <c r="B1822" t="s">
        <v>16</v>
      </c>
      <c r="C1822" s="2">
        <v>0.32</v>
      </c>
      <c r="J1822" s="2">
        <v>0.32</v>
      </c>
    </row>
    <row r="1823" spans="1:10" x14ac:dyDescent="0.25">
      <c r="B1823" t="s">
        <v>24</v>
      </c>
      <c r="C1823" s="2">
        <v>2.7</v>
      </c>
      <c r="F1823" s="2">
        <v>-0.04</v>
      </c>
      <c r="J1823" s="2">
        <v>2.66</v>
      </c>
    </row>
    <row r="1824" spans="1:10" x14ac:dyDescent="0.25">
      <c r="B1824" t="s">
        <v>25</v>
      </c>
      <c r="C1824" s="2">
        <v>3.86</v>
      </c>
      <c r="J1824" s="2">
        <v>3.86</v>
      </c>
    </row>
    <row r="1825" spans="2:10" x14ac:dyDescent="0.25">
      <c r="B1825" t="s">
        <v>26</v>
      </c>
      <c r="C1825" s="2">
        <v>5.14</v>
      </c>
      <c r="J1825" s="2">
        <v>5.14</v>
      </c>
    </row>
    <row r="1826" spans="2:10" x14ac:dyDescent="0.25">
      <c r="B1826" t="s">
        <v>27</v>
      </c>
      <c r="C1826" s="2">
        <v>10.5</v>
      </c>
      <c r="J1826" s="2">
        <v>10.5</v>
      </c>
    </row>
    <row r="1827" spans="2:10" x14ac:dyDescent="0.25">
      <c r="B1827" t="s">
        <v>28</v>
      </c>
      <c r="C1827" s="2">
        <v>25.69</v>
      </c>
      <c r="F1827" s="2">
        <v>-0.03</v>
      </c>
      <c r="J1827" s="2">
        <v>25.66</v>
      </c>
    </row>
    <row r="1828" spans="2:10" x14ac:dyDescent="0.25">
      <c r="B1828" t="s">
        <v>29</v>
      </c>
      <c r="C1828" s="2">
        <v>57.73</v>
      </c>
      <c r="J1828" s="2">
        <v>57.73</v>
      </c>
    </row>
    <row r="1829" spans="2:10" x14ac:dyDescent="0.25">
      <c r="B1829" t="s">
        <v>30</v>
      </c>
      <c r="C1829" s="2">
        <v>64.63</v>
      </c>
      <c r="F1829" s="2">
        <v>-0.19</v>
      </c>
      <c r="J1829" s="2">
        <v>64.44</v>
      </c>
    </row>
    <row r="1830" spans="2:10" x14ac:dyDescent="0.25">
      <c r="B1830" t="s">
        <v>31</v>
      </c>
      <c r="C1830" s="2">
        <v>75.41</v>
      </c>
      <c r="J1830" s="2">
        <v>75.41</v>
      </c>
    </row>
    <row r="1831" spans="2:10" x14ac:dyDescent="0.25">
      <c r="B1831" t="s">
        <v>32</v>
      </c>
      <c r="C1831" s="2">
        <v>204.46</v>
      </c>
      <c r="F1831" s="2">
        <v>-1.22</v>
      </c>
      <c r="G1831" s="2">
        <v>-3.55</v>
      </c>
      <c r="J1831" s="2">
        <v>199.69</v>
      </c>
    </row>
    <row r="1832" spans="2:10" x14ac:dyDescent="0.25">
      <c r="B1832" t="s">
        <v>33</v>
      </c>
      <c r="C1832" s="2">
        <v>206.32</v>
      </c>
      <c r="F1832" s="2">
        <v>-21.639999999999997</v>
      </c>
      <c r="G1832" s="2">
        <v>-1.84</v>
      </c>
      <c r="J1832" s="2">
        <v>182.84</v>
      </c>
    </row>
    <row r="1833" spans="2:10" x14ac:dyDescent="0.25">
      <c r="B1833" t="s">
        <v>34</v>
      </c>
      <c r="C1833" s="2">
        <v>190.03</v>
      </c>
      <c r="F1833" s="2">
        <v>-33.07</v>
      </c>
      <c r="J1833" s="2">
        <v>156.96</v>
      </c>
    </row>
    <row r="1834" spans="2:10" x14ac:dyDescent="0.25">
      <c r="B1834" t="s">
        <v>35</v>
      </c>
      <c r="C1834" s="2">
        <v>182.21</v>
      </c>
      <c r="F1834" s="2">
        <v>-36.989999999999995</v>
      </c>
      <c r="J1834" s="2">
        <v>145.22000000000003</v>
      </c>
    </row>
    <row r="1835" spans="2:10" x14ac:dyDescent="0.25">
      <c r="B1835" t="s">
        <v>36</v>
      </c>
      <c r="C1835" s="2">
        <v>231.82</v>
      </c>
      <c r="F1835" s="2">
        <v>-46.02</v>
      </c>
      <c r="G1835" s="2">
        <v>-0.62</v>
      </c>
      <c r="J1835" s="2">
        <v>185.17999999999998</v>
      </c>
    </row>
    <row r="1836" spans="2:10" x14ac:dyDescent="0.25">
      <c r="B1836" t="s">
        <v>37</v>
      </c>
      <c r="C1836" s="2">
        <v>269.94</v>
      </c>
      <c r="F1836" s="2">
        <v>-67.199999999999989</v>
      </c>
      <c r="G1836" s="2">
        <v>-0.76</v>
      </c>
      <c r="J1836" s="2">
        <v>201.98000000000002</v>
      </c>
    </row>
    <row r="1837" spans="2:10" x14ac:dyDescent="0.25">
      <c r="B1837" t="s">
        <v>38</v>
      </c>
      <c r="C1837" s="2">
        <v>394.59</v>
      </c>
      <c r="F1837" s="2">
        <v>-42.34</v>
      </c>
      <c r="G1837" s="2">
        <v>-11.32</v>
      </c>
      <c r="J1837" s="2">
        <v>340.93</v>
      </c>
    </row>
    <row r="1838" spans="2:10" x14ac:dyDescent="0.25">
      <c r="B1838" t="s">
        <v>39</v>
      </c>
      <c r="C1838" s="2">
        <v>615.79</v>
      </c>
      <c r="F1838" s="2">
        <v>-67.2</v>
      </c>
      <c r="G1838" s="2">
        <v>-11.17</v>
      </c>
      <c r="J1838" s="2">
        <v>537.41999999999996</v>
      </c>
    </row>
    <row r="1839" spans="2:10" x14ac:dyDescent="0.25">
      <c r="B1839" t="s">
        <v>40</v>
      </c>
      <c r="C1839" s="2">
        <v>19034.689999999999</v>
      </c>
      <c r="D1839" s="2">
        <v>-551.76</v>
      </c>
      <c r="F1839" s="2">
        <v>-17903.22</v>
      </c>
      <c r="G1839" s="2">
        <v>-37.479999999999997</v>
      </c>
      <c r="J1839" s="2">
        <v>542.22999999999911</v>
      </c>
    </row>
    <row r="1840" spans="2:10" x14ac:dyDescent="0.25">
      <c r="B1840" t="s">
        <v>41</v>
      </c>
      <c r="C1840" s="2">
        <v>19756.18</v>
      </c>
      <c r="D1840" s="2">
        <v>-574.54</v>
      </c>
      <c r="F1840" s="2">
        <v>-18633.889999999996</v>
      </c>
      <c r="G1840" s="2">
        <v>-29.28</v>
      </c>
      <c r="J1840" s="2">
        <v>518.47000000000367</v>
      </c>
    </row>
    <row r="1841" spans="1:10" x14ac:dyDescent="0.25">
      <c r="B1841" t="s">
        <v>42</v>
      </c>
      <c r="C1841" s="2">
        <v>28170.68</v>
      </c>
      <c r="D1841" s="2">
        <v>-578.5</v>
      </c>
      <c r="F1841" s="2">
        <v>-18763.510000000002</v>
      </c>
      <c r="G1841" s="2">
        <v>-16.04</v>
      </c>
      <c r="J1841" s="2">
        <v>8812.6299999999974</v>
      </c>
    </row>
    <row r="1842" spans="1:10" x14ac:dyDescent="0.25">
      <c r="B1842" t="s">
        <v>43</v>
      </c>
      <c r="C1842" s="2">
        <v>26756.48</v>
      </c>
      <c r="D1842" s="2">
        <v>-767.26</v>
      </c>
      <c r="F1842" s="2">
        <v>-25016.530000000006</v>
      </c>
      <c r="G1842" s="2">
        <v>-165.01999999999998</v>
      </c>
      <c r="H1842" s="2">
        <v>5.44</v>
      </c>
      <c r="J1842" s="2">
        <v>813.10999999999513</v>
      </c>
    </row>
    <row r="1843" spans="1:10" x14ac:dyDescent="0.25">
      <c r="B1843" t="s">
        <v>44</v>
      </c>
      <c r="C1843" s="2">
        <v>28624.240000000002</v>
      </c>
      <c r="D1843" s="2">
        <v>-767.15</v>
      </c>
      <c r="F1843" s="2">
        <v>-25260.43</v>
      </c>
      <c r="G1843" s="2">
        <v>-162.93</v>
      </c>
      <c r="H1843" s="2">
        <v>4.8099999999999996</v>
      </c>
      <c r="J1843" s="2">
        <v>2438.54</v>
      </c>
    </row>
    <row r="1844" spans="1:10" x14ac:dyDescent="0.25">
      <c r="B1844" t="s">
        <v>45</v>
      </c>
      <c r="C1844" s="2">
        <v>35337.61</v>
      </c>
      <c r="D1844" s="2">
        <v>-796.66</v>
      </c>
      <c r="F1844" s="2">
        <v>-32595.26</v>
      </c>
      <c r="G1844" s="2">
        <v>-478.49000000000007</v>
      </c>
      <c r="H1844" s="2">
        <v>282.70000000000005</v>
      </c>
      <c r="J1844" s="2">
        <v>1749.8999999999987</v>
      </c>
    </row>
    <row r="1845" spans="1:10" x14ac:dyDescent="0.25">
      <c r="B1845" t="s">
        <v>46</v>
      </c>
      <c r="C1845" s="2">
        <v>31590.86</v>
      </c>
      <c r="D1845" s="2">
        <v>-350.48</v>
      </c>
      <c r="F1845" s="2">
        <v>-22114.79</v>
      </c>
      <c r="G1845" s="2">
        <v>-315.05</v>
      </c>
      <c r="H1845" s="2">
        <v>6.43</v>
      </c>
      <c r="J1845" s="2">
        <v>8816.9700000000012</v>
      </c>
    </row>
    <row r="1846" spans="1:10" x14ac:dyDescent="0.25">
      <c r="B1846" t="s">
        <v>47</v>
      </c>
      <c r="C1846" s="2">
        <v>41620.39</v>
      </c>
      <c r="D1846" s="2">
        <v>-228.32999999999998</v>
      </c>
      <c r="F1846" s="2">
        <v>-21365.859999999997</v>
      </c>
      <c r="G1846" s="2">
        <v>-371.05000000000007</v>
      </c>
      <c r="H1846" s="2">
        <v>6.21</v>
      </c>
      <c r="J1846" s="2">
        <v>19661.36</v>
      </c>
    </row>
    <row r="1847" spans="1:10" x14ac:dyDescent="0.25">
      <c r="B1847" t="s">
        <v>48</v>
      </c>
      <c r="C1847" s="2">
        <v>78349.210000000006</v>
      </c>
      <c r="D1847" s="2">
        <v>414.1699999999999</v>
      </c>
      <c r="F1847" s="2">
        <v>-23720.6</v>
      </c>
      <c r="G1847" s="2">
        <v>-16180.2</v>
      </c>
      <c r="H1847" s="2">
        <v>11.3</v>
      </c>
      <c r="J1847" s="2">
        <v>38873.880000000005</v>
      </c>
    </row>
    <row r="1848" spans="1:10" x14ac:dyDescent="0.25">
      <c r="B1848" t="s">
        <v>49</v>
      </c>
      <c r="D1848" s="2">
        <v>-139212.84</v>
      </c>
      <c r="E1848" s="2">
        <v>5291742.72</v>
      </c>
      <c r="F1848" s="2">
        <v>-5059464.9499999983</v>
      </c>
      <c r="G1848" s="2">
        <v>-14877.120000000003</v>
      </c>
      <c r="H1848" s="2">
        <v>1420.8899999999999</v>
      </c>
      <c r="J1848" s="2">
        <v>79608.700000001569</v>
      </c>
    </row>
    <row r="1849" spans="1:10" x14ac:dyDescent="0.25">
      <c r="A1849" t="s">
        <v>147</v>
      </c>
      <c r="C1849" s="2">
        <v>311782.03000000003</v>
      </c>
      <c r="D1849" s="2">
        <v>-143413.35</v>
      </c>
      <c r="E1849" s="2">
        <v>5291742.72</v>
      </c>
      <c r="F1849" s="2">
        <v>-5265154.9799999986</v>
      </c>
      <c r="G1849" s="2">
        <v>-32661.920000000002</v>
      </c>
      <c r="H1849" s="2">
        <v>1737.78</v>
      </c>
      <c r="J1849" s="2">
        <v>164032.28000000157</v>
      </c>
    </row>
    <row r="1850" spans="1:10" x14ac:dyDescent="0.25">
      <c r="A1850">
        <v>4405</v>
      </c>
      <c r="B1850" t="s">
        <v>34</v>
      </c>
      <c r="C1850" s="2">
        <v>0.38</v>
      </c>
      <c r="F1850" s="2">
        <v>-0.04</v>
      </c>
      <c r="J1850" s="2">
        <v>0.34</v>
      </c>
    </row>
    <row r="1851" spans="1:10" x14ac:dyDescent="0.25">
      <c r="B1851" t="s">
        <v>35</v>
      </c>
      <c r="C1851" s="2">
        <v>1.34</v>
      </c>
      <c r="F1851" s="2">
        <v>-0.25</v>
      </c>
      <c r="J1851" s="2">
        <v>1.0900000000000001</v>
      </c>
    </row>
    <row r="1852" spans="1:10" x14ac:dyDescent="0.25">
      <c r="B1852" t="s">
        <v>36</v>
      </c>
      <c r="C1852" s="2">
        <v>1.21</v>
      </c>
      <c r="F1852" s="2">
        <v>-0.2</v>
      </c>
      <c r="J1852" s="2">
        <v>1.01</v>
      </c>
    </row>
    <row r="1853" spans="1:10" x14ac:dyDescent="0.25">
      <c r="B1853" t="s">
        <v>37</v>
      </c>
      <c r="C1853" s="2">
        <v>1.68</v>
      </c>
      <c r="F1853" s="2">
        <v>-0.42000000000000004</v>
      </c>
      <c r="G1853" s="2">
        <v>-0.01</v>
      </c>
      <c r="J1853" s="2">
        <v>1.2499999999999998</v>
      </c>
    </row>
    <row r="1854" spans="1:10" x14ac:dyDescent="0.25">
      <c r="B1854" t="s">
        <v>38</v>
      </c>
      <c r="C1854" s="2">
        <v>1.53</v>
      </c>
      <c r="F1854" s="2">
        <v>-0.16999999999999998</v>
      </c>
      <c r="G1854" s="2">
        <v>-0.04</v>
      </c>
      <c r="J1854" s="2">
        <v>1.32</v>
      </c>
    </row>
    <row r="1855" spans="1:10" x14ac:dyDescent="0.25">
      <c r="B1855" t="s">
        <v>39</v>
      </c>
      <c r="C1855" s="2">
        <v>1.82</v>
      </c>
      <c r="F1855" s="2">
        <v>-0.2</v>
      </c>
      <c r="G1855" s="2">
        <v>-0.03</v>
      </c>
      <c r="J1855" s="2">
        <v>1.59</v>
      </c>
    </row>
    <row r="1856" spans="1:10" x14ac:dyDescent="0.25">
      <c r="B1856" t="s">
        <v>40</v>
      </c>
      <c r="C1856" s="2">
        <v>282.61</v>
      </c>
      <c r="D1856" s="2">
        <v>-8.19</v>
      </c>
      <c r="F1856" s="2">
        <v>-265.84999999999997</v>
      </c>
      <c r="G1856" s="2">
        <v>-0.56000000000000005</v>
      </c>
      <c r="J1856" s="2">
        <v>8.0100000000000495</v>
      </c>
    </row>
    <row r="1857" spans="1:10" x14ac:dyDescent="0.25">
      <c r="B1857" t="s">
        <v>41</v>
      </c>
      <c r="C1857" s="2">
        <v>62.36</v>
      </c>
      <c r="D1857" s="2">
        <v>-1.81</v>
      </c>
      <c r="F1857" s="2">
        <v>-58.73</v>
      </c>
      <c r="G1857" s="2">
        <v>-0.09</v>
      </c>
      <c r="J1857" s="2">
        <v>1.7300000000000002</v>
      </c>
    </row>
    <row r="1858" spans="1:10" x14ac:dyDescent="0.25">
      <c r="B1858" t="s">
        <v>42</v>
      </c>
      <c r="C1858" s="2">
        <v>113.61</v>
      </c>
      <c r="D1858" s="2">
        <v>-2.33</v>
      </c>
      <c r="F1858" s="2">
        <v>-75.620000000000019</v>
      </c>
      <c r="G1858" s="2">
        <v>-0.06</v>
      </c>
      <c r="J1858" s="2">
        <v>35.59999999999998</v>
      </c>
    </row>
    <row r="1859" spans="1:10" x14ac:dyDescent="0.25">
      <c r="B1859" t="s">
        <v>43</v>
      </c>
      <c r="C1859" s="2">
        <v>2.14</v>
      </c>
      <c r="D1859" s="2">
        <v>-0.06</v>
      </c>
      <c r="F1859" s="2">
        <v>-1.97</v>
      </c>
      <c r="G1859" s="2">
        <v>-0.01</v>
      </c>
      <c r="J1859" s="2">
        <v>0.1000000000000001</v>
      </c>
    </row>
    <row r="1860" spans="1:10" x14ac:dyDescent="0.25">
      <c r="B1860" t="s">
        <v>44</v>
      </c>
      <c r="C1860" s="2">
        <v>12.07</v>
      </c>
      <c r="D1860" s="2">
        <v>-0.32</v>
      </c>
      <c r="F1860" s="2">
        <v>-10.649999999999999</v>
      </c>
      <c r="G1860" s="2">
        <v>-7.0000000000000007E-2</v>
      </c>
      <c r="J1860" s="2">
        <v>1.0300000000000014</v>
      </c>
    </row>
    <row r="1861" spans="1:10" x14ac:dyDescent="0.25">
      <c r="B1861" t="s">
        <v>45</v>
      </c>
      <c r="C1861" s="2">
        <v>24.49</v>
      </c>
      <c r="D1861" s="2">
        <v>-0.55000000000000004</v>
      </c>
      <c r="F1861" s="2">
        <v>-22.599999999999998</v>
      </c>
      <c r="G1861" s="2">
        <v>-0.32</v>
      </c>
      <c r="H1861" s="2">
        <v>0.19</v>
      </c>
      <c r="J1861" s="2">
        <v>1.2099999999999997</v>
      </c>
    </row>
    <row r="1862" spans="1:10" x14ac:dyDescent="0.25">
      <c r="B1862" t="s">
        <v>46</v>
      </c>
      <c r="C1862" s="2">
        <v>207.45</v>
      </c>
      <c r="D1862" s="2">
        <v>-2.3000000000000003</v>
      </c>
      <c r="F1862" s="2">
        <v>-145.21999999999994</v>
      </c>
      <c r="G1862" s="2">
        <v>-2.0699999999999998</v>
      </c>
      <c r="H1862" s="2">
        <v>0.04</v>
      </c>
      <c r="J1862" s="2">
        <v>57.900000000000034</v>
      </c>
    </row>
    <row r="1863" spans="1:10" x14ac:dyDescent="0.25">
      <c r="B1863" t="s">
        <v>47</v>
      </c>
      <c r="C1863" s="2">
        <v>53.89</v>
      </c>
      <c r="D1863" s="2">
        <v>-0.3</v>
      </c>
      <c r="F1863" s="2">
        <v>-27.669999999999998</v>
      </c>
      <c r="G1863" s="2">
        <v>-0.46000000000000008</v>
      </c>
      <c r="H1863" s="2">
        <v>0.01</v>
      </c>
      <c r="J1863" s="2">
        <v>25.470000000000006</v>
      </c>
    </row>
    <row r="1864" spans="1:10" x14ac:dyDescent="0.25">
      <c r="B1864" t="s">
        <v>48</v>
      </c>
      <c r="C1864" s="2">
        <v>500.79</v>
      </c>
      <c r="D1864" s="2">
        <v>2.6499999999999995</v>
      </c>
      <c r="F1864" s="2">
        <v>-151.60000000000002</v>
      </c>
      <c r="G1864" s="2">
        <v>-103.43000000000002</v>
      </c>
      <c r="H1864" s="2">
        <v>7.0000000000000007E-2</v>
      </c>
      <c r="J1864" s="2">
        <v>248.47999999999996</v>
      </c>
    </row>
    <row r="1865" spans="1:10" x14ac:dyDescent="0.25">
      <c r="B1865" t="s">
        <v>49</v>
      </c>
      <c r="D1865" s="2">
        <v>-85.67</v>
      </c>
      <c r="E1865" s="2">
        <v>3256.41</v>
      </c>
      <c r="F1865" s="2">
        <v>-3113.47</v>
      </c>
      <c r="G1865" s="2">
        <v>-9.17</v>
      </c>
      <c r="H1865" s="2">
        <v>0.88</v>
      </c>
      <c r="J1865" s="2">
        <v>48.979999999999983</v>
      </c>
    </row>
    <row r="1866" spans="1:10" x14ac:dyDescent="0.25">
      <c r="A1866" t="s">
        <v>148</v>
      </c>
      <c r="C1866" s="2">
        <v>1267.3700000000001</v>
      </c>
      <c r="D1866" s="2">
        <v>-98.88000000000001</v>
      </c>
      <c r="E1866" s="2">
        <v>3256.41</v>
      </c>
      <c r="F1866" s="2">
        <v>-3874.66</v>
      </c>
      <c r="G1866" s="2">
        <v>-116.32000000000002</v>
      </c>
      <c r="H1866" s="2">
        <v>1.19</v>
      </c>
      <c r="J1866" s="2">
        <v>435.10999999999996</v>
      </c>
    </row>
    <row r="1867" spans="1:10" x14ac:dyDescent="0.25">
      <c r="A1867">
        <v>4460</v>
      </c>
      <c r="B1867" t="s">
        <v>14</v>
      </c>
      <c r="C1867" s="2">
        <v>0.19</v>
      </c>
      <c r="J1867" s="2">
        <v>0.19</v>
      </c>
    </row>
    <row r="1868" spans="1:10" x14ac:dyDescent="0.25">
      <c r="B1868" t="s">
        <v>15</v>
      </c>
      <c r="C1868" s="2">
        <v>0.36</v>
      </c>
      <c r="J1868" s="2">
        <v>0.36</v>
      </c>
    </row>
    <row r="1869" spans="1:10" x14ac:dyDescent="0.25">
      <c r="B1869" t="s">
        <v>16</v>
      </c>
      <c r="C1869" s="2">
        <v>0.28999999999999998</v>
      </c>
      <c r="J1869" s="2">
        <v>0.28999999999999998</v>
      </c>
    </row>
    <row r="1870" spans="1:10" x14ac:dyDescent="0.25">
      <c r="B1870" t="s">
        <v>17</v>
      </c>
      <c r="C1870" s="2">
        <v>0.15</v>
      </c>
      <c r="J1870" s="2">
        <v>0.15</v>
      </c>
    </row>
    <row r="1871" spans="1:10" x14ac:dyDescent="0.25">
      <c r="B1871" t="s">
        <v>18</v>
      </c>
      <c r="C1871" s="2">
        <v>0.15</v>
      </c>
      <c r="J1871" s="2">
        <v>0.15</v>
      </c>
    </row>
    <row r="1872" spans="1:10" x14ac:dyDescent="0.25">
      <c r="B1872" t="s">
        <v>19</v>
      </c>
      <c r="C1872" s="2">
        <v>0.62</v>
      </c>
      <c r="F1872" s="2">
        <v>-0.24</v>
      </c>
      <c r="J1872" s="2">
        <v>0.38</v>
      </c>
    </row>
    <row r="1873" spans="1:10" x14ac:dyDescent="0.25">
      <c r="B1873" t="s">
        <v>20</v>
      </c>
      <c r="C1873" s="2">
        <v>0.85</v>
      </c>
      <c r="F1873" s="2">
        <v>-0.25</v>
      </c>
      <c r="J1873" s="2">
        <v>0.6</v>
      </c>
    </row>
    <row r="1874" spans="1:10" x14ac:dyDescent="0.25">
      <c r="B1874" t="s">
        <v>21</v>
      </c>
      <c r="C1874" s="2">
        <v>0.83</v>
      </c>
      <c r="F1874" s="2">
        <v>-0.24</v>
      </c>
      <c r="J1874" s="2">
        <v>0.59</v>
      </c>
    </row>
    <row r="1875" spans="1:10" x14ac:dyDescent="0.25">
      <c r="B1875" t="s">
        <v>22</v>
      </c>
      <c r="C1875" s="2">
        <v>0.94</v>
      </c>
      <c r="F1875" s="2">
        <v>-0.28000000000000003</v>
      </c>
      <c r="J1875" s="2">
        <v>0.65999999999999992</v>
      </c>
    </row>
    <row r="1876" spans="1:10" x14ac:dyDescent="0.25">
      <c r="B1876" t="s">
        <v>23</v>
      </c>
      <c r="C1876" s="2">
        <v>0.05</v>
      </c>
      <c r="J1876" s="2">
        <v>0.05</v>
      </c>
    </row>
    <row r="1877" spans="1:10" x14ac:dyDescent="0.25">
      <c r="B1877" t="s">
        <v>24</v>
      </c>
      <c r="C1877" s="2">
        <v>0.22</v>
      </c>
      <c r="J1877" s="2">
        <v>0.22</v>
      </c>
    </row>
    <row r="1878" spans="1:10" x14ac:dyDescent="0.25">
      <c r="B1878" t="s">
        <v>25</v>
      </c>
      <c r="C1878" s="2">
        <v>0.25</v>
      </c>
      <c r="J1878" s="2">
        <v>0.25</v>
      </c>
    </row>
    <row r="1879" spans="1:10" x14ac:dyDescent="0.25">
      <c r="B1879" t="s">
        <v>26</v>
      </c>
      <c r="C1879" s="2">
        <v>0.34</v>
      </c>
      <c r="J1879" s="2">
        <v>0.34</v>
      </c>
    </row>
    <row r="1880" spans="1:10" x14ac:dyDescent="0.25">
      <c r="A1880" t="s">
        <v>149</v>
      </c>
      <c r="C1880" s="2">
        <v>5.24</v>
      </c>
      <c r="F1880" s="2">
        <v>-1.01</v>
      </c>
      <c r="J1880" s="2">
        <v>4.2300000000000004</v>
      </c>
    </row>
    <row r="1881" spans="1:10" x14ac:dyDescent="0.25">
      <c r="A1881">
        <v>4480</v>
      </c>
      <c r="B1881" t="s">
        <v>14</v>
      </c>
      <c r="C1881" s="2">
        <v>0.4</v>
      </c>
      <c r="J1881" s="2">
        <v>0.4</v>
      </c>
    </row>
    <row r="1882" spans="1:10" x14ac:dyDescent="0.25">
      <c r="B1882" t="s">
        <v>15</v>
      </c>
      <c r="C1882" s="2">
        <v>0.64</v>
      </c>
      <c r="J1882" s="2">
        <v>0.64</v>
      </c>
    </row>
    <row r="1883" spans="1:10" x14ac:dyDescent="0.25">
      <c r="B1883" t="s">
        <v>16</v>
      </c>
      <c r="C1883" s="2">
        <v>0.64</v>
      </c>
      <c r="J1883" s="2">
        <v>0.64</v>
      </c>
    </row>
    <row r="1884" spans="1:10" x14ac:dyDescent="0.25">
      <c r="B1884" t="s">
        <v>17</v>
      </c>
      <c r="C1884" s="2">
        <v>0.25</v>
      </c>
      <c r="J1884" s="2">
        <v>0.25</v>
      </c>
    </row>
    <row r="1885" spans="1:10" x14ac:dyDescent="0.25">
      <c r="B1885" t="s">
        <v>18</v>
      </c>
      <c r="C1885" s="2">
        <v>0.19</v>
      </c>
      <c r="J1885" s="2">
        <v>0.19</v>
      </c>
    </row>
    <row r="1886" spans="1:10" x14ac:dyDescent="0.25">
      <c r="B1886" t="s">
        <v>19</v>
      </c>
      <c r="C1886" s="2">
        <v>1.28</v>
      </c>
      <c r="F1886" s="2">
        <v>-0.48</v>
      </c>
      <c r="J1886" s="2">
        <v>0.8</v>
      </c>
    </row>
    <row r="1887" spans="1:10" x14ac:dyDescent="0.25">
      <c r="B1887" t="s">
        <v>20</v>
      </c>
      <c r="C1887" s="2">
        <v>1.5</v>
      </c>
      <c r="F1887" s="2">
        <v>-0.51</v>
      </c>
      <c r="J1887" s="2">
        <v>0.99</v>
      </c>
    </row>
    <row r="1888" spans="1:10" x14ac:dyDescent="0.25">
      <c r="B1888" t="s">
        <v>21</v>
      </c>
      <c r="C1888" s="2">
        <v>1.66</v>
      </c>
      <c r="F1888" s="2">
        <v>-0.56000000000000005</v>
      </c>
      <c r="J1888" s="2">
        <v>1.0999999999999999</v>
      </c>
    </row>
    <row r="1889" spans="2:10" x14ac:dyDescent="0.25">
      <c r="B1889" t="s">
        <v>22</v>
      </c>
      <c r="C1889" s="2">
        <v>1.87</v>
      </c>
      <c r="F1889" s="2">
        <v>-0.63</v>
      </c>
      <c r="J1889" s="2">
        <v>1.2400000000000002</v>
      </c>
    </row>
    <row r="1890" spans="2:10" x14ac:dyDescent="0.25">
      <c r="B1890" t="s">
        <v>23</v>
      </c>
      <c r="C1890" s="2">
        <v>0</v>
      </c>
      <c r="J1890" s="2">
        <v>0</v>
      </c>
    </row>
    <row r="1891" spans="2:10" x14ac:dyDescent="0.25">
      <c r="B1891" t="s">
        <v>24</v>
      </c>
      <c r="C1891" s="2">
        <v>0.45</v>
      </c>
      <c r="F1891" s="2">
        <v>-0.01</v>
      </c>
      <c r="J1891" s="2">
        <v>0.44</v>
      </c>
    </row>
    <row r="1892" spans="2:10" x14ac:dyDescent="0.25">
      <c r="B1892" t="s">
        <v>25</v>
      </c>
      <c r="C1892" s="2">
        <v>0.79</v>
      </c>
      <c r="J1892" s="2">
        <v>0.79</v>
      </c>
    </row>
    <row r="1893" spans="2:10" x14ac:dyDescent="0.25">
      <c r="B1893" t="s">
        <v>26</v>
      </c>
      <c r="C1893" s="2">
        <v>1.1399999999999999</v>
      </c>
      <c r="J1893" s="2">
        <v>1.1399999999999999</v>
      </c>
    </row>
    <row r="1894" spans="2:10" x14ac:dyDescent="0.25">
      <c r="B1894" t="s">
        <v>27</v>
      </c>
      <c r="C1894" s="2">
        <v>2.06</v>
      </c>
      <c r="J1894" s="2">
        <v>2.06</v>
      </c>
    </row>
    <row r="1895" spans="2:10" x14ac:dyDescent="0.25">
      <c r="B1895" t="s">
        <v>28</v>
      </c>
      <c r="C1895" s="2">
        <v>3.64</v>
      </c>
      <c r="J1895" s="2">
        <v>3.64</v>
      </c>
    </row>
    <row r="1896" spans="2:10" x14ac:dyDescent="0.25">
      <c r="B1896" t="s">
        <v>29</v>
      </c>
      <c r="C1896" s="2">
        <v>8.8800000000000008</v>
      </c>
      <c r="J1896" s="2">
        <v>8.8800000000000008</v>
      </c>
    </row>
    <row r="1897" spans="2:10" x14ac:dyDescent="0.25">
      <c r="B1897" t="s">
        <v>30</v>
      </c>
      <c r="C1897" s="2">
        <v>10.45</v>
      </c>
      <c r="F1897" s="2">
        <v>-0.03</v>
      </c>
      <c r="J1897" s="2">
        <v>10.42</v>
      </c>
    </row>
    <row r="1898" spans="2:10" x14ac:dyDescent="0.25">
      <c r="B1898" t="s">
        <v>31</v>
      </c>
      <c r="C1898" s="2">
        <v>12.94</v>
      </c>
      <c r="J1898" s="2">
        <v>12.94</v>
      </c>
    </row>
    <row r="1899" spans="2:10" x14ac:dyDescent="0.25">
      <c r="B1899" t="s">
        <v>32</v>
      </c>
      <c r="C1899" s="2">
        <v>15.73</v>
      </c>
      <c r="F1899" s="2">
        <v>-0.09</v>
      </c>
      <c r="G1899" s="2">
        <v>-0.27</v>
      </c>
      <c r="J1899" s="2">
        <v>15.370000000000001</v>
      </c>
    </row>
    <row r="1900" spans="2:10" x14ac:dyDescent="0.25">
      <c r="B1900" t="s">
        <v>33</v>
      </c>
      <c r="C1900" s="2">
        <v>15.33</v>
      </c>
      <c r="F1900" s="2">
        <v>-1.61</v>
      </c>
      <c r="G1900" s="2">
        <v>-0.14000000000000001</v>
      </c>
      <c r="J1900" s="2">
        <v>13.58</v>
      </c>
    </row>
    <row r="1901" spans="2:10" x14ac:dyDescent="0.25">
      <c r="B1901" t="s">
        <v>34</v>
      </c>
      <c r="C1901" s="2">
        <v>17.21</v>
      </c>
      <c r="F1901" s="2">
        <v>-3.01</v>
      </c>
      <c r="J1901" s="2">
        <v>14.200000000000001</v>
      </c>
    </row>
    <row r="1902" spans="2:10" x14ac:dyDescent="0.25">
      <c r="B1902" t="s">
        <v>35</v>
      </c>
      <c r="C1902" s="2">
        <v>14.18</v>
      </c>
      <c r="F1902" s="2">
        <v>-2.8400000000000003</v>
      </c>
      <c r="J1902" s="2">
        <v>11.34</v>
      </c>
    </row>
    <row r="1903" spans="2:10" x14ac:dyDescent="0.25">
      <c r="B1903" t="s">
        <v>36</v>
      </c>
      <c r="C1903" s="2">
        <v>23.89</v>
      </c>
      <c r="F1903" s="2">
        <v>-4.7399999999999993</v>
      </c>
      <c r="G1903" s="2">
        <v>-0.06</v>
      </c>
      <c r="J1903" s="2">
        <v>19.090000000000003</v>
      </c>
    </row>
    <row r="1904" spans="2:10" x14ac:dyDescent="0.25">
      <c r="B1904" t="s">
        <v>37</v>
      </c>
      <c r="C1904" s="2">
        <v>19.579999999999998</v>
      </c>
      <c r="F1904" s="2">
        <v>-4.8499999999999996</v>
      </c>
      <c r="G1904" s="2">
        <v>-0.06</v>
      </c>
      <c r="J1904" s="2">
        <v>14.669999999999998</v>
      </c>
    </row>
    <row r="1905" spans="1:10" x14ac:dyDescent="0.25">
      <c r="B1905" t="s">
        <v>38</v>
      </c>
      <c r="C1905" s="2">
        <v>28.73</v>
      </c>
      <c r="F1905" s="2">
        <v>-3.0700000000000003</v>
      </c>
      <c r="G1905" s="2">
        <v>-0.82</v>
      </c>
      <c r="J1905" s="2">
        <v>24.84</v>
      </c>
    </row>
    <row r="1906" spans="1:10" x14ac:dyDescent="0.25">
      <c r="B1906" t="s">
        <v>39</v>
      </c>
      <c r="C1906" s="2">
        <v>44.68</v>
      </c>
      <c r="F1906" s="2">
        <v>-4.8899999999999988</v>
      </c>
      <c r="G1906" s="2">
        <v>-0.81</v>
      </c>
      <c r="J1906" s="2">
        <v>38.979999999999997</v>
      </c>
    </row>
    <row r="1907" spans="1:10" x14ac:dyDescent="0.25">
      <c r="B1907" t="s">
        <v>40</v>
      </c>
      <c r="C1907" s="2">
        <v>1667.21</v>
      </c>
      <c r="D1907" s="2">
        <v>-48.33</v>
      </c>
      <c r="F1907" s="2">
        <v>-1568.1799999999998</v>
      </c>
      <c r="G1907" s="2">
        <v>-3.28</v>
      </c>
      <c r="J1907" s="2">
        <v>47.420000000000272</v>
      </c>
    </row>
    <row r="1908" spans="1:10" x14ac:dyDescent="0.25">
      <c r="B1908" t="s">
        <v>41</v>
      </c>
      <c r="C1908" s="2">
        <v>1794.72</v>
      </c>
      <c r="D1908" s="2">
        <v>-52.19</v>
      </c>
      <c r="F1908" s="2">
        <v>-1692.7599999999995</v>
      </c>
      <c r="G1908" s="2">
        <v>-2.66</v>
      </c>
      <c r="J1908" s="2">
        <v>47.11000000000044</v>
      </c>
    </row>
    <row r="1909" spans="1:10" x14ac:dyDescent="0.25">
      <c r="B1909" t="s">
        <v>42</v>
      </c>
      <c r="C1909" s="2">
        <v>2651.68</v>
      </c>
      <c r="D1909" s="2">
        <v>-54.45</v>
      </c>
      <c r="F1909" s="2">
        <v>-1766.2299999999998</v>
      </c>
      <c r="G1909" s="2">
        <v>-1.51</v>
      </c>
      <c r="J1909" s="2">
        <v>829.49000000000024</v>
      </c>
    </row>
    <row r="1910" spans="1:10" x14ac:dyDescent="0.25">
      <c r="B1910" t="s">
        <v>43</v>
      </c>
      <c r="C1910" s="2">
        <v>2537.1999999999998</v>
      </c>
      <c r="D1910" s="2">
        <v>-72.760000000000005</v>
      </c>
      <c r="F1910" s="2">
        <v>-2372.3000000000002</v>
      </c>
      <c r="G1910" s="2">
        <v>-15.65</v>
      </c>
      <c r="H1910" s="2">
        <v>0.52</v>
      </c>
      <c r="J1910" s="2">
        <v>77.009999999999408</v>
      </c>
    </row>
    <row r="1911" spans="1:10" x14ac:dyDescent="0.25">
      <c r="B1911" t="s">
        <v>44</v>
      </c>
      <c r="C1911" s="2">
        <v>2818.79</v>
      </c>
      <c r="D1911" s="2">
        <v>-75.55</v>
      </c>
      <c r="F1911" s="2">
        <v>-2487.5099999999998</v>
      </c>
      <c r="G1911" s="2">
        <v>-16.04</v>
      </c>
      <c r="H1911" s="2">
        <v>0.47</v>
      </c>
      <c r="J1911" s="2">
        <v>240.16000000000003</v>
      </c>
    </row>
    <row r="1912" spans="1:10" x14ac:dyDescent="0.25">
      <c r="B1912" t="s">
        <v>45</v>
      </c>
      <c r="C1912" s="2">
        <v>2788.41</v>
      </c>
      <c r="D1912" s="2">
        <v>-62.86</v>
      </c>
      <c r="F1912" s="2">
        <v>-2571.9899999999998</v>
      </c>
      <c r="G1912" s="2">
        <v>-37.75</v>
      </c>
      <c r="H1912" s="2">
        <v>22.3</v>
      </c>
      <c r="J1912" s="2">
        <v>138.10999999999996</v>
      </c>
    </row>
    <row r="1913" spans="1:10" x14ac:dyDescent="0.25">
      <c r="B1913" t="s">
        <v>46</v>
      </c>
      <c r="C1913" s="2">
        <v>2527.33</v>
      </c>
      <c r="D1913" s="2">
        <v>-28.029999999999998</v>
      </c>
      <c r="F1913" s="2">
        <v>-1769.2000000000003</v>
      </c>
      <c r="G1913" s="2">
        <v>-25.210000000000004</v>
      </c>
      <c r="H1913" s="2">
        <v>0.51</v>
      </c>
      <c r="J1913" s="2">
        <v>705.39999999999941</v>
      </c>
    </row>
    <row r="1914" spans="1:10" x14ac:dyDescent="0.25">
      <c r="B1914" t="s">
        <v>47</v>
      </c>
      <c r="C1914" s="2">
        <v>3359.2</v>
      </c>
      <c r="D1914" s="2">
        <v>-18.419999999999995</v>
      </c>
      <c r="F1914" s="2">
        <v>-1724.45</v>
      </c>
      <c r="G1914" s="2">
        <v>-29.93</v>
      </c>
      <c r="H1914" s="2">
        <v>0.5</v>
      </c>
      <c r="J1914" s="2">
        <v>1586.8999999999996</v>
      </c>
    </row>
    <row r="1915" spans="1:10" x14ac:dyDescent="0.25">
      <c r="B1915" t="s">
        <v>48</v>
      </c>
      <c r="C1915" s="2">
        <v>7206.93</v>
      </c>
      <c r="D1915" s="2">
        <v>38.079999999999991</v>
      </c>
      <c r="F1915" s="2">
        <v>-2181.9299999999998</v>
      </c>
      <c r="G1915" s="2">
        <v>-1488.33</v>
      </c>
      <c r="H1915" s="2">
        <v>1.04</v>
      </c>
      <c r="J1915" s="2">
        <v>3575.79</v>
      </c>
    </row>
    <row r="1916" spans="1:10" x14ac:dyDescent="0.25">
      <c r="B1916" t="s">
        <v>49</v>
      </c>
      <c r="D1916" s="2">
        <v>-12845.589999999998</v>
      </c>
      <c r="E1916" s="2">
        <v>488285.04</v>
      </c>
      <c r="F1916" s="2">
        <v>-466852.06999999995</v>
      </c>
      <c r="G1916" s="2">
        <v>-1372.75</v>
      </c>
      <c r="H1916" s="2">
        <v>131.12</v>
      </c>
      <c r="J1916" s="2">
        <v>7345.7500000000045</v>
      </c>
    </row>
    <row r="1917" spans="1:10" x14ac:dyDescent="0.25">
      <c r="A1917" t="s">
        <v>150</v>
      </c>
      <c r="C1917" s="2">
        <v>27579.579999999998</v>
      </c>
      <c r="D1917" s="2">
        <v>-13220.099999999999</v>
      </c>
      <c r="E1917" s="2">
        <v>488285.04</v>
      </c>
      <c r="F1917" s="2">
        <v>-485013.93999999994</v>
      </c>
      <c r="G1917" s="2">
        <v>-2995.27</v>
      </c>
      <c r="H1917" s="2">
        <v>156.46</v>
      </c>
      <c r="J1917" s="2">
        <v>14791.770000000004</v>
      </c>
    </row>
    <row r="1918" spans="1:10" x14ac:dyDescent="0.25">
      <c r="A1918">
        <v>4481</v>
      </c>
      <c r="B1918" t="s">
        <v>44</v>
      </c>
      <c r="C1918" s="2">
        <v>448.59</v>
      </c>
      <c r="D1918" s="2">
        <v>-12.02</v>
      </c>
      <c r="F1918" s="2">
        <v>-395.86</v>
      </c>
      <c r="G1918" s="2">
        <v>-2.5499999999999998</v>
      </c>
      <c r="H1918" s="2">
        <v>0.08</v>
      </c>
      <c r="J1918" s="2">
        <v>38.239999999999981</v>
      </c>
    </row>
    <row r="1919" spans="1:10" x14ac:dyDescent="0.25">
      <c r="B1919" t="s">
        <v>45</v>
      </c>
      <c r="C1919" s="2">
        <v>511.16</v>
      </c>
      <c r="D1919" s="2">
        <v>-11.52</v>
      </c>
      <c r="F1919" s="2">
        <v>-471.47999999999996</v>
      </c>
      <c r="G1919" s="2">
        <v>-6.92</v>
      </c>
      <c r="H1919" s="2">
        <v>4.09</v>
      </c>
      <c r="J1919" s="2">
        <v>25.33000000000008</v>
      </c>
    </row>
    <row r="1920" spans="1:10" x14ac:dyDescent="0.25">
      <c r="B1920" t="s">
        <v>46</v>
      </c>
      <c r="C1920" s="2">
        <v>543.08000000000004</v>
      </c>
      <c r="D1920" s="2">
        <v>-6.0200000000000014</v>
      </c>
      <c r="F1920" s="2">
        <v>-380.1400000000001</v>
      </c>
      <c r="G1920" s="2">
        <v>-5.4200000000000008</v>
      </c>
      <c r="H1920" s="2">
        <v>0.11</v>
      </c>
      <c r="J1920" s="2">
        <v>151.60999999999999</v>
      </c>
    </row>
    <row r="1921" spans="1:10" x14ac:dyDescent="0.25">
      <c r="B1921" t="s">
        <v>47</v>
      </c>
      <c r="C1921" s="2">
        <v>737.34</v>
      </c>
      <c r="D1921" s="2">
        <v>-4.0399999999999991</v>
      </c>
      <c r="F1921" s="2">
        <v>-378.5</v>
      </c>
      <c r="G1921" s="2">
        <v>-6.580000000000001</v>
      </c>
      <c r="H1921" s="2">
        <v>0.11</v>
      </c>
      <c r="J1921" s="2">
        <v>348.3300000000001</v>
      </c>
    </row>
    <row r="1922" spans="1:10" x14ac:dyDescent="0.25">
      <c r="B1922" t="s">
        <v>48</v>
      </c>
      <c r="C1922" s="2">
        <v>1685.38</v>
      </c>
      <c r="D1922" s="2">
        <v>8.91</v>
      </c>
      <c r="F1922" s="2">
        <v>-510.26</v>
      </c>
      <c r="G1922" s="2">
        <v>-348.06999999999994</v>
      </c>
      <c r="H1922" s="2">
        <v>0.24</v>
      </c>
      <c r="J1922" s="2">
        <v>836.20000000000027</v>
      </c>
    </row>
    <row r="1923" spans="1:10" x14ac:dyDescent="0.25">
      <c r="B1923" t="s">
        <v>49</v>
      </c>
      <c r="D1923" s="2">
        <v>-2973.14</v>
      </c>
      <c r="E1923" s="2">
        <v>113014.27</v>
      </c>
      <c r="F1923" s="2">
        <v>-108053.57</v>
      </c>
      <c r="G1923" s="2">
        <v>-317.73999999999995</v>
      </c>
      <c r="H1923" s="2">
        <v>30.33</v>
      </c>
      <c r="J1923" s="2">
        <v>1700.1499999999976</v>
      </c>
    </row>
    <row r="1924" spans="1:10" x14ac:dyDescent="0.25">
      <c r="A1924" t="s">
        <v>151</v>
      </c>
      <c r="C1924" s="2">
        <v>3925.55</v>
      </c>
      <c r="D1924" s="2">
        <v>-2997.83</v>
      </c>
      <c r="E1924" s="2">
        <v>113014.27</v>
      </c>
      <c r="F1924" s="2">
        <v>-110189.81000000001</v>
      </c>
      <c r="G1924" s="2">
        <v>-687.28</v>
      </c>
      <c r="H1924" s="2">
        <v>34.96</v>
      </c>
      <c r="J1924" s="2">
        <v>3099.8599999999979</v>
      </c>
    </row>
    <row r="1925" spans="1:10" x14ac:dyDescent="0.25">
      <c r="A1925">
        <v>4482</v>
      </c>
      <c r="B1925" t="s">
        <v>22</v>
      </c>
      <c r="C1925" s="2">
        <v>0.3</v>
      </c>
      <c r="F1925" s="2">
        <v>-0.05</v>
      </c>
      <c r="J1925" s="2">
        <v>0.25</v>
      </c>
    </row>
    <row r="1926" spans="1:10" x14ac:dyDescent="0.25">
      <c r="B1926" t="s">
        <v>23</v>
      </c>
      <c r="C1926" s="2">
        <v>0.01</v>
      </c>
      <c r="J1926" s="2">
        <v>0.01</v>
      </c>
    </row>
    <row r="1927" spans="1:10" x14ac:dyDescent="0.25">
      <c r="B1927" t="s">
        <v>24</v>
      </c>
      <c r="C1927" s="2">
        <v>0.19</v>
      </c>
      <c r="J1927" s="2">
        <v>0.19</v>
      </c>
    </row>
    <row r="1928" spans="1:10" x14ac:dyDescent="0.25">
      <c r="B1928" t="s">
        <v>25</v>
      </c>
      <c r="C1928" s="2">
        <v>0.08</v>
      </c>
      <c r="J1928" s="2">
        <v>0.08</v>
      </c>
    </row>
    <row r="1929" spans="1:10" x14ac:dyDescent="0.25">
      <c r="B1929" t="s">
        <v>26</v>
      </c>
      <c r="C1929" s="2">
        <v>0.39</v>
      </c>
      <c r="J1929" s="2">
        <v>0.39</v>
      </c>
    </row>
    <row r="1930" spans="1:10" x14ac:dyDescent="0.25">
      <c r="B1930" t="s">
        <v>27</v>
      </c>
      <c r="C1930" s="2">
        <v>0.49</v>
      </c>
      <c r="J1930" s="2">
        <v>0.49</v>
      </c>
    </row>
    <row r="1931" spans="1:10" x14ac:dyDescent="0.25">
      <c r="B1931" t="s">
        <v>28</v>
      </c>
      <c r="C1931" s="2">
        <v>1.21</v>
      </c>
      <c r="J1931" s="2">
        <v>1.21</v>
      </c>
    </row>
    <row r="1932" spans="1:10" x14ac:dyDescent="0.25">
      <c r="B1932" t="s">
        <v>29</v>
      </c>
      <c r="C1932" s="2">
        <v>2.92</v>
      </c>
      <c r="J1932" s="2">
        <v>2.92</v>
      </c>
    </row>
    <row r="1933" spans="1:10" x14ac:dyDescent="0.25">
      <c r="B1933" t="s">
        <v>30</v>
      </c>
      <c r="C1933" s="2">
        <v>3.52</v>
      </c>
      <c r="J1933" s="2">
        <v>3.52</v>
      </c>
    </row>
    <row r="1934" spans="1:10" x14ac:dyDescent="0.25">
      <c r="B1934" t="s">
        <v>31</v>
      </c>
      <c r="C1934" s="2">
        <v>4.07</v>
      </c>
      <c r="J1934" s="2">
        <v>4.07</v>
      </c>
    </row>
    <row r="1935" spans="1:10" x14ac:dyDescent="0.25">
      <c r="B1935" t="s">
        <v>32</v>
      </c>
      <c r="C1935" s="2">
        <v>5.66</v>
      </c>
      <c r="F1935" s="2">
        <v>-0.03</v>
      </c>
      <c r="G1935" s="2">
        <v>-0.1</v>
      </c>
      <c r="J1935" s="2">
        <v>5.53</v>
      </c>
    </row>
    <row r="1936" spans="1:10" x14ac:dyDescent="0.25">
      <c r="B1936" t="s">
        <v>33</v>
      </c>
      <c r="C1936" s="2">
        <v>6.2</v>
      </c>
      <c r="F1936" s="2">
        <v>-0.65</v>
      </c>
      <c r="G1936" s="2">
        <v>-0.05</v>
      </c>
      <c r="J1936" s="2">
        <v>5.5</v>
      </c>
    </row>
    <row r="1937" spans="2:10" x14ac:dyDescent="0.25">
      <c r="B1937" t="s">
        <v>34</v>
      </c>
      <c r="C1937" s="2">
        <v>5.59</v>
      </c>
      <c r="F1937" s="2">
        <v>-0.97000000000000008</v>
      </c>
      <c r="J1937" s="2">
        <v>4.62</v>
      </c>
    </row>
    <row r="1938" spans="2:10" x14ac:dyDescent="0.25">
      <c r="B1938" t="s">
        <v>35</v>
      </c>
      <c r="C1938" s="2">
        <v>5.89</v>
      </c>
      <c r="F1938" s="2">
        <v>-1.1499999999999999</v>
      </c>
      <c r="J1938" s="2">
        <v>4.74</v>
      </c>
    </row>
    <row r="1939" spans="2:10" x14ac:dyDescent="0.25">
      <c r="B1939" t="s">
        <v>36</v>
      </c>
      <c r="C1939" s="2">
        <v>7.17</v>
      </c>
      <c r="F1939" s="2">
        <v>-1.4300000000000002</v>
      </c>
      <c r="G1939" s="2">
        <v>-0.02</v>
      </c>
      <c r="J1939" s="2">
        <v>5.7200000000000006</v>
      </c>
    </row>
    <row r="1940" spans="2:10" x14ac:dyDescent="0.25">
      <c r="B1940" t="s">
        <v>37</v>
      </c>
      <c r="C1940" s="2">
        <v>6.69</v>
      </c>
      <c r="F1940" s="2">
        <v>-1.6600000000000001</v>
      </c>
      <c r="G1940" s="2">
        <v>-0.02</v>
      </c>
      <c r="J1940" s="2">
        <v>5.0100000000000007</v>
      </c>
    </row>
    <row r="1941" spans="2:10" x14ac:dyDescent="0.25">
      <c r="B1941" t="s">
        <v>38</v>
      </c>
      <c r="C1941" s="2">
        <v>12.45</v>
      </c>
      <c r="F1941" s="2">
        <v>-1.3399999999999999</v>
      </c>
      <c r="G1941" s="2">
        <v>-0.36</v>
      </c>
      <c r="J1941" s="2">
        <v>10.75</v>
      </c>
    </row>
    <row r="1942" spans="2:10" x14ac:dyDescent="0.25">
      <c r="B1942" t="s">
        <v>39</v>
      </c>
      <c r="C1942" s="2">
        <v>17.89</v>
      </c>
      <c r="F1942" s="2">
        <v>-1.9400000000000004</v>
      </c>
      <c r="G1942" s="2">
        <v>-0.32</v>
      </c>
      <c r="J1942" s="2">
        <v>15.629999999999999</v>
      </c>
    </row>
    <row r="1943" spans="2:10" x14ac:dyDescent="0.25">
      <c r="B1943" t="s">
        <v>40</v>
      </c>
      <c r="C1943" s="2">
        <v>779.03</v>
      </c>
      <c r="D1943" s="2">
        <v>-22.58</v>
      </c>
      <c r="F1943" s="2">
        <v>-732.76</v>
      </c>
      <c r="G1943" s="2">
        <v>-1.53</v>
      </c>
      <c r="J1943" s="2">
        <v>22.15999999999994</v>
      </c>
    </row>
    <row r="1944" spans="2:10" x14ac:dyDescent="0.25">
      <c r="B1944" t="s">
        <v>41</v>
      </c>
      <c r="C1944" s="2">
        <v>801.97</v>
      </c>
      <c r="D1944" s="2">
        <v>-23.32</v>
      </c>
      <c r="F1944" s="2">
        <v>-756.41999999999962</v>
      </c>
      <c r="G1944" s="2">
        <v>-1.19</v>
      </c>
      <c r="J1944" s="2">
        <v>21.040000000000358</v>
      </c>
    </row>
    <row r="1945" spans="2:10" x14ac:dyDescent="0.25">
      <c r="B1945" t="s">
        <v>42</v>
      </c>
      <c r="C1945" s="2">
        <v>1229.23</v>
      </c>
      <c r="D1945" s="2">
        <v>-25.24</v>
      </c>
      <c r="F1945" s="2">
        <v>-818.79000000000008</v>
      </c>
      <c r="G1945" s="2">
        <v>-0.7</v>
      </c>
      <c r="J1945" s="2">
        <v>384.49999999999994</v>
      </c>
    </row>
    <row r="1946" spans="2:10" x14ac:dyDescent="0.25">
      <c r="B1946" t="s">
        <v>43</v>
      </c>
      <c r="C1946" s="2">
        <v>1130.8900000000001</v>
      </c>
      <c r="D1946" s="2">
        <v>-32.43</v>
      </c>
      <c r="F1946" s="2">
        <v>-1057.3899999999999</v>
      </c>
      <c r="G1946" s="2">
        <v>-6.97</v>
      </c>
      <c r="H1946" s="2">
        <v>0.23</v>
      </c>
      <c r="J1946" s="2">
        <v>34.330000000000162</v>
      </c>
    </row>
    <row r="1947" spans="2:10" x14ac:dyDescent="0.25">
      <c r="B1947" t="s">
        <v>44</v>
      </c>
      <c r="C1947" s="2">
        <v>1273.8599999999999</v>
      </c>
      <c r="D1947" s="2">
        <v>-34.14</v>
      </c>
      <c r="F1947" s="2">
        <v>-1124.1100000000004</v>
      </c>
      <c r="G1947" s="2">
        <v>-7.26</v>
      </c>
      <c r="H1947" s="2">
        <v>0.21</v>
      </c>
      <c r="J1947" s="2">
        <v>108.55999999999943</v>
      </c>
    </row>
    <row r="1948" spans="2:10" x14ac:dyDescent="0.25">
      <c r="B1948" t="s">
        <v>45</v>
      </c>
      <c r="C1948" s="2">
        <v>1247.77</v>
      </c>
      <c r="D1948" s="2">
        <v>-28.130000000000003</v>
      </c>
      <c r="F1948" s="2">
        <v>-1150.9500000000003</v>
      </c>
      <c r="G1948" s="2">
        <v>-16.899999999999999</v>
      </c>
      <c r="H1948" s="2">
        <v>9.99</v>
      </c>
      <c r="J1948" s="2">
        <v>61.779999999999603</v>
      </c>
    </row>
    <row r="1949" spans="2:10" x14ac:dyDescent="0.25">
      <c r="B1949" t="s">
        <v>46</v>
      </c>
      <c r="C1949" s="2">
        <v>1087.02</v>
      </c>
      <c r="D1949" s="2">
        <v>-12.06</v>
      </c>
      <c r="F1949" s="2">
        <v>-760.96000000000015</v>
      </c>
      <c r="G1949" s="2">
        <v>-10.82</v>
      </c>
      <c r="H1949" s="2">
        <v>0.22</v>
      </c>
      <c r="J1949" s="2">
        <v>303.39999999999992</v>
      </c>
    </row>
    <row r="1950" spans="2:10" x14ac:dyDescent="0.25">
      <c r="B1950" t="s">
        <v>47</v>
      </c>
      <c r="C1950" s="2">
        <v>1418.33</v>
      </c>
      <c r="D1950" s="2">
        <v>-7.79</v>
      </c>
      <c r="F1950" s="2">
        <v>-728.09999999999991</v>
      </c>
      <c r="G1950" s="2">
        <v>-12.629999999999999</v>
      </c>
      <c r="H1950" s="2">
        <v>0.21</v>
      </c>
      <c r="J1950" s="2">
        <v>670.0200000000001</v>
      </c>
    </row>
    <row r="1951" spans="2:10" x14ac:dyDescent="0.25">
      <c r="B1951" t="s">
        <v>48</v>
      </c>
      <c r="C1951" s="2">
        <v>3245.54</v>
      </c>
      <c r="D1951" s="2">
        <v>17.160000000000004</v>
      </c>
      <c r="F1951" s="2">
        <v>-982.6</v>
      </c>
      <c r="G1951" s="2">
        <v>-670.25999999999988</v>
      </c>
      <c r="H1951" s="2">
        <v>0.47</v>
      </c>
      <c r="J1951" s="2">
        <v>1610.3100000000002</v>
      </c>
    </row>
    <row r="1952" spans="2:10" x14ac:dyDescent="0.25">
      <c r="B1952" t="s">
        <v>49</v>
      </c>
      <c r="D1952" s="2">
        <v>-5696.2300000000005</v>
      </c>
      <c r="E1952" s="2">
        <v>216524.46</v>
      </c>
      <c r="F1952" s="2">
        <v>-207020.25000000003</v>
      </c>
      <c r="G1952" s="2">
        <v>-608.73</v>
      </c>
      <c r="H1952" s="2">
        <v>58.139999999999993</v>
      </c>
      <c r="J1952" s="2">
        <v>3257.3899999999521</v>
      </c>
    </row>
    <row r="1953" spans="1:10" x14ac:dyDescent="0.25">
      <c r="A1953" t="s">
        <v>152</v>
      </c>
      <c r="C1953" s="2">
        <v>12294.36</v>
      </c>
      <c r="D1953" s="2">
        <v>-5864.76</v>
      </c>
      <c r="E1953" s="2">
        <v>216524.46</v>
      </c>
      <c r="F1953" s="2">
        <v>-215141.55000000002</v>
      </c>
      <c r="G1953" s="2">
        <v>-1337.86</v>
      </c>
      <c r="H1953" s="2">
        <v>69.47</v>
      </c>
      <c r="J1953" s="2">
        <v>6544.1199999999517</v>
      </c>
    </row>
    <row r="1954" spans="1:10" x14ac:dyDescent="0.25">
      <c r="A1954">
        <v>4485</v>
      </c>
      <c r="B1954" t="s">
        <v>35</v>
      </c>
      <c r="C1954" s="2">
        <v>0.03</v>
      </c>
      <c r="J1954" s="2">
        <v>0.03</v>
      </c>
    </row>
    <row r="1955" spans="1:10" x14ac:dyDescent="0.25">
      <c r="B1955" t="s">
        <v>42</v>
      </c>
      <c r="C1955" s="2">
        <v>44.35</v>
      </c>
      <c r="D1955" s="2">
        <v>-0.91</v>
      </c>
      <c r="F1955" s="2">
        <v>-29.54</v>
      </c>
      <c r="G1955" s="2">
        <v>-0.03</v>
      </c>
      <c r="J1955" s="2">
        <v>13.870000000000006</v>
      </c>
    </row>
    <row r="1956" spans="1:10" x14ac:dyDescent="0.25">
      <c r="B1956" t="s">
        <v>45</v>
      </c>
      <c r="C1956" s="2">
        <v>26.89</v>
      </c>
      <c r="D1956" s="2">
        <v>-0.61</v>
      </c>
      <c r="F1956" s="2">
        <v>-24.8</v>
      </c>
      <c r="G1956" s="2">
        <v>-0.37</v>
      </c>
      <c r="H1956" s="2">
        <v>0.21</v>
      </c>
      <c r="J1956" s="2">
        <v>1.3200000000000003</v>
      </c>
    </row>
    <row r="1957" spans="1:10" x14ac:dyDescent="0.25">
      <c r="A1957" t="s">
        <v>153</v>
      </c>
      <c r="C1957" s="2">
        <v>71.27000000000001</v>
      </c>
      <c r="D1957" s="2">
        <v>-1.52</v>
      </c>
      <c r="F1957" s="2">
        <v>-54.34</v>
      </c>
      <c r="G1957" s="2">
        <v>-0.4</v>
      </c>
      <c r="H1957" s="2">
        <v>0.21</v>
      </c>
      <c r="J1957" s="2">
        <v>15.220000000000006</v>
      </c>
    </row>
    <row r="1958" spans="1:10" x14ac:dyDescent="0.25">
      <c r="A1958">
        <v>4511</v>
      </c>
      <c r="B1958" t="s">
        <v>14</v>
      </c>
      <c r="C1958" s="2">
        <v>2.39</v>
      </c>
      <c r="J1958" s="2">
        <v>2.39</v>
      </c>
    </row>
    <row r="1959" spans="1:10" x14ac:dyDescent="0.25">
      <c r="B1959" t="s">
        <v>15</v>
      </c>
      <c r="C1959" s="2">
        <v>2.4900000000000002</v>
      </c>
      <c r="J1959" s="2">
        <v>2.4900000000000002</v>
      </c>
    </row>
    <row r="1960" spans="1:10" x14ac:dyDescent="0.25">
      <c r="B1960" t="s">
        <v>16</v>
      </c>
      <c r="C1960" s="2">
        <v>2.98</v>
      </c>
      <c r="J1960" s="2">
        <v>2.98</v>
      </c>
    </row>
    <row r="1961" spans="1:10" x14ac:dyDescent="0.25">
      <c r="B1961" t="s">
        <v>17</v>
      </c>
      <c r="C1961" s="2">
        <v>1.1000000000000001</v>
      </c>
      <c r="J1961" s="2">
        <v>1.1000000000000001</v>
      </c>
    </row>
    <row r="1962" spans="1:10" x14ac:dyDescent="0.25">
      <c r="B1962" t="s">
        <v>18</v>
      </c>
      <c r="C1962" s="2">
        <v>1.08</v>
      </c>
      <c r="J1962" s="2">
        <v>1.08</v>
      </c>
    </row>
    <row r="1963" spans="1:10" x14ac:dyDescent="0.25">
      <c r="B1963" t="s">
        <v>19</v>
      </c>
      <c r="C1963" s="2">
        <v>5.51</v>
      </c>
      <c r="F1963" s="2">
        <v>-2.33</v>
      </c>
      <c r="J1963" s="2">
        <v>3.1799999999999997</v>
      </c>
    </row>
    <row r="1964" spans="1:10" x14ac:dyDescent="0.25">
      <c r="B1964" t="s">
        <v>20</v>
      </c>
      <c r="C1964" s="2">
        <v>7.5</v>
      </c>
      <c r="F1964" s="2">
        <v>-2.37</v>
      </c>
      <c r="J1964" s="2">
        <v>5.13</v>
      </c>
    </row>
    <row r="1965" spans="1:10" x14ac:dyDescent="0.25">
      <c r="B1965" t="s">
        <v>21</v>
      </c>
      <c r="C1965" s="2">
        <v>7.14</v>
      </c>
      <c r="F1965" s="2">
        <v>-2.33</v>
      </c>
      <c r="J1965" s="2">
        <v>4.8099999999999996</v>
      </c>
    </row>
    <row r="1966" spans="1:10" x14ac:dyDescent="0.25">
      <c r="B1966" t="s">
        <v>22</v>
      </c>
      <c r="C1966" s="2">
        <v>9.9499999999999993</v>
      </c>
      <c r="F1966" s="2">
        <v>-3.51</v>
      </c>
      <c r="J1966" s="2">
        <v>6.4399999999999995</v>
      </c>
    </row>
    <row r="1967" spans="1:10" x14ac:dyDescent="0.25">
      <c r="B1967" t="s">
        <v>23</v>
      </c>
      <c r="C1967" s="2">
        <v>-0.1</v>
      </c>
      <c r="J1967" s="2">
        <v>-0.1</v>
      </c>
    </row>
    <row r="1968" spans="1:10" x14ac:dyDescent="0.25">
      <c r="B1968" t="s">
        <v>24</v>
      </c>
      <c r="C1968" s="2">
        <v>3.66</v>
      </c>
      <c r="F1968" s="2">
        <v>-0.05</v>
      </c>
      <c r="J1968" s="2">
        <v>3.6100000000000003</v>
      </c>
    </row>
    <row r="1969" spans="2:10" x14ac:dyDescent="0.25">
      <c r="B1969" t="s">
        <v>25</v>
      </c>
      <c r="C1969" s="2">
        <v>5.54</v>
      </c>
      <c r="J1969" s="2">
        <v>5.54</v>
      </c>
    </row>
    <row r="1970" spans="2:10" x14ac:dyDescent="0.25">
      <c r="B1970" t="s">
        <v>26</v>
      </c>
      <c r="C1970" s="2">
        <v>5.94</v>
      </c>
      <c r="J1970" s="2">
        <v>5.94</v>
      </c>
    </row>
    <row r="1971" spans="2:10" x14ac:dyDescent="0.25">
      <c r="B1971" t="s">
        <v>27</v>
      </c>
      <c r="C1971" s="2">
        <v>10.62</v>
      </c>
      <c r="J1971" s="2">
        <v>10.62</v>
      </c>
    </row>
    <row r="1972" spans="2:10" x14ac:dyDescent="0.25">
      <c r="B1972" t="s">
        <v>28</v>
      </c>
      <c r="C1972" s="2">
        <v>16.38</v>
      </c>
      <c r="F1972" s="2">
        <v>-0.02</v>
      </c>
      <c r="J1972" s="2">
        <v>16.36</v>
      </c>
    </row>
    <row r="1973" spans="2:10" x14ac:dyDescent="0.25">
      <c r="B1973" t="s">
        <v>29</v>
      </c>
      <c r="C1973" s="2">
        <v>40.630000000000003</v>
      </c>
      <c r="J1973" s="2">
        <v>40.630000000000003</v>
      </c>
    </row>
    <row r="1974" spans="2:10" x14ac:dyDescent="0.25">
      <c r="B1974" t="s">
        <v>30</v>
      </c>
      <c r="C1974" s="2">
        <v>48.09</v>
      </c>
      <c r="F1974" s="2">
        <v>-0.14000000000000001</v>
      </c>
      <c r="J1974" s="2">
        <v>47.95</v>
      </c>
    </row>
    <row r="1975" spans="2:10" x14ac:dyDescent="0.25">
      <c r="B1975" t="s">
        <v>31</v>
      </c>
      <c r="C1975" s="2">
        <v>57.74</v>
      </c>
      <c r="J1975" s="2">
        <v>57.74</v>
      </c>
    </row>
    <row r="1976" spans="2:10" x14ac:dyDescent="0.25">
      <c r="B1976" t="s">
        <v>32</v>
      </c>
      <c r="C1976" s="2">
        <v>76.45</v>
      </c>
      <c r="F1976" s="2">
        <v>-0.46</v>
      </c>
      <c r="G1976" s="2">
        <v>-1.33</v>
      </c>
      <c r="J1976" s="2">
        <v>74.660000000000011</v>
      </c>
    </row>
    <row r="1977" spans="2:10" x14ac:dyDescent="0.25">
      <c r="B1977" t="s">
        <v>33</v>
      </c>
      <c r="C1977" s="2">
        <v>77.58</v>
      </c>
      <c r="F1977" s="2">
        <v>-8.15</v>
      </c>
      <c r="G1977" s="2">
        <v>-0.69</v>
      </c>
      <c r="J1977" s="2">
        <v>68.739999999999995</v>
      </c>
    </row>
    <row r="1978" spans="2:10" x14ac:dyDescent="0.25">
      <c r="B1978" t="s">
        <v>34</v>
      </c>
      <c r="C1978" s="2">
        <v>74.900000000000006</v>
      </c>
      <c r="F1978" s="2">
        <v>-13.02</v>
      </c>
      <c r="J1978" s="2">
        <v>61.88000000000001</v>
      </c>
    </row>
    <row r="1979" spans="2:10" x14ac:dyDescent="0.25">
      <c r="B1979" t="s">
        <v>35</v>
      </c>
      <c r="C1979" s="2">
        <v>74.47</v>
      </c>
      <c r="F1979" s="2">
        <v>-15.069999999999997</v>
      </c>
      <c r="J1979" s="2">
        <v>59.400000000000006</v>
      </c>
    </row>
    <row r="1980" spans="2:10" x14ac:dyDescent="0.25">
      <c r="B1980" t="s">
        <v>36</v>
      </c>
      <c r="C1980" s="2">
        <v>98.58</v>
      </c>
      <c r="F1980" s="2">
        <v>-19.560000000000002</v>
      </c>
      <c r="G1980" s="2">
        <v>-0.26</v>
      </c>
      <c r="J1980" s="2">
        <v>78.759999999999991</v>
      </c>
    </row>
    <row r="1981" spans="2:10" x14ac:dyDescent="0.25">
      <c r="B1981" t="s">
        <v>37</v>
      </c>
      <c r="C1981" s="2">
        <v>110.34</v>
      </c>
      <c r="F1981" s="2">
        <v>-27.49</v>
      </c>
      <c r="G1981" s="2">
        <v>-0.31</v>
      </c>
      <c r="J1981" s="2">
        <v>82.54</v>
      </c>
    </row>
    <row r="1982" spans="2:10" x14ac:dyDescent="0.25">
      <c r="B1982" t="s">
        <v>38</v>
      </c>
      <c r="C1982" s="2">
        <v>161.03</v>
      </c>
      <c r="F1982" s="2">
        <v>-17.27</v>
      </c>
      <c r="G1982" s="2">
        <v>-4.62</v>
      </c>
      <c r="J1982" s="2">
        <v>139.13999999999999</v>
      </c>
    </row>
    <row r="1983" spans="2:10" x14ac:dyDescent="0.25">
      <c r="B1983" t="s">
        <v>39</v>
      </c>
      <c r="C1983" s="2">
        <v>253.33</v>
      </c>
      <c r="F1983" s="2">
        <v>-27.64</v>
      </c>
      <c r="G1983" s="2">
        <v>-4.59</v>
      </c>
      <c r="J1983" s="2">
        <v>221.1</v>
      </c>
    </row>
    <row r="1984" spans="2:10" x14ac:dyDescent="0.25">
      <c r="B1984" t="s">
        <v>40</v>
      </c>
      <c r="C1984" s="2">
        <v>7385.83</v>
      </c>
      <c r="D1984" s="2">
        <v>-214.09</v>
      </c>
      <c r="F1984" s="2">
        <v>-6946.68</v>
      </c>
      <c r="G1984" s="2">
        <v>-14.54</v>
      </c>
      <c r="J1984" s="2">
        <v>210.5199999999995</v>
      </c>
    </row>
    <row r="1985" spans="1:10" x14ac:dyDescent="0.25">
      <c r="B1985" t="s">
        <v>41</v>
      </c>
      <c r="C1985" s="2">
        <v>7976.32</v>
      </c>
      <c r="D1985" s="2">
        <v>-231.97</v>
      </c>
      <c r="F1985" s="2">
        <v>-7523.24</v>
      </c>
      <c r="G1985" s="2">
        <v>-11.82</v>
      </c>
      <c r="J1985" s="2">
        <v>209.28999999999968</v>
      </c>
    </row>
    <row r="1986" spans="1:10" x14ac:dyDescent="0.25">
      <c r="B1986" t="s">
        <v>42</v>
      </c>
      <c r="C1986" s="2">
        <v>11842.65</v>
      </c>
      <c r="D1986" s="2">
        <v>-243.19</v>
      </c>
      <c r="F1986" s="2">
        <v>-7887.9600000000009</v>
      </c>
      <c r="G1986" s="2">
        <v>-6.74</v>
      </c>
      <c r="J1986" s="2">
        <v>3704.7599999999984</v>
      </c>
    </row>
    <row r="1987" spans="1:10" x14ac:dyDescent="0.25">
      <c r="B1987" t="s">
        <v>43</v>
      </c>
      <c r="C1987" s="2">
        <v>11264.13</v>
      </c>
      <c r="D1987" s="2">
        <v>-323.01</v>
      </c>
      <c r="F1987" s="2">
        <v>-10531.620000000004</v>
      </c>
      <c r="G1987" s="2">
        <v>-69.47</v>
      </c>
      <c r="H1987" s="2">
        <v>2.29</v>
      </c>
      <c r="J1987" s="2">
        <v>342.31999999999454</v>
      </c>
    </row>
    <row r="1988" spans="1:10" x14ac:dyDescent="0.25">
      <c r="B1988" t="s">
        <v>44</v>
      </c>
      <c r="C1988" s="2">
        <v>12622.25</v>
      </c>
      <c r="D1988" s="2">
        <v>-338.29</v>
      </c>
      <c r="F1988" s="2">
        <v>-11138.960000000003</v>
      </c>
      <c r="G1988" s="2">
        <v>-71.84</v>
      </c>
      <c r="H1988" s="2">
        <v>2.12</v>
      </c>
      <c r="J1988" s="2">
        <v>1075.2799999999963</v>
      </c>
    </row>
    <row r="1989" spans="1:10" x14ac:dyDescent="0.25">
      <c r="B1989" t="s">
        <v>45</v>
      </c>
      <c r="C1989" s="2">
        <v>14869.62</v>
      </c>
      <c r="D1989" s="2">
        <v>-335.23</v>
      </c>
      <c r="F1989" s="2">
        <v>-13715.660000000002</v>
      </c>
      <c r="G1989" s="2">
        <v>-201.35</v>
      </c>
      <c r="H1989" s="2">
        <v>118.96</v>
      </c>
      <c r="J1989" s="2">
        <v>736.33999999999958</v>
      </c>
    </row>
    <row r="1990" spans="1:10" x14ac:dyDescent="0.25">
      <c r="B1990" t="s">
        <v>46</v>
      </c>
      <c r="C1990" s="2">
        <v>13375.69</v>
      </c>
      <c r="D1990" s="2">
        <v>-148.4</v>
      </c>
      <c r="F1990" s="2">
        <v>-9363.52</v>
      </c>
      <c r="G1990" s="2">
        <v>-133.41</v>
      </c>
      <c r="H1990" s="2">
        <v>2.72</v>
      </c>
      <c r="J1990" s="2">
        <v>3733.0800000000004</v>
      </c>
    </row>
    <row r="1991" spans="1:10" x14ac:dyDescent="0.25">
      <c r="B1991" t="s">
        <v>47</v>
      </c>
      <c r="C1991" s="2">
        <v>17684.89</v>
      </c>
      <c r="D1991" s="2">
        <v>-97.039999999999978</v>
      </c>
      <c r="F1991" s="2">
        <v>-9078.5399999999991</v>
      </c>
      <c r="G1991" s="2">
        <v>-157.66000000000003</v>
      </c>
      <c r="H1991" s="2">
        <v>2.64</v>
      </c>
      <c r="J1991" s="2">
        <v>8354.2899999999991</v>
      </c>
    </row>
    <row r="1992" spans="1:10" x14ac:dyDescent="0.25">
      <c r="B1992" t="s">
        <v>48</v>
      </c>
      <c r="C1992" s="2">
        <v>37948.78</v>
      </c>
      <c r="D1992" s="2">
        <v>200.60999999999999</v>
      </c>
      <c r="F1992" s="2">
        <v>-11489.200000000003</v>
      </c>
      <c r="G1992" s="2">
        <v>-7836.94</v>
      </c>
      <c r="H1992" s="2">
        <v>5.47</v>
      </c>
      <c r="J1992" s="2">
        <v>18828.719999999998</v>
      </c>
    </row>
    <row r="1993" spans="1:10" x14ac:dyDescent="0.25">
      <c r="B1993" t="s">
        <v>49</v>
      </c>
      <c r="D1993" s="2">
        <v>-68042.199999999983</v>
      </c>
      <c r="E1993" s="2">
        <v>2586412.59</v>
      </c>
      <c r="F1993" s="2">
        <v>-2472883.6</v>
      </c>
      <c r="G1993" s="2">
        <v>-7271.4000000000015</v>
      </c>
      <c r="H1993" s="2">
        <v>694.48</v>
      </c>
      <c r="J1993" s="2">
        <v>38909.869999999573</v>
      </c>
    </row>
    <row r="1994" spans="1:10" x14ac:dyDescent="0.25">
      <c r="A1994" t="s">
        <v>154</v>
      </c>
      <c r="C1994" s="2">
        <v>136125.47999999998</v>
      </c>
      <c r="D1994" s="2">
        <v>-69772.809999999983</v>
      </c>
      <c r="E1994" s="2">
        <v>2586412.59</v>
      </c>
      <c r="F1994" s="2">
        <v>-2560698.39</v>
      </c>
      <c r="G1994" s="2">
        <v>-15786.970000000001</v>
      </c>
      <c r="H1994" s="2">
        <v>828.68000000000006</v>
      </c>
      <c r="J1994" s="2">
        <v>77108.579999999551</v>
      </c>
    </row>
    <row r="1995" spans="1:10" x14ac:dyDescent="0.25">
      <c r="A1995">
        <v>4512</v>
      </c>
      <c r="B1995" t="s">
        <v>14</v>
      </c>
      <c r="C1995" s="2">
        <v>0.05</v>
      </c>
      <c r="J1995" s="2">
        <v>0.05</v>
      </c>
    </row>
    <row r="1996" spans="1:10" x14ac:dyDescent="0.25">
      <c r="B1996" t="s">
        <v>15</v>
      </c>
      <c r="C1996" s="2">
        <v>0.15</v>
      </c>
      <c r="J1996" s="2">
        <v>0.15</v>
      </c>
    </row>
    <row r="1997" spans="1:10" x14ac:dyDescent="0.25">
      <c r="B1997" t="s">
        <v>16</v>
      </c>
      <c r="C1997" s="2">
        <v>0.17</v>
      </c>
      <c r="J1997" s="2">
        <v>0.17</v>
      </c>
    </row>
    <row r="1998" spans="1:10" x14ac:dyDescent="0.25">
      <c r="B1998" t="s">
        <v>17</v>
      </c>
      <c r="C1998" s="2">
        <v>0.01</v>
      </c>
      <c r="J1998" s="2">
        <v>0.01</v>
      </c>
    </row>
    <row r="1999" spans="1:10" x14ac:dyDescent="0.25">
      <c r="B1999" t="s">
        <v>18</v>
      </c>
      <c r="C1999" s="2">
        <v>0.16</v>
      </c>
      <c r="J1999" s="2">
        <v>0.16</v>
      </c>
    </row>
    <row r="2000" spans="1:10" x14ac:dyDescent="0.25">
      <c r="B2000" t="s">
        <v>19</v>
      </c>
      <c r="C2000" s="2">
        <v>0.25</v>
      </c>
      <c r="F2000" s="2">
        <v>-0.03</v>
      </c>
      <c r="J2000" s="2">
        <v>0.22</v>
      </c>
    </row>
    <row r="2001" spans="2:10" x14ac:dyDescent="0.25">
      <c r="B2001" t="s">
        <v>20</v>
      </c>
      <c r="C2001" s="2">
        <v>0.75</v>
      </c>
      <c r="F2001" s="2">
        <v>-0.19</v>
      </c>
      <c r="J2001" s="2">
        <v>0.56000000000000005</v>
      </c>
    </row>
    <row r="2002" spans="2:10" x14ac:dyDescent="0.25">
      <c r="B2002" t="s">
        <v>21</v>
      </c>
      <c r="C2002" s="2">
        <v>0.54</v>
      </c>
      <c r="F2002" s="2">
        <v>-0.13</v>
      </c>
      <c r="J2002" s="2">
        <v>0.41000000000000003</v>
      </c>
    </row>
    <row r="2003" spans="2:10" x14ac:dyDescent="0.25">
      <c r="B2003" t="s">
        <v>22</v>
      </c>
      <c r="C2003" s="2">
        <v>0.42</v>
      </c>
      <c r="F2003" s="2">
        <v>-0.14000000000000001</v>
      </c>
      <c r="J2003" s="2">
        <v>0.27999999999999997</v>
      </c>
    </row>
    <row r="2004" spans="2:10" x14ac:dyDescent="0.25">
      <c r="B2004" t="s">
        <v>23</v>
      </c>
      <c r="C2004" s="2">
        <v>0.05</v>
      </c>
      <c r="J2004" s="2">
        <v>0.05</v>
      </c>
    </row>
    <row r="2005" spans="2:10" x14ac:dyDescent="0.25">
      <c r="B2005" t="s">
        <v>24</v>
      </c>
      <c r="C2005" s="2">
        <v>0.15</v>
      </c>
      <c r="J2005" s="2">
        <v>0.15</v>
      </c>
    </row>
    <row r="2006" spans="2:10" x14ac:dyDescent="0.25">
      <c r="B2006" t="s">
        <v>25</v>
      </c>
      <c r="C2006" s="2">
        <v>0.26</v>
      </c>
      <c r="J2006" s="2">
        <v>0.26</v>
      </c>
    </row>
    <row r="2007" spans="2:10" x14ac:dyDescent="0.25">
      <c r="B2007" t="s">
        <v>26</v>
      </c>
      <c r="C2007" s="2">
        <v>0.54</v>
      </c>
      <c r="J2007" s="2">
        <v>0.54</v>
      </c>
    </row>
    <row r="2008" spans="2:10" x14ac:dyDescent="0.25">
      <c r="B2008" t="s">
        <v>27</v>
      </c>
      <c r="C2008" s="2">
        <v>6.16</v>
      </c>
      <c r="J2008" s="2">
        <v>6.16</v>
      </c>
    </row>
    <row r="2009" spans="2:10" x14ac:dyDescent="0.25">
      <c r="B2009" t="s">
        <v>28</v>
      </c>
      <c r="C2009" s="2">
        <v>12.5</v>
      </c>
      <c r="F2009" s="2">
        <v>-0.02</v>
      </c>
      <c r="J2009" s="2">
        <v>12.48</v>
      </c>
    </row>
    <row r="2010" spans="2:10" x14ac:dyDescent="0.25">
      <c r="B2010" t="s">
        <v>29</v>
      </c>
      <c r="C2010" s="2">
        <v>31.53</v>
      </c>
      <c r="J2010" s="2">
        <v>31.53</v>
      </c>
    </row>
    <row r="2011" spans="2:10" x14ac:dyDescent="0.25">
      <c r="B2011" t="s">
        <v>30</v>
      </c>
      <c r="C2011" s="2">
        <v>31.88</v>
      </c>
      <c r="F2011" s="2">
        <v>-0.09</v>
      </c>
      <c r="J2011" s="2">
        <v>31.79</v>
      </c>
    </row>
    <row r="2012" spans="2:10" x14ac:dyDescent="0.25">
      <c r="B2012" t="s">
        <v>31</v>
      </c>
      <c r="C2012" s="2">
        <v>39.01</v>
      </c>
      <c r="J2012" s="2">
        <v>39.01</v>
      </c>
    </row>
    <row r="2013" spans="2:10" x14ac:dyDescent="0.25">
      <c r="B2013" t="s">
        <v>32</v>
      </c>
      <c r="C2013" s="2">
        <v>46.77</v>
      </c>
      <c r="F2013" s="2">
        <v>-0.28000000000000003</v>
      </c>
      <c r="G2013" s="2">
        <v>-0.81</v>
      </c>
      <c r="J2013" s="2">
        <v>45.68</v>
      </c>
    </row>
    <row r="2014" spans="2:10" x14ac:dyDescent="0.25">
      <c r="B2014" t="s">
        <v>33</v>
      </c>
      <c r="C2014" s="2">
        <v>46.06</v>
      </c>
      <c r="F2014" s="2">
        <v>-4.830000000000001</v>
      </c>
      <c r="G2014" s="2">
        <v>-0.41</v>
      </c>
      <c r="J2014" s="2">
        <v>40.820000000000007</v>
      </c>
    </row>
    <row r="2015" spans="2:10" x14ac:dyDescent="0.25">
      <c r="B2015" t="s">
        <v>34</v>
      </c>
      <c r="C2015" s="2">
        <v>45.1</v>
      </c>
      <c r="F2015" s="2">
        <v>-7.83</v>
      </c>
      <c r="J2015" s="2">
        <v>37.270000000000003</v>
      </c>
    </row>
    <row r="2016" spans="2:10" x14ac:dyDescent="0.25">
      <c r="B2016" t="s">
        <v>35</v>
      </c>
      <c r="C2016" s="2">
        <v>42.49</v>
      </c>
      <c r="F2016" s="2">
        <v>-8.5799999999999983</v>
      </c>
      <c r="J2016" s="2">
        <v>33.910000000000004</v>
      </c>
    </row>
    <row r="2017" spans="1:10" x14ac:dyDescent="0.25">
      <c r="B2017" t="s">
        <v>36</v>
      </c>
      <c r="C2017" s="2">
        <v>48.09</v>
      </c>
      <c r="F2017" s="2">
        <v>-9.5499999999999989</v>
      </c>
      <c r="G2017" s="2">
        <v>-0.13</v>
      </c>
      <c r="J2017" s="2">
        <v>38.410000000000004</v>
      </c>
    </row>
    <row r="2018" spans="1:10" x14ac:dyDescent="0.25">
      <c r="B2018" t="s">
        <v>37</v>
      </c>
      <c r="C2018" s="2">
        <v>46.02</v>
      </c>
      <c r="F2018" s="2">
        <v>-11.44</v>
      </c>
      <c r="G2018" s="2">
        <v>-0.13</v>
      </c>
      <c r="J2018" s="2">
        <v>34.450000000000003</v>
      </c>
    </row>
    <row r="2019" spans="1:10" x14ac:dyDescent="0.25">
      <c r="B2019" t="s">
        <v>38</v>
      </c>
      <c r="C2019" s="2">
        <v>50.82</v>
      </c>
      <c r="F2019" s="2">
        <v>-5.46</v>
      </c>
      <c r="G2019" s="2">
        <v>-1.46</v>
      </c>
      <c r="J2019" s="2">
        <v>43.9</v>
      </c>
    </row>
    <row r="2020" spans="1:10" x14ac:dyDescent="0.25">
      <c r="B2020" t="s">
        <v>39</v>
      </c>
      <c r="C2020" s="2">
        <v>89.85</v>
      </c>
      <c r="F2020" s="2">
        <v>-9.8099999999999987</v>
      </c>
      <c r="G2020" s="2">
        <v>-1.63</v>
      </c>
      <c r="J2020" s="2">
        <v>78.41</v>
      </c>
    </row>
    <row r="2021" spans="1:10" x14ac:dyDescent="0.25">
      <c r="B2021" t="s">
        <v>40</v>
      </c>
      <c r="C2021" s="2">
        <v>5354.93</v>
      </c>
      <c r="D2021" s="2">
        <v>-155.22</v>
      </c>
      <c r="F2021" s="2">
        <v>-5036.5200000000004</v>
      </c>
      <c r="G2021" s="2">
        <v>-10.54</v>
      </c>
      <c r="J2021" s="2">
        <v>152.64999999999961</v>
      </c>
    </row>
    <row r="2022" spans="1:10" x14ac:dyDescent="0.25">
      <c r="B2022" t="s">
        <v>41</v>
      </c>
      <c r="C2022" s="2">
        <v>5965.6</v>
      </c>
      <c r="D2022" s="2">
        <v>-173.49</v>
      </c>
      <c r="F2022" s="2">
        <v>-5626.69</v>
      </c>
      <c r="G2022" s="2">
        <v>-8.84</v>
      </c>
      <c r="J2022" s="2">
        <v>156.58000000000098</v>
      </c>
    </row>
    <row r="2023" spans="1:10" x14ac:dyDescent="0.25">
      <c r="B2023" t="s">
        <v>42</v>
      </c>
      <c r="C2023" s="2">
        <v>9501.9599999999991</v>
      </c>
      <c r="D2023" s="2">
        <v>-195.13</v>
      </c>
      <c r="F2023" s="2">
        <v>-6328.92</v>
      </c>
      <c r="G2023" s="2">
        <v>-5.41</v>
      </c>
      <c r="J2023" s="2">
        <v>2972.5</v>
      </c>
    </row>
    <row r="2024" spans="1:10" x14ac:dyDescent="0.25">
      <c r="B2024" t="s">
        <v>43</v>
      </c>
      <c r="C2024" s="2">
        <v>9958.5300000000007</v>
      </c>
      <c r="D2024" s="2">
        <v>-285.56</v>
      </c>
      <c r="F2024" s="2">
        <v>-9310.8700000000008</v>
      </c>
      <c r="G2024" s="2">
        <v>-61.42</v>
      </c>
      <c r="H2024" s="2">
        <v>2.02</v>
      </c>
      <c r="J2024" s="2">
        <v>302.70000000000033</v>
      </c>
    </row>
    <row r="2025" spans="1:10" x14ac:dyDescent="0.25">
      <c r="B2025" t="s">
        <v>44</v>
      </c>
      <c r="C2025" s="2">
        <v>10301.57</v>
      </c>
      <c r="D2025" s="2">
        <v>-276.09000000000003</v>
      </c>
      <c r="F2025" s="2">
        <v>-9090.9800000000014</v>
      </c>
      <c r="G2025" s="2">
        <v>-58.64</v>
      </c>
      <c r="H2025" s="2">
        <v>1.73</v>
      </c>
      <c r="J2025" s="2">
        <v>877.58999999999821</v>
      </c>
    </row>
    <row r="2026" spans="1:10" x14ac:dyDescent="0.25">
      <c r="B2026" t="s">
        <v>45</v>
      </c>
      <c r="C2026" s="2">
        <v>9555.76</v>
      </c>
      <c r="D2026" s="2">
        <v>-215.43000000000004</v>
      </c>
      <c r="F2026" s="2">
        <v>-8814.1999999999971</v>
      </c>
      <c r="G2026" s="2">
        <v>-129.38999999999999</v>
      </c>
      <c r="H2026" s="2">
        <v>76.45</v>
      </c>
      <c r="J2026" s="2">
        <v>473.19000000000284</v>
      </c>
    </row>
    <row r="2027" spans="1:10" x14ac:dyDescent="0.25">
      <c r="B2027" t="s">
        <v>46</v>
      </c>
      <c r="C2027" s="2">
        <v>10336.66</v>
      </c>
      <c r="D2027" s="2">
        <v>-114.66999999999999</v>
      </c>
      <c r="F2027" s="2">
        <v>-7236.01</v>
      </c>
      <c r="G2027" s="2">
        <v>-103.09</v>
      </c>
      <c r="H2027" s="2">
        <v>2.1</v>
      </c>
      <c r="J2027" s="2">
        <v>2884.9899999999993</v>
      </c>
    </row>
    <row r="2028" spans="1:10" x14ac:dyDescent="0.25">
      <c r="B2028" t="s">
        <v>47</v>
      </c>
      <c r="C2028" s="2">
        <v>12141.86</v>
      </c>
      <c r="D2028" s="2">
        <v>-66.61</v>
      </c>
      <c r="F2028" s="2">
        <v>-6233.0600000000013</v>
      </c>
      <c r="G2028" s="2">
        <v>-108.24</v>
      </c>
      <c r="H2028" s="2">
        <v>1.81</v>
      </c>
      <c r="J2028" s="2">
        <v>5735.7599999999993</v>
      </c>
    </row>
    <row r="2029" spans="1:10" x14ac:dyDescent="0.25">
      <c r="B2029" t="s">
        <v>48</v>
      </c>
      <c r="C2029" s="2">
        <v>25964.97</v>
      </c>
      <c r="D2029" s="2">
        <v>137.25</v>
      </c>
      <c r="F2029" s="2">
        <v>-7861.01</v>
      </c>
      <c r="G2029" s="2">
        <v>-5362.1299999999992</v>
      </c>
      <c r="H2029" s="2">
        <v>3.74</v>
      </c>
      <c r="J2029" s="2">
        <v>12882.82</v>
      </c>
    </row>
    <row r="2030" spans="1:10" x14ac:dyDescent="0.25">
      <c r="B2030" t="s">
        <v>49</v>
      </c>
      <c r="D2030" s="2">
        <v>-44058.260000000009</v>
      </c>
      <c r="E2030" s="2">
        <v>1674737.62</v>
      </c>
      <c r="F2030" s="2">
        <v>-1601226.0199999996</v>
      </c>
      <c r="G2030" s="2">
        <v>-4708.3400000000011</v>
      </c>
      <c r="H2030" s="2">
        <v>449.68999999999994</v>
      </c>
      <c r="J2030" s="2">
        <v>25194.690000000548</v>
      </c>
    </row>
    <row r="2031" spans="1:10" x14ac:dyDescent="0.25">
      <c r="A2031" t="s">
        <v>155</v>
      </c>
      <c r="C2031" s="2">
        <v>99621.62000000001</v>
      </c>
      <c r="D2031" s="2">
        <v>-45403.210000000006</v>
      </c>
      <c r="E2031" s="2">
        <v>1674737.62</v>
      </c>
      <c r="F2031" s="2">
        <v>-1666822.6599999995</v>
      </c>
      <c r="G2031" s="2">
        <v>-10560.61</v>
      </c>
      <c r="H2031" s="2">
        <v>537.54</v>
      </c>
      <c r="J2031" s="2">
        <v>52110.300000000549</v>
      </c>
    </row>
    <row r="2032" spans="1:10" x14ac:dyDescent="0.25">
      <c r="A2032">
        <v>4513</v>
      </c>
      <c r="B2032" t="s">
        <v>40</v>
      </c>
      <c r="C2032" s="2">
        <v>1952.35</v>
      </c>
      <c r="D2032" s="2">
        <v>-56.59</v>
      </c>
      <c r="F2032" s="2">
        <v>-1836.3</v>
      </c>
      <c r="G2032" s="2">
        <v>-3.84</v>
      </c>
      <c r="J2032" s="2">
        <v>55.620000000000033</v>
      </c>
    </row>
    <row r="2033" spans="1:10" x14ac:dyDescent="0.25">
      <c r="B2033" t="s">
        <v>41</v>
      </c>
      <c r="C2033" s="2">
        <v>1874.03</v>
      </c>
      <c r="D2033" s="2">
        <v>-54.5</v>
      </c>
      <c r="F2033" s="2">
        <v>-1767.5899999999995</v>
      </c>
      <c r="G2033" s="2">
        <v>-2.78</v>
      </c>
      <c r="J2033" s="2">
        <v>49.160000000000508</v>
      </c>
    </row>
    <row r="2034" spans="1:10" x14ac:dyDescent="0.25">
      <c r="B2034" t="s">
        <v>42</v>
      </c>
      <c r="C2034" s="2">
        <v>2767.98</v>
      </c>
      <c r="D2034" s="2">
        <v>-56.84</v>
      </c>
      <c r="F2034" s="2">
        <v>-1843.6299999999997</v>
      </c>
      <c r="G2034" s="2">
        <v>-1.58</v>
      </c>
      <c r="J2034" s="2">
        <v>865.93000000000018</v>
      </c>
    </row>
    <row r="2035" spans="1:10" x14ac:dyDescent="0.25">
      <c r="B2035" t="s">
        <v>43</v>
      </c>
      <c r="C2035" s="2">
        <v>2288.1799999999998</v>
      </c>
      <c r="D2035" s="2">
        <v>-65.62</v>
      </c>
      <c r="F2035" s="2">
        <v>-2139.4199999999996</v>
      </c>
      <c r="G2035" s="2">
        <v>-14.110000000000001</v>
      </c>
      <c r="H2035" s="2">
        <v>0.47</v>
      </c>
      <c r="J2035" s="2">
        <v>69.500000000000327</v>
      </c>
    </row>
    <row r="2036" spans="1:10" x14ac:dyDescent="0.25">
      <c r="B2036" t="s">
        <v>44</v>
      </c>
      <c r="C2036" s="2">
        <v>2791.03</v>
      </c>
      <c r="D2036" s="2">
        <v>-74.81</v>
      </c>
      <c r="F2036" s="2">
        <v>-2463.0199999999995</v>
      </c>
      <c r="G2036" s="2">
        <v>-15.89</v>
      </c>
      <c r="H2036" s="2">
        <v>0.47</v>
      </c>
      <c r="J2036" s="2">
        <v>237.78000000000074</v>
      </c>
    </row>
    <row r="2037" spans="1:10" x14ac:dyDescent="0.25">
      <c r="B2037" t="s">
        <v>45</v>
      </c>
      <c r="C2037" s="2">
        <v>3780.28</v>
      </c>
      <c r="D2037" s="2">
        <v>-85.22</v>
      </c>
      <c r="F2037" s="2">
        <v>-3486.9200000000005</v>
      </c>
      <c r="G2037" s="2">
        <v>-51.189999999999991</v>
      </c>
      <c r="H2037" s="2">
        <v>30.25</v>
      </c>
      <c r="J2037" s="2">
        <v>187.19999999999987</v>
      </c>
    </row>
    <row r="2038" spans="1:10" x14ac:dyDescent="0.25">
      <c r="B2038" t="s">
        <v>46</v>
      </c>
      <c r="C2038" s="2">
        <v>3494.12</v>
      </c>
      <c r="D2038" s="2">
        <v>-38.769999999999996</v>
      </c>
      <c r="F2038" s="2">
        <v>-2446.0000000000005</v>
      </c>
      <c r="G2038" s="2">
        <v>-34.839999999999996</v>
      </c>
      <c r="H2038" s="2">
        <v>0.71</v>
      </c>
      <c r="J2038" s="2">
        <v>975.21999999999946</v>
      </c>
    </row>
    <row r="2039" spans="1:10" x14ac:dyDescent="0.25">
      <c r="B2039" t="s">
        <v>47</v>
      </c>
      <c r="C2039" s="2">
        <v>5700.31</v>
      </c>
      <c r="D2039" s="2">
        <v>-31.269999999999996</v>
      </c>
      <c r="F2039" s="2">
        <v>-2926.2799999999993</v>
      </c>
      <c r="G2039" s="2">
        <v>-50.82</v>
      </c>
      <c r="H2039" s="2">
        <v>0.85</v>
      </c>
      <c r="J2039" s="2">
        <v>2692.7900000000004</v>
      </c>
    </row>
    <row r="2040" spans="1:10" x14ac:dyDescent="0.25">
      <c r="B2040" t="s">
        <v>48</v>
      </c>
      <c r="C2040" s="2">
        <v>12997.21</v>
      </c>
      <c r="D2040" s="2">
        <v>68.7</v>
      </c>
      <c r="F2040" s="2">
        <v>-3934.94</v>
      </c>
      <c r="G2040" s="2">
        <v>-2684.0899999999988</v>
      </c>
      <c r="H2040" s="2">
        <v>1.87</v>
      </c>
      <c r="J2040" s="2">
        <v>6448.7500000000009</v>
      </c>
    </row>
    <row r="2041" spans="1:10" x14ac:dyDescent="0.25">
      <c r="B2041" t="s">
        <v>49</v>
      </c>
      <c r="D2041" s="2">
        <v>-23491.600000000002</v>
      </c>
      <c r="E2041" s="2">
        <v>892960.18</v>
      </c>
      <c r="F2041" s="2">
        <v>-853764.22999999986</v>
      </c>
      <c r="G2041" s="2">
        <v>-2510.4499999999998</v>
      </c>
      <c r="H2041" s="2">
        <v>239.77</v>
      </c>
      <c r="J2041" s="2">
        <v>13433.670000000209</v>
      </c>
    </row>
    <row r="2042" spans="1:10" x14ac:dyDescent="0.25">
      <c r="A2042" t="s">
        <v>156</v>
      </c>
      <c r="C2042" s="2">
        <v>37645.490000000005</v>
      </c>
      <c r="D2042" s="2">
        <v>-23886.52</v>
      </c>
      <c r="E2042" s="2">
        <v>892960.18</v>
      </c>
      <c r="F2042" s="2">
        <v>-876608.32999999984</v>
      </c>
      <c r="G2042" s="2">
        <v>-5369.5899999999983</v>
      </c>
      <c r="H2042" s="2">
        <v>274.39</v>
      </c>
      <c r="J2042" s="2">
        <v>25015.62000000021</v>
      </c>
    </row>
    <row r="2043" spans="1:10" x14ac:dyDescent="0.25">
      <c r="A2043">
        <v>4515</v>
      </c>
      <c r="B2043" t="s">
        <v>34</v>
      </c>
      <c r="C2043" s="2">
        <v>0.22</v>
      </c>
      <c r="F2043" s="2">
        <v>-0.02</v>
      </c>
      <c r="J2043" s="2">
        <v>0.2</v>
      </c>
    </row>
    <row r="2044" spans="1:10" x14ac:dyDescent="0.25">
      <c r="B2044" t="s">
        <v>35</v>
      </c>
      <c r="C2044" s="2">
        <v>0.57999999999999996</v>
      </c>
      <c r="F2044" s="2">
        <v>-0.08</v>
      </c>
      <c r="J2044" s="2">
        <v>0.49999999999999994</v>
      </c>
    </row>
    <row r="2045" spans="1:10" x14ac:dyDescent="0.25">
      <c r="B2045" t="s">
        <v>36</v>
      </c>
      <c r="C2045" s="2">
        <v>0.03</v>
      </c>
      <c r="J2045" s="2">
        <v>0.03</v>
      </c>
    </row>
    <row r="2046" spans="1:10" x14ac:dyDescent="0.25">
      <c r="B2046" t="s">
        <v>37</v>
      </c>
      <c r="C2046" s="2">
        <v>1.3</v>
      </c>
      <c r="F2046" s="2">
        <v>-0.30000000000000004</v>
      </c>
      <c r="J2046" s="2">
        <v>1</v>
      </c>
    </row>
    <row r="2047" spans="1:10" x14ac:dyDescent="0.25">
      <c r="B2047" t="s">
        <v>39</v>
      </c>
      <c r="C2047" s="2">
        <v>0.03</v>
      </c>
      <c r="J2047" s="2">
        <v>0.03</v>
      </c>
    </row>
    <row r="2048" spans="1:10" x14ac:dyDescent="0.25">
      <c r="B2048" t="s">
        <v>42</v>
      </c>
      <c r="C2048" s="2">
        <v>4194.68</v>
      </c>
      <c r="D2048" s="2">
        <v>-86.14</v>
      </c>
      <c r="F2048" s="2">
        <v>-2793.95</v>
      </c>
      <c r="G2048" s="2">
        <v>-2.39</v>
      </c>
      <c r="J2048" s="2">
        <v>1312.2</v>
      </c>
    </row>
    <row r="2049" spans="1:10" x14ac:dyDescent="0.25">
      <c r="B2049" t="s">
        <v>43</v>
      </c>
      <c r="C2049" s="2">
        <v>137.69</v>
      </c>
      <c r="D2049" s="2">
        <v>-3.95</v>
      </c>
      <c r="F2049" s="2">
        <v>-128.78</v>
      </c>
      <c r="G2049" s="2">
        <v>-0.85</v>
      </c>
      <c r="H2049" s="2">
        <v>0.03</v>
      </c>
      <c r="J2049" s="2">
        <v>4.1400000000000086</v>
      </c>
    </row>
    <row r="2050" spans="1:10" x14ac:dyDescent="0.25">
      <c r="B2050" t="s">
        <v>48</v>
      </c>
      <c r="C2050" s="2">
        <v>205.74</v>
      </c>
      <c r="D2050" s="2">
        <v>1.07</v>
      </c>
      <c r="F2050" s="2">
        <v>-62.3</v>
      </c>
      <c r="G2050" s="2">
        <v>-42.499999999999993</v>
      </c>
      <c r="H2050" s="2">
        <v>0.03</v>
      </c>
      <c r="J2050" s="2">
        <v>102.03999999999999</v>
      </c>
    </row>
    <row r="2051" spans="1:10" x14ac:dyDescent="0.25">
      <c r="A2051" t="s">
        <v>157</v>
      </c>
      <c r="C2051" s="2">
        <v>4540.2699999999995</v>
      </c>
      <c r="D2051" s="2">
        <v>-89.02000000000001</v>
      </c>
      <c r="F2051" s="2">
        <v>-2985.4300000000003</v>
      </c>
      <c r="G2051" s="2">
        <v>-45.739999999999995</v>
      </c>
      <c r="H2051" s="2">
        <v>0.06</v>
      </c>
      <c r="J2051" s="2">
        <v>1420.14</v>
      </c>
    </row>
    <row r="2052" spans="1:10" x14ac:dyDescent="0.25">
      <c r="A2052">
        <v>4570</v>
      </c>
      <c r="B2052" t="s">
        <v>14</v>
      </c>
      <c r="C2052" s="2">
        <v>0.28999999999999998</v>
      </c>
      <c r="J2052" s="2">
        <v>0.28999999999999998</v>
      </c>
    </row>
    <row r="2053" spans="1:10" x14ac:dyDescent="0.25">
      <c r="B2053" t="s">
        <v>15</v>
      </c>
      <c r="C2053" s="2">
        <v>0.25</v>
      </c>
      <c r="J2053" s="2">
        <v>0.25</v>
      </c>
    </row>
    <row r="2054" spans="1:10" x14ac:dyDescent="0.25">
      <c r="B2054" t="s">
        <v>16</v>
      </c>
      <c r="C2054" s="2">
        <v>0.25</v>
      </c>
      <c r="J2054" s="2">
        <v>0.25</v>
      </c>
    </row>
    <row r="2055" spans="1:10" x14ac:dyDescent="0.25">
      <c r="B2055" t="s">
        <v>17</v>
      </c>
      <c r="C2055" s="2">
        <v>0.14000000000000001</v>
      </c>
      <c r="J2055" s="2">
        <v>0.14000000000000001</v>
      </c>
    </row>
    <row r="2056" spans="1:10" x14ac:dyDescent="0.25">
      <c r="B2056" t="s">
        <v>18</v>
      </c>
      <c r="C2056" s="2">
        <v>0.27</v>
      </c>
      <c r="J2056" s="2">
        <v>0.27</v>
      </c>
    </row>
    <row r="2057" spans="1:10" x14ac:dyDescent="0.25">
      <c r="B2057" t="s">
        <v>19</v>
      </c>
      <c r="C2057" s="2">
        <v>0.53</v>
      </c>
      <c r="F2057" s="2">
        <v>-0.18</v>
      </c>
      <c r="J2057" s="2">
        <v>0.35000000000000003</v>
      </c>
    </row>
    <row r="2058" spans="1:10" x14ac:dyDescent="0.25">
      <c r="B2058" t="s">
        <v>20</v>
      </c>
      <c r="C2058" s="2">
        <v>0.52</v>
      </c>
      <c r="F2058" s="2">
        <v>-0.19</v>
      </c>
      <c r="J2058" s="2">
        <v>0.33</v>
      </c>
    </row>
    <row r="2059" spans="1:10" x14ac:dyDescent="0.25">
      <c r="B2059" t="s">
        <v>21</v>
      </c>
      <c r="C2059" s="2">
        <v>0.52</v>
      </c>
      <c r="F2059" s="2">
        <v>-0.2</v>
      </c>
      <c r="J2059" s="2">
        <v>0.32</v>
      </c>
    </row>
    <row r="2060" spans="1:10" x14ac:dyDescent="0.25">
      <c r="B2060" t="s">
        <v>22</v>
      </c>
      <c r="C2060" s="2">
        <v>0.82</v>
      </c>
      <c r="F2060" s="2">
        <v>-0.23</v>
      </c>
      <c r="J2060" s="2">
        <v>0.59</v>
      </c>
    </row>
    <row r="2061" spans="1:10" x14ac:dyDescent="0.25">
      <c r="B2061" t="s">
        <v>23</v>
      </c>
      <c r="C2061" s="2">
        <v>-7.0000000000000007E-2</v>
      </c>
      <c r="J2061" s="2">
        <v>-7.0000000000000007E-2</v>
      </c>
    </row>
    <row r="2062" spans="1:10" x14ac:dyDescent="0.25">
      <c r="B2062" t="s">
        <v>24</v>
      </c>
      <c r="C2062" s="2">
        <v>0.18</v>
      </c>
      <c r="J2062" s="2">
        <v>0.18</v>
      </c>
    </row>
    <row r="2063" spans="1:10" x14ac:dyDescent="0.25">
      <c r="B2063" t="s">
        <v>25</v>
      </c>
      <c r="C2063" s="2">
        <v>0.24</v>
      </c>
      <c r="J2063" s="2">
        <v>0.24</v>
      </c>
    </row>
    <row r="2064" spans="1:10" x14ac:dyDescent="0.25">
      <c r="B2064" t="s">
        <v>26</v>
      </c>
      <c r="C2064" s="2">
        <v>0.4</v>
      </c>
      <c r="J2064" s="2">
        <v>0.4</v>
      </c>
    </row>
    <row r="2065" spans="2:10" x14ac:dyDescent="0.25">
      <c r="B2065" t="s">
        <v>27</v>
      </c>
      <c r="C2065" s="2">
        <v>0.63</v>
      </c>
      <c r="J2065" s="2">
        <v>0.63</v>
      </c>
    </row>
    <row r="2066" spans="2:10" x14ac:dyDescent="0.25">
      <c r="B2066" t="s">
        <v>28</v>
      </c>
      <c r="C2066" s="2">
        <v>0.94</v>
      </c>
      <c r="J2066" s="2">
        <v>0.94</v>
      </c>
    </row>
    <row r="2067" spans="2:10" x14ac:dyDescent="0.25">
      <c r="B2067" t="s">
        <v>29</v>
      </c>
      <c r="C2067" s="2">
        <v>2.3199999999999998</v>
      </c>
      <c r="J2067" s="2">
        <v>2.3199999999999998</v>
      </c>
    </row>
    <row r="2068" spans="2:10" x14ac:dyDescent="0.25">
      <c r="B2068" t="s">
        <v>30</v>
      </c>
      <c r="C2068" s="2">
        <v>2.77</v>
      </c>
      <c r="J2068" s="2">
        <v>2.77</v>
      </c>
    </row>
    <row r="2069" spans="2:10" x14ac:dyDescent="0.25">
      <c r="B2069" t="s">
        <v>31</v>
      </c>
      <c r="C2069" s="2">
        <v>3.8</v>
      </c>
      <c r="J2069" s="2">
        <v>3.8</v>
      </c>
    </row>
    <row r="2070" spans="2:10" x14ac:dyDescent="0.25">
      <c r="B2070" t="s">
        <v>32</v>
      </c>
      <c r="C2070" s="2">
        <v>4.05</v>
      </c>
      <c r="F2070" s="2">
        <v>-0.02</v>
      </c>
      <c r="G2070" s="2">
        <v>-7.0000000000000007E-2</v>
      </c>
      <c r="J2070" s="2">
        <v>3.9600000000000004</v>
      </c>
    </row>
    <row r="2071" spans="2:10" x14ac:dyDescent="0.25">
      <c r="B2071" t="s">
        <v>33</v>
      </c>
      <c r="C2071" s="2">
        <v>3.99</v>
      </c>
      <c r="F2071" s="2">
        <v>-0.41</v>
      </c>
      <c r="G2071" s="2">
        <v>-0.03</v>
      </c>
      <c r="J2071" s="2">
        <v>3.5500000000000003</v>
      </c>
    </row>
    <row r="2072" spans="2:10" x14ac:dyDescent="0.25">
      <c r="B2072" t="s">
        <v>34</v>
      </c>
      <c r="C2072" s="2">
        <v>3.66</v>
      </c>
      <c r="F2072" s="2">
        <v>-0.64999999999999991</v>
      </c>
      <c r="J2072" s="2">
        <v>3.0100000000000002</v>
      </c>
    </row>
    <row r="2073" spans="2:10" x14ac:dyDescent="0.25">
      <c r="B2073" t="s">
        <v>35</v>
      </c>
      <c r="C2073" s="2">
        <v>3.73</v>
      </c>
      <c r="F2073" s="2">
        <v>-0.75</v>
      </c>
      <c r="J2073" s="2">
        <v>2.98</v>
      </c>
    </row>
    <row r="2074" spans="2:10" x14ac:dyDescent="0.25">
      <c r="B2074" t="s">
        <v>36</v>
      </c>
      <c r="C2074" s="2">
        <v>5.04</v>
      </c>
      <c r="F2074" s="2">
        <v>-1.0199999999999998</v>
      </c>
      <c r="G2074" s="2">
        <v>-0.01</v>
      </c>
      <c r="J2074" s="2">
        <v>4.0100000000000007</v>
      </c>
    </row>
    <row r="2075" spans="2:10" x14ac:dyDescent="0.25">
      <c r="B2075" t="s">
        <v>37</v>
      </c>
      <c r="C2075" s="2">
        <v>5.13</v>
      </c>
      <c r="F2075" s="2">
        <v>-1.26</v>
      </c>
      <c r="G2075" s="2">
        <v>-0.01</v>
      </c>
      <c r="J2075" s="2">
        <v>3.8600000000000003</v>
      </c>
    </row>
    <row r="2076" spans="2:10" x14ac:dyDescent="0.25">
      <c r="B2076" t="s">
        <v>38</v>
      </c>
      <c r="C2076" s="2">
        <v>7.15</v>
      </c>
      <c r="F2076" s="2">
        <v>-0.77</v>
      </c>
      <c r="G2076" s="2">
        <v>-0.2</v>
      </c>
      <c r="J2076" s="2">
        <v>6.1800000000000006</v>
      </c>
    </row>
    <row r="2077" spans="2:10" x14ac:dyDescent="0.25">
      <c r="B2077" t="s">
        <v>39</v>
      </c>
      <c r="C2077" s="2">
        <v>11.43</v>
      </c>
      <c r="F2077" s="2">
        <v>-1.24</v>
      </c>
      <c r="G2077" s="2">
        <v>-0.21</v>
      </c>
      <c r="J2077" s="2">
        <v>9.9799999999999986</v>
      </c>
    </row>
    <row r="2078" spans="2:10" x14ac:dyDescent="0.25">
      <c r="B2078" t="s">
        <v>40</v>
      </c>
      <c r="C2078" s="2">
        <v>421.28</v>
      </c>
      <c r="D2078" s="2">
        <v>-12.21</v>
      </c>
      <c r="F2078" s="2">
        <v>-396.20999999999987</v>
      </c>
      <c r="G2078" s="2">
        <v>-0.83</v>
      </c>
      <c r="J2078" s="2">
        <v>12.030000000000127</v>
      </c>
    </row>
    <row r="2079" spans="2:10" x14ac:dyDescent="0.25">
      <c r="B2079" t="s">
        <v>41</v>
      </c>
      <c r="C2079" s="2">
        <v>453.82</v>
      </c>
      <c r="D2079" s="2">
        <v>-13.2</v>
      </c>
      <c r="F2079" s="2">
        <v>-427.9699999999998</v>
      </c>
      <c r="G2079" s="2">
        <v>-0.67</v>
      </c>
      <c r="J2079" s="2">
        <v>11.980000000000205</v>
      </c>
    </row>
    <row r="2080" spans="2:10" x14ac:dyDescent="0.25">
      <c r="B2080" t="s">
        <v>42</v>
      </c>
      <c r="C2080" s="2">
        <v>654.92999999999995</v>
      </c>
      <c r="D2080" s="2">
        <v>-13.45</v>
      </c>
      <c r="F2080" s="2">
        <v>-436.22999999999996</v>
      </c>
      <c r="G2080" s="2">
        <v>-0.37</v>
      </c>
      <c r="J2080" s="2">
        <v>204.87999999999994</v>
      </c>
    </row>
    <row r="2081" spans="1:10" x14ac:dyDescent="0.25">
      <c r="B2081" t="s">
        <v>43</v>
      </c>
      <c r="C2081" s="2">
        <v>605.37</v>
      </c>
      <c r="D2081" s="2">
        <v>-17.36</v>
      </c>
      <c r="F2081" s="2">
        <v>-565.97000000000014</v>
      </c>
      <c r="G2081" s="2">
        <v>-3.7300000000000004</v>
      </c>
      <c r="H2081" s="2">
        <v>0.12</v>
      </c>
      <c r="J2081" s="2">
        <v>18.429999999999851</v>
      </c>
    </row>
    <row r="2082" spans="1:10" x14ac:dyDescent="0.25">
      <c r="B2082" t="s">
        <v>44</v>
      </c>
      <c r="C2082" s="2">
        <v>695.54</v>
      </c>
      <c r="D2082" s="2">
        <v>-18.64</v>
      </c>
      <c r="F2082" s="2">
        <v>-613.80999999999995</v>
      </c>
      <c r="G2082" s="2">
        <v>-3.96</v>
      </c>
      <c r="H2082" s="2">
        <v>0.12</v>
      </c>
      <c r="J2082" s="2">
        <v>59.250000000000028</v>
      </c>
    </row>
    <row r="2083" spans="1:10" x14ac:dyDescent="0.25">
      <c r="B2083" t="s">
        <v>45</v>
      </c>
      <c r="C2083" s="2">
        <v>835.18</v>
      </c>
      <c r="D2083" s="2">
        <v>-18.82</v>
      </c>
      <c r="F2083" s="2">
        <v>-770.40000000000009</v>
      </c>
      <c r="G2083" s="2">
        <v>-11.3</v>
      </c>
      <c r="H2083" s="2">
        <v>6.6800000000000006</v>
      </c>
      <c r="J2083" s="2">
        <v>41.339999999999812</v>
      </c>
    </row>
    <row r="2084" spans="1:10" x14ac:dyDescent="0.25">
      <c r="B2084" t="s">
        <v>46</v>
      </c>
      <c r="C2084" s="2">
        <v>769.95</v>
      </c>
      <c r="D2084" s="2">
        <v>-8.5400000000000009</v>
      </c>
      <c r="F2084" s="2">
        <v>-538.97</v>
      </c>
      <c r="G2084" s="2">
        <v>-7.68</v>
      </c>
      <c r="H2084" s="2">
        <v>0.16</v>
      </c>
      <c r="J2084" s="2">
        <v>214.92000000000004</v>
      </c>
    </row>
    <row r="2085" spans="1:10" x14ac:dyDescent="0.25">
      <c r="B2085" t="s">
        <v>47</v>
      </c>
      <c r="C2085" s="2">
        <v>1010.5</v>
      </c>
      <c r="D2085" s="2">
        <v>-5.54</v>
      </c>
      <c r="F2085" s="2">
        <v>-518.77</v>
      </c>
      <c r="G2085" s="2">
        <v>-9</v>
      </c>
      <c r="H2085" s="2">
        <v>0.15</v>
      </c>
      <c r="J2085" s="2">
        <v>477.34000000000003</v>
      </c>
    </row>
    <row r="2086" spans="1:10" x14ac:dyDescent="0.25">
      <c r="B2086" t="s">
        <v>48</v>
      </c>
      <c r="C2086" s="2">
        <v>2170.25</v>
      </c>
      <c r="D2086" s="2">
        <v>11.47</v>
      </c>
      <c r="F2086" s="2">
        <v>-657.06000000000006</v>
      </c>
      <c r="G2086" s="2">
        <v>-448.20000000000005</v>
      </c>
      <c r="H2086" s="2">
        <v>0.31</v>
      </c>
      <c r="J2086" s="2">
        <v>1076.7699999999998</v>
      </c>
    </row>
    <row r="2087" spans="1:10" x14ac:dyDescent="0.25">
      <c r="B2087" t="s">
        <v>49</v>
      </c>
      <c r="D2087" s="2">
        <v>-3882.38</v>
      </c>
      <c r="E2087" s="2">
        <v>147577.12</v>
      </c>
      <c r="F2087" s="2">
        <v>-141099.32999999999</v>
      </c>
      <c r="G2087" s="2">
        <v>-414.88999999999993</v>
      </c>
      <c r="H2087" s="2">
        <v>39.619999999999997</v>
      </c>
      <c r="J2087" s="2">
        <v>2220.1400000000035</v>
      </c>
    </row>
    <row r="2088" spans="1:10" x14ac:dyDescent="0.25">
      <c r="A2088" t="s">
        <v>158</v>
      </c>
      <c r="C2088" s="2">
        <v>7675.7999999999993</v>
      </c>
      <c r="D2088" s="2">
        <v>-3978.67</v>
      </c>
      <c r="E2088" s="2">
        <v>147577.12</v>
      </c>
      <c r="F2088" s="2">
        <v>-146031.63999999998</v>
      </c>
      <c r="G2088" s="2">
        <v>-901.16</v>
      </c>
      <c r="H2088" s="2">
        <v>47.16</v>
      </c>
      <c r="J2088" s="2">
        <v>4388.6100000000033</v>
      </c>
    </row>
    <row r="2089" spans="1:10" x14ac:dyDescent="0.25">
      <c r="A2089">
        <v>4572</v>
      </c>
      <c r="B2089" t="s">
        <v>22</v>
      </c>
      <c r="C2089" s="2">
        <v>-0.11</v>
      </c>
      <c r="F2089" s="2">
        <v>-0.02</v>
      </c>
      <c r="J2089" s="2">
        <v>-0.13</v>
      </c>
    </row>
    <row r="2090" spans="1:10" x14ac:dyDescent="0.25">
      <c r="B2090" t="s">
        <v>23</v>
      </c>
      <c r="C2090" s="2">
        <v>0.06</v>
      </c>
      <c r="J2090" s="2">
        <v>0.06</v>
      </c>
    </row>
    <row r="2091" spans="1:10" x14ac:dyDescent="0.25">
      <c r="B2091" t="s">
        <v>24</v>
      </c>
      <c r="C2091" s="2">
        <v>0.25</v>
      </c>
      <c r="J2091" s="2">
        <v>0.25</v>
      </c>
    </row>
    <row r="2092" spans="1:10" x14ac:dyDescent="0.25">
      <c r="B2092" t="s">
        <v>25</v>
      </c>
      <c r="C2092" s="2">
        <v>0.1</v>
      </c>
      <c r="J2092" s="2">
        <v>0.1</v>
      </c>
    </row>
    <row r="2093" spans="1:10" x14ac:dyDescent="0.25">
      <c r="B2093" t="s">
        <v>26</v>
      </c>
      <c r="C2093" s="2">
        <v>0.1</v>
      </c>
      <c r="J2093" s="2">
        <v>0.1</v>
      </c>
    </row>
    <row r="2094" spans="1:10" x14ac:dyDescent="0.25">
      <c r="B2094" t="s">
        <v>27</v>
      </c>
      <c r="C2094" s="2">
        <v>0.2</v>
      </c>
      <c r="J2094" s="2">
        <v>0.2</v>
      </c>
    </row>
    <row r="2095" spans="1:10" x14ac:dyDescent="0.25">
      <c r="B2095" t="s">
        <v>28</v>
      </c>
      <c r="C2095" s="2">
        <v>0.22</v>
      </c>
      <c r="J2095" s="2">
        <v>0.22</v>
      </c>
    </row>
    <row r="2096" spans="1:10" x14ac:dyDescent="0.25">
      <c r="B2096" t="s">
        <v>29</v>
      </c>
      <c r="C2096" s="2">
        <v>0.57999999999999996</v>
      </c>
      <c r="J2096" s="2">
        <v>0.57999999999999996</v>
      </c>
    </row>
    <row r="2097" spans="2:10" x14ac:dyDescent="0.25">
      <c r="B2097" t="s">
        <v>30</v>
      </c>
      <c r="C2097" s="2">
        <v>0.64</v>
      </c>
      <c r="J2097" s="2">
        <v>0.64</v>
      </c>
    </row>
    <row r="2098" spans="2:10" x14ac:dyDescent="0.25">
      <c r="B2098" t="s">
        <v>31</v>
      </c>
      <c r="C2098" s="2">
        <v>0.28999999999999998</v>
      </c>
      <c r="J2098" s="2">
        <v>0.28999999999999998</v>
      </c>
    </row>
    <row r="2099" spans="2:10" x14ac:dyDescent="0.25">
      <c r="B2099" t="s">
        <v>32</v>
      </c>
      <c r="C2099" s="2">
        <v>1.17</v>
      </c>
      <c r="F2099" s="2">
        <v>-0.01</v>
      </c>
      <c r="G2099" s="2">
        <v>-0.02</v>
      </c>
      <c r="J2099" s="2">
        <v>1.1399999999999999</v>
      </c>
    </row>
    <row r="2100" spans="2:10" x14ac:dyDescent="0.25">
      <c r="B2100" t="s">
        <v>33</v>
      </c>
      <c r="C2100" s="2">
        <v>1.06</v>
      </c>
      <c r="F2100" s="2">
        <v>-0.1</v>
      </c>
      <c r="G2100" s="2">
        <v>-0.01</v>
      </c>
      <c r="J2100" s="2">
        <v>0.95000000000000007</v>
      </c>
    </row>
    <row r="2101" spans="2:10" x14ac:dyDescent="0.25">
      <c r="B2101" t="s">
        <v>34</v>
      </c>
      <c r="C2101" s="2">
        <v>1.04</v>
      </c>
      <c r="F2101" s="2">
        <v>-0.18</v>
      </c>
      <c r="J2101" s="2">
        <v>0.8600000000000001</v>
      </c>
    </row>
    <row r="2102" spans="2:10" x14ac:dyDescent="0.25">
      <c r="B2102" t="s">
        <v>35</v>
      </c>
      <c r="C2102" s="2">
        <v>1</v>
      </c>
      <c r="F2102" s="2">
        <v>-0.2</v>
      </c>
      <c r="J2102" s="2">
        <v>0.8</v>
      </c>
    </row>
    <row r="2103" spans="2:10" x14ac:dyDescent="0.25">
      <c r="B2103" t="s">
        <v>36</v>
      </c>
      <c r="C2103" s="2">
        <v>1.19</v>
      </c>
      <c r="F2103" s="2">
        <v>-0.26</v>
      </c>
      <c r="J2103" s="2">
        <v>0.92999999999999994</v>
      </c>
    </row>
    <row r="2104" spans="2:10" x14ac:dyDescent="0.25">
      <c r="B2104" t="s">
        <v>37</v>
      </c>
      <c r="C2104" s="2">
        <v>1.22</v>
      </c>
      <c r="F2104" s="2">
        <v>-0.29000000000000004</v>
      </c>
      <c r="J2104" s="2">
        <v>0.92999999999999994</v>
      </c>
    </row>
    <row r="2105" spans="2:10" x14ac:dyDescent="0.25">
      <c r="B2105" t="s">
        <v>38</v>
      </c>
      <c r="C2105" s="2">
        <v>1.53</v>
      </c>
      <c r="F2105" s="2">
        <v>-0.16999999999999998</v>
      </c>
      <c r="G2105" s="2">
        <v>-0.04</v>
      </c>
      <c r="J2105" s="2">
        <v>1.32</v>
      </c>
    </row>
    <row r="2106" spans="2:10" x14ac:dyDescent="0.25">
      <c r="B2106" t="s">
        <v>39</v>
      </c>
      <c r="C2106" s="2">
        <v>2.57</v>
      </c>
      <c r="F2106" s="2">
        <v>-0.27</v>
      </c>
      <c r="G2106" s="2">
        <v>-0.05</v>
      </c>
      <c r="J2106" s="2">
        <v>2.25</v>
      </c>
    </row>
    <row r="2107" spans="2:10" x14ac:dyDescent="0.25">
      <c r="B2107" t="s">
        <v>40</v>
      </c>
      <c r="C2107" s="2">
        <v>94.05</v>
      </c>
      <c r="D2107" s="2">
        <v>-2.73</v>
      </c>
      <c r="F2107" s="2">
        <v>-88.430000000000021</v>
      </c>
      <c r="G2107" s="2">
        <v>-0.19</v>
      </c>
      <c r="J2107" s="2">
        <v>2.6999999999999722</v>
      </c>
    </row>
    <row r="2108" spans="2:10" x14ac:dyDescent="0.25">
      <c r="B2108" t="s">
        <v>41</v>
      </c>
      <c r="C2108" s="2">
        <v>81.61</v>
      </c>
      <c r="D2108" s="2">
        <v>-2.38</v>
      </c>
      <c r="F2108" s="2">
        <v>-77</v>
      </c>
      <c r="G2108" s="2">
        <v>-0.12</v>
      </c>
      <c r="J2108" s="2">
        <v>2.1100000000000039</v>
      </c>
    </row>
    <row r="2109" spans="2:10" x14ac:dyDescent="0.25">
      <c r="B2109" t="s">
        <v>42</v>
      </c>
      <c r="C2109" s="2">
        <v>115.16</v>
      </c>
      <c r="D2109" s="2">
        <v>-2.37</v>
      </c>
      <c r="F2109" s="2">
        <v>-76.730000000000018</v>
      </c>
      <c r="G2109" s="2">
        <v>-7.0000000000000007E-2</v>
      </c>
      <c r="J2109" s="2">
        <v>35.989999999999974</v>
      </c>
    </row>
    <row r="2110" spans="2:10" x14ac:dyDescent="0.25">
      <c r="B2110" t="s">
        <v>43</v>
      </c>
      <c r="C2110" s="2">
        <v>112.46</v>
      </c>
      <c r="D2110" s="2">
        <v>-3.23</v>
      </c>
      <c r="F2110" s="2">
        <v>-105.19000000000001</v>
      </c>
      <c r="G2110" s="2">
        <v>-0.7</v>
      </c>
      <c r="H2110" s="2">
        <v>0.02</v>
      </c>
      <c r="J2110" s="2">
        <v>3.3599999999999777</v>
      </c>
    </row>
    <row r="2111" spans="2:10" x14ac:dyDescent="0.25">
      <c r="B2111" t="s">
        <v>44</v>
      </c>
      <c r="C2111" s="2">
        <v>123.69</v>
      </c>
      <c r="D2111" s="2">
        <v>-3.32</v>
      </c>
      <c r="F2111" s="2">
        <v>-109.20000000000002</v>
      </c>
      <c r="G2111" s="2">
        <v>-0.7</v>
      </c>
      <c r="H2111" s="2">
        <v>0.02</v>
      </c>
      <c r="J2111" s="2">
        <v>10.489999999999988</v>
      </c>
    </row>
    <row r="2112" spans="2:10" x14ac:dyDescent="0.25">
      <c r="B2112" t="s">
        <v>45</v>
      </c>
      <c r="C2112" s="2">
        <v>140.01</v>
      </c>
      <c r="D2112" s="2">
        <v>-3.16</v>
      </c>
      <c r="F2112" s="2">
        <v>-129.16000000000003</v>
      </c>
      <c r="G2112" s="2">
        <v>-1.9000000000000001</v>
      </c>
      <c r="H2112" s="2">
        <v>1.1200000000000001</v>
      </c>
      <c r="J2112" s="2">
        <v>6.9099999999999691</v>
      </c>
    </row>
    <row r="2113" spans="1:10" x14ac:dyDescent="0.25">
      <c r="B2113" t="s">
        <v>46</v>
      </c>
      <c r="C2113" s="2">
        <v>122.13</v>
      </c>
      <c r="D2113" s="2">
        <v>-1.36</v>
      </c>
      <c r="F2113" s="2">
        <v>-85.52000000000001</v>
      </c>
      <c r="G2113" s="2">
        <v>-1.23</v>
      </c>
      <c r="H2113" s="2">
        <v>0.03</v>
      </c>
      <c r="J2113" s="2">
        <v>34.04999999999999</v>
      </c>
    </row>
    <row r="2114" spans="1:10" x14ac:dyDescent="0.25">
      <c r="B2114" t="s">
        <v>47</v>
      </c>
      <c r="C2114" s="2">
        <v>163.11000000000001</v>
      </c>
      <c r="D2114" s="2">
        <v>-0.88</v>
      </c>
      <c r="F2114" s="2">
        <v>-83.700000000000017</v>
      </c>
      <c r="G2114" s="2">
        <v>-1.46</v>
      </c>
      <c r="H2114" s="2">
        <v>0.02</v>
      </c>
      <c r="J2114" s="2">
        <v>77.09</v>
      </c>
    </row>
    <row r="2115" spans="1:10" x14ac:dyDescent="0.25">
      <c r="B2115" t="s">
        <v>48</v>
      </c>
      <c r="C2115" s="2">
        <v>773.47</v>
      </c>
      <c r="D2115" s="2">
        <v>4.0999999999999996</v>
      </c>
      <c r="F2115" s="2">
        <v>-234.16</v>
      </c>
      <c r="G2115" s="2">
        <v>-159.71999999999997</v>
      </c>
      <c r="H2115" s="2">
        <v>0.11</v>
      </c>
      <c r="J2115" s="2">
        <v>383.80000000000013</v>
      </c>
    </row>
    <row r="2116" spans="1:10" x14ac:dyDescent="0.25">
      <c r="B2116" t="s">
        <v>49</v>
      </c>
      <c r="D2116" s="2">
        <v>-1365.92</v>
      </c>
      <c r="E2116" s="2">
        <v>51921.36</v>
      </c>
      <c r="F2116" s="2">
        <v>-49642.30000000001</v>
      </c>
      <c r="G2116" s="2">
        <v>-145.95000000000005</v>
      </c>
      <c r="H2116" s="2">
        <v>13.95</v>
      </c>
      <c r="J2116" s="2">
        <v>781.13999999999214</v>
      </c>
    </row>
    <row r="2117" spans="1:10" x14ac:dyDescent="0.25">
      <c r="A2117" t="s">
        <v>159</v>
      </c>
      <c r="C2117" s="2">
        <v>1738.8</v>
      </c>
      <c r="D2117" s="2">
        <v>-1381.25</v>
      </c>
      <c r="E2117" s="2">
        <v>51921.36</v>
      </c>
      <c r="F2117" s="2">
        <v>-50632.890000000007</v>
      </c>
      <c r="G2117" s="2">
        <v>-312.16000000000003</v>
      </c>
      <c r="H2117" s="2">
        <v>15.27</v>
      </c>
      <c r="J2117" s="2">
        <v>1349.1299999999922</v>
      </c>
    </row>
    <row r="2118" spans="1:10" x14ac:dyDescent="0.25">
      <c r="A2118">
        <v>4575</v>
      </c>
      <c r="B2118" t="s">
        <v>42</v>
      </c>
      <c r="C2118" s="2">
        <v>3.15</v>
      </c>
      <c r="D2118" s="2">
        <v>-0.06</v>
      </c>
      <c r="F2118" s="2">
        <v>-2.08</v>
      </c>
      <c r="J2118" s="2">
        <v>1.0099999999999998</v>
      </c>
    </row>
    <row r="2119" spans="1:10" x14ac:dyDescent="0.25">
      <c r="A2119" t="s">
        <v>160</v>
      </c>
      <c r="C2119" s="2">
        <v>3.15</v>
      </c>
      <c r="D2119" s="2">
        <v>-0.06</v>
      </c>
      <c r="F2119" s="2">
        <v>-2.08</v>
      </c>
      <c r="J2119" s="2">
        <v>1.0099999999999998</v>
      </c>
    </row>
    <row r="2120" spans="1:10" x14ac:dyDescent="0.25">
      <c r="A2120">
        <v>4600</v>
      </c>
      <c r="B2120" t="s">
        <v>44</v>
      </c>
      <c r="C2120" s="2">
        <v>0</v>
      </c>
      <c r="J2120" s="2">
        <v>0</v>
      </c>
    </row>
    <row r="2121" spans="1:10" x14ac:dyDescent="0.25">
      <c r="A2121" t="s">
        <v>161</v>
      </c>
      <c r="C2121" s="2">
        <v>0</v>
      </c>
      <c r="J2121" s="2">
        <v>0</v>
      </c>
    </row>
    <row r="2122" spans="1:10" x14ac:dyDescent="0.25">
      <c r="A2122">
        <v>4901</v>
      </c>
      <c r="B2122" t="s">
        <v>14</v>
      </c>
      <c r="C2122" s="2">
        <v>11.96</v>
      </c>
      <c r="J2122" s="2">
        <v>11.96</v>
      </c>
    </row>
    <row r="2123" spans="1:10" x14ac:dyDescent="0.25">
      <c r="B2123" t="s">
        <v>15</v>
      </c>
      <c r="C2123" s="2">
        <v>11.56</v>
      </c>
      <c r="J2123" s="2">
        <v>11.56</v>
      </c>
    </row>
    <row r="2124" spans="1:10" x14ac:dyDescent="0.25">
      <c r="B2124" t="s">
        <v>16</v>
      </c>
      <c r="C2124" s="2">
        <v>16.010000000000002</v>
      </c>
      <c r="J2124" s="2">
        <v>16.010000000000002</v>
      </c>
    </row>
    <row r="2125" spans="1:10" x14ac:dyDescent="0.25">
      <c r="B2125" t="s">
        <v>17</v>
      </c>
      <c r="C2125" s="2">
        <v>5.76</v>
      </c>
      <c r="J2125" s="2">
        <v>5.76</v>
      </c>
    </row>
    <row r="2126" spans="1:10" x14ac:dyDescent="0.25">
      <c r="B2126" t="s">
        <v>18</v>
      </c>
      <c r="C2126" s="2">
        <v>5.74</v>
      </c>
      <c r="J2126" s="2">
        <v>5.74</v>
      </c>
    </row>
    <row r="2127" spans="1:10" x14ac:dyDescent="0.25">
      <c r="B2127" t="s">
        <v>19</v>
      </c>
      <c r="C2127" s="2">
        <v>29.48</v>
      </c>
      <c r="F2127" s="2">
        <v>-12.68</v>
      </c>
      <c r="J2127" s="2">
        <v>16.8</v>
      </c>
    </row>
    <row r="2128" spans="1:10" x14ac:dyDescent="0.25">
      <c r="B2128" t="s">
        <v>20</v>
      </c>
      <c r="C2128" s="2">
        <v>42.58</v>
      </c>
      <c r="F2128" s="2">
        <v>-13.45</v>
      </c>
      <c r="J2128" s="2">
        <v>29.13</v>
      </c>
    </row>
    <row r="2129" spans="2:10" x14ac:dyDescent="0.25">
      <c r="B2129" t="s">
        <v>21</v>
      </c>
      <c r="C2129" s="2">
        <v>39.9</v>
      </c>
      <c r="F2129" s="2">
        <v>-13.18</v>
      </c>
      <c r="J2129" s="2">
        <v>26.72</v>
      </c>
    </row>
    <row r="2130" spans="2:10" x14ac:dyDescent="0.25">
      <c r="B2130" t="s">
        <v>22</v>
      </c>
      <c r="C2130" s="2">
        <v>37.840000000000003</v>
      </c>
      <c r="F2130" s="2">
        <v>-13.55</v>
      </c>
      <c r="J2130" s="2">
        <v>24.290000000000003</v>
      </c>
    </row>
    <row r="2131" spans="2:10" x14ac:dyDescent="0.25">
      <c r="B2131" t="s">
        <v>23</v>
      </c>
      <c r="C2131" s="2">
        <v>-0.03</v>
      </c>
      <c r="J2131" s="2">
        <v>-0.03</v>
      </c>
    </row>
    <row r="2132" spans="2:10" x14ac:dyDescent="0.25">
      <c r="B2132" t="s">
        <v>24</v>
      </c>
      <c r="C2132" s="2">
        <v>10.31</v>
      </c>
      <c r="F2132" s="2">
        <v>-0.14000000000000001</v>
      </c>
      <c r="J2132" s="2">
        <v>10.17</v>
      </c>
    </row>
    <row r="2133" spans="2:10" x14ac:dyDescent="0.25">
      <c r="B2133" t="s">
        <v>25</v>
      </c>
      <c r="C2133" s="2">
        <v>17.36</v>
      </c>
      <c r="J2133" s="2">
        <v>17.36</v>
      </c>
    </row>
    <row r="2134" spans="2:10" x14ac:dyDescent="0.25">
      <c r="B2134" t="s">
        <v>26</v>
      </c>
      <c r="C2134" s="2">
        <v>19.63</v>
      </c>
      <c r="J2134" s="2">
        <v>19.63</v>
      </c>
    </row>
    <row r="2135" spans="2:10" x14ac:dyDescent="0.25">
      <c r="B2135" t="s">
        <v>27</v>
      </c>
      <c r="C2135" s="2">
        <v>38.01</v>
      </c>
      <c r="J2135" s="2">
        <v>38.01</v>
      </c>
    </row>
    <row r="2136" spans="2:10" x14ac:dyDescent="0.25">
      <c r="B2136" t="s">
        <v>28</v>
      </c>
      <c r="C2136" s="2">
        <v>72.099999999999994</v>
      </c>
      <c r="F2136" s="2">
        <v>-0.09</v>
      </c>
      <c r="J2136" s="2">
        <v>72.009999999999991</v>
      </c>
    </row>
    <row r="2137" spans="2:10" x14ac:dyDescent="0.25">
      <c r="B2137" t="s">
        <v>29</v>
      </c>
      <c r="C2137" s="2">
        <v>192.58</v>
      </c>
      <c r="J2137" s="2">
        <v>192.58</v>
      </c>
    </row>
    <row r="2138" spans="2:10" x14ac:dyDescent="0.25">
      <c r="B2138" t="s">
        <v>30</v>
      </c>
      <c r="C2138" s="2">
        <v>226.24</v>
      </c>
      <c r="F2138" s="2">
        <v>-0.68</v>
      </c>
      <c r="J2138" s="2">
        <v>225.56</v>
      </c>
    </row>
    <row r="2139" spans="2:10" x14ac:dyDescent="0.25">
      <c r="B2139" t="s">
        <v>31</v>
      </c>
      <c r="C2139" s="2">
        <v>271.97000000000003</v>
      </c>
      <c r="J2139" s="2">
        <v>271.97000000000003</v>
      </c>
    </row>
    <row r="2140" spans="2:10" x14ac:dyDescent="0.25">
      <c r="B2140" t="s">
        <v>32</v>
      </c>
      <c r="C2140" s="2">
        <v>299.08</v>
      </c>
      <c r="F2140" s="2">
        <v>-1.79</v>
      </c>
      <c r="G2140" s="2">
        <v>-5.19</v>
      </c>
      <c r="J2140" s="2">
        <v>292.09999999999997</v>
      </c>
    </row>
    <row r="2141" spans="2:10" x14ac:dyDescent="0.25">
      <c r="B2141" t="s">
        <v>33</v>
      </c>
      <c r="C2141" s="2">
        <v>293.01</v>
      </c>
      <c r="F2141" s="2">
        <v>-30.73</v>
      </c>
      <c r="G2141" s="2">
        <v>-2.62</v>
      </c>
      <c r="J2141" s="2">
        <v>259.65999999999997</v>
      </c>
    </row>
    <row r="2142" spans="2:10" x14ac:dyDescent="0.25">
      <c r="B2142" t="s">
        <v>34</v>
      </c>
      <c r="C2142" s="2">
        <v>279.70999999999998</v>
      </c>
      <c r="F2142" s="2">
        <v>-48.620000000000005</v>
      </c>
      <c r="J2142" s="2">
        <v>231.08999999999997</v>
      </c>
    </row>
    <row r="2143" spans="2:10" x14ac:dyDescent="0.25">
      <c r="B2143" t="s">
        <v>35</v>
      </c>
      <c r="C2143" s="2">
        <v>274.83</v>
      </c>
      <c r="F2143" s="2">
        <v>-55.760000000000012</v>
      </c>
      <c r="J2143" s="2">
        <v>219.06999999999996</v>
      </c>
    </row>
    <row r="2144" spans="2:10" x14ac:dyDescent="0.25">
      <c r="B2144" t="s">
        <v>36</v>
      </c>
      <c r="C2144" s="2">
        <v>361.28</v>
      </c>
      <c r="F2144" s="2">
        <v>-71.709999999999994</v>
      </c>
      <c r="G2144" s="2">
        <v>-0.97</v>
      </c>
      <c r="J2144" s="2">
        <v>288.59999999999997</v>
      </c>
    </row>
    <row r="2145" spans="1:10" x14ac:dyDescent="0.25">
      <c r="B2145" t="s">
        <v>37</v>
      </c>
      <c r="C2145" s="2">
        <v>368.92</v>
      </c>
      <c r="F2145" s="2">
        <v>-91.85</v>
      </c>
      <c r="G2145" s="2">
        <v>-1.04</v>
      </c>
      <c r="J2145" s="2">
        <v>276.03000000000003</v>
      </c>
    </row>
    <row r="2146" spans="1:10" x14ac:dyDescent="0.25">
      <c r="B2146" t="s">
        <v>38</v>
      </c>
      <c r="C2146" s="2">
        <v>536.74</v>
      </c>
      <c r="F2146" s="2">
        <v>-57.599999999999994</v>
      </c>
      <c r="G2146" s="2">
        <v>-15.41</v>
      </c>
      <c r="J2146" s="2">
        <v>463.72999999999996</v>
      </c>
    </row>
    <row r="2147" spans="1:10" x14ac:dyDescent="0.25">
      <c r="B2147" t="s">
        <v>39</v>
      </c>
      <c r="C2147" s="2">
        <v>835.22</v>
      </c>
      <c r="F2147" s="2">
        <v>-91.16</v>
      </c>
      <c r="G2147" s="2">
        <v>-15.15</v>
      </c>
      <c r="J2147" s="2">
        <v>728.91000000000008</v>
      </c>
    </row>
    <row r="2148" spans="1:10" x14ac:dyDescent="0.25">
      <c r="B2148" t="s">
        <v>40</v>
      </c>
      <c r="C2148" s="2">
        <v>30862.33</v>
      </c>
      <c r="D2148" s="2">
        <v>-894.61</v>
      </c>
      <c r="F2148" s="2">
        <v>-29027.56</v>
      </c>
      <c r="G2148" s="2">
        <v>-60.76</v>
      </c>
      <c r="J2148" s="2">
        <v>879.39999999999986</v>
      </c>
    </row>
    <row r="2149" spans="1:10" x14ac:dyDescent="0.25">
      <c r="B2149" t="s">
        <v>41</v>
      </c>
      <c r="C2149" s="2">
        <v>33272.870000000003</v>
      </c>
      <c r="D2149" s="2">
        <v>-967.63</v>
      </c>
      <c r="F2149" s="2">
        <v>-31382.7</v>
      </c>
      <c r="G2149" s="2">
        <v>-49.31</v>
      </c>
      <c r="J2149" s="2">
        <v>873.23000000000093</v>
      </c>
    </row>
    <row r="2150" spans="1:10" x14ac:dyDescent="0.25">
      <c r="B2150" t="s">
        <v>42</v>
      </c>
      <c r="C2150" s="2">
        <v>47989.84</v>
      </c>
      <c r="D2150" s="2">
        <v>-985.49</v>
      </c>
      <c r="F2150" s="2">
        <v>-31964.380000000005</v>
      </c>
      <c r="G2150" s="2">
        <v>-27.33</v>
      </c>
      <c r="J2150" s="2">
        <v>15012.639999999994</v>
      </c>
    </row>
    <row r="2151" spans="1:10" x14ac:dyDescent="0.25">
      <c r="B2151" t="s">
        <v>43</v>
      </c>
      <c r="C2151" s="2">
        <v>45623.91</v>
      </c>
      <c r="D2151" s="2">
        <v>-1308.28</v>
      </c>
      <c r="F2151" s="2">
        <v>-42656.960000000006</v>
      </c>
      <c r="G2151" s="2">
        <v>-281.37</v>
      </c>
      <c r="H2151" s="2">
        <v>9.27</v>
      </c>
      <c r="J2151" s="2">
        <v>1386.5699999999983</v>
      </c>
    </row>
    <row r="2152" spans="1:10" x14ac:dyDescent="0.25">
      <c r="B2152" t="s">
        <v>44</v>
      </c>
      <c r="C2152" s="2">
        <v>50562.18</v>
      </c>
      <c r="D2152" s="2">
        <v>-1355.1100000000001</v>
      </c>
      <c r="F2152" s="2">
        <v>-44620.350000000006</v>
      </c>
      <c r="G2152" s="2">
        <v>-287.8</v>
      </c>
      <c r="H2152" s="2">
        <v>8.5</v>
      </c>
      <c r="J2152" s="2">
        <v>4307.4199999999937</v>
      </c>
    </row>
    <row r="2153" spans="1:10" x14ac:dyDescent="0.25">
      <c r="B2153" t="s">
        <v>45</v>
      </c>
      <c r="C2153" s="2">
        <v>61402.82</v>
      </c>
      <c r="D2153" s="2">
        <v>-1384.29</v>
      </c>
      <c r="F2153" s="2">
        <v>-56637.680000000008</v>
      </c>
      <c r="G2153" s="2">
        <v>-831.42000000000007</v>
      </c>
      <c r="H2153" s="2">
        <v>491.23</v>
      </c>
      <c r="J2153" s="2">
        <v>3040.6599999999912</v>
      </c>
    </row>
    <row r="2154" spans="1:10" x14ac:dyDescent="0.25">
      <c r="B2154" t="s">
        <v>46</v>
      </c>
      <c r="C2154" s="2">
        <v>55669.64</v>
      </c>
      <c r="D2154" s="2">
        <v>-617.62000000000012</v>
      </c>
      <c r="F2154" s="2">
        <v>-38970.81</v>
      </c>
      <c r="G2154" s="2">
        <v>-555.20000000000005</v>
      </c>
      <c r="H2154" s="2">
        <v>11.33</v>
      </c>
      <c r="J2154" s="2">
        <v>15537.339999999998</v>
      </c>
    </row>
    <row r="2155" spans="1:10" x14ac:dyDescent="0.25">
      <c r="B2155" t="s">
        <v>47</v>
      </c>
      <c r="C2155" s="2">
        <v>73880.31</v>
      </c>
      <c r="D2155" s="2">
        <v>-405.36</v>
      </c>
      <c r="F2155" s="2">
        <v>-37926.42</v>
      </c>
      <c r="G2155" s="2">
        <v>-658.65000000000009</v>
      </c>
      <c r="H2155" s="2">
        <v>11.02</v>
      </c>
      <c r="J2155" s="2">
        <v>34900.899999999994</v>
      </c>
    </row>
    <row r="2156" spans="1:10" x14ac:dyDescent="0.25">
      <c r="B2156" t="s">
        <v>48</v>
      </c>
      <c r="C2156" s="2">
        <v>160007.1</v>
      </c>
      <c r="D2156" s="2">
        <v>845.82</v>
      </c>
      <c r="F2156" s="2">
        <v>-48442.900000000009</v>
      </c>
      <c r="G2156" s="2">
        <v>-33043.699999999997</v>
      </c>
      <c r="H2156" s="2">
        <v>23.07</v>
      </c>
      <c r="J2156" s="2">
        <v>79389.390000000014</v>
      </c>
    </row>
    <row r="2157" spans="1:10" x14ac:dyDescent="0.25">
      <c r="B2157" t="s">
        <v>49</v>
      </c>
      <c r="D2157" s="2">
        <v>-288231.07999999996</v>
      </c>
      <c r="E2157" s="2">
        <v>10956209.130000001</v>
      </c>
      <c r="F2157" s="2">
        <v>-10475293.050000001</v>
      </c>
      <c r="G2157" s="2">
        <v>-30802.13</v>
      </c>
      <c r="H2157" s="2">
        <v>2941.8600000000006</v>
      </c>
      <c r="J2157" s="2">
        <v>164824.72999999998</v>
      </c>
    </row>
    <row r="2158" spans="1:10" x14ac:dyDescent="0.25">
      <c r="A2158" t="s">
        <v>162</v>
      </c>
      <c r="C2158" s="2">
        <v>563568.79</v>
      </c>
      <c r="D2158" s="2">
        <v>-295303.64999999997</v>
      </c>
      <c r="E2158" s="2">
        <v>10956209.130000001</v>
      </c>
      <c r="F2158" s="2">
        <v>-10837425.800000001</v>
      </c>
      <c r="G2158" s="2">
        <v>-66638.05</v>
      </c>
      <c r="H2158" s="2">
        <v>3496.2800000000007</v>
      </c>
      <c r="J2158" s="2">
        <v>323906.69999999995</v>
      </c>
    </row>
    <row r="2159" spans="1:10" x14ac:dyDescent="0.25">
      <c r="A2159">
        <v>4902</v>
      </c>
      <c r="B2159" t="s">
        <v>14</v>
      </c>
      <c r="C2159" s="2">
        <v>3.41</v>
      </c>
      <c r="J2159" s="2">
        <v>3.41</v>
      </c>
    </row>
    <row r="2160" spans="1:10" x14ac:dyDescent="0.25">
      <c r="B2160" t="s">
        <v>15</v>
      </c>
      <c r="C2160" s="2">
        <v>3.51</v>
      </c>
      <c r="J2160" s="2">
        <v>3.51</v>
      </c>
    </row>
    <row r="2161" spans="2:10" x14ac:dyDescent="0.25">
      <c r="B2161" t="s">
        <v>16</v>
      </c>
      <c r="C2161" s="2">
        <v>3.7</v>
      </c>
      <c r="J2161" s="2">
        <v>3.7</v>
      </c>
    </row>
    <row r="2162" spans="2:10" x14ac:dyDescent="0.25">
      <c r="B2162" t="s">
        <v>17</v>
      </c>
      <c r="C2162" s="2">
        <v>1.3</v>
      </c>
      <c r="J2162" s="2">
        <v>1.3</v>
      </c>
    </row>
    <row r="2163" spans="2:10" x14ac:dyDescent="0.25">
      <c r="B2163" t="s">
        <v>18</v>
      </c>
      <c r="C2163" s="2">
        <v>0.7</v>
      </c>
      <c r="J2163" s="2">
        <v>0.7</v>
      </c>
    </row>
    <row r="2164" spans="2:10" x14ac:dyDescent="0.25">
      <c r="B2164" t="s">
        <v>19</v>
      </c>
      <c r="C2164" s="2">
        <v>4.33</v>
      </c>
      <c r="F2164" s="2">
        <v>-1.83</v>
      </c>
      <c r="J2164" s="2">
        <v>2.5</v>
      </c>
    </row>
    <row r="2165" spans="2:10" x14ac:dyDescent="0.25">
      <c r="B2165" t="s">
        <v>20</v>
      </c>
      <c r="C2165" s="2">
        <v>3.44</v>
      </c>
      <c r="F2165" s="2">
        <v>-1.2</v>
      </c>
      <c r="J2165" s="2">
        <v>2.2400000000000002</v>
      </c>
    </row>
    <row r="2166" spans="2:10" x14ac:dyDescent="0.25">
      <c r="B2166" t="s">
        <v>21</v>
      </c>
      <c r="C2166" s="2">
        <v>3.96</v>
      </c>
      <c r="F2166" s="2">
        <v>-1.29</v>
      </c>
      <c r="J2166" s="2">
        <v>2.67</v>
      </c>
    </row>
    <row r="2167" spans="2:10" x14ac:dyDescent="0.25">
      <c r="B2167" t="s">
        <v>22</v>
      </c>
      <c r="C2167" s="2">
        <v>3.88</v>
      </c>
      <c r="F2167" s="2">
        <v>-1.37</v>
      </c>
      <c r="J2167" s="2">
        <v>2.5099999999999998</v>
      </c>
    </row>
    <row r="2168" spans="2:10" x14ac:dyDescent="0.25">
      <c r="B2168" t="s">
        <v>23</v>
      </c>
      <c r="C2168" s="2">
        <v>0.01</v>
      </c>
      <c r="J2168" s="2">
        <v>0.01</v>
      </c>
    </row>
    <row r="2169" spans="2:10" x14ac:dyDescent="0.25">
      <c r="B2169" t="s">
        <v>24</v>
      </c>
      <c r="C2169" s="2">
        <v>1.17</v>
      </c>
      <c r="F2169" s="2">
        <v>-0.02</v>
      </c>
      <c r="J2169" s="2">
        <v>1.1499999999999999</v>
      </c>
    </row>
    <row r="2170" spans="2:10" x14ac:dyDescent="0.25">
      <c r="B2170" t="s">
        <v>25</v>
      </c>
      <c r="C2170" s="2">
        <v>1.96</v>
      </c>
      <c r="J2170" s="2">
        <v>1.96</v>
      </c>
    </row>
    <row r="2171" spans="2:10" x14ac:dyDescent="0.25">
      <c r="B2171" t="s">
        <v>26</v>
      </c>
      <c r="C2171" s="2">
        <v>3.03</v>
      </c>
      <c r="J2171" s="2">
        <v>3.03</v>
      </c>
    </row>
    <row r="2172" spans="2:10" x14ac:dyDescent="0.25">
      <c r="B2172" t="s">
        <v>27</v>
      </c>
      <c r="C2172" s="2">
        <v>4.82</v>
      </c>
      <c r="J2172" s="2">
        <v>4.82</v>
      </c>
    </row>
    <row r="2173" spans="2:10" x14ac:dyDescent="0.25">
      <c r="B2173" t="s">
        <v>28</v>
      </c>
      <c r="C2173" s="2">
        <v>10.57</v>
      </c>
      <c r="F2173" s="2">
        <v>-0.01</v>
      </c>
      <c r="J2173" s="2">
        <v>10.56</v>
      </c>
    </row>
    <row r="2174" spans="2:10" x14ac:dyDescent="0.25">
      <c r="B2174" t="s">
        <v>29</v>
      </c>
      <c r="C2174" s="2">
        <v>25.58</v>
      </c>
      <c r="J2174" s="2">
        <v>25.58</v>
      </c>
    </row>
    <row r="2175" spans="2:10" x14ac:dyDescent="0.25">
      <c r="B2175" t="s">
        <v>30</v>
      </c>
      <c r="C2175" s="2">
        <v>16.89</v>
      </c>
      <c r="F2175" s="2">
        <v>-0.05</v>
      </c>
      <c r="J2175" s="2">
        <v>16.84</v>
      </c>
    </row>
    <row r="2176" spans="2:10" x14ac:dyDescent="0.25">
      <c r="B2176" t="s">
        <v>31</v>
      </c>
      <c r="C2176" s="2">
        <v>18.05</v>
      </c>
      <c r="J2176" s="2">
        <v>18.05</v>
      </c>
    </row>
    <row r="2177" spans="1:10" x14ac:dyDescent="0.25">
      <c r="B2177" t="s">
        <v>32</v>
      </c>
      <c r="C2177" s="2">
        <v>19.89</v>
      </c>
      <c r="F2177" s="2">
        <v>-0.12</v>
      </c>
      <c r="G2177" s="2">
        <v>-0.34</v>
      </c>
      <c r="J2177" s="2">
        <v>19.43</v>
      </c>
    </row>
    <row r="2178" spans="1:10" x14ac:dyDescent="0.25">
      <c r="B2178" t="s">
        <v>33</v>
      </c>
      <c r="C2178" s="2">
        <v>14.98</v>
      </c>
      <c r="F2178" s="2">
        <v>-1.5799999999999998</v>
      </c>
      <c r="G2178" s="2">
        <v>-0.13</v>
      </c>
      <c r="J2178" s="2">
        <v>13.27</v>
      </c>
    </row>
    <row r="2179" spans="1:10" x14ac:dyDescent="0.25">
      <c r="B2179" t="s">
        <v>34</v>
      </c>
      <c r="C2179" s="2">
        <v>12.9</v>
      </c>
      <c r="F2179" s="2">
        <v>-2.2400000000000002</v>
      </c>
      <c r="J2179" s="2">
        <v>10.66</v>
      </c>
    </row>
    <row r="2180" spans="1:10" x14ac:dyDescent="0.25">
      <c r="B2180" t="s">
        <v>35</v>
      </c>
      <c r="C2180" s="2">
        <v>3.83</v>
      </c>
      <c r="F2180" s="2">
        <v>-0.74</v>
      </c>
      <c r="J2180" s="2">
        <v>3.09</v>
      </c>
    </row>
    <row r="2181" spans="1:10" x14ac:dyDescent="0.25">
      <c r="A2181" t="s">
        <v>163</v>
      </c>
      <c r="C2181" s="2">
        <v>161.91</v>
      </c>
      <c r="F2181" s="2">
        <v>-10.450000000000001</v>
      </c>
      <c r="G2181" s="2">
        <v>-0.47000000000000003</v>
      </c>
      <c r="J2181" s="2">
        <v>150.99</v>
      </c>
    </row>
    <row r="2182" spans="1:10" x14ac:dyDescent="0.25">
      <c r="A2182">
        <v>4905</v>
      </c>
      <c r="B2182" t="s">
        <v>34</v>
      </c>
      <c r="C2182" s="2">
        <v>1.43</v>
      </c>
      <c r="F2182" s="2">
        <v>-0.24000000000000002</v>
      </c>
      <c r="J2182" s="2">
        <v>1.19</v>
      </c>
    </row>
    <row r="2183" spans="1:10" x14ac:dyDescent="0.25">
      <c r="B2183" t="s">
        <v>35</v>
      </c>
      <c r="C2183" s="2">
        <v>0.7</v>
      </c>
      <c r="F2183" s="2">
        <v>-0.14000000000000001</v>
      </c>
      <c r="J2183" s="2">
        <v>0.55999999999999994</v>
      </c>
    </row>
    <row r="2184" spans="1:10" x14ac:dyDescent="0.25">
      <c r="B2184" t="s">
        <v>36</v>
      </c>
      <c r="C2184" s="2">
        <v>1.18</v>
      </c>
      <c r="F2184" s="2">
        <v>-0.21000000000000002</v>
      </c>
      <c r="J2184" s="2">
        <v>0.97</v>
      </c>
    </row>
    <row r="2185" spans="1:10" x14ac:dyDescent="0.25">
      <c r="B2185" t="s">
        <v>37</v>
      </c>
      <c r="C2185" s="2">
        <v>1.01</v>
      </c>
      <c r="F2185" s="2">
        <v>-0.27</v>
      </c>
      <c r="J2185" s="2">
        <v>0.74</v>
      </c>
    </row>
    <row r="2186" spans="1:10" x14ac:dyDescent="0.25">
      <c r="B2186" t="s">
        <v>38</v>
      </c>
      <c r="C2186" s="2">
        <v>2.27</v>
      </c>
      <c r="F2186" s="2">
        <v>-0.24</v>
      </c>
      <c r="G2186" s="2">
        <v>-7.0000000000000007E-2</v>
      </c>
      <c r="J2186" s="2">
        <v>1.9600000000000002</v>
      </c>
    </row>
    <row r="2187" spans="1:10" x14ac:dyDescent="0.25">
      <c r="B2187" t="s">
        <v>39</v>
      </c>
      <c r="C2187" s="2">
        <v>1.32</v>
      </c>
      <c r="F2187" s="2">
        <v>-0.13</v>
      </c>
      <c r="G2187" s="2">
        <v>-0.02</v>
      </c>
      <c r="J2187" s="2">
        <v>1.17</v>
      </c>
    </row>
    <row r="2188" spans="1:10" x14ac:dyDescent="0.25">
      <c r="B2188" t="s">
        <v>40</v>
      </c>
      <c r="C2188" s="2">
        <v>33.49</v>
      </c>
      <c r="D2188" s="2">
        <v>-0.97</v>
      </c>
      <c r="F2188" s="2">
        <v>-31.46</v>
      </c>
      <c r="G2188" s="2">
        <v>-7.0000000000000007E-2</v>
      </c>
      <c r="J2188" s="2">
        <v>0.99000000000000221</v>
      </c>
    </row>
    <row r="2189" spans="1:10" x14ac:dyDescent="0.25">
      <c r="B2189" t="s">
        <v>41</v>
      </c>
      <c r="C2189" s="2">
        <v>41.87</v>
      </c>
      <c r="D2189" s="2">
        <v>-1.22</v>
      </c>
      <c r="F2189" s="2">
        <v>-39.530000000000008</v>
      </c>
      <c r="G2189" s="2">
        <v>-0.06</v>
      </c>
      <c r="J2189" s="2">
        <v>1.0599999999999903</v>
      </c>
    </row>
    <row r="2190" spans="1:10" x14ac:dyDescent="0.25">
      <c r="B2190" t="s">
        <v>42</v>
      </c>
      <c r="C2190" s="2">
        <v>69.64</v>
      </c>
      <c r="D2190" s="2">
        <v>-1.43</v>
      </c>
      <c r="F2190" s="2">
        <v>-46.39</v>
      </c>
      <c r="G2190" s="2">
        <v>-0.04</v>
      </c>
      <c r="J2190" s="2">
        <v>21.779999999999994</v>
      </c>
    </row>
    <row r="2191" spans="1:10" x14ac:dyDescent="0.25">
      <c r="B2191" t="s">
        <v>43</v>
      </c>
      <c r="C2191" s="2">
        <v>450.63</v>
      </c>
      <c r="D2191" s="2">
        <v>-12.92</v>
      </c>
      <c r="F2191" s="2">
        <v>-421.33000000000004</v>
      </c>
      <c r="G2191" s="2">
        <v>-2.7800000000000002</v>
      </c>
      <c r="H2191" s="2">
        <v>0.09</v>
      </c>
      <c r="J2191" s="2">
        <v>13.689999999999937</v>
      </c>
    </row>
    <row r="2192" spans="1:10" x14ac:dyDescent="0.25">
      <c r="B2192" t="s">
        <v>44</v>
      </c>
      <c r="C2192" s="2">
        <v>55.84</v>
      </c>
      <c r="D2192" s="2">
        <v>-1.5</v>
      </c>
      <c r="F2192" s="2">
        <v>-49.31</v>
      </c>
      <c r="G2192" s="2">
        <v>-0.32</v>
      </c>
      <c r="H2192" s="2">
        <v>0.01</v>
      </c>
      <c r="J2192" s="2">
        <v>4.7200000000000006</v>
      </c>
    </row>
    <row r="2193" spans="1:10" x14ac:dyDescent="0.25">
      <c r="B2193" t="s">
        <v>45</v>
      </c>
      <c r="C2193" s="2">
        <v>58.15</v>
      </c>
      <c r="D2193" s="2">
        <v>-1.31</v>
      </c>
      <c r="F2193" s="2">
        <v>-53.63</v>
      </c>
      <c r="G2193" s="2">
        <v>-0.79</v>
      </c>
      <c r="H2193" s="2">
        <v>0.47000000000000003</v>
      </c>
      <c r="J2193" s="2">
        <v>2.8899999999999939</v>
      </c>
    </row>
    <row r="2194" spans="1:10" x14ac:dyDescent="0.25">
      <c r="B2194" t="s">
        <v>46</v>
      </c>
      <c r="C2194" s="2">
        <v>36.159999999999997</v>
      </c>
      <c r="D2194" s="2">
        <v>-0.4</v>
      </c>
      <c r="F2194" s="2">
        <v>-25.31</v>
      </c>
      <c r="G2194" s="2">
        <v>-0.35</v>
      </c>
      <c r="H2194" s="2">
        <v>0.01</v>
      </c>
      <c r="J2194" s="2">
        <v>10.11</v>
      </c>
    </row>
    <row r="2195" spans="1:10" x14ac:dyDescent="0.25">
      <c r="B2195" t="s">
        <v>47</v>
      </c>
      <c r="C2195" s="2">
        <v>102.07</v>
      </c>
      <c r="D2195" s="2">
        <v>-0.56999999999999995</v>
      </c>
      <c r="F2195" s="2">
        <v>-52.409999999999989</v>
      </c>
      <c r="G2195" s="2">
        <v>-0.92</v>
      </c>
      <c r="H2195" s="2">
        <v>0.02</v>
      </c>
      <c r="J2195" s="2">
        <v>48.190000000000012</v>
      </c>
    </row>
    <row r="2196" spans="1:10" x14ac:dyDescent="0.25">
      <c r="B2196" t="s">
        <v>48</v>
      </c>
      <c r="C2196" s="2">
        <v>300.67</v>
      </c>
      <c r="D2196" s="2">
        <v>1.59</v>
      </c>
      <c r="F2196" s="2">
        <v>-91.029999999999987</v>
      </c>
      <c r="G2196" s="2">
        <v>-62.069999999999986</v>
      </c>
      <c r="H2196" s="2">
        <v>0.04</v>
      </c>
      <c r="J2196" s="2">
        <v>149.20000000000002</v>
      </c>
    </row>
    <row r="2197" spans="1:10" x14ac:dyDescent="0.25">
      <c r="B2197" t="s">
        <v>49</v>
      </c>
      <c r="D2197" s="2">
        <v>-364.67999999999989</v>
      </c>
      <c r="E2197" s="2">
        <v>13862.06</v>
      </c>
      <c r="F2197" s="2">
        <v>-13253.6</v>
      </c>
      <c r="G2197" s="2">
        <v>-38.949999999999996</v>
      </c>
      <c r="H2197" s="2">
        <v>3.7199999999999998</v>
      </c>
      <c r="J2197" s="2">
        <v>208.54999999999885</v>
      </c>
    </row>
    <row r="2198" spans="1:10" x14ac:dyDescent="0.25">
      <c r="A2198" t="s">
        <v>164</v>
      </c>
      <c r="C2198" s="2">
        <v>1156.43</v>
      </c>
      <c r="D2198" s="2">
        <v>-383.40999999999991</v>
      </c>
      <c r="E2198" s="2">
        <v>13862.06</v>
      </c>
      <c r="F2198" s="2">
        <v>-14065.23</v>
      </c>
      <c r="G2198" s="2">
        <v>-106.43999999999997</v>
      </c>
      <c r="H2198" s="2">
        <v>4.3599999999999994</v>
      </c>
      <c r="J2198" s="2">
        <v>467.76999999999873</v>
      </c>
    </row>
    <row r="2199" spans="1:10" x14ac:dyDescent="0.25">
      <c r="A2199">
        <v>4950</v>
      </c>
      <c r="B2199" t="s">
        <v>14</v>
      </c>
      <c r="C2199" s="2">
        <v>16.57</v>
      </c>
      <c r="J2199" s="2">
        <v>16.57</v>
      </c>
    </row>
    <row r="2200" spans="1:10" x14ac:dyDescent="0.25">
      <c r="B2200" t="s">
        <v>15</v>
      </c>
      <c r="C2200" s="2">
        <v>18.89</v>
      </c>
      <c r="J2200" s="2">
        <v>18.89</v>
      </c>
    </row>
    <row r="2201" spans="1:10" x14ac:dyDescent="0.25">
      <c r="B2201" t="s">
        <v>16</v>
      </c>
      <c r="C2201" s="2">
        <v>19.72</v>
      </c>
      <c r="J2201" s="2">
        <v>19.72</v>
      </c>
    </row>
    <row r="2202" spans="1:10" x14ac:dyDescent="0.25">
      <c r="B2202" t="s">
        <v>17</v>
      </c>
      <c r="C2202" s="2">
        <v>10.6</v>
      </c>
      <c r="J2202" s="2">
        <v>10.6</v>
      </c>
    </row>
    <row r="2203" spans="1:10" x14ac:dyDescent="0.25">
      <c r="B2203" t="s">
        <v>18</v>
      </c>
      <c r="C2203" s="2">
        <v>8.8800000000000008</v>
      </c>
      <c r="J2203" s="2">
        <v>8.8800000000000008</v>
      </c>
    </row>
    <row r="2204" spans="1:10" x14ac:dyDescent="0.25">
      <c r="B2204" t="s">
        <v>19</v>
      </c>
      <c r="C2204" s="2">
        <v>46.44</v>
      </c>
      <c r="F2204" s="2">
        <v>-19.98</v>
      </c>
      <c r="J2204" s="2">
        <v>26.459999999999997</v>
      </c>
    </row>
    <row r="2205" spans="1:10" x14ac:dyDescent="0.25">
      <c r="B2205" t="s">
        <v>20</v>
      </c>
      <c r="C2205" s="2">
        <v>64.2</v>
      </c>
      <c r="F2205" s="2">
        <v>-20.37</v>
      </c>
      <c r="J2205" s="2">
        <v>43.83</v>
      </c>
    </row>
    <row r="2206" spans="1:10" x14ac:dyDescent="0.25">
      <c r="B2206" t="s">
        <v>21</v>
      </c>
      <c r="C2206" s="2">
        <v>59.1</v>
      </c>
      <c r="F2206" s="2">
        <v>-19.66</v>
      </c>
      <c r="J2206" s="2">
        <v>39.44</v>
      </c>
    </row>
    <row r="2207" spans="1:10" x14ac:dyDescent="0.25">
      <c r="B2207" t="s">
        <v>22</v>
      </c>
      <c r="C2207" s="2">
        <v>54.54</v>
      </c>
      <c r="F2207" s="2">
        <v>-19.46</v>
      </c>
      <c r="J2207" s="2">
        <v>35.08</v>
      </c>
    </row>
    <row r="2208" spans="1:10" x14ac:dyDescent="0.25">
      <c r="B2208" t="s">
        <v>23</v>
      </c>
      <c r="C2208" s="2">
        <v>-0.31</v>
      </c>
      <c r="J2208" s="2">
        <v>-0.31</v>
      </c>
    </row>
    <row r="2209" spans="2:10" x14ac:dyDescent="0.25">
      <c r="B2209" t="s">
        <v>24</v>
      </c>
      <c r="C2209" s="2">
        <v>12.99</v>
      </c>
      <c r="F2209" s="2">
        <v>-0.2</v>
      </c>
      <c r="J2209" s="2">
        <v>12.790000000000001</v>
      </c>
    </row>
    <row r="2210" spans="2:10" x14ac:dyDescent="0.25">
      <c r="B2210" t="s">
        <v>25</v>
      </c>
      <c r="C2210" s="2">
        <v>22.79</v>
      </c>
      <c r="J2210" s="2">
        <v>22.79</v>
      </c>
    </row>
    <row r="2211" spans="2:10" x14ac:dyDescent="0.25">
      <c r="B2211" t="s">
        <v>26</v>
      </c>
      <c r="C2211" s="2">
        <v>25.75</v>
      </c>
      <c r="J2211" s="2">
        <v>25.75</v>
      </c>
    </row>
    <row r="2212" spans="2:10" x14ac:dyDescent="0.25">
      <c r="B2212" t="s">
        <v>27</v>
      </c>
      <c r="C2212" s="2">
        <v>48.65</v>
      </c>
      <c r="J2212" s="2">
        <v>48.65</v>
      </c>
    </row>
    <row r="2213" spans="2:10" x14ac:dyDescent="0.25">
      <c r="B2213" t="s">
        <v>28</v>
      </c>
      <c r="C2213" s="2">
        <v>92.72</v>
      </c>
      <c r="F2213" s="2">
        <v>-0.11</v>
      </c>
      <c r="J2213" s="2">
        <v>92.61</v>
      </c>
    </row>
    <row r="2214" spans="2:10" x14ac:dyDescent="0.25">
      <c r="B2214" t="s">
        <v>29</v>
      </c>
      <c r="C2214" s="2">
        <v>238.31</v>
      </c>
      <c r="J2214" s="2">
        <v>238.31</v>
      </c>
    </row>
    <row r="2215" spans="2:10" x14ac:dyDescent="0.25">
      <c r="B2215" t="s">
        <v>30</v>
      </c>
      <c r="C2215" s="2">
        <v>282.23</v>
      </c>
      <c r="F2215" s="2">
        <v>-0.84</v>
      </c>
      <c r="J2215" s="2">
        <v>281.39000000000004</v>
      </c>
    </row>
    <row r="2216" spans="2:10" x14ac:dyDescent="0.25">
      <c r="B2216" t="s">
        <v>31</v>
      </c>
      <c r="C2216" s="2">
        <v>339.81</v>
      </c>
      <c r="J2216" s="2">
        <v>339.81</v>
      </c>
    </row>
    <row r="2217" spans="2:10" x14ac:dyDescent="0.25">
      <c r="B2217" t="s">
        <v>32</v>
      </c>
      <c r="C2217" s="2">
        <v>372.05</v>
      </c>
      <c r="F2217" s="2">
        <v>-2.2200000000000002</v>
      </c>
      <c r="G2217" s="2">
        <v>-6.46</v>
      </c>
      <c r="J2217" s="2">
        <v>363.37</v>
      </c>
    </row>
    <row r="2218" spans="2:10" x14ac:dyDescent="0.25">
      <c r="B2218" t="s">
        <v>33</v>
      </c>
      <c r="C2218" s="2">
        <v>373.9</v>
      </c>
      <c r="F2218" s="2">
        <v>-39.22</v>
      </c>
      <c r="G2218" s="2">
        <v>-3.34</v>
      </c>
      <c r="J2218" s="2">
        <v>331.34</v>
      </c>
    </row>
    <row r="2219" spans="2:10" x14ac:dyDescent="0.25">
      <c r="B2219" t="s">
        <v>34</v>
      </c>
      <c r="C2219" s="2">
        <v>360.34</v>
      </c>
      <c r="F2219" s="2">
        <v>-62.63</v>
      </c>
      <c r="J2219" s="2">
        <v>297.70999999999998</v>
      </c>
    </row>
    <row r="2220" spans="2:10" x14ac:dyDescent="0.25">
      <c r="B2220" t="s">
        <v>35</v>
      </c>
      <c r="C2220" s="2">
        <v>349.12</v>
      </c>
      <c r="F2220" s="2">
        <v>-70.839999999999989</v>
      </c>
      <c r="J2220" s="2">
        <v>278.28000000000003</v>
      </c>
    </row>
    <row r="2221" spans="2:10" x14ac:dyDescent="0.25">
      <c r="B2221" t="s">
        <v>36</v>
      </c>
      <c r="C2221" s="2">
        <v>462.14</v>
      </c>
      <c r="F2221" s="2">
        <v>-91.75</v>
      </c>
      <c r="G2221" s="2">
        <v>-1.24</v>
      </c>
      <c r="J2221" s="2">
        <v>369.15</v>
      </c>
    </row>
    <row r="2222" spans="2:10" x14ac:dyDescent="0.25">
      <c r="B2222" t="s">
        <v>37</v>
      </c>
      <c r="C2222" s="2">
        <v>462.62</v>
      </c>
      <c r="F2222" s="2">
        <v>-115.19999999999999</v>
      </c>
      <c r="G2222" s="2">
        <v>-1.31</v>
      </c>
      <c r="J2222" s="2">
        <v>346.11</v>
      </c>
    </row>
    <row r="2223" spans="2:10" x14ac:dyDescent="0.25">
      <c r="B2223" t="s">
        <v>38</v>
      </c>
      <c r="C2223" s="2">
        <v>678.66</v>
      </c>
      <c r="F2223" s="2">
        <v>-72.789999999999992</v>
      </c>
      <c r="G2223" s="2">
        <v>-19.48</v>
      </c>
      <c r="J2223" s="2">
        <v>586.39</v>
      </c>
    </row>
    <row r="2224" spans="2:10" x14ac:dyDescent="0.25">
      <c r="B2224" t="s">
        <v>39</v>
      </c>
      <c r="C2224" s="2">
        <v>1061.04</v>
      </c>
      <c r="F2224" s="2">
        <v>-115.8</v>
      </c>
      <c r="G2224" s="2">
        <v>-19.239999999999998</v>
      </c>
      <c r="J2224" s="2">
        <v>926</v>
      </c>
    </row>
    <row r="2225" spans="1:10" x14ac:dyDescent="0.25">
      <c r="B2225" t="s">
        <v>40</v>
      </c>
      <c r="C2225" s="2">
        <v>39592.74</v>
      </c>
      <c r="D2225" s="2">
        <v>-1147.68</v>
      </c>
      <c r="F2225" s="2">
        <v>-37239.149999999994</v>
      </c>
      <c r="G2225" s="2">
        <v>-77.960000000000008</v>
      </c>
      <c r="J2225" s="2">
        <v>1127.9500000000035</v>
      </c>
    </row>
    <row r="2226" spans="1:10" x14ac:dyDescent="0.25">
      <c r="B2226" t="s">
        <v>41</v>
      </c>
      <c r="C2226" s="2">
        <v>43011.53</v>
      </c>
      <c r="D2226" s="2">
        <v>-1250.8499999999999</v>
      </c>
      <c r="F2226" s="2">
        <v>-40568.219999999994</v>
      </c>
      <c r="G2226" s="2">
        <v>-63.75</v>
      </c>
      <c r="J2226" s="2">
        <v>1128.7100000000064</v>
      </c>
    </row>
    <row r="2227" spans="1:10" x14ac:dyDescent="0.25">
      <c r="B2227" t="s">
        <v>42</v>
      </c>
      <c r="C2227" s="2">
        <v>63409.17</v>
      </c>
      <c r="D2227" s="2">
        <v>-1302.1400000000001</v>
      </c>
      <c r="F2227" s="2">
        <v>-42234.700000000004</v>
      </c>
      <c r="G2227" s="2">
        <v>-36.11</v>
      </c>
      <c r="J2227" s="2">
        <v>19836.219999999994</v>
      </c>
    </row>
    <row r="2228" spans="1:10" x14ac:dyDescent="0.25">
      <c r="B2228" t="s">
        <v>43</v>
      </c>
      <c r="C2228" s="2">
        <v>61903.31</v>
      </c>
      <c r="D2228" s="2">
        <v>-1775.1000000000001</v>
      </c>
      <c r="F2228" s="2">
        <v>-57877.709999999992</v>
      </c>
      <c r="G2228" s="2">
        <v>-381.77</v>
      </c>
      <c r="H2228" s="2">
        <v>12.58</v>
      </c>
      <c r="J2228" s="2">
        <v>1881.3100000000072</v>
      </c>
    </row>
    <row r="2229" spans="1:10" x14ac:dyDescent="0.25">
      <c r="B2229" t="s">
        <v>44</v>
      </c>
      <c r="C2229" s="2">
        <v>68884.81</v>
      </c>
      <c r="D2229" s="2">
        <v>-1846.17</v>
      </c>
      <c r="F2229" s="2">
        <v>-60789.750000000007</v>
      </c>
      <c r="G2229" s="2">
        <v>-392.1</v>
      </c>
      <c r="H2229" s="2">
        <v>11.59</v>
      </c>
      <c r="J2229" s="2">
        <v>5868.3799999999919</v>
      </c>
    </row>
    <row r="2230" spans="1:10" x14ac:dyDescent="0.25">
      <c r="B2230" t="s">
        <v>45</v>
      </c>
      <c r="C2230" s="2">
        <v>81838.210000000006</v>
      </c>
      <c r="D2230" s="2">
        <v>-1844.98</v>
      </c>
      <c r="F2230" s="2">
        <v>-75487.189999999988</v>
      </c>
      <c r="G2230" s="2">
        <v>-1108.1299999999999</v>
      </c>
      <c r="H2230" s="2">
        <v>654.71</v>
      </c>
      <c r="J2230" s="2">
        <v>4052.6200000000226</v>
      </c>
    </row>
    <row r="2231" spans="1:10" x14ac:dyDescent="0.25">
      <c r="B2231" t="s">
        <v>46</v>
      </c>
      <c r="C2231" s="2">
        <v>74589.820000000007</v>
      </c>
      <c r="D2231" s="2">
        <v>-827.53</v>
      </c>
      <c r="F2231" s="2">
        <v>-52215.700000000004</v>
      </c>
      <c r="G2231" s="2">
        <v>-743.91</v>
      </c>
      <c r="H2231" s="2">
        <v>15.18</v>
      </c>
      <c r="J2231" s="2">
        <v>20817.860000000004</v>
      </c>
    </row>
    <row r="2232" spans="1:10" x14ac:dyDescent="0.25">
      <c r="B2232" t="s">
        <v>47</v>
      </c>
      <c r="C2232" s="2">
        <v>98913.58</v>
      </c>
      <c r="D2232" s="2">
        <v>-542.69999999999982</v>
      </c>
      <c r="F2232" s="2">
        <v>-50777.26</v>
      </c>
      <c r="G2232" s="2">
        <v>-881.84</v>
      </c>
      <c r="H2232" s="2">
        <v>14.75</v>
      </c>
      <c r="J2232" s="2">
        <v>46726.530000000006</v>
      </c>
    </row>
    <row r="2233" spans="1:10" x14ac:dyDescent="0.25">
      <c r="B2233" t="s">
        <v>48</v>
      </c>
      <c r="C2233" s="2">
        <v>215262.36</v>
      </c>
      <c r="D2233" s="2">
        <v>1137.8999999999996</v>
      </c>
      <c r="F2233" s="2">
        <v>-65171.709999999992</v>
      </c>
      <c r="G2233" s="2">
        <v>-44454.720000000008</v>
      </c>
      <c r="H2233" s="2">
        <v>31.04</v>
      </c>
      <c r="J2233" s="2">
        <v>106804.86999999998</v>
      </c>
    </row>
    <row r="2234" spans="1:10" x14ac:dyDescent="0.25">
      <c r="B2234" t="s">
        <v>49</v>
      </c>
      <c r="D2234" s="2">
        <v>-383923.62999999995</v>
      </c>
      <c r="E2234" s="2">
        <v>14593662.93</v>
      </c>
      <c r="F2234" s="2">
        <v>-13953083.040000001</v>
      </c>
      <c r="G2234" s="2">
        <v>-41028.399999999994</v>
      </c>
      <c r="H2234" s="2">
        <v>3918.5700000000006</v>
      </c>
      <c r="J2234" s="2">
        <v>219546.42999999793</v>
      </c>
    </row>
    <row r="2235" spans="1:10" x14ac:dyDescent="0.25">
      <c r="A2235" t="s">
        <v>165</v>
      </c>
      <c r="C2235" s="2">
        <v>752887.28</v>
      </c>
      <c r="D2235" s="2">
        <v>-393322.87999999995</v>
      </c>
      <c r="E2235" s="2">
        <v>14593662.93</v>
      </c>
      <c r="F2235" s="2">
        <v>-14436095.5</v>
      </c>
      <c r="G2235" s="2">
        <v>-89219.760000000009</v>
      </c>
      <c r="H2235" s="2">
        <v>4658.42</v>
      </c>
      <c r="J2235" s="2">
        <v>432570.4899999979</v>
      </c>
    </row>
    <row r="2236" spans="1:10" x14ac:dyDescent="0.25">
      <c r="A2236">
        <v>4952</v>
      </c>
      <c r="B2236" t="s">
        <v>23</v>
      </c>
      <c r="C2236" s="2">
        <v>0.5</v>
      </c>
      <c r="J2236" s="2">
        <v>0.5</v>
      </c>
    </row>
    <row r="2237" spans="1:10" x14ac:dyDescent="0.25">
      <c r="B2237" t="s">
        <v>24</v>
      </c>
      <c r="C2237" s="2">
        <v>3.45</v>
      </c>
      <c r="F2237" s="2">
        <v>-0.04</v>
      </c>
      <c r="J2237" s="2">
        <v>3.41</v>
      </c>
    </row>
    <row r="2238" spans="1:10" x14ac:dyDescent="0.25">
      <c r="B2238" t="s">
        <v>25</v>
      </c>
      <c r="C2238" s="2">
        <v>6.38</v>
      </c>
      <c r="J2238" s="2">
        <v>6.38</v>
      </c>
    </row>
    <row r="2239" spans="1:10" x14ac:dyDescent="0.25">
      <c r="B2239" t="s">
        <v>26</v>
      </c>
      <c r="C2239" s="2">
        <v>10.18</v>
      </c>
      <c r="J2239" s="2">
        <v>10.18</v>
      </c>
    </row>
    <row r="2240" spans="1:10" x14ac:dyDescent="0.25">
      <c r="B2240" t="s">
        <v>27</v>
      </c>
      <c r="C2240" s="2">
        <v>15.56</v>
      </c>
      <c r="J2240" s="2">
        <v>15.56</v>
      </c>
    </row>
    <row r="2241" spans="2:10" x14ac:dyDescent="0.25">
      <c r="B2241" t="s">
        <v>28</v>
      </c>
      <c r="C2241" s="2">
        <v>27.49</v>
      </c>
      <c r="F2241" s="2">
        <v>-0.03</v>
      </c>
      <c r="J2241" s="2">
        <v>27.459999999999997</v>
      </c>
    </row>
    <row r="2242" spans="2:10" x14ac:dyDescent="0.25">
      <c r="B2242" t="s">
        <v>29</v>
      </c>
      <c r="C2242" s="2">
        <v>59.77</v>
      </c>
      <c r="J2242" s="2">
        <v>59.77</v>
      </c>
    </row>
    <row r="2243" spans="2:10" x14ac:dyDescent="0.25">
      <c r="B2243" t="s">
        <v>30</v>
      </c>
      <c r="C2243" s="2">
        <v>79.45</v>
      </c>
      <c r="F2243" s="2">
        <v>-0.23</v>
      </c>
      <c r="J2243" s="2">
        <v>79.22</v>
      </c>
    </row>
    <row r="2244" spans="2:10" x14ac:dyDescent="0.25">
      <c r="B2244" t="s">
        <v>31</v>
      </c>
      <c r="C2244" s="2">
        <v>109.82</v>
      </c>
      <c r="J2244" s="2">
        <v>109.82</v>
      </c>
    </row>
    <row r="2245" spans="2:10" x14ac:dyDescent="0.25">
      <c r="B2245" t="s">
        <v>32</v>
      </c>
      <c r="C2245" s="2">
        <v>363.42</v>
      </c>
      <c r="F2245" s="2">
        <v>-2.17</v>
      </c>
      <c r="G2245" s="2">
        <v>-6.31</v>
      </c>
      <c r="J2245" s="2">
        <v>354.94</v>
      </c>
    </row>
    <row r="2246" spans="2:10" x14ac:dyDescent="0.25">
      <c r="B2246" t="s">
        <v>33</v>
      </c>
      <c r="C2246" s="2">
        <v>285.45999999999998</v>
      </c>
      <c r="F2246" s="2">
        <v>-29.939999999999998</v>
      </c>
      <c r="G2246" s="2">
        <v>-2.5499999999999998</v>
      </c>
      <c r="J2246" s="2">
        <v>252.96999999999997</v>
      </c>
    </row>
    <row r="2247" spans="2:10" x14ac:dyDescent="0.25">
      <c r="B2247" t="s">
        <v>34</v>
      </c>
      <c r="C2247" s="2">
        <v>296.87</v>
      </c>
      <c r="F2247" s="2">
        <v>-51.62</v>
      </c>
      <c r="J2247" s="2">
        <v>245.25</v>
      </c>
    </row>
    <row r="2248" spans="2:10" x14ac:dyDescent="0.25">
      <c r="B2248" t="s">
        <v>35</v>
      </c>
      <c r="C2248" s="2">
        <v>285.79000000000002</v>
      </c>
      <c r="F2248" s="2">
        <v>-57.980000000000018</v>
      </c>
      <c r="J2248" s="2">
        <v>227.81</v>
      </c>
    </row>
    <row r="2249" spans="2:10" x14ac:dyDescent="0.25">
      <c r="B2249" t="s">
        <v>36</v>
      </c>
      <c r="C2249" s="2">
        <v>348.22</v>
      </c>
      <c r="F2249" s="2">
        <v>-69.12</v>
      </c>
      <c r="G2249" s="2">
        <v>-0.93</v>
      </c>
      <c r="J2249" s="2">
        <v>278.17</v>
      </c>
    </row>
    <row r="2250" spans="2:10" x14ac:dyDescent="0.25">
      <c r="B2250" t="s">
        <v>37</v>
      </c>
      <c r="C2250" s="2">
        <v>341.9</v>
      </c>
      <c r="F2250" s="2">
        <v>-85.11</v>
      </c>
      <c r="G2250" s="2">
        <v>-0.97</v>
      </c>
      <c r="J2250" s="2">
        <v>255.81999999999996</v>
      </c>
    </row>
    <row r="2251" spans="2:10" x14ac:dyDescent="0.25">
      <c r="B2251" t="s">
        <v>38</v>
      </c>
      <c r="C2251" s="2">
        <v>539.38</v>
      </c>
      <c r="F2251" s="2">
        <v>-57.870000000000005</v>
      </c>
      <c r="G2251" s="2">
        <v>-15.48</v>
      </c>
      <c r="J2251" s="2">
        <v>466.03</v>
      </c>
    </row>
    <row r="2252" spans="2:10" x14ac:dyDescent="0.25">
      <c r="B2252" t="s">
        <v>39</v>
      </c>
      <c r="C2252" s="2">
        <v>835.6</v>
      </c>
      <c r="F2252" s="2">
        <v>-91.22</v>
      </c>
      <c r="G2252" s="2">
        <v>-15.15</v>
      </c>
      <c r="J2252" s="2">
        <v>729.23</v>
      </c>
    </row>
    <row r="2253" spans="2:10" x14ac:dyDescent="0.25">
      <c r="B2253" t="s">
        <v>40</v>
      </c>
      <c r="C2253" s="2">
        <v>49729.74</v>
      </c>
      <c r="D2253" s="2">
        <v>-1441.53</v>
      </c>
      <c r="F2253" s="2">
        <v>-46773.52</v>
      </c>
      <c r="G2253" s="2">
        <v>-97.92</v>
      </c>
      <c r="J2253" s="2">
        <v>1416.7700000000023</v>
      </c>
    </row>
    <row r="2254" spans="2:10" x14ac:dyDescent="0.25">
      <c r="B2254" t="s">
        <v>41</v>
      </c>
      <c r="C2254" s="2">
        <v>54543.15</v>
      </c>
      <c r="D2254" s="2">
        <v>-1586.21</v>
      </c>
      <c r="F2254" s="2">
        <v>-51444.630000000005</v>
      </c>
      <c r="G2254" s="2">
        <v>-80.84</v>
      </c>
      <c r="J2254" s="2">
        <v>1431.4699999999978</v>
      </c>
    </row>
    <row r="2255" spans="2:10" x14ac:dyDescent="0.25">
      <c r="B2255" t="s">
        <v>42</v>
      </c>
      <c r="C2255" s="2">
        <v>71992.58</v>
      </c>
      <c r="D2255" s="2">
        <v>-1478.4</v>
      </c>
      <c r="F2255" s="2">
        <v>-47951.799999999981</v>
      </c>
      <c r="G2255" s="2">
        <v>-40.99</v>
      </c>
      <c r="J2255" s="2">
        <v>22521.390000000025</v>
      </c>
    </row>
    <row r="2256" spans="2:10" x14ac:dyDescent="0.25">
      <c r="B2256" t="s">
        <v>43</v>
      </c>
      <c r="C2256" s="2">
        <v>85317.17</v>
      </c>
      <c r="D2256" s="2">
        <v>-2446.5</v>
      </c>
      <c r="F2256" s="2">
        <v>-79768.97</v>
      </c>
      <c r="G2256" s="2">
        <v>-526.18000000000006</v>
      </c>
      <c r="H2256" s="2">
        <v>17.329999999999998</v>
      </c>
      <c r="J2256" s="2">
        <v>2592.8499999999967</v>
      </c>
    </row>
    <row r="2257" spans="1:10" x14ac:dyDescent="0.25">
      <c r="B2257" t="s">
        <v>44</v>
      </c>
      <c r="C2257" s="2">
        <v>112351.52</v>
      </c>
      <c r="D2257" s="2">
        <v>-3011.12</v>
      </c>
      <c r="F2257" s="2">
        <v>-99148.400000000009</v>
      </c>
      <c r="G2257" s="2">
        <v>-639.52</v>
      </c>
      <c r="H2257" s="2">
        <v>18.899999999999999</v>
      </c>
      <c r="J2257" s="2">
        <v>9571.3799999999992</v>
      </c>
    </row>
    <row r="2258" spans="1:10" x14ac:dyDescent="0.25">
      <c r="B2258" t="s">
        <v>45</v>
      </c>
      <c r="C2258" s="2">
        <v>129685.24</v>
      </c>
      <c r="D2258" s="2">
        <v>-2923.6699999999996</v>
      </c>
      <c r="F2258" s="2">
        <v>-119621.10999999999</v>
      </c>
      <c r="G2258" s="2">
        <v>-1756.0000000000002</v>
      </c>
      <c r="H2258" s="2">
        <v>1037.48</v>
      </c>
      <c r="J2258" s="2">
        <v>6421.9400000000205</v>
      </c>
    </row>
    <row r="2259" spans="1:10" x14ac:dyDescent="0.25">
      <c r="B2259" t="s">
        <v>46</v>
      </c>
      <c r="C2259" s="2">
        <v>81307.929999999993</v>
      </c>
      <c r="D2259" s="2">
        <v>-902.08000000000015</v>
      </c>
      <c r="F2259" s="2">
        <v>-56918.6</v>
      </c>
      <c r="G2259" s="2">
        <v>-810.92</v>
      </c>
      <c r="H2259" s="2">
        <v>16.55</v>
      </c>
      <c r="J2259" s="2">
        <v>22692.879999999994</v>
      </c>
    </row>
    <row r="2260" spans="1:10" x14ac:dyDescent="0.25">
      <c r="B2260" t="s">
        <v>47</v>
      </c>
      <c r="C2260" s="2">
        <v>140736.01999999999</v>
      </c>
      <c r="D2260" s="2">
        <v>-772.16000000000008</v>
      </c>
      <c r="F2260" s="2">
        <v>-72246.75</v>
      </c>
      <c r="G2260" s="2">
        <v>-1254.7199999999998</v>
      </c>
      <c r="H2260" s="2">
        <v>20.99</v>
      </c>
      <c r="J2260" s="2">
        <v>66483.37999999999</v>
      </c>
    </row>
    <row r="2261" spans="1:10" x14ac:dyDescent="0.25">
      <c r="B2261" t="s">
        <v>48</v>
      </c>
      <c r="C2261" s="2">
        <v>249398.8</v>
      </c>
      <c r="D2261" s="2">
        <v>1318.3400000000001</v>
      </c>
      <c r="F2261" s="2">
        <v>-75506.659999999974</v>
      </c>
      <c r="G2261" s="2">
        <v>-51504.33</v>
      </c>
      <c r="H2261" s="2">
        <v>35.96</v>
      </c>
      <c r="J2261" s="2">
        <v>123742.11000000002</v>
      </c>
    </row>
    <row r="2262" spans="1:10" x14ac:dyDescent="0.25">
      <c r="B2262" t="s">
        <v>49</v>
      </c>
      <c r="D2262" s="2">
        <v>-558714.80000000005</v>
      </c>
      <c r="E2262" s="2">
        <v>21237805.719999999</v>
      </c>
      <c r="F2262" s="2">
        <v>-20305585.220000006</v>
      </c>
      <c r="G2262" s="2">
        <v>-59707.640000000007</v>
      </c>
      <c r="H2262" s="2">
        <v>5702.59</v>
      </c>
      <c r="J2262" s="2">
        <v>319500.64999999182</v>
      </c>
    </row>
    <row r="2263" spans="1:10" x14ac:dyDescent="0.25">
      <c r="A2263" t="s">
        <v>166</v>
      </c>
      <c r="C2263" s="2">
        <v>978671.39000000013</v>
      </c>
      <c r="D2263" s="2">
        <v>-571958.13</v>
      </c>
      <c r="E2263" s="2">
        <v>21237805.719999999</v>
      </c>
      <c r="F2263" s="2">
        <v>-20955410.990000006</v>
      </c>
      <c r="G2263" s="2">
        <v>-116460.45000000001</v>
      </c>
      <c r="H2263" s="2">
        <v>6849.8</v>
      </c>
      <c r="J2263" s="2">
        <v>579497.33999999182</v>
      </c>
    </row>
    <row r="2264" spans="1:10" x14ac:dyDescent="0.25">
      <c r="A2264">
        <v>4955</v>
      </c>
      <c r="B2264" t="s">
        <v>34</v>
      </c>
      <c r="C2264" s="2">
        <v>1.03</v>
      </c>
      <c r="F2264" s="2">
        <v>-0.16999999999999998</v>
      </c>
      <c r="J2264" s="2">
        <v>0.8600000000000001</v>
      </c>
    </row>
    <row r="2265" spans="1:10" x14ac:dyDescent="0.25">
      <c r="B2265" t="s">
        <v>35</v>
      </c>
      <c r="C2265" s="2">
        <v>1.25</v>
      </c>
      <c r="F2265" s="2">
        <v>-0.25</v>
      </c>
      <c r="J2265" s="2">
        <v>1</v>
      </c>
    </row>
    <row r="2266" spans="1:10" x14ac:dyDescent="0.25">
      <c r="B2266" t="s">
        <v>36</v>
      </c>
      <c r="C2266" s="2">
        <v>2.27</v>
      </c>
      <c r="F2266" s="2">
        <v>-0.43</v>
      </c>
      <c r="G2266" s="2">
        <v>-0.01</v>
      </c>
      <c r="J2266" s="2">
        <v>1.83</v>
      </c>
    </row>
    <row r="2267" spans="1:10" x14ac:dyDescent="0.25">
      <c r="B2267" t="s">
        <v>37</v>
      </c>
      <c r="C2267" s="2">
        <v>1.1499999999999999</v>
      </c>
      <c r="F2267" s="2">
        <v>-0.27</v>
      </c>
      <c r="J2267" s="2">
        <v>0.87999999999999989</v>
      </c>
    </row>
    <row r="2268" spans="1:10" x14ac:dyDescent="0.25">
      <c r="B2268" t="s">
        <v>38</v>
      </c>
      <c r="C2268" s="2">
        <v>2.63</v>
      </c>
      <c r="F2268" s="2">
        <v>-0.27</v>
      </c>
      <c r="G2268" s="2">
        <v>-7.0000000000000007E-2</v>
      </c>
      <c r="J2268" s="2">
        <v>2.29</v>
      </c>
    </row>
    <row r="2269" spans="1:10" x14ac:dyDescent="0.25">
      <c r="B2269" t="s">
        <v>39</v>
      </c>
      <c r="C2269" s="2">
        <v>2.82</v>
      </c>
      <c r="F2269" s="2">
        <v>-0.27</v>
      </c>
      <c r="G2269" s="2">
        <v>-0.05</v>
      </c>
      <c r="J2269" s="2">
        <v>2.5</v>
      </c>
    </row>
    <row r="2270" spans="1:10" x14ac:dyDescent="0.25">
      <c r="B2270" t="s">
        <v>40</v>
      </c>
      <c r="C2270" s="2">
        <v>108.25</v>
      </c>
      <c r="D2270" s="2">
        <v>-3.14</v>
      </c>
      <c r="F2270" s="2">
        <v>-101.88000000000002</v>
      </c>
      <c r="G2270" s="2">
        <v>-0.21</v>
      </c>
      <c r="J2270" s="2">
        <v>3.0199999999999756</v>
      </c>
    </row>
    <row r="2271" spans="1:10" x14ac:dyDescent="0.25">
      <c r="B2271" t="s">
        <v>41</v>
      </c>
      <c r="C2271" s="2">
        <v>119.24</v>
      </c>
      <c r="D2271" s="2">
        <v>-3.47</v>
      </c>
      <c r="F2271" s="2">
        <v>-112.56000000000003</v>
      </c>
      <c r="G2271" s="2">
        <v>-0.18</v>
      </c>
      <c r="J2271" s="2">
        <v>3.0299999999999652</v>
      </c>
    </row>
    <row r="2272" spans="1:10" x14ac:dyDescent="0.25">
      <c r="B2272" t="s">
        <v>42</v>
      </c>
      <c r="C2272" s="2">
        <v>684.73</v>
      </c>
      <c r="D2272" s="2">
        <v>-14.06</v>
      </c>
      <c r="F2272" s="2">
        <v>-456.0499999999999</v>
      </c>
      <c r="G2272" s="2">
        <v>-0.39</v>
      </c>
      <c r="J2272" s="2">
        <v>214.23000000000019</v>
      </c>
    </row>
    <row r="2273" spans="1:10" x14ac:dyDescent="0.25">
      <c r="B2273" t="s">
        <v>43</v>
      </c>
      <c r="C2273" s="2">
        <v>230.06</v>
      </c>
      <c r="D2273" s="2">
        <v>-6.6</v>
      </c>
      <c r="F2273" s="2">
        <v>-215.16</v>
      </c>
      <c r="G2273" s="2">
        <v>-1.42</v>
      </c>
      <c r="H2273" s="2">
        <v>0.05</v>
      </c>
      <c r="J2273" s="2">
        <v>6.9300000000000113</v>
      </c>
    </row>
    <row r="2274" spans="1:10" x14ac:dyDescent="0.25">
      <c r="B2274" t="s">
        <v>44</v>
      </c>
      <c r="C2274" s="2">
        <v>267.52999999999997</v>
      </c>
      <c r="D2274" s="2">
        <v>-7.17</v>
      </c>
      <c r="F2274" s="2">
        <v>-236.12999999999997</v>
      </c>
      <c r="G2274" s="2">
        <v>-1.53</v>
      </c>
      <c r="H2274" s="2">
        <v>0.05</v>
      </c>
      <c r="J2274" s="2">
        <v>22.749999999999989</v>
      </c>
    </row>
    <row r="2275" spans="1:10" x14ac:dyDescent="0.25">
      <c r="B2275" t="s">
        <v>45</v>
      </c>
      <c r="C2275" s="2">
        <v>189.34</v>
      </c>
      <c r="D2275" s="2">
        <v>-4.2699999999999996</v>
      </c>
      <c r="F2275" s="2">
        <v>-174.73000000000002</v>
      </c>
      <c r="G2275" s="2">
        <v>-2.5700000000000003</v>
      </c>
      <c r="H2275" s="2">
        <v>1.52</v>
      </c>
      <c r="J2275" s="2">
        <v>9.2899999999999743</v>
      </c>
    </row>
    <row r="2276" spans="1:10" x14ac:dyDescent="0.25">
      <c r="B2276" t="s">
        <v>46</v>
      </c>
      <c r="C2276" s="2">
        <v>246.88</v>
      </c>
      <c r="D2276" s="2">
        <v>-2.74</v>
      </c>
      <c r="F2276" s="2">
        <v>-172.80999999999997</v>
      </c>
      <c r="G2276" s="2">
        <v>-2.4699999999999998</v>
      </c>
      <c r="H2276" s="2">
        <v>0.05</v>
      </c>
      <c r="J2276" s="2">
        <v>68.910000000000011</v>
      </c>
    </row>
    <row r="2277" spans="1:10" x14ac:dyDescent="0.25">
      <c r="B2277" t="s">
        <v>47</v>
      </c>
      <c r="C2277" s="2">
        <v>486.21</v>
      </c>
      <c r="D2277" s="2">
        <v>-2.6799999999999997</v>
      </c>
      <c r="F2277" s="2">
        <v>-249.61999999999995</v>
      </c>
      <c r="G2277" s="2">
        <v>-4.33</v>
      </c>
      <c r="H2277" s="2">
        <v>7.0000000000000007E-2</v>
      </c>
      <c r="J2277" s="2">
        <v>229.65</v>
      </c>
    </row>
    <row r="2278" spans="1:10" x14ac:dyDescent="0.25">
      <c r="B2278" t="s">
        <v>48</v>
      </c>
      <c r="C2278" s="2">
        <v>1282.04</v>
      </c>
      <c r="D2278" s="2">
        <v>6.77</v>
      </c>
      <c r="F2278" s="2">
        <v>-388.13000000000005</v>
      </c>
      <c r="G2278" s="2">
        <v>-264.75</v>
      </c>
      <c r="H2278" s="2">
        <v>0.18</v>
      </c>
      <c r="J2278" s="2">
        <v>636.10999999999979</v>
      </c>
    </row>
    <row r="2279" spans="1:10" x14ac:dyDescent="0.25">
      <c r="B2279" t="s">
        <v>49</v>
      </c>
      <c r="D2279" s="2">
        <v>-390.14000000000004</v>
      </c>
      <c r="E2279" s="2">
        <v>14829.75</v>
      </c>
      <c r="F2279" s="2">
        <v>-14178.809999999998</v>
      </c>
      <c r="G2279" s="2">
        <v>-41.690000000000005</v>
      </c>
      <c r="H2279" s="2">
        <v>3.98</v>
      </c>
      <c r="J2279" s="2">
        <v>223.0900000000029</v>
      </c>
    </row>
    <row r="2280" spans="1:10" x14ac:dyDescent="0.25">
      <c r="A2280" t="s">
        <v>167</v>
      </c>
      <c r="C2280" s="2">
        <v>3625.43</v>
      </c>
      <c r="D2280" s="2">
        <v>-427.50000000000006</v>
      </c>
      <c r="E2280" s="2">
        <v>14829.75</v>
      </c>
      <c r="F2280" s="2">
        <v>-16287.539999999997</v>
      </c>
      <c r="G2280" s="2">
        <v>-319.67</v>
      </c>
      <c r="H2280" s="2">
        <v>5.9</v>
      </c>
      <c r="J2280" s="2">
        <v>1426.3700000000026</v>
      </c>
    </row>
    <row r="2281" spans="1:10" x14ac:dyDescent="0.25">
      <c r="A2281">
        <v>4956</v>
      </c>
      <c r="B2281" t="s">
        <v>37</v>
      </c>
      <c r="C2281" s="2">
        <v>0.14000000000000001</v>
      </c>
      <c r="F2281" s="2">
        <v>-0.02</v>
      </c>
      <c r="J2281" s="2">
        <v>0.12000000000000001</v>
      </c>
    </row>
    <row r="2282" spans="1:10" x14ac:dyDescent="0.25">
      <c r="B2282" t="s">
        <v>38</v>
      </c>
      <c r="C2282" s="2">
        <v>0.62</v>
      </c>
      <c r="F2282" s="2">
        <v>-0.06</v>
      </c>
      <c r="G2282" s="2">
        <v>-0.02</v>
      </c>
      <c r="J2282" s="2">
        <v>0.54</v>
      </c>
    </row>
    <row r="2283" spans="1:10" x14ac:dyDescent="0.25">
      <c r="B2283" t="s">
        <v>39</v>
      </c>
      <c r="C2283" s="2">
        <v>1.74</v>
      </c>
      <c r="F2283" s="2">
        <v>-0.16999999999999998</v>
      </c>
      <c r="G2283" s="2">
        <v>-0.03</v>
      </c>
      <c r="J2283" s="2">
        <v>1.54</v>
      </c>
    </row>
    <row r="2284" spans="1:10" x14ac:dyDescent="0.25">
      <c r="B2284" t="s">
        <v>40</v>
      </c>
      <c r="C2284" s="2">
        <v>70.14</v>
      </c>
      <c r="D2284" s="2">
        <v>-2.0299999999999998</v>
      </c>
      <c r="F2284" s="2">
        <v>-65.970000000000013</v>
      </c>
      <c r="G2284" s="2">
        <v>-0.14000000000000001</v>
      </c>
      <c r="J2284" s="2">
        <v>1.9999999999999862</v>
      </c>
    </row>
    <row r="2285" spans="1:10" x14ac:dyDescent="0.25">
      <c r="B2285" t="s">
        <v>41</v>
      </c>
      <c r="C2285" s="2">
        <v>107.46</v>
      </c>
      <c r="D2285" s="2">
        <v>-3.12</v>
      </c>
      <c r="F2285" s="2">
        <v>-101.35000000000004</v>
      </c>
      <c r="G2285" s="2">
        <v>-0.16</v>
      </c>
      <c r="J2285" s="2">
        <v>2.8299999999999521</v>
      </c>
    </row>
    <row r="2286" spans="1:10" x14ac:dyDescent="0.25">
      <c r="B2286" t="s">
        <v>42</v>
      </c>
      <c r="C2286" s="2">
        <v>99.1</v>
      </c>
      <c r="D2286" s="2">
        <v>-2.04</v>
      </c>
      <c r="F2286" s="2">
        <v>-66.02000000000001</v>
      </c>
      <c r="G2286" s="2">
        <v>-0.06</v>
      </c>
      <c r="J2286" s="2">
        <v>30.979999999999979</v>
      </c>
    </row>
    <row r="2287" spans="1:10" x14ac:dyDescent="0.25">
      <c r="B2287" t="s">
        <v>43</v>
      </c>
      <c r="C2287" s="2">
        <v>96.7</v>
      </c>
      <c r="D2287" s="2">
        <v>-2.77</v>
      </c>
      <c r="F2287" s="2">
        <v>-90.420000000000016</v>
      </c>
      <c r="G2287" s="2">
        <v>-0.6</v>
      </c>
      <c r="H2287" s="2">
        <v>0.02</v>
      </c>
      <c r="J2287" s="2">
        <v>2.9299999999999908</v>
      </c>
    </row>
    <row r="2288" spans="1:10" x14ac:dyDescent="0.25">
      <c r="B2288" t="s">
        <v>44</v>
      </c>
      <c r="C2288" s="2">
        <v>298.22000000000003</v>
      </c>
      <c r="D2288" s="2">
        <v>-8.07</v>
      </c>
      <c r="F2288" s="2">
        <v>-265.78000000000009</v>
      </c>
      <c r="G2288" s="2">
        <v>-1.71</v>
      </c>
      <c r="H2288" s="2">
        <v>0.05</v>
      </c>
      <c r="J2288" s="2">
        <v>22.709999999999948</v>
      </c>
    </row>
    <row r="2289" spans="1:10" x14ac:dyDescent="0.25">
      <c r="B2289" t="s">
        <v>45</v>
      </c>
      <c r="C2289" s="2">
        <v>261.13</v>
      </c>
      <c r="D2289" s="2">
        <v>-5.89</v>
      </c>
      <c r="F2289" s="2">
        <v>-240.89000000000004</v>
      </c>
      <c r="G2289" s="2">
        <v>-3.53</v>
      </c>
      <c r="H2289" s="2">
        <v>2.09</v>
      </c>
      <c r="J2289" s="2">
        <v>12.909999999999966</v>
      </c>
    </row>
    <row r="2290" spans="1:10" x14ac:dyDescent="0.25">
      <c r="A2290" t="s">
        <v>168</v>
      </c>
      <c r="C2290" s="2">
        <v>935.25</v>
      </c>
      <c r="D2290" s="2">
        <v>-23.92</v>
      </c>
      <c r="F2290" s="2">
        <v>-830.68000000000029</v>
      </c>
      <c r="G2290" s="2">
        <v>-6.25</v>
      </c>
      <c r="H2290" s="2">
        <v>2.1599999999999997</v>
      </c>
      <c r="J2290" s="2">
        <v>76.559999999999832</v>
      </c>
    </row>
    <row r="2291" spans="1:10" x14ac:dyDescent="0.25">
      <c r="A2291">
        <v>5000</v>
      </c>
      <c r="B2291" t="s">
        <v>18</v>
      </c>
      <c r="C2291" s="2">
        <v>-0.1</v>
      </c>
      <c r="J2291" s="2">
        <v>-0.1</v>
      </c>
    </row>
    <row r="2292" spans="1:10" x14ac:dyDescent="0.25">
      <c r="B2292" t="s">
        <v>19</v>
      </c>
      <c r="C2292" s="2">
        <v>0.02</v>
      </c>
      <c r="F2292" s="2">
        <v>-0.02</v>
      </c>
      <c r="J2292" s="2">
        <v>0</v>
      </c>
    </row>
    <row r="2293" spans="1:10" x14ac:dyDescent="0.25">
      <c r="B2293" t="s">
        <v>44</v>
      </c>
      <c r="C2293" s="2">
        <v>0</v>
      </c>
      <c r="J2293" s="2">
        <v>0</v>
      </c>
    </row>
    <row r="2294" spans="1:10" x14ac:dyDescent="0.25">
      <c r="A2294" t="s">
        <v>169</v>
      </c>
      <c r="C2294" s="2">
        <v>-0.08</v>
      </c>
      <c r="F2294" s="2">
        <v>-0.02</v>
      </c>
      <c r="J2294" s="2">
        <v>-0.1</v>
      </c>
    </row>
    <row r="2295" spans="1:10" x14ac:dyDescent="0.25">
      <c r="A2295">
        <v>5003</v>
      </c>
      <c r="B2295" t="s">
        <v>44</v>
      </c>
      <c r="C2295" s="2">
        <v>0</v>
      </c>
      <c r="J2295" s="2">
        <v>0</v>
      </c>
    </row>
    <row r="2296" spans="1:10" x14ac:dyDescent="0.25">
      <c r="A2296" t="s">
        <v>170</v>
      </c>
      <c r="C2296" s="2">
        <v>0</v>
      </c>
      <c r="J2296" s="2">
        <v>0</v>
      </c>
    </row>
    <row r="2297" spans="1:10" x14ac:dyDescent="0.25">
      <c r="A2297">
        <v>5100</v>
      </c>
      <c r="B2297" t="s">
        <v>14</v>
      </c>
      <c r="C2297" s="2">
        <v>0.06</v>
      </c>
      <c r="J2297" s="2">
        <v>0.06</v>
      </c>
    </row>
    <row r="2298" spans="1:10" x14ac:dyDescent="0.25">
      <c r="B2298" t="s">
        <v>15</v>
      </c>
      <c r="C2298" s="2">
        <v>0.11</v>
      </c>
      <c r="J2298" s="2">
        <v>0.11</v>
      </c>
    </row>
    <row r="2299" spans="1:10" x14ac:dyDescent="0.25">
      <c r="B2299" t="s">
        <v>16</v>
      </c>
      <c r="C2299" s="2">
        <v>0.08</v>
      </c>
      <c r="J2299" s="2">
        <v>0.08</v>
      </c>
    </row>
    <row r="2300" spans="1:10" x14ac:dyDescent="0.25">
      <c r="B2300" t="s">
        <v>17</v>
      </c>
      <c r="C2300" s="2">
        <v>-0.02</v>
      </c>
      <c r="J2300" s="2">
        <v>-0.02</v>
      </c>
    </row>
    <row r="2301" spans="1:10" x14ac:dyDescent="0.25">
      <c r="B2301" t="s">
        <v>18</v>
      </c>
      <c r="C2301" s="2">
        <v>-0.01</v>
      </c>
      <c r="J2301" s="2">
        <v>-0.01</v>
      </c>
    </row>
    <row r="2302" spans="1:10" x14ac:dyDescent="0.25">
      <c r="B2302" t="s">
        <v>19</v>
      </c>
      <c r="C2302" s="2">
        <v>0.16</v>
      </c>
      <c r="F2302" s="2">
        <v>-7.0000000000000007E-2</v>
      </c>
      <c r="J2302" s="2">
        <v>0.09</v>
      </c>
    </row>
    <row r="2303" spans="1:10" x14ac:dyDescent="0.25">
      <c r="B2303" t="s">
        <v>20</v>
      </c>
      <c r="C2303" s="2">
        <v>0.22</v>
      </c>
      <c r="F2303" s="2">
        <v>-0.12</v>
      </c>
      <c r="J2303" s="2">
        <v>0.1</v>
      </c>
    </row>
    <row r="2304" spans="1:10" x14ac:dyDescent="0.25">
      <c r="B2304" t="s">
        <v>21</v>
      </c>
      <c r="C2304" s="2">
        <v>0.31</v>
      </c>
      <c r="F2304" s="2">
        <v>-0.11</v>
      </c>
      <c r="J2304" s="2">
        <v>0.2</v>
      </c>
    </row>
    <row r="2305" spans="2:10" x14ac:dyDescent="0.25">
      <c r="B2305" t="s">
        <v>22</v>
      </c>
      <c r="C2305" s="2">
        <v>0.36</v>
      </c>
      <c r="F2305" s="2">
        <v>-7.0000000000000007E-2</v>
      </c>
      <c r="J2305" s="2">
        <v>0.28999999999999998</v>
      </c>
    </row>
    <row r="2306" spans="2:10" x14ac:dyDescent="0.25">
      <c r="B2306" t="s">
        <v>23</v>
      </c>
      <c r="C2306" s="2">
        <v>0.05</v>
      </c>
      <c r="J2306" s="2">
        <v>0.05</v>
      </c>
    </row>
    <row r="2307" spans="2:10" x14ac:dyDescent="0.25">
      <c r="B2307" t="s">
        <v>24</v>
      </c>
      <c r="C2307" s="2">
        <v>0.09</v>
      </c>
      <c r="J2307" s="2">
        <v>0.09</v>
      </c>
    </row>
    <row r="2308" spans="2:10" x14ac:dyDescent="0.25">
      <c r="B2308" t="s">
        <v>25</v>
      </c>
      <c r="C2308" s="2">
        <v>0.12</v>
      </c>
      <c r="J2308" s="2">
        <v>0.12</v>
      </c>
    </row>
    <row r="2309" spans="2:10" x14ac:dyDescent="0.25">
      <c r="B2309" t="s">
        <v>26</v>
      </c>
      <c r="C2309" s="2">
        <v>0.32</v>
      </c>
      <c r="J2309" s="2">
        <v>0.32</v>
      </c>
    </row>
    <row r="2310" spans="2:10" x14ac:dyDescent="0.25">
      <c r="B2310" t="s">
        <v>27</v>
      </c>
      <c r="C2310" s="2">
        <v>0.51</v>
      </c>
      <c r="J2310" s="2">
        <v>0.51</v>
      </c>
    </row>
    <row r="2311" spans="2:10" x14ac:dyDescent="0.25">
      <c r="B2311" t="s">
        <v>28</v>
      </c>
      <c r="C2311" s="2">
        <v>1.1000000000000001</v>
      </c>
      <c r="J2311" s="2">
        <v>1.1000000000000001</v>
      </c>
    </row>
    <row r="2312" spans="2:10" x14ac:dyDescent="0.25">
      <c r="B2312" t="s">
        <v>29</v>
      </c>
      <c r="C2312" s="2">
        <v>2.5499999999999998</v>
      </c>
      <c r="J2312" s="2">
        <v>2.5499999999999998</v>
      </c>
    </row>
    <row r="2313" spans="2:10" x14ac:dyDescent="0.25">
      <c r="B2313" t="s">
        <v>30</v>
      </c>
      <c r="C2313" s="2">
        <v>3.19</v>
      </c>
      <c r="J2313" s="2">
        <v>3.19</v>
      </c>
    </row>
    <row r="2314" spans="2:10" x14ac:dyDescent="0.25">
      <c r="B2314" t="s">
        <v>31</v>
      </c>
      <c r="C2314" s="2">
        <v>3.5</v>
      </c>
      <c r="J2314" s="2">
        <v>3.5</v>
      </c>
    </row>
    <row r="2315" spans="2:10" x14ac:dyDescent="0.25">
      <c r="B2315" t="s">
        <v>32</v>
      </c>
      <c r="C2315" s="2">
        <v>3.72</v>
      </c>
      <c r="F2315" s="2">
        <v>-0.02</v>
      </c>
      <c r="G2315" s="2">
        <v>-0.06</v>
      </c>
      <c r="J2315" s="2">
        <v>3.64</v>
      </c>
    </row>
    <row r="2316" spans="2:10" x14ac:dyDescent="0.25">
      <c r="B2316" t="s">
        <v>33</v>
      </c>
      <c r="C2316" s="2">
        <v>3.62</v>
      </c>
      <c r="F2316" s="2">
        <v>-0.39</v>
      </c>
      <c r="G2316" s="2">
        <v>-0.03</v>
      </c>
      <c r="J2316" s="2">
        <v>3.2</v>
      </c>
    </row>
    <row r="2317" spans="2:10" x14ac:dyDescent="0.25">
      <c r="B2317" t="s">
        <v>34</v>
      </c>
      <c r="C2317" s="2">
        <v>3.45</v>
      </c>
      <c r="F2317" s="2">
        <v>-0.57999999999999996</v>
      </c>
      <c r="J2317" s="2">
        <v>2.87</v>
      </c>
    </row>
    <row r="2318" spans="2:10" x14ac:dyDescent="0.25">
      <c r="B2318" t="s">
        <v>35</v>
      </c>
      <c r="C2318" s="2">
        <v>3.53</v>
      </c>
      <c r="F2318" s="2">
        <v>-0.7</v>
      </c>
      <c r="J2318" s="2">
        <v>2.83</v>
      </c>
    </row>
    <row r="2319" spans="2:10" x14ac:dyDescent="0.25">
      <c r="B2319" t="s">
        <v>36</v>
      </c>
      <c r="C2319" s="2">
        <v>4.6100000000000003</v>
      </c>
      <c r="F2319" s="2">
        <v>-0.9</v>
      </c>
      <c r="G2319" s="2">
        <v>-0.01</v>
      </c>
      <c r="J2319" s="2">
        <v>3.7000000000000006</v>
      </c>
    </row>
    <row r="2320" spans="2:10" x14ac:dyDescent="0.25">
      <c r="B2320" t="s">
        <v>37</v>
      </c>
      <c r="C2320" s="2">
        <v>4.68</v>
      </c>
      <c r="F2320" s="2">
        <v>-1.1499999999999999</v>
      </c>
      <c r="G2320" s="2">
        <v>-0.01</v>
      </c>
      <c r="J2320" s="2">
        <v>3.52</v>
      </c>
    </row>
    <row r="2321" spans="1:10" x14ac:dyDescent="0.25">
      <c r="B2321" t="s">
        <v>38</v>
      </c>
      <c r="C2321" s="2">
        <v>6.83</v>
      </c>
      <c r="F2321" s="2">
        <v>-0.75</v>
      </c>
      <c r="G2321" s="2">
        <v>-0.2</v>
      </c>
      <c r="J2321" s="2">
        <v>5.88</v>
      </c>
    </row>
    <row r="2322" spans="1:10" x14ac:dyDescent="0.25">
      <c r="B2322" t="s">
        <v>39</v>
      </c>
      <c r="C2322" s="2">
        <v>11.01</v>
      </c>
      <c r="F2322" s="2">
        <v>-1.1800000000000002</v>
      </c>
      <c r="G2322" s="2">
        <v>-0.2</v>
      </c>
      <c r="J2322" s="2">
        <v>9.6300000000000008</v>
      </c>
    </row>
    <row r="2323" spans="1:10" x14ac:dyDescent="0.25">
      <c r="B2323" t="s">
        <v>40</v>
      </c>
      <c r="C2323" s="2">
        <v>397.16</v>
      </c>
      <c r="D2323" s="2">
        <v>-11.51</v>
      </c>
      <c r="F2323" s="2">
        <v>-373.57999999999993</v>
      </c>
      <c r="G2323" s="2">
        <v>-0.78</v>
      </c>
      <c r="J2323" s="2">
        <v>11.290000000000108</v>
      </c>
    </row>
    <row r="2324" spans="1:10" x14ac:dyDescent="0.25">
      <c r="B2324" t="s">
        <v>41</v>
      </c>
      <c r="C2324" s="2">
        <v>424.65</v>
      </c>
      <c r="D2324" s="2">
        <v>-12.35</v>
      </c>
      <c r="F2324" s="2">
        <v>-400.47999999999979</v>
      </c>
      <c r="G2324" s="2">
        <v>-0.63</v>
      </c>
      <c r="J2324" s="2">
        <v>11.190000000000163</v>
      </c>
    </row>
    <row r="2325" spans="1:10" x14ac:dyDescent="0.25">
      <c r="B2325" t="s">
        <v>42</v>
      </c>
      <c r="C2325" s="2">
        <v>624.16999999999996</v>
      </c>
      <c r="D2325" s="2">
        <v>-12.82</v>
      </c>
      <c r="F2325" s="2">
        <v>-415.75</v>
      </c>
      <c r="G2325" s="2">
        <v>-0.36</v>
      </c>
      <c r="J2325" s="2">
        <v>195.2399999999999</v>
      </c>
    </row>
    <row r="2326" spans="1:10" x14ac:dyDescent="0.25">
      <c r="B2326" t="s">
        <v>43</v>
      </c>
      <c r="C2326" s="2">
        <v>601.85</v>
      </c>
      <c r="D2326" s="2">
        <v>-17.260000000000002</v>
      </c>
      <c r="F2326" s="2">
        <v>-562.72000000000014</v>
      </c>
      <c r="G2326" s="2">
        <v>-3.7199999999999998</v>
      </c>
      <c r="H2326" s="2">
        <v>0.12</v>
      </c>
      <c r="J2326" s="2">
        <v>18.269999999999893</v>
      </c>
    </row>
    <row r="2327" spans="1:10" x14ac:dyDescent="0.25">
      <c r="B2327" t="s">
        <v>44</v>
      </c>
      <c r="C2327" s="2">
        <v>654.97</v>
      </c>
      <c r="D2327" s="2">
        <v>-17.55</v>
      </c>
      <c r="F2327" s="2">
        <v>-577.9799999999999</v>
      </c>
      <c r="G2327" s="2">
        <v>-3.7300000000000004</v>
      </c>
      <c r="H2327" s="2">
        <v>0.11</v>
      </c>
      <c r="J2327" s="2">
        <v>55.820000000000164</v>
      </c>
    </row>
    <row r="2328" spans="1:10" x14ac:dyDescent="0.25">
      <c r="B2328" t="s">
        <v>45</v>
      </c>
      <c r="C2328" s="2">
        <v>752.51</v>
      </c>
      <c r="D2328" s="2">
        <v>-16.96</v>
      </c>
      <c r="F2328" s="2">
        <v>-694.18</v>
      </c>
      <c r="G2328" s="2">
        <v>-10.19</v>
      </c>
      <c r="H2328" s="2">
        <v>6.02</v>
      </c>
      <c r="J2328" s="2">
        <v>37.200000000000003</v>
      </c>
    </row>
    <row r="2329" spans="1:10" x14ac:dyDescent="0.25">
      <c r="B2329" t="s">
        <v>46</v>
      </c>
      <c r="C2329" s="2">
        <v>693.76</v>
      </c>
      <c r="D2329" s="2">
        <v>-7.6899999999999995</v>
      </c>
      <c r="F2329" s="2">
        <v>-485.71000000000009</v>
      </c>
      <c r="G2329" s="2">
        <v>-6.92</v>
      </c>
      <c r="H2329" s="2">
        <v>0.14000000000000001</v>
      </c>
      <c r="J2329" s="2">
        <v>193.57999999999984</v>
      </c>
    </row>
    <row r="2330" spans="1:10" x14ac:dyDescent="0.25">
      <c r="B2330" t="s">
        <v>47</v>
      </c>
      <c r="C2330" s="2">
        <v>899.78</v>
      </c>
      <c r="D2330" s="2">
        <v>-4.9499999999999993</v>
      </c>
      <c r="F2330" s="2">
        <v>-461.90999999999997</v>
      </c>
      <c r="G2330" s="2">
        <v>-8.02</v>
      </c>
      <c r="H2330" s="2">
        <v>0.13</v>
      </c>
      <c r="J2330" s="2">
        <v>425.03</v>
      </c>
    </row>
    <row r="2331" spans="1:10" x14ac:dyDescent="0.25">
      <c r="B2331" t="s">
        <v>48</v>
      </c>
      <c r="C2331" s="2">
        <v>2004.61</v>
      </c>
      <c r="D2331" s="2">
        <v>10.57</v>
      </c>
      <c r="F2331" s="2">
        <v>-606.91000000000008</v>
      </c>
      <c r="G2331" s="2">
        <v>-413.97000000000008</v>
      </c>
      <c r="H2331" s="2">
        <v>0.28999999999999998</v>
      </c>
      <c r="J2331" s="2">
        <v>994.58999999999969</v>
      </c>
    </row>
    <row r="2332" spans="1:10" x14ac:dyDescent="0.25">
      <c r="B2332" t="s">
        <v>49</v>
      </c>
      <c r="D2332" s="2">
        <v>-3639.3799999999997</v>
      </c>
      <c r="E2332" s="2">
        <v>138339.79999999999</v>
      </c>
      <c r="F2332" s="2">
        <v>-132267.44</v>
      </c>
      <c r="G2332" s="2">
        <v>-388.9</v>
      </c>
      <c r="H2332" s="2">
        <v>37.14</v>
      </c>
      <c r="J2332" s="2">
        <v>2081.2199999999812</v>
      </c>
    </row>
    <row r="2333" spans="1:10" x14ac:dyDescent="0.25">
      <c r="A2333" t="s">
        <v>171</v>
      </c>
      <c r="C2333" s="2">
        <v>7107.61</v>
      </c>
      <c r="D2333" s="2">
        <v>-3729.8999999999996</v>
      </c>
      <c r="E2333" s="2">
        <v>138339.79999999999</v>
      </c>
      <c r="F2333" s="2">
        <v>-136852.70000000001</v>
      </c>
      <c r="G2333" s="2">
        <v>-837.73</v>
      </c>
      <c r="H2333" s="2">
        <v>43.95</v>
      </c>
      <c r="J2333" s="2">
        <v>4071.0299999999806</v>
      </c>
    </row>
    <row r="2334" spans="1:10" x14ac:dyDescent="0.25">
      <c r="A2334">
        <v>5105</v>
      </c>
      <c r="B2334" t="s">
        <v>34</v>
      </c>
      <c r="C2334" s="2">
        <v>0.05</v>
      </c>
      <c r="J2334" s="2">
        <v>0.05</v>
      </c>
    </row>
    <row r="2335" spans="1:10" x14ac:dyDescent="0.25">
      <c r="B2335" t="s">
        <v>35</v>
      </c>
      <c r="C2335" s="2">
        <v>0</v>
      </c>
      <c r="J2335" s="2">
        <v>0</v>
      </c>
    </row>
    <row r="2336" spans="1:10" x14ac:dyDescent="0.25">
      <c r="B2336" t="s">
        <v>36</v>
      </c>
      <c r="C2336" s="2">
        <v>0.13</v>
      </c>
      <c r="J2336" s="2">
        <v>0.13</v>
      </c>
    </row>
    <row r="2337" spans="1:10" x14ac:dyDescent="0.25">
      <c r="B2337" t="s">
        <v>42</v>
      </c>
      <c r="C2337" s="2">
        <v>0.34</v>
      </c>
      <c r="D2337" s="2">
        <v>-0.01</v>
      </c>
      <c r="F2337" s="2">
        <v>-0.24</v>
      </c>
      <c r="J2337" s="2">
        <v>9.0000000000000024E-2</v>
      </c>
    </row>
    <row r="2338" spans="1:10" x14ac:dyDescent="0.25">
      <c r="A2338" t="s">
        <v>172</v>
      </c>
      <c r="C2338" s="2">
        <v>0.52</v>
      </c>
      <c r="D2338" s="2">
        <v>-0.01</v>
      </c>
      <c r="F2338" s="2">
        <v>-0.24</v>
      </c>
      <c r="J2338" s="2">
        <v>0.27</v>
      </c>
    </row>
    <row r="2339" spans="1:10" x14ac:dyDescent="0.25">
      <c r="A2339">
        <v>5250</v>
      </c>
      <c r="B2339" t="s">
        <v>14</v>
      </c>
      <c r="C2339" s="2">
        <v>0.09</v>
      </c>
      <c r="J2339" s="2">
        <v>0.09</v>
      </c>
    </row>
    <row r="2340" spans="1:10" x14ac:dyDescent="0.25">
      <c r="B2340" t="s">
        <v>15</v>
      </c>
      <c r="C2340" s="2">
        <v>0.2</v>
      </c>
      <c r="J2340" s="2">
        <v>0.2</v>
      </c>
    </row>
    <row r="2341" spans="1:10" x14ac:dyDescent="0.25">
      <c r="B2341" t="s">
        <v>16</v>
      </c>
      <c r="C2341" s="2">
        <v>0.11</v>
      </c>
      <c r="J2341" s="2">
        <v>0.11</v>
      </c>
    </row>
    <row r="2342" spans="1:10" x14ac:dyDescent="0.25">
      <c r="B2342" t="s">
        <v>17</v>
      </c>
      <c r="C2342" s="2">
        <v>-0.02</v>
      </c>
      <c r="J2342" s="2">
        <v>-0.02</v>
      </c>
    </row>
    <row r="2343" spans="1:10" x14ac:dyDescent="0.25">
      <c r="B2343" t="s">
        <v>18</v>
      </c>
      <c r="C2343" s="2">
        <v>0.06</v>
      </c>
      <c r="J2343" s="2">
        <v>0.06</v>
      </c>
    </row>
    <row r="2344" spans="1:10" x14ac:dyDescent="0.25">
      <c r="B2344" t="s">
        <v>19</v>
      </c>
      <c r="C2344" s="2">
        <v>0.35</v>
      </c>
      <c r="F2344" s="2">
        <v>-0.1</v>
      </c>
      <c r="J2344" s="2">
        <v>0.24999999999999997</v>
      </c>
    </row>
    <row r="2345" spans="1:10" x14ac:dyDescent="0.25">
      <c r="B2345" t="s">
        <v>20</v>
      </c>
      <c r="C2345" s="2">
        <v>0.37</v>
      </c>
      <c r="F2345" s="2">
        <v>-0.1</v>
      </c>
      <c r="J2345" s="2">
        <v>0.27</v>
      </c>
    </row>
    <row r="2346" spans="1:10" x14ac:dyDescent="0.25">
      <c r="B2346" t="s">
        <v>21</v>
      </c>
      <c r="C2346" s="2">
        <v>0.42</v>
      </c>
      <c r="F2346" s="2">
        <v>-0.1</v>
      </c>
      <c r="J2346" s="2">
        <v>0.31999999999999995</v>
      </c>
    </row>
    <row r="2347" spans="1:10" x14ac:dyDescent="0.25">
      <c r="B2347" t="s">
        <v>22</v>
      </c>
      <c r="C2347" s="2">
        <v>0.54</v>
      </c>
      <c r="F2347" s="2">
        <v>-0.11</v>
      </c>
      <c r="J2347" s="2">
        <v>0.43000000000000005</v>
      </c>
    </row>
    <row r="2348" spans="1:10" x14ac:dyDescent="0.25">
      <c r="B2348" t="s">
        <v>23</v>
      </c>
      <c r="C2348" s="2">
        <v>0.15</v>
      </c>
      <c r="J2348" s="2">
        <v>0.15</v>
      </c>
    </row>
    <row r="2349" spans="1:10" x14ac:dyDescent="0.25">
      <c r="B2349" t="s">
        <v>24</v>
      </c>
      <c r="C2349" s="2">
        <v>0.18</v>
      </c>
      <c r="J2349" s="2">
        <v>0.18</v>
      </c>
    </row>
    <row r="2350" spans="1:10" x14ac:dyDescent="0.25">
      <c r="B2350" t="s">
        <v>25</v>
      </c>
      <c r="C2350" s="2">
        <v>0.21</v>
      </c>
      <c r="J2350" s="2">
        <v>0.21</v>
      </c>
    </row>
    <row r="2351" spans="1:10" x14ac:dyDescent="0.25">
      <c r="B2351" t="s">
        <v>26</v>
      </c>
      <c r="C2351" s="2">
        <v>0.19</v>
      </c>
      <c r="J2351" s="2">
        <v>0.19</v>
      </c>
    </row>
    <row r="2352" spans="1:10" x14ac:dyDescent="0.25">
      <c r="B2352" t="s">
        <v>27</v>
      </c>
      <c r="C2352" s="2">
        <v>0.84</v>
      </c>
      <c r="J2352" s="2">
        <v>0.84</v>
      </c>
    </row>
    <row r="2353" spans="2:10" x14ac:dyDescent="0.25">
      <c r="B2353" t="s">
        <v>28</v>
      </c>
      <c r="C2353" s="2">
        <v>1.22</v>
      </c>
      <c r="J2353" s="2">
        <v>1.22</v>
      </c>
    </row>
    <row r="2354" spans="2:10" x14ac:dyDescent="0.25">
      <c r="B2354" t="s">
        <v>29</v>
      </c>
      <c r="C2354" s="2">
        <v>3.16</v>
      </c>
      <c r="J2354" s="2">
        <v>3.16</v>
      </c>
    </row>
    <row r="2355" spans="2:10" x14ac:dyDescent="0.25">
      <c r="B2355" t="s">
        <v>30</v>
      </c>
      <c r="C2355" s="2">
        <v>3.88</v>
      </c>
      <c r="J2355" s="2">
        <v>3.88</v>
      </c>
    </row>
    <row r="2356" spans="2:10" x14ac:dyDescent="0.25">
      <c r="B2356" t="s">
        <v>31</v>
      </c>
      <c r="C2356" s="2">
        <v>4.3899999999999997</v>
      </c>
      <c r="J2356" s="2">
        <v>4.3899999999999997</v>
      </c>
    </row>
    <row r="2357" spans="2:10" x14ac:dyDescent="0.25">
      <c r="B2357" t="s">
        <v>32</v>
      </c>
      <c r="C2357" s="2">
        <v>4.9000000000000004</v>
      </c>
      <c r="F2357" s="2">
        <v>-0.03</v>
      </c>
      <c r="G2357" s="2">
        <v>-0.09</v>
      </c>
      <c r="J2357" s="2">
        <v>4.78</v>
      </c>
    </row>
    <row r="2358" spans="2:10" x14ac:dyDescent="0.25">
      <c r="B2358" t="s">
        <v>33</v>
      </c>
      <c r="C2358" s="2">
        <v>4.78</v>
      </c>
      <c r="F2358" s="2">
        <v>-0.49</v>
      </c>
      <c r="G2358" s="2">
        <v>-0.04</v>
      </c>
      <c r="J2358" s="2">
        <v>4.25</v>
      </c>
    </row>
    <row r="2359" spans="2:10" x14ac:dyDescent="0.25">
      <c r="B2359" t="s">
        <v>34</v>
      </c>
      <c r="C2359" s="2">
        <v>4.6500000000000004</v>
      </c>
      <c r="F2359" s="2">
        <v>-0.79999999999999993</v>
      </c>
      <c r="J2359" s="2">
        <v>3.8500000000000005</v>
      </c>
    </row>
    <row r="2360" spans="2:10" x14ac:dyDescent="0.25">
      <c r="B2360" t="s">
        <v>35</v>
      </c>
      <c r="C2360" s="2">
        <v>4.5999999999999996</v>
      </c>
      <c r="F2360" s="2">
        <v>-0.92000000000000015</v>
      </c>
      <c r="J2360" s="2">
        <v>3.6799999999999997</v>
      </c>
    </row>
    <row r="2361" spans="2:10" x14ac:dyDescent="0.25">
      <c r="B2361" t="s">
        <v>36</v>
      </c>
      <c r="C2361" s="2">
        <v>6.06</v>
      </c>
      <c r="F2361" s="2">
        <v>-1.18</v>
      </c>
      <c r="G2361" s="2">
        <v>-0.02</v>
      </c>
      <c r="J2361" s="2">
        <v>4.8600000000000003</v>
      </c>
    </row>
    <row r="2362" spans="2:10" x14ac:dyDescent="0.25">
      <c r="B2362" t="s">
        <v>37</v>
      </c>
      <c r="C2362" s="2">
        <v>6.08</v>
      </c>
      <c r="F2362" s="2">
        <v>-1.51</v>
      </c>
      <c r="G2362" s="2">
        <v>-0.02</v>
      </c>
      <c r="J2362" s="2">
        <v>4.5500000000000007</v>
      </c>
    </row>
    <row r="2363" spans="2:10" x14ac:dyDescent="0.25">
      <c r="B2363" t="s">
        <v>38</v>
      </c>
      <c r="C2363" s="2">
        <v>8.7899999999999991</v>
      </c>
      <c r="F2363" s="2">
        <v>-0.94</v>
      </c>
      <c r="G2363" s="2">
        <v>-0.25</v>
      </c>
      <c r="J2363" s="2">
        <v>7.6</v>
      </c>
    </row>
    <row r="2364" spans="2:10" x14ac:dyDescent="0.25">
      <c r="B2364" t="s">
        <v>39</v>
      </c>
      <c r="C2364" s="2">
        <v>15.3</v>
      </c>
      <c r="F2364" s="2">
        <v>-1.6800000000000002</v>
      </c>
      <c r="G2364" s="2">
        <v>-0.28000000000000003</v>
      </c>
      <c r="J2364" s="2">
        <v>13.340000000000002</v>
      </c>
    </row>
    <row r="2365" spans="2:10" x14ac:dyDescent="0.25">
      <c r="B2365" t="s">
        <v>40</v>
      </c>
      <c r="C2365" s="2">
        <v>507.96</v>
      </c>
      <c r="D2365" s="2">
        <v>-14.72</v>
      </c>
      <c r="F2365" s="2">
        <v>-477.76</v>
      </c>
      <c r="G2365" s="2">
        <v>-1</v>
      </c>
      <c r="J2365" s="2">
        <v>14.479999999999961</v>
      </c>
    </row>
    <row r="2366" spans="2:10" x14ac:dyDescent="0.25">
      <c r="B2366" t="s">
        <v>41</v>
      </c>
      <c r="C2366" s="2">
        <v>556.16</v>
      </c>
      <c r="D2366" s="2">
        <v>-16.170000000000002</v>
      </c>
      <c r="F2366" s="2">
        <v>-524.56999999999994</v>
      </c>
      <c r="G2366" s="2">
        <v>-0.82</v>
      </c>
      <c r="J2366" s="2">
        <v>14.600000000000072</v>
      </c>
    </row>
    <row r="2367" spans="2:10" x14ac:dyDescent="0.25">
      <c r="B2367" t="s">
        <v>42</v>
      </c>
      <c r="C2367" s="2">
        <v>868.69</v>
      </c>
      <c r="D2367" s="2">
        <v>-17.84</v>
      </c>
      <c r="F2367" s="2">
        <v>-578.57000000000005</v>
      </c>
      <c r="G2367" s="2">
        <v>-0.49</v>
      </c>
      <c r="J2367" s="2">
        <v>271.78999999999996</v>
      </c>
    </row>
    <row r="2368" spans="2:10" x14ac:dyDescent="0.25">
      <c r="B2368" t="s">
        <v>43</v>
      </c>
      <c r="C2368" s="2">
        <v>845.79</v>
      </c>
      <c r="D2368" s="2">
        <v>-24.25</v>
      </c>
      <c r="F2368" s="2">
        <v>-790.77999999999975</v>
      </c>
      <c r="G2368" s="2">
        <v>-5.22</v>
      </c>
      <c r="H2368" s="2">
        <v>0.17</v>
      </c>
      <c r="J2368" s="2">
        <v>25.710000000000221</v>
      </c>
    </row>
    <row r="2369" spans="1:10" x14ac:dyDescent="0.25">
      <c r="B2369" t="s">
        <v>44</v>
      </c>
      <c r="C2369" s="2">
        <v>910.71</v>
      </c>
      <c r="D2369" s="2">
        <v>-24.41</v>
      </c>
      <c r="F2369" s="2">
        <v>-803.68000000000006</v>
      </c>
      <c r="G2369" s="2">
        <v>-5.18</v>
      </c>
      <c r="H2369" s="2">
        <v>0.15</v>
      </c>
      <c r="J2369" s="2">
        <v>77.59</v>
      </c>
    </row>
    <row r="2370" spans="1:10" x14ac:dyDescent="0.25">
      <c r="B2370" t="s">
        <v>45</v>
      </c>
      <c r="C2370" s="2">
        <v>1083.02</v>
      </c>
      <c r="D2370" s="2">
        <v>-24.42</v>
      </c>
      <c r="F2370" s="2">
        <v>-998.97000000000014</v>
      </c>
      <c r="G2370" s="2">
        <v>-14.66</v>
      </c>
      <c r="H2370" s="2">
        <v>8.67</v>
      </c>
      <c r="J2370" s="2">
        <v>53.639999999999773</v>
      </c>
    </row>
    <row r="2371" spans="1:10" x14ac:dyDescent="0.25">
      <c r="B2371" t="s">
        <v>46</v>
      </c>
      <c r="C2371" s="2">
        <v>989.37</v>
      </c>
      <c r="D2371" s="2">
        <v>-10.980000000000002</v>
      </c>
      <c r="F2371" s="2">
        <v>-692.61000000000013</v>
      </c>
      <c r="G2371" s="2">
        <v>-9.8699999999999992</v>
      </c>
      <c r="H2371" s="2">
        <v>0.2</v>
      </c>
      <c r="J2371" s="2">
        <v>276.10999999999984</v>
      </c>
    </row>
    <row r="2372" spans="1:10" x14ac:dyDescent="0.25">
      <c r="B2372" t="s">
        <v>47</v>
      </c>
      <c r="C2372" s="2">
        <v>1275.1099999999999</v>
      </c>
      <c r="D2372" s="2">
        <v>-7.0000000000000009</v>
      </c>
      <c r="F2372" s="2">
        <v>-654.59</v>
      </c>
      <c r="G2372" s="2">
        <v>-11.370000000000001</v>
      </c>
      <c r="H2372" s="2">
        <v>0.19</v>
      </c>
      <c r="J2372" s="2">
        <v>602.33999999999992</v>
      </c>
    </row>
    <row r="2373" spans="1:10" x14ac:dyDescent="0.25">
      <c r="B2373" t="s">
        <v>48</v>
      </c>
      <c r="C2373" s="2">
        <v>2715.76</v>
      </c>
      <c r="D2373" s="2">
        <v>14.34</v>
      </c>
      <c r="F2373" s="2">
        <v>-822.19999999999993</v>
      </c>
      <c r="G2373" s="2">
        <v>-560.84</v>
      </c>
      <c r="H2373" s="2">
        <v>0.39</v>
      </c>
      <c r="J2373" s="2">
        <v>1347.4500000000005</v>
      </c>
    </row>
    <row r="2374" spans="1:10" x14ac:dyDescent="0.25">
      <c r="B2374" t="s">
        <v>49</v>
      </c>
      <c r="D2374" s="2">
        <v>-4570.3000000000011</v>
      </c>
      <c r="E2374" s="2">
        <v>173725.42</v>
      </c>
      <c r="F2374" s="2">
        <v>-166099.84</v>
      </c>
      <c r="G2374" s="2">
        <v>-488.4</v>
      </c>
      <c r="H2374" s="2">
        <v>46.639999999999993</v>
      </c>
      <c r="J2374" s="2">
        <v>2613.5200000000277</v>
      </c>
    </row>
    <row r="2375" spans="1:10" x14ac:dyDescent="0.25">
      <c r="A2375" t="s">
        <v>173</v>
      </c>
      <c r="C2375" s="2">
        <v>9824.07</v>
      </c>
      <c r="D2375" s="2">
        <v>-4695.7500000000009</v>
      </c>
      <c r="E2375" s="2">
        <v>173725.42</v>
      </c>
      <c r="F2375" s="2">
        <v>-172451.53</v>
      </c>
      <c r="G2375" s="2">
        <v>-1098.5500000000002</v>
      </c>
      <c r="H2375" s="2">
        <v>56.41</v>
      </c>
      <c r="J2375" s="2">
        <v>5360.0700000000279</v>
      </c>
    </row>
    <row r="2376" spans="1:10" x14ac:dyDescent="0.25">
      <c r="A2376">
        <v>5255</v>
      </c>
      <c r="B2376" t="s">
        <v>34</v>
      </c>
      <c r="C2376" s="2">
        <v>0.09</v>
      </c>
      <c r="J2376" s="2">
        <v>0.09</v>
      </c>
    </row>
    <row r="2377" spans="1:10" x14ac:dyDescent="0.25">
      <c r="B2377" t="s">
        <v>35</v>
      </c>
      <c r="C2377" s="2">
        <v>7.0000000000000007E-2</v>
      </c>
      <c r="J2377" s="2">
        <v>7.0000000000000007E-2</v>
      </c>
    </row>
    <row r="2378" spans="1:10" x14ac:dyDescent="0.25">
      <c r="B2378" t="s">
        <v>36</v>
      </c>
      <c r="C2378" s="2">
        <v>0.06</v>
      </c>
      <c r="J2378" s="2">
        <v>0.06</v>
      </c>
    </row>
    <row r="2379" spans="1:10" x14ac:dyDescent="0.25">
      <c r="B2379" t="s">
        <v>37</v>
      </c>
      <c r="C2379" s="2">
        <v>0.09</v>
      </c>
      <c r="J2379" s="2">
        <v>0.09</v>
      </c>
    </row>
    <row r="2380" spans="1:10" x14ac:dyDescent="0.25">
      <c r="B2380" t="s">
        <v>38</v>
      </c>
      <c r="C2380" s="2">
        <v>0.11</v>
      </c>
      <c r="J2380" s="2">
        <v>0.11</v>
      </c>
    </row>
    <row r="2381" spans="1:10" x14ac:dyDescent="0.25">
      <c r="B2381" t="s">
        <v>39</v>
      </c>
      <c r="C2381" s="2">
        <v>0.08</v>
      </c>
      <c r="J2381" s="2">
        <v>0.08</v>
      </c>
    </row>
    <row r="2382" spans="1:10" x14ac:dyDescent="0.25">
      <c r="B2382" t="s">
        <v>40</v>
      </c>
      <c r="C2382" s="2">
        <v>0.94</v>
      </c>
      <c r="D2382" s="2">
        <v>-0.02</v>
      </c>
      <c r="F2382" s="2">
        <v>-0.79</v>
      </c>
      <c r="J2382" s="2">
        <v>0.12999999999999989</v>
      </c>
    </row>
    <row r="2383" spans="1:10" x14ac:dyDescent="0.25">
      <c r="B2383" t="s">
        <v>41</v>
      </c>
      <c r="C2383" s="2">
        <v>2.39</v>
      </c>
      <c r="D2383" s="2">
        <v>-7.0000000000000007E-2</v>
      </c>
      <c r="F2383" s="2">
        <v>-2.2200000000000002</v>
      </c>
      <c r="J2383" s="2">
        <v>0.10000000000000009</v>
      </c>
    </row>
    <row r="2384" spans="1:10" x14ac:dyDescent="0.25">
      <c r="B2384" t="s">
        <v>42</v>
      </c>
      <c r="C2384" s="2">
        <v>2.76</v>
      </c>
      <c r="D2384" s="2">
        <v>-0.06</v>
      </c>
      <c r="F2384" s="2">
        <v>-1.83</v>
      </c>
      <c r="J2384" s="2">
        <v>0.86999999999999966</v>
      </c>
    </row>
    <row r="2385" spans="1:10" x14ac:dyDescent="0.25">
      <c r="B2385" t="s">
        <v>43</v>
      </c>
      <c r="C2385" s="2">
        <v>5.88</v>
      </c>
      <c r="D2385" s="2">
        <v>-0.17</v>
      </c>
      <c r="F2385" s="2">
        <v>-5.5499999999999989</v>
      </c>
      <c r="G2385" s="2">
        <v>-0.04</v>
      </c>
      <c r="J2385" s="2">
        <v>0.12000000000000102</v>
      </c>
    </row>
    <row r="2386" spans="1:10" x14ac:dyDescent="0.25">
      <c r="B2386" t="s">
        <v>44</v>
      </c>
      <c r="C2386" s="2">
        <v>1.1100000000000001</v>
      </c>
      <c r="D2386" s="2">
        <v>-0.03</v>
      </c>
      <c r="F2386" s="2">
        <v>-0.97</v>
      </c>
      <c r="J2386" s="2">
        <v>0.1100000000000001</v>
      </c>
    </row>
    <row r="2387" spans="1:10" x14ac:dyDescent="0.25">
      <c r="B2387" t="s">
        <v>45</v>
      </c>
      <c r="C2387" s="2">
        <v>3.19</v>
      </c>
      <c r="D2387" s="2">
        <v>-7.0000000000000007E-2</v>
      </c>
      <c r="F2387" s="2">
        <v>-2.9299999999999988</v>
      </c>
      <c r="G2387" s="2">
        <v>-0.03</v>
      </c>
      <c r="H2387" s="2">
        <v>0.02</v>
      </c>
      <c r="J2387" s="2">
        <v>0.18000000000000127</v>
      </c>
    </row>
    <row r="2388" spans="1:10" x14ac:dyDescent="0.25">
      <c r="B2388" t="s">
        <v>46</v>
      </c>
      <c r="C2388" s="2">
        <v>5.47</v>
      </c>
      <c r="D2388" s="2">
        <v>-0.06</v>
      </c>
      <c r="F2388" s="2">
        <v>-3.8299999999999992</v>
      </c>
      <c r="G2388" s="2">
        <v>-0.05</v>
      </c>
      <c r="J2388" s="2">
        <v>1.5300000000000009</v>
      </c>
    </row>
    <row r="2389" spans="1:10" x14ac:dyDescent="0.25">
      <c r="B2389" t="s">
        <v>47</v>
      </c>
      <c r="C2389" s="2">
        <v>7.7</v>
      </c>
      <c r="D2389" s="2">
        <v>-0.04</v>
      </c>
      <c r="F2389" s="2">
        <v>-3.9200000000000004</v>
      </c>
      <c r="G2389" s="2">
        <v>-6.0000000000000005E-2</v>
      </c>
      <c r="J2389" s="2">
        <v>3.6799999999999997</v>
      </c>
    </row>
    <row r="2390" spans="1:10" x14ac:dyDescent="0.25">
      <c r="B2390" t="s">
        <v>48</v>
      </c>
      <c r="C2390" s="2">
        <v>19.46</v>
      </c>
      <c r="D2390" s="2">
        <v>9.9999999999999992E-2</v>
      </c>
      <c r="F2390" s="2">
        <v>-5.8900000000000006</v>
      </c>
      <c r="G2390" s="2">
        <v>-3.9999999999999991</v>
      </c>
      <c r="J2390" s="2">
        <v>9.6700000000000017</v>
      </c>
    </row>
    <row r="2391" spans="1:10" x14ac:dyDescent="0.25">
      <c r="B2391" t="s">
        <v>49</v>
      </c>
      <c r="D2391" s="2">
        <v>-7.8400000000000007</v>
      </c>
      <c r="E2391" s="2">
        <v>298.19</v>
      </c>
      <c r="F2391" s="2">
        <v>-285.10000000000008</v>
      </c>
      <c r="G2391" s="2">
        <v>-0.85000000000000009</v>
      </c>
      <c r="H2391" s="2">
        <v>0.08</v>
      </c>
      <c r="J2391" s="2">
        <v>4.4799999999999436</v>
      </c>
    </row>
    <row r="2392" spans="1:10" x14ac:dyDescent="0.25">
      <c r="A2392" t="s">
        <v>174</v>
      </c>
      <c r="C2392" s="2">
        <v>49.4</v>
      </c>
      <c r="D2392" s="2">
        <v>-8.2600000000000016</v>
      </c>
      <c r="E2392" s="2">
        <v>298.19</v>
      </c>
      <c r="F2392" s="2">
        <v>-313.03000000000009</v>
      </c>
      <c r="G2392" s="2">
        <v>-5.0299999999999994</v>
      </c>
      <c r="H2392" s="2">
        <v>0.1</v>
      </c>
      <c r="J2392" s="2">
        <v>21.369999999999948</v>
      </c>
    </row>
    <row r="2393" spans="1:10" x14ac:dyDescent="0.25">
      <c r="A2393">
        <v>5270</v>
      </c>
      <c r="B2393" t="s">
        <v>36</v>
      </c>
      <c r="C2393" s="2">
        <v>68.400000000000006</v>
      </c>
      <c r="F2393" s="2">
        <v>-13.569999999999999</v>
      </c>
      <c r="G2393" s="2">
        <v>-0.18</v>
      </c>
      <c r="J2393" s="2">
        <v>54.650000000000006</v>
      </c>
    </row>
    <row r="2394" spans="1:10" x14ac:dyDescent="0.25">
      <c r="B2394" t="s">
        <v>37</v>
      </c>
      <c r="C2394" s="2">
        <v>55.05</v>
      </c>
      <c r="F2394" s="2">
        <v>-13.71</v>
      </c>
      <c r="G2394" s="2">
        <v>-0.16</v>
      </c>
      <c r="J2394" s="2">
        <v>41.18</v>
      </c>
    </row>
    <row r="2395" spans="1:10" x14ac:dyDescent="0.25">
      <c r="B2395" t="s">
        <v>38</v>
      </c>
      <c r="C2395" s="2">
        <v>175.28</v>
      </c>
      <c r="F2395" s="2">
        <v>-18.799999999999997</v>
      </c>
      <c r="G2395" s="2">
        <v>-5.03</v>
      </c>
      <c r="J2395" s="2">
        <v>151.45000000000002</v>
      </c>
    </row>
    <row r="2396" spans="1:10" x14ac:dyDescent="0.25">
      <c r="B2396" t="s">
        <v>39</v>
      </c>
      <c r="C2396" s="2">
        <v>334.2</v>
      </c>
      <c r="F2396" s="2">
        <v>-36.479999999999997</v>
      </c>
      <c r="G2396" s="2">
        <v>-6.06</v>
      </c>
      <c r="J2396" s="2">
        <v>291.65999999999997</v>
      </c>
    </row>
    <row r="2397" spans="1:10" x14ac:dyDescent="0.25">
      <c r="B2397" t="s">
        <v>40</v>
      </c>
      <c r="C2397" s="2">
        <v>14124.97</v>
      </c>
      <c r="D2397" s="2">
        <v>-409.44</v>
      </c>
      <c r="F2397" s="2">
        <v>-13285.32</v>
      </c>
      <c r="G2397" s="2">
        <v>-27.81</v>
      </c>
      <c r="J2397" s="2">
        <v>402.39999999999912</v>
      </c>
    </row>
    <row r="2398" spans="1:10" x14ac:dyDescent="0.25">
      <c r="B2398" t="s">
        <v>41</v>
      </c>
      <c r="C2398" s="2">
        <v>15222.63</v>
      </c>
      <c r="D2398" s="2">
        <v>-442.7</v>
      </c>
      <c r="F2398" s="2">
        <v>-14357.889999999998</v>
      </c>
      <c r="G2398" s="2">
        <v>-22.56</v>
      </c>
      <c r="J2398" s="2">
        <v>399.48000000000087</v>
      </c>
    </row>
    <row r="2399" spans="1:10" x14ac:dyDescent="0.25">
      <c r="B2399" t="s">
        <v>42</v>
      </c>
      <c r="C2399" s="2">
        <v>22165.41</v>
      </c>
      <c r="D2399" s="2">
        <v>-455.18</v>
      </c>
      <c r="F2399" s="2">
        <v>-14763.6</v>
      </c>
      <c r="G2399" s="2">
        <v>-12.62</v>
      </c>
      <c r="J2399" s="2">
        <v>6934.0099999999993</v>
      </c>
    </row>
    <row r="2400" spans="1:10" x14ac:dyDescent="0.25">
      <c r="B2400" t="s">
        <v>43</v>
      </c>
      <c r="C2400" s="2">
        <v>21272.7</v>
      </c>
      <c r="D2400" s="2">
        <v>-610</v>
      </c>
      <c r="F2400" s="2">
        <v>-19889.359999999997</v>
      </c>
      <c r="G2400" s="2">
        <v>-131.19999999999999</v>
      </c>
      <c r="H2400" s="2">
        <v>4.32</v>
      </c>
      <c r="J2400" s="2">
        <v>646.46000000000379</v>
      </c>
    </row>
    <row r="2401" spans="1:10" x14ac:dyDescent="0.25">
      <c r="B2401" t="s">
        <v>44</v>
      </c>
      <c r="C2401" s="2">
        <v>22941.27</v>
      </c>
      <c r="D2401" s="2">
        <v>-614.84</v>
      </c>
      <c r="F2401" s="2">
        <v>-20245.240000000005</v>
      </c>
      <c r="G2401" s="2">
        <v>-130.57999999999998</v>
      </c>
      <c r="H2401" s="2">
        <v>3.86</v>
      </c>
      <c r="J2401" s="2">
        <v>1954.469999999995</v>
      </c>
    </row>
    <row r="2402" spans="1:10" x14ac:dyDescent="0.25">
      <c r="B2402" t="s">
        <v>45</v>
      </c>
      <c r="C2402" s="2">
        <v>27726.85</v>
      </c>
      <c r="D2402" s="2">
        <v>-625.08000000000004</v>
      </c>
      <c r="F2402" s="2">
        <v>-25575.14</v>
      </c>
      <c r="G2402" s="2">
        <v>-375.42999999999995</v>
      </c>
      <c r="H2402" s="2">
        <v>221.81</v>
      </c>
      <c r="J2402" s="2">
        <v>1373.0099999999975</v>
      </c>
    </row>
    <row r="2403" spans="1:10" x14ac:dyDescent="0.25">
      <c r="B2403" t="s">
        <v>46</v>
      </c>
      <c r="C2403" s="2">
        <v>23005.96</v>
      </c>
      <c r="D2403" s="2">
        <v>-255.24</v>
      </c>
      <c r="F2403" s="2">
        <v>-16105.04</v>
      </c>
      <c r="G2403" s="2">
        <v>-229.44</v>
      </c>
      <c r="H2403" s="2">
        <v>4.68</v>
      </c>
      <c r="J2403" s="2">
        <v>6420.9199999999973</v>
      </c>
    </row>
    <row r="2404" spans="1:10" x14ac:dyDescent="0.25">
      <c r="B2404" t="s">
        <v>47</v>
      </c>
      <c r="C2404" s="2">
        <v>30813.83</v>
      </c>
      <c r="D2404" s="2">
        <v>-169.06</v>
      </c>
      <c r="F2404" s="2">
        <v>-15818.250000000002</v>
      </c>
      <c r="G2404" s="2">
        <v>-274.71999999999997</v>
      </c>
      <c r="H2404" s="2">
        <v>4.5999999999999996</v>
      </c>
      <c r="J2404" s="2">
        <v>14556.4</v>
      </c>
    </row>
    <row r="2405" spans="1:10" x14ac:dyDescent="0.25">
      <c r="B2405" t="s">
        <v>48</v>
      </c>
      <c r="C2405" s="2">
        <v>67343.850000000006</v>
      </c>
      <c r="D2405" s="2">
        <v>356</v>
      </c>
      <c r="F2405" s="2">
        <v>-20388.660000000003</v>
      </c>
      <c r="G2405" s="2">
        <v>-13907.419999999998</v>
      </c>
      <c r="H2405" s="2">
        <v>9.7100000000000009</v>
      </c>
      <c r="J2405" s="2">
        <v>33413.480000000003</v>
      </c>
    </row>
    <row r="2406" spans="1:10" x14ac:dyDescent="0.25">
      <c r="B2406" t="s">
        <v>49</v>
      </c>
      <c r="D2406" s="2">
        <v>-126375.01000000001</v>
      </c>
      <c r="E2406" s="2">
        <v>4803752.96</v>
      </c>
      <c r="F2406" s="2">
        <v>-4592895.1600000011</v>
      </c>
      <c r="G2406" s="2">
        <v>-13505.210000000003</v>
      </c>
      <c r="H2406" s="2">
        <v>1289.8700000000001</v>
      </c>
      <c r="J2406" s="2">
        <v>72267.449999999095</v>
      </c>
    </row>
    <row r="2407" spans="1:10" x14ac:dyDescent="0.25">
      <c r="A2407" t="s">
        <v>175</v>
      </c>
      <c r="C2407" s="2">
        <v>245250.4</v>
      </c>
      <c r="D2407" s="2">
        <v>-129600.55</v>
      </c>
      <c r="E2407" s="2">
        <v>4803752.96</v>
      </c>
      <c r="F2407" s="2">
        <v>-4753406.2200000007</v>
      </c>
      <c r="G2407" s="2">
        <v>-28628.420000000002</v>
      </c>
      <c r="H2407" s="2">
        <v>1538.8500000000001</v>
      </c>
      <c r="J2407" s="2">
        <v>138907.01999999909</v>
      </c>
    </row>
    <row r="2408" spans="1:10" x14ac:dyDescent="0.25">
      <c r="A2408">
        <v>5274</v>
      </c>
      <c r="B2408" t="s">
        <v>46</v>
      </c>
      <c r="C2408" s="2">
        <v>2590.54</v>
      </c>
      <c r="D2408" s="2">
        <v>-28.749999999999996</v>
      </c>
      <c r="F2408" s="2">
        <v>-1813.4899999999998</v>
      </c>
      <c r="G2408" s="2">
        <v>-25.83</v>
      </c>
      <c r="H2408" s="2">
        <v>0.53</v>
      </c>
      <c r="J2408" s="2">
        <v>723.00000000000011</v>
      </c>
    </row>
    <row r="2409" spans="1:10" x14ac:dyDescent="0.25">
      <c r="B2409" t="s">
        <v>47</v>
      </c>
      <c r="C2409" s="2">
        <v>3389.63</v>
      </c>
      <c r="D2409" s="2">
        <v>-18.589999999999996</v>
      </c>
      <c r="F2409" s="2">
        <v>-1740.05</v>
      </c>
      <c r="G2409" s="2">
        <v>-30.209999999999997</v>
      </c>
      <c r="H2409" s="2">
        <v>0.51</v>
      </c>
      <c r="J2409" s="2">
        <v>1601.29</v>
      </c>
    </row>
    <row r="2410" spans="1:10" x14ac:dyDescent="0.25">
      <c r="B2410" t="s">
        <v>48</v>
      </c>
      <c r="C2410" s="2">
        <v>6280.05</v>
      </c>
      <c r="D2410" s="2">
        <v>33.199999999999996</v>
      </c>
      <c r="F2410" s="2">
        <v>-1901.3000000000002</v>
      </c>
      <c r="G2410" s="2">
        <v>-1296.9099999999996</v>
      </c>
      <c r="H2410" s="2">
        <v>0.91</v>
      </c>
      <c r="J2410" s="2">
        <v>3115.95</v>
      </c>
    </row>
    <row r="2411" spans="1:10" x14ac:dyDescent="0.25">
      <c r="B2411" t="s">
        <v>49</v>
      </c>
      <c r="D2411" s="2">
        <v>-6303.7599999999984</v>
      </c>
      <c r="E2411" s="2">
        <v>239617.87</v>
      </c>
      <c r="F2411" s="2">
        <v>-229100.00000000003</v>
      </c>
      <c r="G2411" s="2">
        <v>-673.67000000000007</v>
      </c>
      <c r="H2411" s="2">
        <v>64.339999999999989</v>
      </c>
      <c r="J2411" s="2">
        <v>3604.779999999957</v>
      </c>
    </row>
    <row r="2412" spans="1:10" x14ac:dyDescent="0.25">
      <c r="A2412" t="s">
        <v>176</v>
      </c>
      <c r="C2412" s="2">
        <v>12260.220000000001</v>
      </c>
      <c r="D2412" s="2">
        <v>-6317.8999999999987</v>
      </c>
      <c r="E2412" s="2">
        <v>239617.87</v>
      </c>
      <c r="F2412" s="2">
        <v>-234554.84000000003</v>
      </c>
      <c r="G2412" s="2">
        <v>-2026.6199999999997</v>
      </c>
      <c r="H2412" s="2">
        <v>66.289999999999992</v>
      </c>
      <c r="J2412" s="2">
        <v>9045.0199999999568</v>
      </c>
    </row>
    <row r="2413" spans="1:10" x14ac:dyDescent="0.25">
      <c r="A2413">
        <v>5275</v>
      </c>
      <c r="B2413" t="s">
        <v>36</v>
      </c>
      <c r="C2413" s="2">
        <v>0.25</v>
      </c>
      <c r="F2413" s="2">
        <v>-0.03</v>
      </c>
      <c r="J2413" s="2">
        <v>0.22</v>
      </c>
    </row>
    <row r="2414" spans="1:10" x14ac:dyDescent="0.25">
      <c r="B2414" t="s">
        <v>37</v>
      </c>
      <c r="C2414" s="2">
        <v>0.15</v>
      </c>
      <c r="F2414" s="2">
        <v>-0.02</v>
      </c>
      <c r="J2414" s="2">
        <v>0.13</v>
      </c>
    </row>
    <row r="2415" spans="1:10" x14ac:dyDescent="0.25">
      <c r="B2415" t="s">
        <v>38</v>
      </c>
      <c r="C2415" s="2">
        <v>0.65</v>
      </c>
      <c r="F2415" s="2">
        <v>-0.06</v>
      </c>
      <c r="G2415" s="2">
        <v>-0.02</v>
      </c>
      <c r="J2415" s="2">
        <v>0.57000000000000006</v>
      </c>
    </row>
    <row r="2416" spans="1:10" x14ac:dyDescent="0.25">
      <c r="B2416" t="s">
        <v>39</v>
      </c>
      <c r="C2416" s="2">
        <v>0.61</v>
      </c>
      <c r="F2416" s="2">
        <v>-6.0000000000000005E-2</v>
      </c>
      <c r="G2416" s="2">
        <v>-0.01</v>
      </c>
      <c r="J2416" s="2">
        <v>0.53999999999999992</v>
      </c>
    </row>
    <row r="2417" spans="1:10" x14ac:dyDescent="0.25">
      <c r="B2417" t="s">
        <v>40</v>
      </c>
      <c r="C2417" s="2">
        <v>20.04</v>
      </c>
      <c r="D2417" s="2">
        <v>-0.57999999999999996</v>
      </c>
      <c r="F2417" s="2">
        <v>-18.910000000000004</v>
      </c>
      <c r="G2417" s="2">
        <v>-0.04</v>
      </c>
      <c r="J2417" s="2">
        <v>0.50999999999999712</v>
      </c>
    </row>
    <row r="2418" spans="1:10" x14ac:dyDescent="0.25">
      <c r="B2418" t="s">
        <v>41</v>
      </c>
      <c r="C2418" s="2">
        <v>17.850000000000001</v>
      </c>
      <c r="D2418" s="2">
        <v>-0.52</v>
      </c>
      <c r="F2418" s="2">
        <v>-16.900000000000006</v>
      </c>
      <c r="G2418" s="2">
        <v>-0.03</v>
      </c>
      <c r="J2418" s="2">
        <v>0.39999999999999614</v>
      </c>
    </row>
    <row r="2419" spans="1:10" x14ac:dyDescent="0.25">
      <c r="B2419" t="s">
        <v>42</v>
      </c>
      <c r="C2419" s="2">
        <v>50.43</v>
      </c>
      <c r="D2419" s="2">
        <v>-1.04</v>
      </c>
      <c r="F2419" s="2">
        <v>-33.570000000000007</v>
      </c>
      <c r="G2419" s="2">
        <v>-0.03</v>
      </c>
      <c r="J2419" s="2">
        <v>15.789999999999994</v>
      </c>
    </row>
    <row r="2420" spans="1:10" x14ac:dyDescent="0.25">
      <c r="B2420" t="s">
        <v>43</v>
      </c>
      <c r="C2420" s="2">
        <v>117.51</v>
      </c>
      <c r="D2420" s="2">
        <v>-3.37</v>
      </c>
      <c r="F2420" s="2">
        <v>-109.87000000000003</v>
      </c>
      <c r="G2420" s="2">
        <v>-0.72</v>
      </c>
      <c r="H2420" s="2">
        <v>0.02</v>
      </c>
      <c r="J2420" s="2">
        <v>3.5699999999999679</v>
      </c>
    </row>
    <row r="2421" spans="1:10" x14ac:dyDescent="0.25">
      <c r="B2421" t="s">
        <v>44</v>
      </c>
      <c r="C2421" s="2">
        <v>41.5</v>
      </c>
      <c r="D2421" s="2">
        <v>-1.1100000000000001</v>
      </c>
      <c r="F2421" s="2">
        <v>-36.670000000000016</v>
      </c>
      <c r="G2421" s="2">
        <v>-0.24000000000000002</v>
      </c>
      <c r="H2421" s="2">
        <v>0.01</v>
      </c>
      <c r="J2421" s="2">
        <v>3.4899999999999842</v>
      </c>
    </row>
    <row r="2422" spans="1:10" x14ac:dyDescent="0.25">
      <c r="B2422" t="s">
        <v>45</v>
      </c>
      <c r="C2422" s="2">
        <v>33.53</v>
      </c>
      <c r="D2422" s="2">
        <v>-0.76</v>
      </c>
      <c r="F2422" s="2">
        <v>-30.979999999999993</v>
      </c>
      <c r="G2422" s="2">
        <v>-0.45</v>
      </c>
      <c r="H2422" s="2">
        <v>0.27</v>
      </c>
      <c r="J2422" s="2">
        <v>1.6100000000000099</v>
      </c>
    </row>
    <row r="2423" spans="1:10" x14ac:dyDescent="0.25">
      <c r="B2423" t="s">
        <v>46</v>
      </c>
      <c r="C2423" s="2">
        <v>35.17</v>
      </c>
      <c r="D2423" s="2">
        <v>-0.39</v>
      </c>
      <c r="F2423" s="2">
        <v>-24.560000000000002</v>
      </c>
      <c r="G2423" s="2">
        <v>-0.35</v>
      </c>
      <c r="H2423" s="2">
        <v>0.01</v>
      </c>
      <c r="J2423" s="2">
        <v>9.879999999999999</v>
      </c>
    </row>
    <row r="2424" spans="1:10" x14ac:dyDescent="0.25">
      <c r="B2424" t="s">
        <v>47</v>
      </c>
      <c r="C2424" s="2">
        <v>62.94</v>
      </c>
      <c r="D2424" s="2">
        <v>-0.35</v>
      </c>
      <c r="F2424" s="2">
        <v>-32.31</v>
      </c>
      <c r="G2424" s="2">
        <v>-0.56000000000000005</v>
      </c>
      <c r="H2424" s="2">
        <v>0.01</v>
      </c>
      <c r="J2424" s="2">
        <v>29.729999999999997</v>
      </c>
    </row>
    <row r="2425" spans="1:10" x14ac:dyDescent="0.25">
      <c r="B2425" t="s">
        <v>48</v>
      </c>
      <c r="C2425" s="2">
        <v>252.67</v>
      </c>
      <c r="D2425" s="2">
        <v>1.34</v>
      </c>
      <c r="F2425" s="2">
        <v>-76.509999999999991</v>
      </c>
      <c r="G2425" s="2">
        <v>-52.170000000000009</v>
      </c>
      <c r="H2425" s="2">
        <v>0.04</v>
      </c>
      <c r="J2425" s="2">
        <v>125.36999999999999</v>
      </c>
    </row>
    <row r="2426" spans="1:10" x14ac:dyDescent="0.25">
      <c r="B2426" t="s">
        <v>49</v>
      </c>
      <c r="D2426" s="2">
        <v>-113.65000000000003</v>
      </c>
      <c r="E2426" s="2">
        <v>4319.96</v>
      </c>
      <c r="F2426" s="2">
        <v>-4130.34</v>
      </c>
      <c r="G2426" s="2">
        <v>-12.13</v>
      </c>
      <c r="H2426" s="2">
        <v>1.1700000000000002</v>
      </c>
      <c r="J2426" s="2">
        <v>65.010000000000247</v>
      </c>
    </row>
    <row r="2427" spans="1:10" x14ac:dyDescent="0.25">
      <c r="A2427" t="s">
        <v>177</v>
      </c>
      <c r="C2427" s="2">
        <v>633.29999999999995</v>
      </c>
      <c r="D2427" s="2">
        <v>-120.43000000000004</v>
      </c>
      <c r="E2427" s="2">
        <v>4319.96</v>
      </c>
      <c r="F2427" s="2">
        <v>-4510.79</v>
      </c>
      <c r="G2427" s="2">
        <v>-66.750000000000014</v>
      </c>
      <c r="H2427" s="2">
        <v>1.5300000000000002</v>
      </c>
      <c r="J2427" s="2">
        <v>256.82000000000016</v>
      </c>
    </row>
    <row r="2428" spans="1:10" x14ac:dyDescent="0.25">
      <c r="A2428">
        <v>5276</v>
      </c>
      <c r="B2428" t="s">
        <v>37</v>
      </c>
      <c r="C2428" s="2">
        <v>0.06</v>
      </c>
      <c r="J2428" s="2">
        <v>0.06</v>
      </c>
    </row>
    <row r="2429" spans="1:10" x14ac:dyDescent="0.25">
      <c r="B2429" t="s">
        <v>38</v>
      </c>
      <c r="C2429" s="2">
        <v>0.2</v>
      </c>
      <c r="F2429" s="2">
        <v>-0.02</v>
      </c>
      <c r="G2429" s="2">
        <v>-0.01</v>
      </c>
      <c r="J2429" s="2">
        <v>0.17</v>
      </c>
    </row>
    <row r="2430" spans="1:10" x14ac:dyDescent="0.25">
      <c r="B2430" t="s">
        <v>39</v>
      </c>
      <c r="C2430" s="2">
        <v>0.61</v>
      </c>
      <c r="F2430" s="2">
        <v>-6.0000000000000005E-2</v>
      </c>
      <c r="G2430" s="2">
        <v>-0.01</v>
      </c>
      <c r="J2430" s="2">
        <v>0.53999999999999992</v>
      </c>
    </row>
    <row r="2431" spans="1:10" x14ac:dyDescent="0.25">
      <c r="B2431" t="s">
        <v>40</v>
      </c>
      <c r="C2431" s="2">
        <v>23.39</v>
      </c>
      <c r="D2431" s="2">
        <v>-0.68</v>
      </c>
      <c r="F2431" s="2">
        <v>-21.980000000000004</v>
      </c>
      <c r="G2431" s="2">
        <v>-0.05</v>
      </c>
      <c r="J2431" s="2">
        <v>0.67999999999999683</v>
      </c>
    </row>
    <row r="2432" spans="1:10" x14ac:dyDescent="0.25">
      <c r="B2432" t="s">
        <v>41</v>
      </c>
      <c r="C2432" s="2">
        <v>35.799999999999997</v>
      </c>
      <c r="D2432" s="2">
        <v>-1.04</v>
      </c>
      <c r="F2432" s="2">
        <v>-33.76</v>
      </c>
      <c r="G2432" s="2">
        <v>-0.05</v>
      </c>
      <c r="J2432" s="2">
        <v>0.95</v>
      </c>
    </row>
    <row r="2433" spans="1:10" x14ac:dyDescent="0.25">
      <c r="B2433" t="s">
        <v>42</v>
      </c>
      <c r="C2433" s="2">
        <v>33.01</v>
      </c>
      <c r="D2433" s="2">
        <v>-0.68</v>
      </c>
      <c r="F2433" s="2">
        <v>-22.000000000000004</v>
      </c>
      <c r="G2433" s="2">
        <v>-0.02</v>
      </c>
      <c r="J2433" s="2">
        <v>10.309999999999995</v>
      </c>
    </row>
    <row r="2434" spans="1:10" x14ac:dyDescent="0.25">
      <c r="B2434" t="s">
        <v>43</v>
      </c>
      <c r="C2434" s="2">
        <v>32.22</v>
      </c>
      <c r="D2434" s="2">
        <v>-0.92</v>
      </c>
      <c r="F2434" s="2">
        <v>-30.120000000000005</v>
      </c>
      <c r="G2434" s="2">
        <v>-0.2</v>
      </c>
      <c r="H2434" s="2">
        <v>0.01</v>
      </c>
      <c r="J2434" s="2">
        <v>0.98999999999999266</v>
      </c>
    </row>
    <row r="2435" spans="1:10" x14ac:dyDescent="0.25">
      <c r="B2435" t="s">
        <v>44</v>
      </c>
      <c r="C2435" s="2">
        <v>26.48</v>
      </c>
      <c r="D2435" s="2">
        <v>-1.45</v>
      </c>
      <c r="F2435" s="2">
        <v>-47.67</v>
      </c>
      <c r="G2435" s="2">
        <v>-0.31</v>
      </c>
      <c r="H2435" s="2">
        <v>0.01</v>
      </c>
      <c r="J2435" s="2">
        <v>-22.939999999999998</v>
      </c>
    </row>
    <row r="2436" spans="1:10" x14ac:dyDescent="0.25">
      <c r="A2436" t="s">
        <v>178</v>
      </c>
      <c r="C2436" s="2">
        <v>151.76999999999998</v>
      </c>
      <c r="D2436" s="2">
        <v>-4.7700000000000005</v>
      </c>
      <c r="F2436" s="2">
        <v>-155.61000000000001</v>
      </c>
      <c r="G2436" s="2">
        <v>-0.65</v>
      </c>
      <c r="H2436" s="2">
        <v>0.02</v>
      </c>
      <c r="J2436" s="2">
        <v>-9.2400000000000126</v>
      </c>
    </row>
    <row r="2437" spans="1:10" x14ac:dyDescent="0.25">
      <c r="A2437">
        <v>5280</v>
      </c>
      <c r="B2437" t="s">
        <v>38</v>
      </c>
      <c r="C2437" s="2">
        <v>38.36</v>
      </c>
      <c r="F2437" s="2">
        <v>-4.12</v>
      </c>
      <c r="G2437" s="2">
        <v>-1.1000000000000001</v>
      </c>
      <c r="J2437" s="2">
        <v>33.14</v>
      </c>
    </row>
    <row r="2438" spans="1:10" x14ac:dyDescent="0.25">
      <c r="B2438" t="s">
        <v>39</v>
      </c>
      <c r="C2438" s="2">
        <v>58.14</v>
      </c>
      <c r="F2438" s="2">
        <v>-6.34</v>
      </c>
      <c r="G2438" s="2">
        <v>-1.06</v>
      </c>
      <c r="J2438" s="2">
        <v>50.739999999999995</v>
      </c>
    </row>
    <row r="2439" spans="1:10" x14ac:dyDescent="0.25">
      <c r="B2439" t="s">
        <v>40</v>
      </c>
      <c r="C2439" s="2">
        <v>2298.65</v>
      </c>
      <c r="D2439" s="2">
        <v>-66.63</v>
      </c>
      <c r="F2439" s="2">
        <v>-2162.0900000000006</v>
      </c>
      <c r="G2439" s="2">
        <v>-4.53</v>
      </c>
      <c r="J2439" s="2">
        <v>65.39999999999938</v>
      </c>
    </row>
    <row r="2440" spans="1:10" x14ac:dyDescent="0.25">
      <c r="B2440" t="s">
        <v>41</v>
      </c>
      <c r="C2440" s="2">
        <v>2992.55</v>
      </c>
      <c r="D2440" s="2">
        <v>-87.03</v>
      </c>
      <c r="F2440" s="2">
        <v>-2822.5499999999993</v>
      </c>
      <c r="G2440" s="2">
        <v>-4.4400000000000004</v>
      </c>
      <c r="J2440" s="2">
        <v>78.530000000000712</v>
      </c>
    </row>
    <row r="2441" spans="1:10" x14ac:dyDescent="0.25">
      <c r="B2441" t="s">
        <v>42</v>
      </c>
      <c r="C2441" s="2">
        <v>6820.25</v>
      </c>
      <c r="D2441" s="2">
        <v>-140.06</v>
      </c>
      <c r="F2441" s="2">
        <v>-4542.79</v>
      </c>
      <c r="G2441" s="2">
        <v>-3.88</v>
      </c>
      <c r="J2441" s="2">
        <v>2133.5199999999995</v>
      </c>
    </row>
    <row r="2442" spans="1:10" x14ac:dyDescent="0.25">
      <c r="B2442" t="s">
        <v>43</v>
      </c>
      <c r="C2442" s="2">
        <v>6731.06</v>
      </c>
      <c r="D2442" s="2">
        <v>-193.02</v>
      </c>
      <c r="F2442" s="2">
        <v>-6293.3899999999994</v>
      </c>
      <c r="G2442" s="2">
        <v>-41.519999999999996</v>
      </c>
      <c r="H2442" s="2">
        <v>1.37</v>
      </c>
      <c r="J2442" s="2">
        <v>204.50000000000057</v>
      </c>
    </row>
    <row r="2443" spans="1:10" x14ac:dyDescent="0.25">
      <c r="B2443" t="s">
        <v>44</v>
      </c>
      <c r="C2443" s="2">
        <v>7251.63</v>
      </c>
      <c r="D2443" s="2">
        <v>-194.35</v>
      </c>
      <c r="F2443" s="2">
        <v>-6399.4400000000005</v>
      </c>
      <c r="G2443" s="2">
        <v>-41.27</v>
      </c>
      <c r="H2443" s="2">
        <v>1.22</v>
      </c>
      <c r="J2443" s="2">
        <v>617.78999999999928</v>
      </c>
    </row>
    <row r="2444" spans="1:10" x14ac:dyDescent="0.25">
      <c r="B2444" t="s">
        <v>45</v>
      </c>
      <c r="C2444" s="2">
        <v>8875.91</v>
      </c>
      <c r="D2444" s="2">
        <v>-200.10000000000002</v>
      </c>
      <c r="F2444" s="2">
        <v>-8187.06</v>
      </c>
      <c r="G2444" s="2">
        <v>-120.19</v>
      </c>
      <c r="H2444" s="2">
        <v>71.009999999999991</v>
      </c>
      <c r="J2444" s="2">
        <v>439.56999999999908</v>
      </c>
    </row>
    <row r="2445" spans="1:10" x14ac:dyDescent="0.25">
      <c r="B2445" t="s">
        <v>46</v>
      </c>
      <c r="C2445" s="2">
        <v>8265.6299999999992</v>
      </c>
      <c r="D2445" s="2">
        <v>-91.699999999999989</v>
      </c>
      <c r="F2445" s="2">
        <v>-5786.2399999999989</v>
      </c>
      <c r="G2445" s="2">
        <v>-82.43</v>
      </c>
      <c r="H2445" s="2">
        <v>1.68</v>
      </c>
      <c r="J2445" s="2">
        <v>2306.9400000000005</v>
      </c>
    </row>
    <row r="2446" spans="1:10" x14ac:dyDescent="0.25">
      <c r="B2446" t="s">
        <v>47</v>
      </c>
      <c r="C2446" s="2">
        <v>10967.33</v>
      </c>
      <c r="D2446" s="2">
        <v>-60.169999999999987</v>
      </c>
      <c r="F2446" s="2">
        <v>-5630.09</v>
      </c>
      <c r="G2446" s="2">
        <v>-97.780000000000015</v>
      </c>
      <c r="H2446" s="2">
        <v>1.64</v>
      </c>
      <c r="J2446" s="2">
        <v>5180.93</v>
      </c>
    </row>
    <row r="2447" spans="1:10" x14ac:dyDescent="0.25">
      <c r="B2447" t="s">
        <v>48</v>
      </c>
      <c r="C2447" s="2">
        <v>24118.32</v>
      </c>
      <c r="D2447" s="2">
        <v>127.50000000000004</v>
      </c>
      <c r="F2447" s="2">
        <v>-7301.9299999999994</v>
      </c>
      <c r="G2447" s="2">
        <v>-4980.7800000000016</v>
      </c>
      <c r="H2447" s="2">
        <v>3.48</v>
      </c>
      <c r="J2447" s="2">
        <v>11966.589999999997</v>
      </c>
    </row>
    <row r="2448" spans="1:10" x14ac:dyDescent="0.25">
      <c r="B2448" t="s">
        <v>49</v>
      </c>
      <c r="D2448" s="2">
        <v>-42773.26</v>
      </c>
      <c r="E2448" s="2">
        <v>1625891.9</v>
      </c>
      <c r="F2448" s="2">
        <v>-1554524.3500000003</v>
      </c>
      <c r="G2448" s="2">
        <v>-4571.04</v>
      </c>
      <c r="H2448" s="2">
        <v>436.56999999999994</v>
      </c>
      <c r="J2448" s="2">
        <v>24459.81999999957</v>
      </c>
    </row>
    <row r="2449" spans="1:10" x14ac:dyDescent="0.25">
      <c r="A2449" t="s">
        <v>179</v>
      </c>
      <c r="C2449" s="2">
        <v>78417.83</v>
      </c>
      <c r="D2449" s="2">
        <v>-43678.82</v>
      </c>
      <c r="E2449" s="2">
        <v>1625891.9</v>
      </c>
      <c r="F2449" s="2">
        <v>-1603660.3900000004</v>
      </c>
      <c r="G2449" s="2">
        <v>-9950.02</v>
      </c>
      <c r="H2449" s="2">
        <v>516.96999999999991</v>
      </c>
      <c r="J2449" s="2">
        <v>47537.469999999565</v>
      </c>
    </row>
    <row r="2450" spans="1:10" x14ac:dyDescent="0.25">
      <c r="A2450">
        <v>5285</v>
      </c>
      <c r="B2450" t="s">
        <v>38</v>
      </c>
      <c r="C2450" s="2">
        <v>0.13</v>
      </c>
      <c r="J2450" s="2">
        <v>0.13</v>
      </c>
    </row>
    <row r="2451" spans="1:10" x14ac:dyDescent="0.25">
      <c r="B2451" t="s">
        <v>39</v>
      </c>
      <c r="C2451" s="2">
        <v>0.1</v>
      </c>
      <c r="J2451" s="2">
        <v>0.1</v>
      </c>
    </row>
    <row r="2452" spans="1:10" x14ac:dyDescent="0.25">
      <c r="B2452" t="s">
        <v>40</v>
      </c>
      <c r="C2452" s="2">
        <v>1.64</v>
      </c>
      <c r="D2452" s="2">
        <v>-0.05</v>
      </c>
      <c r="F2452" s="2">
        <v>-1.53</v>
      </c>
      <c r="J2452" s="2">
        <v>5.9999999999999831E-2</v>
      </c>
    </row>
    <row r="2453" spans="1:10" x14ac:dyDescent="0.25">
      <c r="B2453" t="s">
        <v>41</v>
      </c>
      <c r="C2453" s="2">
        <v>4.33</v>
      </c>
      <c r="D2453" s="2">
        <v>-0.13</v>
      </c>
      <c r="F2453" s="2">
        <v>-4.04</v>
      </c>
      <c r="G2453" s="2">
        <v>-0.01</v>
      </c>
      <c r="J2453" s="2">
        <v>0.15000000000000013</v>
      </c>
    </row>
    <row r="2454" spans="1:10" x14ac:dyDescent="0.25">
      <c r="B2454" t="s">
        <v>42</v>
      </c>
      <c r="C2454" s="2">
        <v>55.23</v>
      </c>
      <c r="D2454" s="2">
        <v>-1.1299999999999999</v>
      </c>
      <c r="F2454" s="2">
        <v>-36.77000000000001</v>
      </c>
      <c r="G2454" s="2">
        <v>-0.03</v>
      </c>
      <c r="J2454" s="2">
        <v>17.299999999999983</v>
      </c>
    </row>
    <row r="2455" spans="1:10" x14ac:dyDescent="0.25">
      <c r="B2455" t="s">
        <v>43</v>
      </c>
      <c r="C2455" s="2">
        <v>6.96</v>
      </c>
      <c r="D2455" s="2">
        <v>-0.2</v>
      </c>
      <c r="F2455" s="2">
        <v>-6.56</v>
      </c>
      <c r="G2455" s="2">
        <v>-0.04</v>
      </c>
      <c r="J2455" s="2">
        <v>0.16000000000000017</v>
      </c>
    </row>
    <row r="2456" spans="1:10" x14ac:dyDescent="0.25">
      <c r="B2456" t="s">
        <v>44</v>
      </c>
      <c r="C2456" s="2">
        <v>5.12</v>
      </c>
      <c r="D2456" s="2">
        <v>-0.14000000000000001</v>
      </c>
      <c r="F2456" s="2">
        <v>-4.5299999999999994</v>
      </c>
      <c r="G2456" s="2">
        <v>-0.03</v>
      </c>
      <c r="J2456" s="2">
        <v>0.42000000000000104</v>
      </c>
    </row>
    <row r="2457" spans="1:10" x14ac:dyDescent="0.25">
      <c r="B2457" t="s">
        <v>45</v>
      </c>
      <c r="C2457" s="2">
        <v>3.61</v>
      </c>
      <c r="D2457" s="2">
        <v>-0.08</v>
      </c>
      <c r="F2457" s="2">
        <v>-3.3899999999999992</v>
      </c>
      <c r="G2457" s="2">
        <v>-0.06</v>
      </c>
      <c r="H2457" s="2">
        <v>0.03</v>
      </c>
      <c r="J2457" s="2">
        <v>0.11000000000000057</v>
      </c>
    </row>
    <row r="2458" spans="1:10" x14ac:dyDescent="0.25">
      <c r="B2458" t="s">
        <v>46</v>
      </c>
      <c r="C2458" s="2">
        <v>11</v>
      </c>
      <c r="D2458" s="2">
        <v>-0.12</v>
      </c>
      <c r="F2458" s="2">
        <v>-7.7299999999999986</v>
      </c>
      <c r="G2458" s="2">
        <v>-0.11</v>
      </c>
      <c r="J2458" s="2">
        <v>3.0400000000000023</v>
      </c>
    </row>
    <row r="2459" spans="1:10" x14ac:dyDescent="0.25">
      <c r="B2459" t="s">
        <v>47</v>
      </c>
      <c r="C2459" s="2">
        <v>22.23</v>
      </c>
      <c r="D2459" s="2">
        <v>-0.12</v>
      </c>
      <c r="F2459" s="2">
        <v>-11.42</v>
      </c>
      <c r="G2459" s="2">
        <v>-0.22000000000000003</v>
      </c>
      <c r="J2459" s="2">
        <v>10.469999999999999</v>
      </c>
    </row>
    <row r="2460" spans="1:10" x14ac:dyDescent="0.25">
      <c r="B2460" t="s">
        <v>48</v>
      </c>
      <c r="C2460" s="2">
        <v>19.13</v>
      </c>
      <c r="D2460" s="2">
        <v>9.9999999999999992E-2</v>
      </c>
      <c r="F2460" s="2">
        <v>-5.7999999999999989</v>
      </c>
      <c r="G2460" s="2">
        <v>-3.9499999999999988</v>
      </c>
      <c r="J2460" s="2">
        <v>9.4800000000000022</v>
      </c>
    </row>
    <row r="2461" spans="1:10" x14ac:dyDescent="0.25">
      <c r="B2461" t="s">
        <v>49</v>
      </c>
      <c r="D2461" s="2">
        <v>-13.44</v>
      </c>
      <c r="E2461" s="2">
        <v>511.17</v>
      </c>
      <c r="F2461" s="2">
        <v>-488.74</v>
      </c>
      <c r="G2461" s="2">
        <v>-1.4400000000000004</v>
      </c>
      <c r="H2461" s="2">
        <v>0.14000000000000001</v>
      </c>
      <c r="J2461" s="2">
        <v>7.6900000000000084</v>
      </c>
    </row>
    <row r="2462" spans="1:10" x14ac:dyDescent="0.25">
      <c r="A2462" t="s">
        <v>180</v>
      </c>
      <c r="C2462" s="2">
        <v>129.48000000000002</v>
      </c>
      <c r="D2462" s="2">
        <v>-15.309999999999999</v>
      </c>
      <c r="E2462" s="2">
        <v>511.17</v>
      </c>
      <c r="F2462" s="2">
        <v>-570.51</v>
      </c>
      <c r="G2462" s="2">
        <v>-5.89</v>
      </c>
      <c r="H2462" s="2">
        <v>0.17</v>
      </c>
      <c r="J2462" s="2">
        <v>49.11</v>
      </c>
    </row>
    <row r="2463" spans="1:10" x14ac:dyDescent="0.25">
      <c r="A2463">
        <v>5286</v>
      </c>
      <c r="B2463" t="s">
        <v>44</v>
      </c>
      <c r="C2463" s="2">
        <v>81.99</v>
      </c>
      <c r="D2463" s="2">
        <v>-1.4</v>
      </c>
      <c r="F2463" s="2">
        <v>-46.030000000000008</v>
      </c>
      <c r="G2463" s="2">
        <v>-0.28999999999999998</v>
      </c>
      <c r="H2463" s="2">
        <v>0.01</v>
      </c>
      <c r="J2463" s="2">
        <v>34.27999999999998</v>
      </c>
    </row>
    <row r="2464" spans="1:10" x14ac:dyDescent="0.25">
      <c r="B2464" t="s">
        <v>45</v>
      </c>
      <c r="C2464" s="2">
        <v>97.92</v>
      </c>
      <c r="D2464" s="2">
        <v>-2.21</v>
      </c>
      <c r="F2464" s="2">
        <v>-90.31</v>
      </c>
      <c r="G2464" s="2">
        <v>-1.33</v>
      </c>
      <c r="H2464" s="2">
        <v>0.78</v>
      </c>
      <c r="J2464" s="2">
        <v>4.8500000000000059</v>
      </c>
    </row>
    <row r="2465" spans="1:10" x14ac:dyDescent="0.25">
      <c r="A2465" t="s">
        <v>181</v>
      </c>
      <c r="C2465" s="2">
        <v>179.91</v>
      </c>
      <c r="D2465" s="2">
        <v>-3.61</v>
      </c>
      <c r="F2465" s="2">
        <v>-136.34</v>
      </c>
      <c r="G2465" s="2">
        <v>-1.62</v>
      </c>
      <c r="H2465" s="2">
        <v>0.79</v>
      </c>
      <c r="J2465" s="2">
        <v>39.129999999999988</v>
      </c>
    </row>
    <row r="2466" spans="1:10" x14ac:dyDescent="0.25">
      <c r="A2466">
        <v>5400</v>
      </c>
      <c r="B2466" t="s">
        <v>41</v>
      </c>
      <c r="C2466" s="2">
        <v>95.7</v>
      </c>
      <c r="D2466" s="2">
        <v>-2.79</v>
      </c>
      <c r="F2466" s="2">
        <v>-90.360000000000028</v>
      </c>
      <c r="G2466" s="2">
        <v>-0.14000000000000001</v>
      </c>
      <c r="J2466" s="2">
        <v>2.4099999999999686</v>
      </c>
    </row>
    <row r="2467" spans="1:10" x14ac:dyDescent="0.25">
      <c r="B2467" t="s">
        <v>42</v>
      </c>
      <c r="C2467" s="2">
        <v>139.96</v>
      </c>
      <c r="D2467" s="2">
        <v>-2.87</v>
      </c>
      <c r="F2467" s="2">
        <v>-93.210000000000008</v>
      </c>
      <c r="G2467" s="2">
        <v>-0.08</v>
      </c>
      <c r="J2467" s="2">
        <v>43.8</v>
      </c>
    </row>
    <row r="2468" spans="1:10" x14ac:dyDescent="0.25">
      <c r="B2468" t="s">
        <v>43</v>
      </c>
      <c r="C2468" s="2">
        <v>132.51</v>
      </c>
      <c r="D2468" s="2">
        <v>-3.8</v>
      </c>
      <c r="F2468" s="2">
        <v>-123.91999999999999</v>
      </c>
      <c r="G2468" s="2">
        <v>-0.82</v>
      </c>
      <c r="H2468" s="2">
        <v>0.03</v>
      </c>
      <c r="J2468" s="2">
        <v>3.999999999999992</v>
      </c>
    </row>
    <row r="2469" spans="1:10" x14ac:dyDescent="0.25">
      <c r="B2469" t="s">
        <v>44</v>
      </c>
      <c r="C2469" s="2">
        <v>145.33000000000001</v>
      </c>
      <c r="D2469" s="2">
        <v>-3.89</v>
      </c>
      <c r="F2469" s="2">
        <v>-128.22</v>
      </c>
      <c r="G2469" s="2">
        <v>-0.83</v>
      </c>
      <c r="H2469" s="2">
        <v>0.02</v>
      </c>
      <c r="J2469" s="2">
        <v>12.410000000000027</v>
      </c>
    </row>
    <row r="2470" spans="1:10" x14ac:dyDescent="0.25">
      <c r="B2470" t="s">
        <v>45</v>
      </c>
      <c r="C2470" s="2">
        <v>174.56</v>
      </c>
      <c r="D2470" s="2">
        <v>-3.93</v>
      </c>
      <c r="F2470" s="2">
        <v>-161.02999999999994</v>
      </c>
      <c r="G2470" s="2">
        <v>-2.37</v>
      </c>
      <c r="H2470" s="2">
        <v>1.3900000000000001</v>
      </c>
      <c r="J2470" s="2">
        <v>8.6200000000000507</v>
      </c>
    </row>
    <row r="2471" spans="1:10" x14ac:dyDescent="0.25">
      <c r="B2471" t="s">
        <v>46</v>
      </c>
      <c r="C2471" s="2">
        <v>159.33000000000001</v>
      </c>
      <c r="D2471" s="2">
        <v>-1.76</v>
      </c>
      <c r="F2471" s="2">
        <v>-111.54999999999997</v>
      </c>
      <c r="G2471" s="2">
        <v>-1.59</v>
      </c>
      <c r="H2471" s="2">
        <v>0.03</v>
      </c>
      <c r="J2471" s="2">
        <v>44.460000000000051</v>
      </c>
    </row>
    <row r="2472" spans="1:10" x14ac:dyDescent="0.25">
      <c r="B2472" t="s">
        <v>47</v>
      </c>
      <c r="C2472" s="2">
        <v>210.42</v>
      </c>
      <c r="D2472" s="2">
        <v>-1.1499999999999999</v>
      </c>
      <c r="F2472" s="2">
        <v>-108.02000000000001</v>
      </c>
      <c r="G2472" s="2">
        <v>-1.8800000000000001</v>
      </c>
      <c r="H2472" s="2">
        <v>0.03</v>
      </c>
      <c r="J2472" s="2">
        <v>99.399999999999977</v>
      </c>
    </row>
    <row r="2473" spans="1:10" x14ac:dyDescent="0.25">
      <c r="B2473" t="s">
        <v>48</v>
      </c>
      <c r="C2473" s="2">
        <v>457.98</v>
      </c>
      <c r="D2473" s="2">
        <v>2.4399999999999995</v>
      </c>
      <c r="F2473" s="2">
        <v>-138.66</v>
      </c>
      <c r="G2473" s="2">
        <v>-94.580000000000013</v>
      </c>
      <c r="H2473" s="2">
        <v>7.0000000000000007E-2</v>
      </c>
      <c r="J2473" s="2">
        <v>227.24999999999997</v>
      </c>
    </row>
    <row r="2474" spans="1:10" x14ac:dyDescent="0.25">
      <c r="B2474" t="s">
        <v>49</v>
      </c>
      <c r="D2474" s="2">
        <v>-816.92</v>
      </c>
      <c r="E2474" s="2">
        <v>31052.45</v>
      </c>
      <c r="F2474" s="2">
        <v>-29689.43</v>
      </c>
      <c r="G2474" s="2">
        <v>-87.310000000000016</v>
      </c>
      <c r="H2474" s="2">
        <v>8.34</v>
      </c>
      <c r="J2474" s="2">
        <v>467.13000000000216</v>
      </c>
    </row>
    <row r="2475" spans="1:10" x14ac:dyDescent="0.25">
      <c r="A2475" t="s">
        <v>182</v>
      </c>
      <c r="C2475" s="2">
        <v>1515.79</v>
      </c>
      <c r="D2475" s="2">
        <v>-834.67</v>
      </c>
      <c r="E2475" s="2">
        <v>31052.45</v>
      </c>
      <c r="F2475" s="2">
        <v>-30644.400000000001</v>
      </c>
      <c r="G2475" s="2">
        <v>-189.60000000000002</v>
      </c>
      <c r="H2475" s="2">
        <v>9.91</v>
      </c>
      <c r="J2475" s="2">
        <v>909.48000000000218</v>
      </c>
    </row>
    <row r="2476" spans="1:10" x14ac:dyDescent="0.25">
      <c r="A2476">
        <v>5402</v>
      </c>
      <c r="B2476" t="s">
        <v>41</v>
      </c>
      <c r="C2476" s="2">
        <v>336.86</v>
      </c>
      <c r="D2476" s="2">
        <v>-9.8000000000000007</v>
      </c>
      <c r="F2476" s="2">
        <v>-317.75999999999976</v>
      </c>
      <c r="G2476" s="2">
        <v>-0.5</v>
      </c>
      <c r="J2476" s="2">
        <v>8.8000000000002387</v>
      </c>
    </row>
    <row r="2477" spans="1:10" x14ac:dyDescent="0.25">
      <c r="B2477" t="s">
        <v>42</v>
      </c>
      <c r="C2477" s="2">
        <v>354.73</v>
      </c>
      <c r="D2477" s="2">
        <v>-7.28</v>
      </c>
      <c r="F2477" s="2">
        <v>-236.27999999999997</v>
      </c>
      <c r="G2477" s="2">
        <v>-0.2</v>
      </c>
      <c r="J2477" s="2">
        <v>110.97000000000007</v>
      </c>
    </row>
    <row r="2478" spans="1:10" x14ac:dyDescent="0.25">
      <c r="B2478" t="s">
        <v>43</v>
      </c>
      <c r="C2478" s="2">
        <v>361.5</v>
      </c>
      <c r="D2478" s="2">
        <v>-10.36</v>
      </c>
      <c r="F2478" s="2">
        <v>-337.90999999999985</v>
      </c>
      <c r="G2478" s="2">
        <v>-2.23</v>
      </c>
      <c r="H2478" s="2">
        <v>7.0000000000000007E-2</v>
      </c>
      <c r="J2478" s="2">
        <v>11.070000000000132</v>
      </c>
    </row>
    <row r="2479" spans="1:10" x14ac:dyDescent="0.25">
      <c r="B2479" t="s">
        <v>44</v>
      </c>
      <c r="C2479" s="2">
        <v>385.27</v>
      </c>
      <c r="D2479" s="2">
        <v>-10.32</v>
      </c>
      <c r="F2479" s="2">
        <v>-339.96</v>
      </c>
      <c r="G2479" s="2">
        <v>-2.19</v>
      </c>
      <c r="H2479" s="2">
        <v>7.0000000000000007E-2</v>
      </c>
      <c r="J2479" s="2">
        <v>32.870000000000012</v>
      </c>
    </row>
    <row r="2480" spans="1:10" x14ac:dyDescent="0.25">
      <c r="B2480" t="s">
        <v>45</v>
      </c>
      <c r="C2480" s="2">
        <v>463.84</v>
      </c>
      <c r="D2480" s="2">
        <v>-10.45</v>
      </c>
      <c r="F2480" s="2">
        <v>-427.81999999999994</v>
      </c>
      <c r="G2480" s="2">
        <v>-6.2799999999999994</v>
      </c>
      <c r="H2480" s="2">
        <v>3.71</v>
      </c>
      <c r="J2480" s="2">
        <v>23.00000000000005</v>
      </c>
    </row>
    <row r="2481" spans="1:10" x14ac:dyDescent="0.25">
      <c r="B2481" t="s">
        <v>46</v>
      </c>
      <c r="C2481" s="2">
        <v>396.45</v>
      </c>
      <c r="D2481" s="2">
        <v>-4.4000000000000004</v>
      </c>
      <c r="F2481" s="2">
        <v>-277.51</v>
      </c>
      <c r="G2481" s="2">
        <v>-3.9499999999999997</v>
      </c>
      <c r="H2481" s="2">
        <v>0.08</v>
      </c>
      <c r="J2481" s="2">
        <v>110.67000000000002</v>
      </c>
    </row>
    <row r="2482" spans="1:10" x14ac:dyDescent="0.25">
      <c r="B2482" t="s">
        <v>47</v>
      </c>
      <c r="C2482" s="2">
        <v>527.65</v>
      </c>
      <c r="D2482" s="2">
        <v>-2.9</v>
      </c>
      <c r="F2482" s="2">
        <v>-270.85000000000002</v>
      </c>
      <c r="G2482" s="2">
        <v>-4.7099999999999991</v>
      </c>
      <c r="H2482" s="2">
        <v>0.08</v>
      </c>
      <c r="J2482" s="2">
        <v>249.26999999999998</v>
      </c>
    </row>
    <row r="2483" spans="1:10" x14ac:dyDescent="0.25">
      <c r="B2483" t="s">
        <v>48</v>
      </c>
      <c r="C2483" s="2">
        <v>1150.3800000000001</v>
      </c>
      <c r="D2483" s="2">
        <v>6.07</v>
      </c>
      <c r="F2483" s="2">
        <v>-348.28</v>
      </c>
      <c r="G2483" s="2">
        <v>-237.56</v>
      </c>
      <c r="H2483" s="2">
        <v>0.17</v>
      </c>
      <c r="J2483" s="2">
        <v>570.78000000000009</v>
      </c>
    </row>
    <row r="2484" spans="1:10" x14ac:dyDescent="0.25">
      <c r="B2484" t="s">
        <v>49</v>
      </c>
      <c r="D2484" s="2">
        <v>-1960.2300000000002</v>
      </c>
      <c r="E2484" s="2">
        <v>74512.28</v>
      </c>
      <c r="F2484" s="2">
        <v>-71241.600000000006</v>
      </c>
      <c r="G2484" s="2">
        <v>-209.45999999999998</v>
      </c>
      <c r="H2484" s="2">
        <v>19.999999999999996</v>
      </c>
      <c r="J2484" s="2">
        <v>1120.9899999999971</v>
      </c>
    </row>
    <row r="2485" spans="1:10" x14ac:dyDescent="0.25">
      <c r="A2485" t="s">
        <v>183</v>
      </c>
      <c r="C2485" s="2">
        <v>3976.6800000000003</v>
      </c>
      <c r="D2485" s="2">
        <v>-2009.6700000000003</v>
      </c>
      <c r="E2485" s="2">
        <v>74512.28</v>
      </c>
      <c r="F2485" s="2">
        <v>-73797.97</v>
      </c>
      <c r="G2485" s="2">
        <v>-467.08</v>
      </c>
      <c r="H2485" s="2">
        <v>24.179999999999996</v>
      </c>
      <c r="J2485" s="2">
        <v>2238.4199999999978</v>
      </c>
    </row>
    <row r="2486" spans="1:10" x14ac:dyDescent="0.25">
      <c r="A2486">
        <v>5405</v>
      </c>
      <c r="B2486" t="s">
        <v>41</v>
      </c>
      <c r="C2486" s="2">
        <v>1.54</v>
      </c>
      <c r="D2486" s="2">
        <v>-0.04</v>
      </c>
      <c r="F2486" s="2">
        <v>-1.41</v>
      </c>
      <c r="J2486" s="2">
        <v>9.000000000000008E-2</v>
      </c>
    </row>
    <row r="2487" spans="1:10" x14ac:dyDescent="0.25">
      <c r="B2487" t="s">
        <v>42</v>
      </c>
      <c r="C2487" s="2">
        <v>0.69</v>
      </c>
      <c r="D2487" s="2">
        <v>-0.01</v>
      </c>
      <c r="F2487" s="2">
        <v>-0.41</v>
      </c>
      <c r="J2487" s="2">
        <v>0.26999999999999996</v>
      </c>
    </row>
    <row r="2488" spans="1:10" x14ac:dyDescent="0.25">
      <c r="B2488" t="s">
        <v>44</v>
      </c>
      <c r="C2488" s="2">
        <v>3.48</v>
      </c>
      <c r="D2488" s="2">
        <v>-0.09</v>
      </c>
      <c r="F2488" s="2">
        <v>-3.05</v>
      </c>
      <c r="G2488" s="2">
        <v>-0.02</v>
      </c>
      <c r="J2488" s="2">
        <v>0.32000000000000028</v>
      </c>
    </row>
    <row r="2489" spans="1:10" x14ac:dyDescent="0.25">
      <c r="B2489" t="s">
        <v>45</v>
      </c>
      <c r="C2489" s="2">
        <v>0.23</v>
      </c>
      <c r="F2489" s="2">
        <v>-0.21000000000000002</v>
      </c>
      <c r="J2489" s="2">
        <v>1.999999999999999E-2</v>
      </c>
    </row>
    <row r="2490" spans="1:10" x14ac:dyDescent="0.25">
      <c r="B2490" t="s">
        <v>46</v>
      </c>
      <c r="C2490" s="2">
        <v>0.75</v>
      </c>
      <c r="D2490" s="2">
        <v>-0.01</v>
      </c>
      <c r="F2490" s="2">
        <v>-0.54000000000000015</v>
      </c>
      <c r="J2490" s="2">
        <v>0.19999999999999984</v>
      </c>
    </row>
    <row r="2491" spans="1:10" x14ac:dyDescent="0.25">
      <c r="B2491" t="s">
        <v>48</v>
      </c>
      <c r="C2491" s="2">
        <v>5.99</v>
      </c>
      <c r="D2491" s="2">
        <v>0.03</v>
      </c>
      <c r="F2491" s="2">
        <v>-1.7900000000000005</v>
      </c>
      <c r="G2491" s="2">
        <v>-1.24</v>
      </c>
      <c r="J2491" s="2">
        <v>2.99</v>
      </c>
    </row>
    <row r="2492" spans="1:10" x14ac:dyDescent="0.25">
      <c r="B2492" t="s">
        <v>49</v>
      </c>
      <c r="D2492" s="2">
        <v>-17.91</v>
      </c>
      <c r="E2492" s="2">
        <v>680.88</v>
      </c>
      <c r="F2492" s="2">
        <v>-650.9799999999999</v>
      </c>
      <c r="G2492" s="2">
        <v>-1.91</v>
      </c>
      <c r="H2492" s="2">
        <v>0.18</v>
      </c>
      <c r="J2492" s="2">
        <v>10.260000000000122</v>
      </c>
    </row>
    <row r="2493" spans="1:10" x14ac:dyDescent="0.25">
      <c r="A2493" t="s">
        <v>184</v>
      </c>
      <c r="C2493" s="2">
        <v>12.68</v>
      </c>
      <c r="D2493" s="2">
        <v>-18.03</v>
      </c>
      <c r="E2493" s="2">
        <v>680.88</v>
      </c>
      <c r="F2493" s="2">
        <v>-658.38999999999987</v>
      </c>
      <c r="G2493" s="2">
        <v>-3.17</v>
      </c>
      <c r="H2493" s="2">
        <v>0.18</v>
      </c>
      <c r="J2493" s="2">
        <v>14.150000000000123</v>
      </c>
    </row>
    <row r="2494" spans="1:10" x14ac:dyDescent="0.25">
      <c r="A2494">
        <v>5450</v>
      </c>
      <c r="B2494" t="s">
        <v>14</v>
      </c>
      <c r="C2494" s="2">
        <v>0.19</v>
      </c>
      <c r="J2494" s="2">
        <v>0.19</v>
      </c>
    </row>
    <row r="2495" spans="1:10" x14ac:dyDescent="0.25">
      <c r="A2495" t="s">
        <v>185</v>
      </c>
      <c r="C2495" s="2">
        <v>0.19</v>
      </c>
      <c r="J2495" s="2">
        <v>0.19</v>
      </c>
    </row>
    <row r="2496" spans="1:10" x14ac:dyDescent="0.25">
      <c r="A2496">
        <v>5500</v>
      </c>
      <c r="B2496" t="s">
        <v>14</v>
      </c>
      <c r="C2496" s="2">
        <v>0.16</v>
      </c>
      <c r="J2496" s="2">
        <v>0.16</v>
      </c>
    </row>
    <row r="2497" spans="1:10" x14ac:dyDescent="0.25">
      <c r="B2497" t="s">
        <v>15</v>
      </c>
      <c r="C2497" s="2">
        <v>0.22</v>
      </c>
      <c r="J2497" s="2">
        <v>0.22</v>
      </c>
    </row>
    <row r="2498" spans="1:10" x14ac:dyDescent="0.25">
      <c r="B2498" t="s">
        <v>16</v>
      </c>
      <c r="C2498" s="2">
        <v>0.04</v>
      </c>
      <c r="J2498" s="2">
        <v>0.04</v>
      </c>
    </row>
    <row r="2499" spans="1:10" x14ac:dyDescent="0.25">
      <c r="B2499" t="s">
        <v>17</v>
      </c>
      <c r="C2499" s="2">
        <v>7.0000000000000007E-2</v>
      </c>
      <c r="J2499" s="2">
        <v>7.0000000000000007E-2</v>
      </c>
    </row>
    <row r="2500" spans="1:10" x14ac:dyDescent="0.25">
      <c r="B2500" t="s">
        <v>18</v>
      </c>
      <c r="C2500" s="2">
        <v>0.15</v>
      </c>
      <c r="J2500" s="2">
        <v>0.15</v>
      </c>
    </row>
    <row r="2501" spans="1:10" x14ac:dyDescent="0.25">
      <c r="B2501" t="s">
        <v>19</v>
      </c>
      <c r="C2501" s="2">
        <v>0.1</v>
      </c>
      <c r="F2501" s="2">
        <v>-0.03</v>
      </c>
      <c r="J2501" s="2">
        <v>7.0000000000000007E-2</v>
      </c>
    </row>
    <row r="2502" spans="1:10" x14ac:dyDescent="0.25">
      <c r="B2502" t="s">
        <v>20</v>
      </c>
      <c r="C2502" s="2">
        <v>0.33</v>
      </c>
      <c r="F2502" s="2">
        <v>-0.05</v>
      </c>
      <c r="J2502" s="2">
        <v>0.28000000000000003</v>
      </c>
    </row>
    <row r="2503" spans="1:10" x14ac:dyDescent="0.25">
      <c r="A2503" t="s">
        <v>186</v>
      </c>
      <c r="C2503" s="2">
        <v>1.07</v>
      </c>
      <c r="F2503" s="2">
        <v>-0.08</v>
      </c>
      <c r="J2503" s="2">
        <v>0.99</v>
      </c>
    </row>
    <row r="2504" spans="1:10" x14ac:dyDescent="0.25">
      <c r="A2504">
        <v>5560</v>
      </c>
      <c r="B2504" t="s">
        <v>14</v>
      </c>
      <c r="C2504" s="2">
        <v>0.04</v>
      </c>
      <c r="J2504" s="2">
        <v>0.04</v>
      </c>
    </row>
    <row r="2505" spans="1:10" x14ac:dyDescent="0.25">
      <c r="B2505" t="s">
        <v>15</v>
      </c>
      <c r="C2505" s="2">
        <v>0.28999999999999998</v>
      </c>
      <c r="J2505" s="2">
        <v>0.28999999999999998</v>
      </c>
    </row>
    <row r="2506" spans="1:10" x14ac:dyDescent="0.25">
      <c r="A2506" t="s">
        <v>187</v>
      </c>
      <c r="C2506" s="2">
        <v>0.32999999999999996</v>
      </c>
      <c r="J2506" s="2">
        <v>0.32999999999999996</v>
      </c>
    </row>
    <row r="2507" spans="1:10" x14ac:dyDescent="0.25">
      <c r="A2507">
        <v>5600</v>
      </c>
      <c r="B2507" t="s">
        <v>14</v>
      </c>
      <c r="C2507" s="2">
        <v>0.49</v>
      </c>
      <c r="J2507" s="2">
        <v>0.49</v>
      </c>
    </row>
    <row r="2508" spans="1:10" x14ac:dyDescent="0.25">
      <c r="A2508" t="s">
        <v>188</v>
      </c>
      <c r="C2508" s="2">
        <v>0.49</v>
      </c>
      <c r="J2508" s="2">
        <v>0.49</v>
      </c>
    </row>
    <row r="2509" spans="1:10" x14ac:dyDescent="0.25">
      <c r="A2509">
        <v>5750</v>
      </c>
      <c r="B2509" t="s">
        <v>14</v>
      </c>
      <c r="C2509" s="2">
        <v>0.45</v>
      </c>
      <c r="J2509" s="2">
        <v>0.45</v>
      </c>
    </row>
    <row r="2510" spans="1:10" x14ac:dyDescent="0.25">
      <c r="B2510" t="s">
        <v>15</v>
      </c>
      <c r="C2510" s="2">
        <v>0.57999999999999996</v>
      </c>
      <c r="J2510" s="2">
        <v>0.57999999999999996</v>
      </c>
    </row>
    <row r="2511" spans="1:10" x14ac:dyDescent="0.25">
      <c r="B2511" t="s">
        <v>16</v>
      </c>
      <c r="C2511" s="2">
        <v>0.41</v>
      </c>
      <c r="J2511" s="2">
        <v>0.41</v>
      </c>
    </row>
    <row r="2512" spans="1:10" x14ac:dyDescent="0.25">
      <c r="B2512" t="s">
        <v>17</v>
      </c>
      <c r="C2512" s="2">
        <v>0.08</v>
      </c>
      <c r="J2512" s="2">
        <v>0.08</v>
      </c>
    </row>
    <row r="2513" spans="2:10" x14ac:dyDescent="0.25">
      <c r="B2513" t="s">
        <v>18</v>
      </c>
      <c r="C2513" s="2">
        <v>0.21</v>
      </c>
      <c r="J2513" s="2">
        <v>0.21</v>
      </c>
    </row>
    <row r="2514" spans="2:10" x14ac:dyDescent="0.25">
      <c r="B2514" t="s">
        <v>19</v>
      </c>
      <c r="C2514" s="2">
        <v>0.43</v>
      </c>
      <c r="F2514" s="2">
        <v>-0.21</v>
      </c>
      <c r="J2514" s="2">
        <v>0.22</v>
      </c>
    </row>
    <row r="2515" spans="2:10" x14ac:dyDescent="0.25">
      <c r="B2515" t="s">
        <v>20</v>
      </c>
      <c r="C2515" s="2">
        <v>0.71</v>
      </c>
      <c r="F2515" s="2">
        <v>-0.21</v>
      </c>
      <c r="J2515" s="2">
        <v>0.5</v>
      </c>
    </row>
    <row r="2516" spans="2:10" x14ac:dyDescent="0.25">
      <c r="B2516" t="s">
        <v>21</v>
      </c>
      <c r="C2516" s="2">
        <v>0.63</v>
      </c>
      <c r="F2516" s="2">
        <v>-0.2</v>
      </c>
      <c r="J2516" s="2">
        <v>0.43</v>
      </c>
    </row>
    <row r="2517" spans="2:10" x14ac:dyDescent="0.25">
      <c r="B2517" t="s">
        <v>22</v>
      </c>
      <c r="C2517" s="2">
        <v>0.62</v>
      </c>
      <c r="F2517" s="2">
        <v>-0.22</v>
      </c>
      <c r="J2517" s="2">
        <v>0.4</v>
      </c>
    </row>
    <row r="2518" spans="2:10" x14ac:dyDescent="0.25">
      <c r="B2518" t="s">
        <v>23</v>
      </c>
      <c r="C2518" s="2">
        <v>-0.01</v>
      </c>
      <c r="J2518" s="2">
        <v>-0.01</v>
      </c>
    </row>
    <row r="2519" spans="2:10" x14ac:dyDescent="0.25">
      <c r="B2519" t="s">
        <v>24</v>
      </c>
      <c r="C2519" s="2">
        <v>0.28000000000000003</v>
      </c>
      <c r="J2519" s="2">
        <v>0.28000000000000003</v>
      </c>
    </row>
    <row r="2520" spans="2:10" x14ac:dyDescent="0.25">
      <c r="B2520" t="s">
        <v>25</v>
      </c>
      <c r="C2520" s="2">
        <v>0.49</v>
      </c>
      <c r="J2520" s="2">
        <v>0.49</v>
      </c>
    </row>
    <row r="2521" spans="2:10" x14ac:dyDescent="0.25">
      <c r="B2521" t="s">
        <v>31</v>
      </c>
      <c r="C2521" s="2">
        <v>2.95</v>
      </c>
      <c r="J2521" s="2">
        <v>2.95</v>
      </c>
    </row>
    <row r="2522" spans="2:10" x14ac:dyDescent="0.25">
      <c r="B2522" t="s">
        <v>32</v>
      </c>
      <c r="C2522" s="2">
        <v>3.11</v>
      </c>
      <c r="F2522" s="2">
        <v>-0.02</v>
      </c>
      <c r="G2522" s="2">
        <v>-0.05</v>
      </c>
      <c r="J2522" s="2">
        <v>3.04</v>
      </c>
    </row>
    <row r="2523" spans="2:10" x14ac:dyDescent="0.25">
      <c r="B2523" t="s">
        <v>33</v>
      </c>
      <c r="C2523" s="2">
        <v>3.05</v>
      </c>
      <c r="F2523" s="2">
        <v>-0.31000000000000005</v>
      </c>
      <c r="G2523" s="2">
        <v>-0.03</v>
      </c>
      <c r="J2523" s="2">
        <v>2.71</v>
      </c>
    </row>
    <row r="2524" spans="2:10" x14ac:dyDescent="0.25">
      <c r="B2524" t="s">
        <v>34</v>
      </c>
      <c r="C2524" s="2">
        <v>2.81</v>
      </c>
      <c r="F2524" s="2">
        <v>-0.48000000000000004</v>
      </c>
      <c r="J2524" s="2">
        <v>2.33</v>
      </c>
    </row>
    <row r="2525" spans="2:10" x14ac:dyDescent="0.25">
      <c r="B2525" t="s">
        <v>35</v>
      </c>
      <c r="C2525" s="2">
        <v>2.82</v>
      </c>
      <c r="F2525" s="2">
        <v>-0.55000000000000004</v>
      </c>
      <c r="J2525" s="2">
        <v>2.2699999999999996</v>
      </c>
    </row>
    <row r="2526" spans="2:10" x14ac:dyDescent="0.25">
      <c r="B2526" t="s">
        <v>36</v>
      </c>
      <c r="C2526" s="2">
        <v>3.41</v>
      </c>
      <c r="F2526" s="2">
        <v>-0.68</v>
      </c>
      <c r="G2526" s="2">
        <v>-0.01</v>
      </c>
      <c r="J2526" s="2">
        <v>2.72</v>
      </c>
    </row>
    <row r="2527" spans="2:10" x14ac:dyDescent="0.25">
      <c r="B2527" t="s">
        <v>37</v>
      </c>
      <c r="C2527" s="2">
        <v>3.18</v>
      </c>
      <c r="F2527" s="2">
        <v>-0.8</v>
      </c>
      <c r="G2527" s="2">
        <v>-0.01</v>
      </c>
      <c r="J2527" s="2">
        <v>2.37</v>
      </c>
    </row>
    <row r="2528" spans="2:10" x14ac:dyDescent="0.25">
      <c r="B2528" t="s">
        <v>38</v>
      </c>
      <c r="C2528" s="2">
        <v>8.89</v>
      </c>
      <c r="F2528" s="2">
        <v>-0.96</v>
      </c>
      <c r="G2528" s="2">
        <v>-0.26</v>
      </c>
      <c r="J2528" s="2">
        <v>7.6700000000000008</v>
      </c>
    </row>
    <row r="2529" spans="1:10" x14ac:dyDescent="0.25">
      <c r="B2529" t="s">
        <v>39</v>
      </c>
      <c r="C2529" s="2">
        <v>12.57</v>
      </c>
      <c r="F2529" s="2">
        <v>-1.3599999999999999</v>
      </c>
      <c r="G2529" s="2">
        <v>-0.23</v>
      </c>
      <c r="J2529" s="2">
        <v>10.98</v>
      </c>
    </row>
    <row r="2530" spans="1:10" x14ac:dyDescent="0.25">
      <c r="B2530" t="s">
        <v>40</v>
      </c>
      <c r="C2530" s="2">
        <v>643.14</v>
      </c>
      <c r="D2530" s="2">
        <v>-18.64</v>
      </c>
      <c r="F2530" s="2">
        <v>-604.88999999999976</v>
      </c>
      <c r="G2530" s="2">
        <v>-1.27</v>
      </c>
      <c r="J2530" s="2">
        <v>18.340000000000241</v>
      </c>
    </row>
    <row r="2531" spans="1:10" x14ac:dyDescent="0.25">
      <c r="B2531" t="s">
        <v>41</v>
      </c>
      <c r="C2531" s="2">
        <v>679.76</v>
      </c>
      <c r="D2531" s="2">
        <v>-19.77</v>
      </c>
      <c r="F2531" s="2">
        <v>-641.11999999999966</v>
      </c>
      <c r="G2531" s="2">
        <v>-1.01</v>
      </c>
      <c r="J2531" s="2">
        <v>17.860000000000344</v>
      </c>
    </row>
    <row r="2532" spans="1:10" x14ac:dyDescent="0.25">
      <c r="B2532" t="s">
        <v>42</v>
      </c>
      <c r="C2532" s="2">
        <v>1019.34</v>
      </c>
      <c r="D2532" s="2">
        <v>-20.93</v>
      </c>
      <c r="F2532" s="2">
        <v>-678.96</v>
      </c>
      <c r="G2532" s="2">
        <v>-0.57999999999999996</v>
      </c>
      <c r="J2532" s="2">
        <v>318.87000000000006</v>
      </c>
    </row>
    <row r="2533" spans="1:10" x14ac:dyDescent="0.25">
      <c r="B2533" t="s">
        <v>43</v>
      </c>
      <c r="C2533" s="2">
        <v>1188.83</v>
      </c>
      <c r="D2533" s="2">
        <v>-34.090000000000003</v>
      </c>
      <c r="F2533" s="2">
        <v>-1111.4500000000003</v>
      </c>
      <c r="G2533" s="2">
        <v>-7.33</v>
      </c>
      <c r="H2533" s="2">
        <v>0.24</v>
      </c>
      <c r="J2533" s="2">
        <v>36.19999999999974</v>
      </c>
    </row>
    <row r="2534" spans="1:10" x14ac:dyDescent="0.25">
      <c r="B2534" t="s">
        <v>44</v>
      </c>
      <c r="C2534" s="2">
        <v>1276.74</v>
      </c>
      <c r="D2534" s="2">
        <v>-34.22</v>
      </c>
      <c r="F2534" s="2">
        <v>-1126.6600000000003</v>
      </c>
      <c r="G2534" s="2">
        <v>-7.2700000000000005</v>
      </c>
      <c r="H2534" s="2">
        <v>0.21</v>
      </c>
      <c r="J2534" s="2">
        <v>108.79999999999967</v>
      </c>
    </row>
    <row r="2535" spans="1:10" x14ac:dyDescent="0.25">
      <c r="B2535" t="s">
        <v>45</v>
      </c>
      <c r="C2535" s="2">
        <v>1448.97</v>
      </c>
      <c r="D2535" s="2">
        <v>-32.679999999999993</v>
      </c>
      <c r="F2535" s="2">
        <v>-1336.5500000000002</v>
      </c>
      <c r="G2535" s="2">
        <v>-19.619999999999997</v>
      </c>
      <c r="H2535" s="2">
        <v>11.59</v>
      </c>
      <c r="J2535" s="2">
        <v>71.709999999999781</v>
      </c>
    </row>
    <row r="2536" spans="1:10" x14ac:dyDescent="0.25">
      <c r="B2536" t="s">
        <v>46</v>
      </c>
      <c r="C2536" s="2">
        <v>1263.1600000000001</v>
      </c>
      <c r="D2536" s="2">
        <v>-14.02</v>
      </c>
      <c r="F2536" s="2">
        <v>-884.26</v>
      </c>
      <c r="G2536" s="2">
        <v>-12.59</v>
      </c>
      <c r="H2536" s="2">
        <v>0.26</v>
      </c>
      <c r="J2536" s="2">
        <v>352.55000000000013</v>
      </c>
    </row>
    <row r="2537" spans="1:10" x14ac:dyDescent="0.25">
      <c r="B2537" t="s">
        <v>47</v>
      </c>
      <c r="C2537" s="2">
        <v>1607.27</v>
      </c>
      <c r="D2537" s="2">
        <v>-8.8099999999999987</v>
      </c>
      <c r="F2537" s="2">
        <v>-825.09999999999991</v>
      </c>
      <c r="G2537" s="2">
        <v>-14.32</v>
      </c>
      <c r="H2537" s="2">
        <v>0.24</v>
      </c>
      <c r="J2537" s="2">
        <v>759.28000000000009</v>
      </c>
    </row>
    <row r="2538" spans="1:10" x14ac:dyDescent="0.25">
      <c r="B2538" t="s">
        <v>48</v>
      </c>
      <c r="C2538" s="2">
        <v>5316.67</v>
      </c>
      <c r="D2538" s="2">
        <v>28.119999999999997</v>
      </c>
      <c r="F2538" s="2">
        <v>-1609.6699999999998</v>
      </c>
      <c r="G2538" s="2">
        <v>-1097.99</v>
      </c>
      <c r="H2538" s="2">
        <v>0.77</v>
      </c>
      <c r="J2538" s="2">
        <v>2637.9</v>
      </c>
    </row>
    <row r="2539" spans="1:10" x14ac:dyDescent="0.25">
      <c r="B2539" t="s">
        <v>49</v>
      </c>
      <c r="D2539" s="2">
        <v>-9588.74</v>
      </c>
      <c r="E2539" s="2">
        <v>364485.94</v>
      </c>
      <c r="F2539" s="2">
        <v>-348487.06000000011</v>
      </c>
      <c r="G2539" s="2">
        <v>-1024.7199999999998</v>
      </c>
      <c r="H2539" s="2">
        <v>97.86999999999999</v>
      </c>
      <c r="J2539" s="2">
        <v>5483.2899999998981</v>
      </c>
    </row>
    <row r="2540" spans="1:10" x14ac:dyDescent="0.25">
      <c r="A2540" t="s">
        <v>189</v>
      </c>
      <c r="C2540" s="2">
        <v>14491.55</v>
      </c>
      <c r="D2540" s="2">
        <v>-9743.7800000000007</v>
      </c>
      <c r="E2540" s="2">
        <v>364485.94</v>
      </c>
      <c r="F2540" s="2">
        <v>-357311.72000000009</v>
      </c>
      <c r="G2540" s="2">
        <v>-2187.29</v>
      </c>
      <c r="H2540" s="2">
        <v>111.17999999999999</v>
      </c>
      <c r="J2540" s="2">
        <v>9845.8799999998992</v>
      </c>
    </row>
    <row r="2541" spans="1:10" x14ac:dyDescent="0.25">
      <c r="A2541">
        <v>5755</v>
      </c>
      <c r="B2541" t="s">
        <v>39</v>
      </c>
      <c r="C2541" s="2">
        <v>0.04</v>
      </c>
      <c r="J2541" s="2">
        <v>0.04</v>
      </c>
    </row>
    <row r="2542" spans="1:10" x14ac:dyDescent="0.25">
      <c r="A2542" t="s">
        <v>190</v>
      </c>
      <c r="C2542" s="2">
        <v>0.04</v>
      </c>
      <c r="J2542" s="2">
        <v>0.04</v>
      </c>
    </row>
    <row r="2543" spans="1:10" x14ac:dyDescent="0.25">
      <c r="A2543">
        <v>6010</v>
      </c>
      <c r="B2543" t="s">
        <v>14</v>
      </c>
      <c r="C2543" s="2">
        <v>1.34</v>
      </c>
      <c r="J2543" s="2">
        <v>1.34</v>
      </c>
    </row>
    <row r="2544" spans="1:10" x14ac:dyDescent="0.25">
      <c r="B2544" t="s">
        <v>15</v>
      </c>
      <c r="C2544" s="2">
        <v>1.25</v>
      </c>
      <c r="J2544" s="2">
        <v>1.25</v>
      </c>
    </row>
    <row r="2545" spans="1:10" x14ac:dyDescent="0.25">
      <c r="B2545" t="s">
        <v>16</v>
      </c>
      <c r="C2545" s="2">
        <v>1.31</v>
      </c>
      <c r="J2545" s="2">
        <v>1.31</v>
      </c>
    </row>
    <row r="2546" spans="1:10" x14ac:dyDescent="0.25">
      <c r="B2546" t="s">
        <v>17</v>
      </c>
      <c r="C2546" s="2">
        <v>0.53</v>
      </c>
      <c r="J2546" s="2">
        <v>0.53</v>
      </c>
    </row>
    <row r="2547" spans="1:10" x14ac:dyDescent="0.25">
      <c r="B2547" t="s">
        <v>18</v>
      </c>
      <c r="C2547" s="2">
        <v>0.1</v>
      </c>
      <c r="J2547" s="2">
        <v>0.1</v>
      </c>
    </row>
    <row r="2548" spans="1:10" x14ac:dyDescent="0.25">
      <c r="B2548" t="s">
        <v>19</v>
      </c>
      <c r="C2548" s="2">
        <v>0.49</v>
      </c>
      <c r="F2548" s="2">
        <v>-0.26</v>
      </c>
      <c r="J2548" s="2">
        <v>0.22999999999999998</v>
      </c>
    </row>
    <row r="2549" spans="1:10" x14ac:dyDescent="0.25">
      <c r="B2549" t="s">
        <v>20</v>
      </c>
      <c r="C2549" s="2">
        <v>0.3</v>
      </c>
      <c r="F2549" s="2">
        <v>-0.11</v>
      </c>
      <c r="J2549" s="2">
        <v>0.19</v>
      </c>
    </row>
    <row r="2550" spans="1:10" x14ac:dyDescent="0.25">
      <c r="A2550" t="s">
        <v>191</v>
      </c>
      <c r="C2550" s="2">
        <v>5.3199999999999994</v>
      </c>
      <c r="F2550" s="2">
        <v>-0.37</v>
      </c>
      <c r="J2550" s="2">
        <v>4.95</v>
      </c>
    </row>
    <row r="2551" spans="1:10" x14ac:dyDescent="0.25">
      <c r="A2551">
        <v>6040</v>
      </c>
      <c r="B2551" t="s">
        <v>14</v>
      </c>
      <c r="C2551" s="2">
        <v>0.41</v>
      </c>
      <c r="J2551" s="2">
        <v>0.41</v>
      </c>
    </row>
    <row r="2552" spans="1:10" x14ac:dyDescent="0.25">
      <c r="B2552" t="s">
        <v>15</v>
      </c>
      <c r="C2552" s="2">
        <v>0.4</v>
      </c>
      <c r="J2552" s="2">
        <v>0.4</v>
      </c>
    </row>
    <row r="2553" spans="1:10" x14ac:dyDescent="0.25">
      <c r="B2553" t="s">
        <v>16</v>
      </c>
      <c r="C2553" s="2">
        <v>0.36</v>
      </c>
      <c r="J2553" s="2">
        <v>0.36</v>
      </c>
    </row>
    <row r="2554" spans="1:10" x14ac:dyDescent="0.25">
      <c r="B2554" t="s">
        <v>17</v>
      </c>
      <c r="C2554" s="2">
        <v>0.17</v>
      </c>
      <c r="J2554" s="2">
        <v>0.17</v>
      </c>
    </row>
    <row r="2555" spans="1:10" x14ac:dyDescent="0.25">
      <c r="B2555" t="s">
        <v>18</v>
      </c>
      <c r="C2555" s="2">
        <v>0.23</v>
      </c>
      <c r="J2555" s="2">
        <v>0.23</v>
      </c>
    </row>
    <row r="2556" spans="1:10" x14ac:dyDescent="0.25">
      <c r="B2556" t="s">
        <v>19</v>
      </c>
      <c r="C2556" s="2">
        <v>0.47</v>
      </c>
      <c r="F2556" s="2">
        <v>-0.2</v>
      </c>
      <c r="J2556" s="2">
        <v>0.26999999999999996</v>
      </c>
    </row>
    <row r="2557" spans="1:10" x14ac:dyDescent="0.25">
      <c r="B2557" t="s">
        <v>20</v>
      </c>
      <c r="C2557" s="2">
        <v>0.61</v>
      </c>
      <c r="F2557" s="2">
        <v>-0.2</v>
      </c>
      <c r="J2557" s="2">
        <v>0.41</v>
      </c>
    </row>
    <row r="2558" spans="1:10" x14ac:dyDescent="0.25">
      <c r="B2558" t="s">
        <v>21</v>
      </c>
      <c r="C2558" s="2">
        <v>0.7</v>
      </c>
      <c r="F2558" s="2">
        <v>-0.19</v>
      </c>
      <c r="J2558" s="2">
        <v>0.51</v>
      </c>
    </row>
    <row r="2559" spans="1:10" x14ac:dyDescent="0.25">
      <c r="B2559" t="s">
        <v>22</v>
      </c>
      <c r="C2559" s="2">
        <v>0.57999999999999996</v>
      </c>
      <c r="F2559" s="2">
        <v>-0.23</v>
      </c>
      <c r="J2559" s="2">
        <v>0.35</v>
      </c>
    </row>
    <row r="2560" spans="1:10" x14ac:dyDescent="0.25">
      <c r="B2560" t="s">
        <v>23</v>
      </c>
      <c r="C2560" s="2">
        <v>0.09</v>
      </c>
      <c r="J2560" s="2">
        <v>0.09</v>
      </c>
    </row>
    <row r="2561" spans="1:10" x14ac:dyDescent="0.25">
      <c r="B2561" t="s">
        <v>24</v>
      </c>
      <c r="C2561" s="2">
        <v>0.25</v>
      </c>
      <c r="J2561" s="2">
        <v>0.25</v>
      </c>
    </row>
    <row r="2562" spans="1:10" x14ac:dyDescent="0.25">
      <c r="B2562" t="s">
        <v>25</v>
      </c>
      <c r="C2562" s="2">
        <v>0.25</v>
      </c>
      <c r="J2562" s="2">
        <v>0.25</v>
      </c>
    </row>
    <row r="2563" spans="1:10" x14ac:dyDescent="0.25">
      <c r="A2563" t="s">
        <v>192</v>
      </c>
      <c r="C2563" s="2">
        <v>4.5199999999999996</v>
      </c>
      <c r="F2563" s="2">
        <v>-0.82000000000000006</v>
      </c>
      <c r="J2563" s="2">
        <v>3.6999999999999997</v>
      </c>
    </row>
    <row r="2564" spans="1:10" x14ac:dyDescent="0.25">
      <c r="A2564">
        <v>6100</v>
      </c>
      <c r="B2564" t="s">
        <v>14</v>
      </c>
      <c r="C2564" s="2">
        <v>25.36</v>
      </c>
      <c r="J2564" s="2">
        <v>25.36</v>
      </c>
    </row>
    <row r="2565" spans="1:10" x14ac:dyDescent="0.25">
      <c r="B2565" t="s">
        <v>15</v>
      </c>
      <c r="C2565" s="2">
        <v>21.74</v>
      </c>
      <c r="J2565" s="2">
        <v>21.74</v>
      </c>
    </row>
    <row r="2566" spans="1:10" x14ac:dyDescent="0.25">
      <c r="B2566" t="s">
        <v>16</v>
      </c>
      <c r="C2566" s="2">
        <v>22.19</v>
      </c>
      <c r="J2566" s="2">
        <v>22.19</v>
      </c>
    </row>
    <row r="2567" spans="1:10" x14ac:dyDescent="0.25">
      <c r="B2567" t="s">
        <v>17</v>
      </c>
      <c r="C2567" s="2">
        <v>6.11</v>
      </c>
      <c r="J2567" s="2">
        <v>6.11</v>
      </c>
    </row>
    <row r="2568" spans="1:10" x14ac:dyDescent="0.25">
      <c r="B2568" t="s">
        <v>18</v>
      </c>
      <c r="C2568" s="2">
        <v>3.3</v>
      </c>
      <c r="J2568" s="2">
        <v>3.3</v>
      </c>
    </row>
    <row r="2569" spans="1:10" x14ac:dyDescent="0.25">
      <c r="B2569" t="s">
        <v>19</v>
      </c>
      <c r="C2569" s="2">
        <v>21.42</v>
      </c>
      <c r="F2569" s="2">
        <v>-9.36</v>
      </c>
      <c r="J2569" s="2">
        <v>12.060000000000002</v>
      </c>
    </row>
    <row r="2570" spans="1:10" x14ac:dyDescent="0.25">
      <c r="B2570" t="s">
        <v>20</v>
      </c>
      <c r="C2570" s="2">
        <v>26.09</v>
      </c>
      <c r="F2570" s="2">
        <v>-8.51</v>
      </c>
      <c r="J2570" s="2">
        <v>17.579999999999998</v>
      </c>
    </row>
    <row r="2571" spans="1:10" x14ac:dyDescent="0.25">
      <c r="B2571" t="s">
        <v>21</v>
      </c>
      <c r="C2571" s="2">
        <v>21.91</v>
      </c>
      <c r="F2571" s="2">
        <v>-7.32</v>
      </c>
      <c r="J2571" s="2">
        <v>14.59</v>
      </c>
    </row>
    <row r="2572" spans="1:10" x14ac:dyDescent="0.25">
      <c r="B2572" t="s">
        <v>22</v>
      </c>
      <c r="C2572" s="2">
        <v>23.65</v>
      </c>
      <c r="F2572" s="2">
        <v>-8.43</v>
      </c>
      <c r="J2572" s="2">
        <v>15.219999999999999</v>
      </c>
    </row>
    <row r="2573" spans="1:10" x14ac:dyDescent="0.25">
      <c r="B2573" t="s">
        <v>23</v>
      </c>
      <c r="C2573" s="2">
        <v>-0.13</v>
      </c>
      <c r="J2573" s="2">
        <v>-0.13</v>
      </c>
    </row>
    <row r="2574" spans="1:10" x14ac:dyDescent="0.25">
      <c r="B2574" t="s">
        <v>24</v>
      </c>
      <c r="C2574" s="2">
        <v>5.78</v>
      </c>
      <c r="F2574" s="2">
        <v>-0.08</v>
      </c>
      <c r="J2574" s="2">
        <v>5.7</v>
      </c>
    </row>
    <row r="2575" spans="1:10" x14ac:dyDescent="0.25">
      <c r="B2575" t="s">
        <v>25</v>
      </c>
      <c r="C2575" s="2">
        <v>2.95</v>
      </c>
      <c r="J2575" s="2">
        <v>2.95</v>
      </c>
    </row>
    <row r="2576" spans="1:10" x14ac:dyDescent="0.25">
      <c r="B2576" t="s">
        <v>26</v>
      </c>
      <c r="C2576" s="2">
        <v>4.66</v>
      </c>
      <c r="J2576" s="2">
        <v>4.66</v>
      </c>
    </row>
    <row r="2577" spans="2:10" x14ac:dyDescent="0.25">
      <c r="B2577" t="s">
        <v>27</v>
      </c>
      <c r="C2577" s="2">
        <v>8.49</v>
      </c>
      <c r="J2577" s="2">
        <v>8.49</v>
      </c>
    </row>
    <row r="2578" spans="2:10" x14ac:dyDescent="0.25">
      <c r="B2578" t="s">
        <v>28</v>
      </c>
      <c r="C2578" s="2">
        <v>13.96</v>
      </c>
      <c r="F2578" s="2">
        <v>-0.02</v>
      </c>
      <c r="J2578" s="2">
        <v>13.940000000000001</v>
      </c>
    </row>
    <row r="2579" spans="2:10" x14ac:dyDescent="0.25">
      <c r="B2579" t="s">
        <v>29</v>
      </c>
      <c r="C2579" s="2">
        <v>34.68</v>
      </c>
      <c r="J2579" s="2">
        <v>34.68</v>
      </c>
    </row>
    <row r="2580" spans="2:10" x14ac:dyDescent="0.25">
      <c r="B2580" t="s">
        <v>30</v>
      </c>
      <c r="C2580" s="2">
        <v>41.02</v>
      </c>
      <c r="F2580" s="2">
        <v>-0.12</v>
      </c>
      <c r="J2580" s="2">
        <v>40.900000000000006</v>
      </c>
    </row>
    <row r="2581" spans="2:10" x14ac:dyDescent="0.25">
      <c r="B2581" t="s">
        <v>31</v>
      </c>
      <c r="C2581" s="2">
        <v>48.25</v>
      </c>
      <c r="J2581" s="2">
        <v>48.25</v>
      </c>
    </row>
    <row r="2582" spans="2:10" x14ac:dyDescent="0.25">
      <c r="B2582" t="s">
        <v>32</v>
      </c>
      <c r="C2582" s="2">
        <v>52.39</v>
      </c>
      <c r="F2582" s="2">
        <v>-0.31</v>
      </c>
      <c r="G2582" s="2">
        <v>-0.91</v>
      </c>
      <c r="J2582" s="2">
        <v>51.17</v>
      </c>
    </row>
    <row r="2583" spans="2:10" x14ac:dyDescent="0.25">
      <c r="B2583" t="s">
        <v>33</v>
      </c>
      <c r="C2583" s="2">
        <v>52.88</v>
      </c>
      <c r="F2583" s="2">
        <v>-5.54</v>
      </c>
      <c r="G2583" s="2">
        <v>-0.47</v>
      </c>
      <c r="J2583" s="2">
        <v>46.870000000000005</v>
      </c>
    </row>
    <row r="2584" spans="2:10" x14ac:dyDescent="0.25">
      <c r="B2584" t="s">
        <v>34</v>
      </c>
      <c r="C2584" s="2">
        <v>50.81</v>
      </c>
      <c r="F2584" s="2">
        <v>-8.86</v>
      </c>
      <c r="J2584" s="2">
        <v>41.95</v>
      </c>
    </row>
    <row r="2585" spans="2:10" x14ac:dyDescent="0.25">
      <c r="B2585" t="s">
        <v>35</v>
      </c>
      <c r="C2585" s="2">
        <v>50.09</v>
      </c>
      <c r="F2585" s="2">
        <v>-10.179999999999996</v>
      </c>
      <c r="J2585" s="2">
        <v>39.910000000000011</v>
      </c>
    </row>
    <row r="2586" spans="2:10" x14ac:dyDescent="0.25">
      <c r="B2586" t="s">
        <v>36</v>
      </c>
      <c r="C2586" s="2">
        <v>64.31</v>
      </c>
      <c r="F2586" s="2">
        <v>-12.809999999999997</v>
      </c>
      <c r="G2586" s="2">
        <v>-0.17</v>
      </c>
      <c r="J2586" s="2">
        <v>51.330000000000005</v>
      </c>
    </row>
    <row r="2587" spans="2:10" x14ac:dyDescent="0.25">
      <c r="B2587" t="s">
        <v>37</v>
      </c>
      <c r="C2587" s="2">
        <v>63.45</v>
      </c>
      <c r="F2587" s="2">
        <v>-15.8</v>
      </c>
      <c r="G2587" s="2">
        <v>-0.18</v>
      </c>
      <c r="J2587" s="2">
        <v>47.470000000000006</v>
      </c>
    </row>
    <row r="2588" spans="2:10" x14ac:dyDescent="0.25">
      <c r="B2588" t="s">
        <v>38</v>
      </c>
      <c r="C2588" s="2">
        <v>87.53</v>
      </c>
      <c r="F2588" s="2">
        <v>-9.379999999999999</v>
      </c>
      <c r="G2588" s="2">
        <v>-2.5099999999999998</v>
      </c>
      <c r="J2588" s="2">
        <v>75.64</v>
      </c>
    </row>
    <row r="2589" spans="2:10" x14ac:dyDescent="0.25">
      <c r="B2589" t="s">
        <v>39</v>
      </c>
      <c r="C2589" s="2">
        <v>135.07</v>
      </c>
      <c r="F2589" s="2">
        <v>-14.75</v>
      </c>
      <c r="G2589" s="2">
        <v>-2.4500000000000002</v>
      </c>
      <c r="J2589" s="2">
        <v>117.86999999999999</v>
      </c>
    </row>
    <row r="2590" spans="2:10" x14ac:dyDescent="0.25">
      <c r="B2590" t="s">
        <v>40</v>
      </c>
      <c r="C2590" s="2">
        <v>5034.16</v>
      </c>
      <c r="D2590" s="2">
        <v>-145.93</v>
      </c>
      <c r="F2590" s="2">
        <v>-4734.9399999999996</v>
      </c>
      <c r="G2590" s="2">
        <v>-9.91</v>
      </c>
      <c r="J2590" s="2">
        <v>143.37999999999997</v>
      </c>
    </row>
    <row r="2591" spans="2:10" x14ac:dyDescent="0.25">
      <c r="B2591" t="s">
        <v>41</v>
      </c>
      <c r="C2591" s="2">
        <v>5549.96</v>
      </c>
      <c r="D2591" s="2">
        <v>-161.4</v>
      </c>
      <c r="F2591" s="2">
        <v>-5234.6600000000008</v>
      </c>
      <c r="G2591" s="2">
        <v>-8.23</v>
      </c>
      <c r="J2591" s="2">
        <v>145.66999999999965</v>
      </c>
    </row>
    <row r="2592" spans="2:10" x14ac:dyDescent="0.25">
      <c r="B2592" t="s">
        <v>42</v>
      </c>
      <c r="C2592" s="2">
        <v>8086.08</v>
      </c>
      <c r="D2592" s="2">
        <v>-166.05</v>
      </c>
      <c r="F2592" s="2">
        <v>-5385.89</v>
      </c>
      <c r="G2592" s="2">
        <v>-4.5999999999999996</v>
      </c>
      <c r="J2592" s="2">
        <v>2529.5399999999995</v>
      </c>
    </row>
    <row r="2593" spans="1:10" x14ac:dyDescent="0.25">
      <c r="B2593" t="s">
        <v>43</v>
      </c>
      <c r="C2593" s="2">
        <v>7771.5</v>
      </c>
      <c r="D2593" s="2">
        <v>-222.85000000000002</v>
      </c>
      <c r="F2593" s="2">
        <v>-7266.1100000000006</v>
      </c>
      <c r="G2593" s="2">
        <v>-47.93</v>
      </c>
      <c r="H2593" s="2">
        <v>1.58</v>
      </c>
      <c r="J2593" s="2">
        <v>236.18999999999906</v>
      </c>
    </row>
    <row r="2594" spans="1:10" x14ac:dyDescent="0.25">
      <c r="B2594" t="s">
        <v>44</v>
      </c>
      <c r="C2594" s="2">
        <v>8489.7000000000007</v>
      </c>
      <c r="D2594" s="2">
        <v>-227.53000000000003</v>
      </c>
      <c r="F2594" s="2">
        <v>-7492.03</v>
      </c>
      <c r="G2594" s="2">
        <v>-48.32</v>
      </c>
      <c r="H2594" s="2">
        <v>1.43</v>
      </c>
      <c r="J2594" s="2">
        <v>723.25000000000023</v>
      </c>
    </row>
    <row r="2595" spans="1:10" x14ac:dyDescent="0.25">
      <c r="B2595" t="s">
        <v>45</v>
      </c>
      <c r="C2595" s="2">
        <v>10473.24</v>
      </c>
      <c r="D2595" s="2">
        <v>-236.11</v>
      </c>
      <c r="F2595" s="2">
        <v>-9660.4599999999973</v>
      </c>
      <c r="G2595" s="2">
        <v>-141.81</v>
      </c>
      <c r="H2595" s="2">
        <v>83.78</v>
      </c>
      <c r="J2595" s="2">
        <v>518.64000000000192</v>
      </c>
    </row>
    <row r="2596" spans="1:10" x14ac:dyDescent="0.25">
      <c r="B2596" t="s">
        <v>46</v>
      </c>
      <c r="C2596" s="2">
        <v>9531.9599999999991</v>
      </c>
      <c r="D2596" s="2">
        <v>-105.74</v>
      </c>
      <c r="F2596" s="2">
        <v>-6672.73</v>
      </c>
      <c r="G2596" s="2">
        <v>-95.06</v>
      </c>
      <c r="H2596" s="2">
        <v>1.94</v>
      </c>
      <c r="J2596" s="2">
        <v>2660.37</v>
      </c>
    </row>
    <row r="2597" spans="1:10" x14ac:dyDescent="0.25">
      <c r="B2597" t="s">
        <v>47</v>
      </c>
      <c r="C2597" s="2">
        <v>12497.26</v>
      </c>
      <c r="D2597" s="2">
        <v>-68.56</v>
      </c>
      <c r="F2597" s="2">
        <v>-6415.47</v>
      </c>
      <c r="G2597" s="2">
        <v>-111.41</v>
      </c>
      <c r="H2597" s="2">
        <v>1.86</v>
      </c>
      <c r="J2597" s="2">
        <v>5903.68</v>
      </c>
    </row>
    <row r="2598" spans="1:10" x14ac:dyDescent="0.25">
      <c r="B2598" t="s">
        <v>48</v>
      </c>
      <c r="C2598" s="2">
        <v>27083.11</v>
      </c>
      <c r="D2598" s="2">
        <v>143.15999999999997</v>
      </c>
      <c r="F2598" s="2">
        <v>-8199.5399999999991</v>
      </c>
      <c r="G2598" s="2">
        <v>-5593.0300000000007</v>
      </c>
      <c r="H2598" s="2">
        <v>3.91</v>
      </c>
      <c r="J2598" s="2">
        <v>13437.610000000002</v>
      </c>
    </row>
    <row r="2599" spans="1:10" x14ac:dyDescent="0.25">
      <c r="B2599" t="s">
        <v>49</v>
      </c>
      <c r="D2599" s="2">
        <v>-48136.189999999995</v>
      </c>
      <c r="E2599" s="2">
        <v>1829747.69</v>
      </c>
      <c r="F2599" s="2">
        <v>-1749432.0500000003</v>
      </c>
      <c r="G2599" s="2">
        <v>-5144.1200000000008</v>
      </c>
      <c r="H2599" s="2">
        <v>491.31</v>
      </c>
      <c r="J2599" s="2">
        <v>27526.639999999719</v>
      </c>
    </row>
    <row r="2600" spans="1:10" x14ac:dyDescent="0.25">
      <c r="A2600" t="s">
        <v>193</v>
      </c>
      <c r="C2600" s="2">
        <v>95404.93</v>
      </c>
      <c r="D2600" s="2">
        <v>-49327.199999999997</v>
      </c>
      <c r="E2600" s="2">
        <v>1829747.69</v>
      </c>
      <c r="F2600" s="2">
        <v>-1810605.3500000003</v>
      </c>
      <c r="G2600" s="2">
        <v>-11211.11</v>
      </c>
      <c r="H2600" s="2">
        <v>585.80999999999995</v>
      </c>
      <c r="J2600" s="2">
        <v>54594.769999999728</v>
      </c>
    </row>
    <row r="2601" spans="1:10" x14ac:dyDescent="0.25">
      <c r="A2601">
        <v>6105</v>
      </c>
      <c r="B2601" t="s">
        <v>34</v>
      </c>
      <c r="C2601" s="2">
        <v>0.12</v>
      </c>
      <c r="J2601" s="2">
        <v>0.12</v>
      </c>
    </row>
    <row r="2602" spans="1:10" x14ac:dyDescent="0.25">
      <c r="B2602" t="s">
        <v>35</v>
      </c>
      <c r="C2602" s="2">
        <v>0.22</v>
      </c>
      <c r="F2602" s="2">
        <v>-0.03</v>
      </c>
      <c r="J2602" s="2">
        <v>0.19</v>
      </c>
    </row>
    <row r="2603" spans="1:10" x14ac:dyDescent="0.25">
      <c r="B2603" t="s">
        <v>36</v>
      </c>
      <c r="C2603" s="2">
        <v>0.34</v>
      </c>
      <c r="F2603" s="2">
        <v>-0.05</v>
      </c>
      <c r="J2603" s="2">
        <v>0.29000000000000004</v>
      </c>
    </row>
    <row r="2604" spans="1:10" x14ac:dyDescent="0.25">
      <c r="B2604" t="s">
        <v>37</v>
      </c>
      <c r="C2604" s="2">
        <v>0.15</v>
      </c>
      <c r="F2604" s="2">
        <v>-0.02</v>
      </c>
      <c r="J2604" s="2">
        <v>0.13</v>
      </c>
    </row>
    <row r="2605" spans="1:10" x14ac:dyDescent="0.25">
      <c r="B2605" t="s">
        <v>38</v>
      </c>
      <c r="C2605" s="2">
        <v>0.57999999999999996</v>
      </c>
      <c r="F2605" s="2">
        <v>-0.05</v>
      </c>
      <c r="G2605" s="2">
        <v>-0.02</v>
      </c>
      <c r="J2605" s="2">
        <v>0.5099999999999999</v>
      </c>
    </row>
    <row r="2606" spans="1:10" x14ac:dyDescent="0.25">
      <c r="B2606" t="s">
        <v>39</v>
      </c>
      <c r="C2606" s="2">
        <v>0.15</v>
      </c>
      <c r="J2606" s="2">
        <v>0.15</v>
      </c>
    </row>
    <row r="2607" spans="1:10" x14ac:dyDescent="0.25">
      <c r="B2607" t="s">
        <v>40</v>
      </c>
      <c r="C2607" s="2">
        <v>4.91</v>
      </c>
      <c r="D2607" s="2">
        <v>-0.14000000000000001</v>
      </c>
      <c r="F2607" s="2">
        <v>-4.6499999999999995</v>
      </c>
      <c r="G2607" s="2">
        <v>-0.01</v>
      </c>
      <c r="J2607" s="2">
        <v>0.110000000000001</v>
      </c>
    </row>
    <row r="2608" spans="1:10" x14ac:dyDescent="0.25">
      <c r="B2608" t="s">
        <v>41</v>
      </c>
      <c r="C2608" s="2">
        <v>4.0199999999999996</v>
      </c>
      <c r="D2608" s="2">
        <v>-0.12</v>
      </c>
      <c r="F2608" s="2">
        <v>-3.81</v>
      </c>
      <c r="G2608" s="2">
        <v>-0.01</v>
      </c>
      <c r="J2608" s="2">
        <v>7.9999999999999419E-2</v>
      </c>
    </row>
    <row r="2609" spans="1:10" x14ac:dyDescent="0.25">
      <c r="B2609" t="s">
        <v>42</v>
      </c>
      <c r="C2609" s="2">
        <v>16.260000000000002</v>
      </c>
      <c r="D2609" s="2">
        <v>-0.33</v>
      </c>
      <c r="F2609" s="2">
        <v>-10.86</v>
      </c>
      <c r="G2609" s="2">
        <v>-0.01</v>
      </c>
      <c r="J2609" s="2">
        <v>5.0600000000000023</v>
      </c>
    </row>
    <row r="2610" spans="1:10" x14ac:dyDescent="0.25">
      <c r="B2610" t="s">
        <v>43</v>
      </c>
      <c r="C2610" s="2">
        <v>14.67</v>
      </c>
      <c r="D2610" s="2">
        <v>-0.42</v>
      </c>
      <c r="F2610" s="2">
        <v>-13.78</v>
      </c>
      <c r="G2610" s="2">
        <v>-0.1</v>
      </c>
      <c r="J2610" s="2">
        <v>0.37000000000000066</v>
      </c>
    </row>
    <row r="2611" spans="1:10" x14ac:dyDescent="0.25">
      <c r="B2611" t="s">
        <v>44</v>
      </c>
      <c r="C2611" s="2">
        <v>13.86</v>
      </c>
      <c r="D2611" s="2">
        <v>-0.37</v>
      </c>
      <c r="F2611" s="2">
        <v>-12.269999999999998</v>
      </c>
      <c r="G2611" s="2">
        <v>-0.08</v>
      </c>
      <c r="J2611" s="2">
        <v>1.1400000000000023</v>
      </c>
    </row>
    <row r="2612" spans="1:10" x14ac:dyDescent="0.25">
      <c r="B2612" t="s">
        <v>45</v>
      </c>
      <c r="C2612" s="2">
        <v>18.32</v>
      </c>
      <c r="D2612" s="2">
        <v>-0.41</v>
      </c>
      <c r="F2612" s="2">
        <v>-16.880000000000003</v>
      </c>
      <c r="G2612" s="2">
        <v>-0.25</v>
      </c>
      <c r="H2612" s="2">
        <v>0.14000000000000001</v>
      </c>
      <c r="J2612" s="2">
        <v>0.9199999999999976</v>
      </c>
    </row>
    <row r="2613" spans="1:10" x14ac:dyDescent="0.25">
      <c r="B2613" t="s">
        <v>46</v>
      </c>
      <c r="C2613" s="2">
        <v>16.5</v>
      </c>
      <c r="D2613" s="2">
        <v>-0.18</v>
      </c>
      <c r="F2613" s="2">
        <v>-11.58</v>
      </c>
      <c r="G2613" s="2">
        <v>-0.16</v>
      </c>
      <c r="J2613" s="2">
        <v>4.58</v>
      </c>
    </row>
    <row r="2614" spans="1:10" x14ac:dyDescent="0.25">
      <c r="B2614" t="s">
        <v>47</v>
      </c>
      <c r="C2614" s="2">
        <v>32.4</v>
      </c>
      <c r="D2614" s="2">
        <v>-0.18</v>
      </c>
      <c r="F2614" s="2">
        <v>-16.62</v>
      </c>
      <c r="G2614" s="2">
        <v>-0.3</v>
      </c>
      <c r="J2614" s="2">
        <v>15.299999999999997</v>
      </c>
    </row>
    <row r="2615" spans="1:10" x14ac:dyDescent="0.25">
      <c r="B2615" t="s">
        <v>48</v>
      </c>
      <c r="C2615" s="2">
        <v>60.1</v>
      </c>
      <c r="D2615" s="2">
        <v>0.31000000000000005</v>
      </c>
      <c r="F2615" s="2">
        <v>-18.190000000000001</v>
      </c>
      <c r="G2615" s="2">
        <v>-12.379999999999999</v>
      </c>
      <c r="H2615" s="2">
        <v>0.01</v>
      </c>
      <c r="J2615" s="2">
        <v>29.85</v>
      </c>
    </row>
    <row r="2616" spans="1:10" x14ac:dyDescent="0.25">
      <c r="B2616" t="s">
        <v>49</v>
      </c>
      <c r="D2616" s="2">
        <v>-70.600000000000009</v>
      </c>
      <c r="E2616" s="2">
        <v>2682.93</v>
      </c>
      <c r="F2616" s="2">
        <v>-2565.1800000000003</v>
      </c>
      <c r="G2616" s="2">
        <v>-7.56</v>
      </c>
      <c r="H2616" s="2">
        <v>0.72</v>
      </c>
      <c r="J2616" s="2">
        <v>40.309999999999633</v>
      </c>
    </row>
    <row r="2617" spans="1:10" x14ac:dyDescent="0.25">
      <c r="A2617" t="s">
        <v>194</v>
      </c>
      <c r="C2617" s="2">
        <v>182.6</v>
      </c>
      <c r="D2617" s="2">
        <v>-72.440000000000012</v>
      </c>
      <c r="E2617" s="2">
        <v>2682.93</v>
      </c>
      <c r="F2617" s="2">
        <v>-2673.9700000000003</v>
      </c>
      <c r="G2617" s="2">
        <v>-20.88</v>
      </c>
      <c r="H2617" s="2">
        <v>0.87</v>
      </c>
      <c r="J2617" s="2">
        <v>99.109999999999644</v>
      </c>
    </row>
    <row r="2618" spans="1:10" x14ac:dyDescent="0.25">
      <c r="A2618">
        <v>6110</v>
      </c>
      <c r="B2618" t="s">
        <v>14</v>
      </c>
      <c r="C2618" s="2">
        <v>0.52</v>
      </c>
      <c r="J2618" s="2">
        <v>0.52</v>
      </c>
    </row>
    <row r="2619" spans="1:10" x14ac:dyDescent="0.25">
      <c r="B2619" t="s">
        <v>15</v>
      </c>
      <c r="C2619" s="2">
        <v>0.24</v>
      </c>
      <c r="J2619" s="2">
        <v>0.24</v>
      </c>
    </row>
    <row r="2620" spans="1:10" x14ac:dyDescent="0.25">
      <c r="B2620" t="s">
        <v>16</v>
      </c>
      <c r="C2620" s="2">
        <v>0.46</v>
      </c>
      <c r="J2620" s="2">
        <v>0.46</v>
      </c>
    </row>
    <row r="2621" spans="1:10" x14ac:dyDescent="0.25">
      <c r="B2621" t="s">
        <v>17</v>
      </c>
      <c r="C2621" s="2">
        <v>0.21</v>
      </c>
      <c r="J2621" s="2">
        <v>0.21</v>
      </c>
    </row>
    <row r="2622" spans="1:10" x14ac:dyDescent="0.25">
      <c r="B2622" t="s">
        <v>18</v>
      </c>
      <c r="C2622" s="2">
        <v>0.17</v>
      </c>
      <c r="J2622" s="2">
        <v>0.17</v>
      </c>
    </row>
    <row r="2623" spans="1:10" x14ac:dyDescent="0.25">
      <c r="B2623" t="s">
        <v>19</v>
      </c>
      <c r="C2623" s="2">
        <v>0.94</v>
      </c>
      <c r="F2623" s="2">
        <v>-0.46</v>
      </c>
      <c r="J2623" s="2">
        <v>0.47999999999999993</v>
      </c>
    </row>
    <row r="2624" spans="1:10" x14ac:dyDescent="0.25">
      <c r="B2624" t="s">
        <v>20</v>
      </c>
      <c r="C2624" s="2">
        <v>1.42</v>
      </c>
      <c r="F2624" s="2">
        <v>-0.5</v>
      </c>
      <c r="J2624" s="2">
        <v>0.91999999999999993</v>
      </c>
    </row>
    <row r="2625" spans="2:10" x14ac:dyDescent="0.25">
      <c r="B2625" t="s">
        <v>21</v>
      </c>
      <c r="C2625" s="2">
        <v>1.31</v>
      </c>
      <c r="F2625" s="2">
        <v>-0.48</v>
      </c>
      <c r="J2625" s="2">
        <v>0.83000000000000007</v>
      </c>
    </row>
    <row r="2626" spans="2:10" x14ac:dyDescent="0.25">
      <c r="B2626" t="s">
        <v>22</v>
      </c>
      <c r="C2626" s="2">
        <v>1.49</v>
      </c>
      <c r="F2626" s="2">
        <v>-0.57999999999999996</v>
      </c>
      <c r="J2626" s="2">
        <v>0.91</v>
      </c>
    </row>
    <row r="2627" spans="2:10" x14ac:dyDescent="0.25">
      <c r="B2627" t="s">
        <v>23</v>
      </c>
      <c r="C2627" s="2">
        <v>-0.21</v>
      </c>
      <c r="J2627" s="2">
        <v>-0.21</v>
      </c>
    </row>
    <row r="2628" spans="2:10" x14ac:dyDescent="0.25">
      <c r="B2628" t="s">
        <v>24</v>
      </c>
      <c r="C2628" s="2">
        <v>0.64</v>
      </c>
      <c r="F2628" s="2">
        <v>-0.01</v>
      </c>
      <c r="J2628" s="2">
        <v>0.63</v>
      </c>
    </row>
    <row r="2629" spans="2:10" x14ac:dyDescent="0.25">
      <c r="B2629" t="s">
        <v>25</v>
      </c>
      <c r="C2629" s="2">
        <v>1.21</v>
      </c>
      <c r="J2629" s="2">
        <v>1.21</v>
      </c>
    </row>
    <row r="2630" spans="2:10" x14ac:dyDescent="0.25">
      <c r="B2630" t="s">
        <v>26</v>
      </c>
      <c r="C2630" s="2">
        <v>1.91</v>
      </c>
      <c r="J2630" s="2">
        <v>1.91</v>
      </c>
    </row>
    <row r="2631" spans="2:10" x14ac:dyDescent="0.25">
      <c r="B2631" t="s">
        <v>27</v>
      </c>
      <c r="C2631" s="2">
        <v>3.5</v>
      </c>
      <c r="J2631" s="2">
        <v>3.5</v>
      </c>
    </row>
    <row r="2632" spans="2:10" x14ac:dyDescent="0.25">
      <c r="B2632" t="s">
        <v>28</v>
      </c>
      <c r="C2632" s="2">
        <v>5.15</v>
      </c>
      <c r="F2632" s="2">
        <v>-0.01</v>
      </c>
      <c r="J2632" s="2">
        <v>5.1400000000000006</v>
      </c>
    </row>
    <row r="2633" spans="2:10" x14ac:dyDescent="0.25">
      <c r="B2633" t="s">
        <v>29</v>
      </c>
      <c r="C2633" s="2">
        <v>12.72</v>
      </c>
      <c r="J2633" s="2">
        <v>12.72</v>
      </c>
    </row>
    <row r="2634" spans="2:10" x14ac:dyDescent="0.25">
      <c r="B2634" t="s">
        <v>30</v>
      </c>
      <c r="C2634" s="2">
        <v>20.260000000000002</v>
      </c>
      <c r="F2634" s="2">
        <v>-7.0000000000000007E-2</v>
      </c>
      <c r="J2634" s="2">
        <v>20.190000000000001</v>
      </c>
    </row>
    <row r="2635" spans="2:10" x14ac:dyDescent="0.25">
      <c r="B2635" t="s">
        <v>31</v>
      </c>
      <c r="C2635" s="2">
        <v>24.25</v>
      </c>
      <c r="J2635" s="2">
        <v>24.25</v>
      </c>
    </row>
    <row r="2636" spans="2:10" x14ac:dyDescent="0.25">
      <c r="B2636" t="s">
        <v>32</v>
      </c>
      <c r="C2636" s="2">
        <v>27.37</v>
      </c>
      <c r="F2636" s="2">
        <v>-0.16</v>
      </c>
      <c r="G2636" s="2">
        <v>-0.47</v>
      </c>
      <c r="J2636" s="2">
        <v>26.740000000000002</v>
      </c>
    </row>
    <row r="2637" spans="2:10" x14ac:dyDescent="0.25">
      <c r="B2637" t="s">
        <v>33</v>
      </c>
      <c r="C2637" s="2">
        <v>27.78</v>
      </c>
      <c r="F2637" s="2">
        <v>-2.91</v>
      </c>
      <c r="G2637" s="2">
        <v>-0.25</v>
      </c>
      <c r="J2637" s="2">
        <v>24.62</v>
      </c>
    </row>
    <row r="2638" spans="2:10" x14ac:dyDescent="0.25">
      <c r="B2638" t="s">
        <v>34</v>
      </c>
      <c r="C2638" s="2">
        <v>25.43</v>
      </c>
      <c r="F2638" s="2">
        <v>-4.42</v>
      </c>
      <c r="J2638" s="2">
        <v>21.009999999999998</v>
      </c>
    </row>
    <row r="2639" spans="2:10" x14ac:dyDescent="0.25">
      <c r="B2639" t="s">
        <v>35</v>
      </c>
      <c r="C2639" s="2">
        <v>26.69</v>
      </c>
      <c r="F2639" s="2">
        <v>-5.419999999999999</v>
      </c>
      <c r="J2639" s="2">
        <v>21.270000000000003</v>
      </c>
    </row>
    <row r="2640" spans="2:10" x14ac:dyDescent="0.25">
      <c r="B2640" t="s">
        <v>36</v>
      </c>
      <c r="C2640" s="2">
        <v>35.119999999999997</v>
      </c>
      <c r="F2640" s="2">
        <v>-6.9799999999999995</v>
      </c>
      <c r="G2640" s="2">
        <v>-0.09</v>
      </c>
      <c r="J2640" s="2">
        <v>28.049999999999997</v>
      </c>
    </row>
    <row r="2641" spans="1:10" x14ac:dyDescent="0.25">
      <c r="B2641" t="s">
        <v>37</v>
      </c>
      <c r="C2641" s="2">
        <v>34.32</v>
      </c>
      <c r="F2641" s="2">
        <v>-8.5500000000000007</v>
      </c>
      <c r="G2641" s="2">
        <v>-0.1</v>
      </c>
      <c r="J2641" s="2">
        <v>25.669999999999998</v>
      </c>
    </row>
    <row r="2642" spans="1:10" x14ac:dyDescent="0.25">
      <c r="B2642" t="s">
        <v>38</v>
      </c>
      <c r="C2642" s="2">
        <v>49.76</v>
      </c>
      <c r="F2642" s="2">
        <v>-5.3500000000000005</v>
      </c>
      <c r="G2642" s="2">
        <v>-1.43</v>
      </c>
      <c r="J2642" s="2">
        <v>42.98</v>
      </c>
    </row>
    <row r="2643" spans="1:10" x14ac:dyDescent="0.25">
      <c r="B2643" t="s">
        <v>39</v>
      </c>
      <c r="C2643" s="2">
        <v>78.2</v>
      </c>
      <c r="F2643" s="2">
        <v>-8.5499999999999989</v>
      </c>
      <c r="G2643" s="2">
        <v>-1.42</v>
      </c>
      <c r="J2643" s="2">
        <v>68.23</v>
      </c>
    </row>
    <row r="2644" spans="1:10" x14ac:dyDescent="0.25">
      <c r="B2644" t="s">
        <v>40</v>
      </c>
      <c r="C2644" s="2">
        <v>2269.46</v>
      </c>
      <c r="D2644" s="2">
        <v>-65.790000000000006</v>
      </c>
      <c r="F2644" s="2">
        <v>-2134.5900000000006</v>
      </c>
      <c r="G2644" s="2">
        <v>-4.47</v>
      </c>
      <c r="J2644" s="2">
        <v>64.609999999999474</v>
      </c>
    </row>
    <row r="2645" spans="1:10" x14ac:dyDescent="0.25">
      <c r="B2645" t="s">
        <v>41</v>
      </c>
      <c r="C2645" s="2">
        <v>2788.35</v>
      </c>
      <c r="D2645" s="2">
        <v>-81.09</v>
      </c>
      <c r="F2645" s="2">
        <v>-2629.9300000000003</v>
      </c>
      <c r="G2645" s="2">
        <v>-4.13</v>
      </c>
      <c r="J2645" s="2">
        <v>73.199999999999477</v>
      </c>
    </row>
    <row r="2646" spans="1:10" x14ac:dyDescent="0.25">
      <c r="B2646" t="s">
        <v>42</v>
      </c>
      <c r="C2646" s="2">
        <v>4107.84</v>
      </c>
      <c r="D2646" s="2">
        <v>-84.36</v>
      </c>
      <c r="F2646" s="2">
        <v>-2736.1000000000008</v>
      </c>
      <c r="G2646" s="2">
        <v>-2.34</v>
      </c>
      <c r="J2646" s="2">
        <v>1285.0399999999993</v>
      </c>
    </row>
    <row r="2647" spans="1:10" x14ac:dyDescent="0.25">
      <c r="B2647" t="s">
        <v>43</v>
      </c>
      <c r="C2647" s="2">
        <v>3900.7</v>
      </c>
      <c r="D2647" s="2">
        <v>-111.85</v>
      </c>
      <c r="F2647" s="2">
        <v>-3646.9000000000005</v>
      </c>
      <c r="G2647" s="2">
        <v>-24.05</v>
      </c>
      <c r="H2647" s="2">
        <v>0.79</v>
      </c>
      <c r="J2647" s="2">
        <v>118.68999999999937</v>
      </c>
    </row>
    <row r="2648" spans="1:10" x14ac:dyDescent="0.25">
      <c r="B2648" t="s">
        <v>44</v>
      </c>
      <c r="C2648" s="2">
        <v>4376.3999999999996</v>
      </c>
      <c r="D2648" s="2">
        <v>-117.28999999999999</v>
      </c>
      <c r="F2648" s="2">
        <v>-3862.1300000000006</v>
      </c>
      <c r="G2648" s="2">
        <v>-24.91</v>
      </c>
      <c r="H2648" s="2">
        <v>0.74</v>
      </c>
      <c r="J2648" s="2">
        <v>372.80999999999909</v>
      </c>
    </row>
    <row r="2649" spans="1:10" x14ac:dyDescent="0.25">
      <c r="B2649" t="s">
        <v>45</v>
      </c>
      <c r="C2649" s="2">
        <v>4537.17</v>
      </c>
      <c r="D2649" s="2">
        <v>-102.27999999999999</v>
      </c>
      <c r="F2649" s="2">
        <v>-4185.09</v>
      </c>
      <c r="G2649" s="2">
        <v>-61.439999999999991</v>
      </c>
      <c r="H2649" s="2">
        <v>36.299999999999997</v>
      </c>
      <c r="J2649" s="2">
        <v>224.6600000000002</v>
      </c>
    </row>
    <row r="2650" spans="1:10" x14ac:dyDescent="0.25">
      <c r="B2650" t="s">
        <v>46</v>
      </c>
      <c r="C2650" s="2">
        <v>4085.04</v>
      </c>
      <c r="D2650" s="2">
        <v>-45.32</v>
      </c>
      <c r="F2650" s="2">
        <v>-2859.6799999999994</v>
      </c>
      <c r="G2650" s="2">
        <v>-40.739999999999995</v>
      </c>
      <c r="H2650" s="2">
        <v>0.83</v>
      </c>
      <c r="J2650" s="2">
        <v>1140.1300000000003</v>
      </c>
    </row>
    <row r="2651" spans="1:10" x14ac:dyDescent="0.25">
      <c r="B2651" t="s">
        <v>47</v>
      </c>
      <c r="C2651" s="2">
        <v>5397.38</v>
      </c>
      <c r="D2651" s="2">
        <v>-29.619999999999997</v>
      </c>
      <c r="F2651" s="2">
        <v>-2770.72</v>
      </c>
      <c r="G2651" s="2">
        <v>-48.12</v>
      </c>
      <c r="H2651" s="2">
        <v>0.81</v>
      </c>
      <c r="J2651" s="2">
        <v>2549.7300000000005</v>
      </c>
    </row>
    <row r="2652" spans="1:10" x14ac:dyDescent="0.25">
      <c r="B2652" t="s">
        <v>48</v>
      </c>
      <c r="C2652" s="2">
        <v>11594.32</v>
      </c>
      <c r="D2652" s="2">
        <v>61.3</v>
      </c>
      <c r="F2652" s="2">
        <v>-3510.2400000000007</v>
      </c>
      <c r="G2652" s="2">
        <v>-2394.38</v>
      </c>
      <c r="H2652" s="2">
        <v>1.67</v>
      </c>
      <c r="J2652" s="2">
        <v>5752.6699999999983</v>
      </c>
    </row>
    <row r="2653" spans="1:10" x14ac:dyDescent="0.25">
      <c r="B2653" t="s">
        <v>49</v>
      </c>
      <c r="D2653" s="2">
        <v>-20806.489999999998</v>
      </c>
      <c r="E2653" s="2">
        <v>790894.35</v>
      </c>
      <c r="F2653" s="2">
        <v>-756178.53</v>
      </c>
      <c r="G2653" s="2">
        <v>-2223.5100000000002</v>
      </c>
      <c r="H2653" s="2">
        <v>212.35999999999999</v>
      </c>
      <c r="J2653" s="2">
        <v>11898.179999999958</v>
      </c>
    </row>
    <row r="2654" spans="1:10" x14ac:dyDescent="0.25">
      <c r="A2654" t="s">
        <v>195</v>
      </c>
      <c r="C2654" s="2">
        <v>43437.520000000004</v>
      </c>
      <c r="D2654" s="2">
        <v>-21382.789999999997</v>
      </c>
      <c r="E2654" s="2">
        <v>790894.35</v>
      </c>
      <c r="F2654" s="2">
        <v>-784558.36</v>
      </c>
      <c r="G2654" s="2">
        <v>-4831.8500000000004</v>
      </c>
      <c r="H2654" s="2">
        <v>253.5</v>
      </c>
      <c r="J2654" s="2">
        <v>23812.369999999952</v>
      </c>
    </row>
    <row r="2655" spans="1:10" x14ac:dyDescent="0.25">
      <c r="A2655">
        <v>6111</v>
      </c>
      <c r="B2655" t="s">
        <v>45</v>
      </c>
      <c r="C2655" s="2">
        <v>908.45</v>
      </c>
      <c r="D2655" s="2">
        <v>-20.48</v>
      </c>
      <c r="F2655" s="2">
        <v>-837.93</v>
      </c>
      <c r="G2655" s="2">
        <v>-12.31</v>
      </c>
      <c r="H2655" s="2">
        <v>7.2700000000000005</v>
      </c>
      <c r="J2655" s="2">
        <v>45.000000000000078</v>
      </c>
    </row>
    <row r="2656" spans="1:10" x14ac:dyDescent="0.25">
      <c r="B2656" t="s">
        <v>46</v>
      </c>
      <c r="C2656" s="2">
        <v>818.09</v>
      </c>
      <c r="D2656" s="2">
        <v>-9.0800000000000018</v>
      </c>
      <c r="F2656" s="2">
        <v>-572.71999999999991</v>
      </c>
      <c r="G2656" s="2">
        <v>-8.1599999999999984</v>
      </c>
      <c r="H2656" s="2">
        <v>0.17</v>
      </c>
      <c r="J2656" s="2">
        <v>228.30000000000007</v>
      </c>
    </row>
    <row r="2657" spans="1:10" x14ac:dyDescent="0.25">
      <c r="B2657" t="s">
        <v>47</v>
      </c>
      <c r="C2657" s="2">
        <v>1085.6600000000001</v>
      </c>
      <c r="D2657" s="2">
        <v>-5.95</v>
      </c>
      <c r="F2657" s="2">
        <v>-557.30999999999995</v>
      </c>
      <c r="G2657" s="2">
        <v>-9.6799999999999979</v>
      </c>
      <c r="H2657" s="2">
        <v>0.16</v>
      </c>
      <c r="J2657" s="2">
        <v>512.88000000000011</v>
      </c>
    </row>
    <row r="2658" spans="1:10" x14ac:dyDescent="0.25">
      <c r="B2658" t="s">
        <v>48</v>
      </c>
      <c r="C2658" s="2">
        <v>2340.2600000000002</v>
      </c>
      <c r="D2658" s="2">
        <v>12.380000000000003</v>
      </c>
      <c r="F2658" s="2">
        <v>-708.50000000000011</v>
      </c>
      <c r="G2658" s="2">
        <v>-483.27000000000004</v>
      </c>
      <c r="H2658" s="2">
        <v>0.34</v>
      </c>
      <c r="J2658" s="2">
        <v>1161.2100000000003</v>
      </c>
    </row>
    <row r="2659" spans="1:10" x14ac:dyDescent="0.25">
      <c r="B2659" t="s">
        <v>49</v>
      </c>
      <c r="D2659" s="2">
        <v>-4203.8000000000011</v>
      </c>
      <c r="E2659" s="2">
        <v>159794.35</v>
      </c>
      <c r="F2659" s="2">
        <v>-152780.26999999996</v>
      </c>
      <c r="G2659" s="2">
        <v>-449.23999999999995</v>
      </c>
      <c r="H2659" s="2">
        <v>42.900000000000006</v>
      </c>
      <c r="J2659" s="2">
        <v>2403.9400000000574</v>
      </c>
    </row>
    <row r="2660" spans="1:10" x14ac:dyDescent="0.25">
      <c r="A2660" t="s">
        <v>196</v>
      </c>
      <c r="C2660" s="2">
        <v>5152.46</v>
      </c>
      <c r="D2660" s="2">
        <v>-4226.9300000000012</v>
      </c>
      <c r="E2660" s="2">
        <v>159794.35</v>
      </c>
      <c r="F2660" s="2">
        <v>-155456.72999999995</v>
      </c>
      <c r="G2660" s="2">
        <v>-962.66000000000008</v>
      </c>
      <c r="H2660" s="2">
        <v>50.84</v>
      </c>
      <c r="J2660" s="2">
        <v>4351.3300000000581</v>
      </c>
    </row>
    <row r="2661" spans="1:10" x14ac:dyDescent="0.25">
      <c r="A2661">
        <v>6115</v>
      </c>
      <c r="B2661" t="s">
        <v>34</v>
      </c>
      <c r="C2661" s="2">
        <v>0.06</v>
      </c>
      <c r="J2661" s="2">
        <v>0.06</v>
      </c>
    </row>
    <row r="2662" spans="1:10" x14ac:dyDescent="0.25">
      <c r="B2662" t="s">
        <v>35</v>
      </c>
      <c r="C2662" s="2">
        <v>0.09</v>
      </c>
      <c r="F2662" s="2">
        <v>-0.03</v>
      </c>
      <c r="J2662" s="2">
        <v>0.06</v>
      </c>
    </row>
    <row r="2663" spans="1:10" x14ac:dyDescent="0.25">
      <c r="B2663" t="s">
        <v>36</v>
      </c>
      <c r="C2663" s="2">
        <v>0</v>
      </c>
      <c r="J2663" s="2">
        <v>0</v>
      </c>
    </row>
    <row r="2664" spans="1:10" x14ac:dyDescent="0.25">
      <c r="B2664" t="s">
        <v>37</v>
      </c>
      <c r="C2664" s="2">
        <v>0.34</v>
      </c>
      <c r="F2664" s="2">
        <v>-7.0000000000000007E-2</v>
      </c>
      <c r="J2664" s="2">
        <v>0.27</v>
      </c>
    </row>
    <row r="2665" spans="1:10" x14ac:dyDescent="0.25">
      <c r="B2665" t="s">
        <v>39</v>
      </c>
      <c r="C2665" s="2">
        <v>0.06</v>
      </c>
      <c r="J2665" s="2">
        <v>0.06</v>
      </c>
    </row>
    <row r="2666" spans="1:10" x14ac:dyDescent="0.25">
      <c r="B2666" t="s">
        <v>43</v>
      </c>
      <c r="C2666" s="2">
        <v>23.44</v>
      </c>
      <c r="D2666" s="2">
        <v>-0.67</v>
      </c>
      <c r="F2666" s="2">
        <v>-21.940000000000005</v>
      </c>
      <c r="G2666" s="2">
        <v>-0.14000000000000001</v>
      </c>
      <c r="H2666" s="2">
        <v>0.01</v>
      </c>
      <c r="J2666" s="2">
        <v>0.69999999999999474</v>
      </c>
    </row>
    <row r="2667" spans="1:10" x14ac:dyDescent="0.25">
      <c r="B2667" t="s">
        <v>48</v>
      </c>
      <c r="C2667" s="2">
        <v>39.229999999999997</v>
      </c>
      <c r="D2667" s="2">
        <v>0.2</v>
      </c>
      <c r="F2667" s="2">
        <v>-11.870000000000005</v>
      </c>
      <c r="G2667" s="2">
        <v>-8.1</v>
      </c>
      <c r="H2667" s="2">
        <v>0.01</v>
      </c>
      <c r="J2667" s="2">
        <v>19.469999999999995</v>
      </c>
    </row>
    <row r="2668" spans="1:10" x14ac:dyDescent="0.25">
      <c r="A2668" t="s">
        <v>197</v>
      </c>
      <c r="C2668" s="2">
        <v>63.22</v>
      </c>
      <c r="D2668" s="2">
        <v>-0.47000000000000003</v>
      </c>
      <c r="F2668" s="2">
        <v>-33.910000000000011</v>
      </c>
      <c r="G2668" s="2">
        <v>-8.24</v>
      </c>
      <c r="H2668" s="2">
        <v>0.02</v>
      </c>
      <c r="J2668" s="2">
        <v>20.61999999999999</v>
      </c>
    </row>
    <row r="2669" spans="1:10" x14ac:dyDescent="0.25">
      <c r="A2669">
        <v>6120</v>
      </c>
      <c r="B2669" t="s">
        <v>14</v>
      </c>
      <c r="C2669" s="2">
        <v>0.68</v>
      </c>
      <c r="J2669" s="2">
        <v>0.68</v>
      </c>
    </row>
    <row r="2670" spans="1:10" x14ac:dyDescent="0.25">
      <c r="B2670" t="s">
        <v>15</v>
      </c>
      <c r="C2670" s="2">
        <v>1.45</v>
      </c>
      <c r="J2670" s="2">
        <v>1.45</v>
      </c>
    </row>
    <row r="2671" spans="1:10" x14ac:dyDescent="0.25">
      <c r="B2671" t="s">
        <v>16</v>
      </c>
      <c r="C2671" s="2">
        <v>1.24</v>
      </c>
      <c r="J2671" s="2">
        <v>1.24</v>
      </c>
    </row>
    <row r="2672" spans="1:10" x14ac:dyDescent="0.25">
      <c r="B2672" t="s">
        <v>17</v>
      </c>
      <c r="C2672" s="2">
        <v>0.42</v>
      </c>
      <c r="J2672" s="2">
        <v>0.42</v>
      </c>
    </row>
    <row r="2673" spans="1:10" x14ac:dyDescent="0.25">
      <c r="B2673" t="s">
        <v>18</v>
      </c>
      <c r="C2673" s="2">
        <v>0.1</v>
      </c>
      <c r="J2673" s="2">
        <v>0.1</v>
      </c>
    </row>
    <row r="2674" spans="1:10" x14ac:dyDescent="0.25">
      <c r="B2674" t="s">
        <v>19</v>
      </c>
      <c r="C2674" s="2">
        <v>-0.04</v>
      </c>
      <c r="F2674" s="2">
        <v>-0.02</v>
      </c>
      <c r="J2674" s="2">
        <v>-0.06</v>
      </c>
    </row>
    <row r="2675" spans="1:10" x14ac:dyDescent="0.25">
      <c r="B2675" t="s">
        <v>42</v>
      </c>
      <c r="C2675" s="2">
        <v>432.99</v>
      </c>
      <c r="D2675" s="2">
        <v>-8.89</v>
      </c>
      <c r="F2675" s="2">
        <v>-288.42999999999995</v>
      </c>
      <c r="G2675" s="2">
        <v>-0.25</v>
      </c>
      <c r="J2675" s="2">
        <v>135.42000000000007</v>
      </c>
    </row>
    <row r="2676" spans="1:10" x14ac:dyDescent="0.25">
      <c r="B2676" t="s">
        <v>43</v>
      </c>
      <c r="C2676" s="2">
        <v>436.99</v>
      </c>
      <c r="D2676" s="2">
        <v>-12.53</v>
      </c>
      <c r="F2676" s="2">
        <v>-408.56999999999994</v>
      </c>
      <c r="G2676" s="2">
        <v>-2.7</v>
      </c>
      <c r="H2676" s="2">
        <v>0.09</v>
      </c>
      <c r="J2676" s="2">
        <v>13.280000000000101</v>
      </c>
    </row>
    <row r="2677" spans="1:10" x14ac:dyDescent="0.25">
      <c r="B2677" t="s">
        <v>44</v>
      </c>
      <c r="C2677" s="2">
        <v>459.36</v>
      </c>
      <c r="D2677" s="2">
        <v>-12.31</v>
      </c>
      <c r="F2677" s="2">
        <v>-405.39</v>
      </c>
      <c r="G2677" s="2">
        <v>-2.62</v>
      </c>
      <c r="H2677" s="2">
        <v>0.08</v>
      </c>
      <c r="J2677" s="2">
        <v>39.120000000000026</v>
      </c>
    </row>
    <row r="2678" spans="1:10" x14ac:dyDescent="0.25">
      <c r="B2678" t="s">
        <v>45</v>
      </c>
      <c r="C2678" s="2">
        <v>562.74</v>
      </c>
      <c r="D2678" s="2">
        <v>-12.68</v>
      </c>
      <c r="F2678" s="2">
        <v>-519.08000000000004</v>
      </c>
      <c r="G2678" s="2">
        <v>-7.6199999999999992</v>
      </c>
      <c r="H2678" s="2">
        <v>4.51</v>
      </c>
      <c r="J2678" s="2">
        <v>27.870000000000019</v>
      </c>
    </row>
    <row r="2679" spans="1:10" x14ac:dyDescent="0.25">
      <c r="B2679" t="s">
        <v>46</v>
      </c>
      <c r="C2679" s="2">
        <v>509.04</v>
      </c>
      <c r="D2679" s="2">
        <v>-5.6400000000000015</v>
      </c>
      <c r="F2679" s="2">
        <v>-356.40000000000009</v>
      </c>
      <c r="G2679" s="2">
        <v>-5.08</v>
      </c>
      <c r="H2679" s="2">
        <v>0.1</v>
      </c>
      <c r="J2679" s="2">
        <v>142.01999999999992</v>
      </c>
    </row>
    <row r="2680" spans="1:10" x14ac:dyDescent="0.25">
      <c r="B2680" t="s">
        <v>47</v>
      </c>
      <c r="C2680" s="2">
        <v>626.89</v>
      </c>
      <c r="D2680" s="2">
        <v>-3.4400000000000004</v>
      </c>
      <c r="F2680" s="2">
        <v>-321.81000000000006</v>
      </c>
      <c r="G2680" s="2">
        <v>-5.58</v>
      </c>
      <c r="H2680" s="2">
        <v>0.09</v>
      </c>
      <c r="J2680" s="2">
        <v>296.14999999999986</v>
      </c>
    </row>
    <row r="2681" spans="1:10" x14ac:dyDescent="0.25">
      <c r="B2681" t="s">
        <v>48</v>
      </c>
      <c r="C2681" s="2">
        <v>1504.22</v>
      </c>
      <c r="D2681" s="2">
        <v>7.9599999999999991</v>
      </c>
      <c r="F2681" s="2">
        <v>-455.41000000000008</v>
      </c>
      <c r="G2681" s="2">
        <v>-310.63000000000005</v>
      </c>
      <c r="H2681" s="2">
        <v>0.22</v>
      </c>
      <c r="J2681" s="2">
        <v>746.3599999999999</v>
      </c>
    </row>
    <row r="2682" spans="1:10" x14ac:dyDescent="0.25">
      <c r="A2682" t="s">
        <v>198</v>
      </c>
      <c r="C2682" s="2">
        <v>4536.08</v>
      </c>
      <c r="D2682" s="2">
        <v>-47.53</v>
      </c>
      <c r="F2682" s="2">
        <v>-2755.1099999999997</v>
      </c>
      <c r="G2682" s="2">
        <v>-334.48000000000008</v>
      </c>
      <c r="H2682" s="2">
        <v>5.089999999999999</v>
      </c>
      <c r="J2682" s="2">
        <v>1404.05</v>
      </c>
    </row>
    <row r="2683" spans="1:10" x14ac:dyDescent="0.25">
      <c r="A2683">
        <v>6122</v>
      </c>
      <c r="B2683" t="s">
        <v>42</v>
      </c>
      <c r="C2683" s="2">
        <v>11.75</v>
      </c>
      <c r="D2683" s="2">
        <v>-0.24</v>
      </c>
      <c r="F2683" s="2">
        <v>-7.84</v>
      </c>
      <c r="G2683" s="2">
        <v>-0.01</v>
      </c>
      <c r="J2683" s="2">
        <v>3.66</v>
      </c>
    </row>
    <row r="2684" spans="1:10" x14ac:dyDescent="0.25">
      <c r="B2684" t="s">
        <v>43</v>
      </c>
      <c r="C2684" s="2">
        <v>12.36</v>
      </c>
      <c r="D2684" s="2">
        <v>-0.35</v>
      </c>
      <c r="F2684" s="2">
        <v>-11.55</v>
      </c>
      <c r="G2684" s="2">
        <v>-7.0000000000000007E-2</v>
      </c>
      <c r="J2684" s="2">
        <v>0.38999999999999907</v>
      </c>
    </row>
    <row r="2685" spans="1:10" x14ac:dyDescent="0.25">
      <c r="B2685" t="s">
        <v>44</v>
      </c>
      <c r="C2685" s="2">
        <v>12.46</v>
      </c>
      <c r="D2685" s="2">
        <v>-0.33</v>
      </c>
      <c r="F2685" s="2">
        <v>-11.019999999999998</v>
      </c>
      <c r="G2685" s="2">
        <v>-7.0000000000000007E-2</v>
      </c>
      <c r="J2685" s="2">
        <v>1.0400000000000029</v>
      </c>
    </row>
    <row r="2686" spans="1:10" x14ac:dyDescent="0.25">
      <c r="B2686" t="s">
        <v>45</v>
      </c>
      <c r="C2686" s="2">
        <v>14.53</v>
      </c>
      <c r="D2686" s="2">
        <v>-0.33</v>
      </c>
      <c r="F2686" s="2">
        <v>-13.389999999999997</v>
      </c>
      <c r="G2686" s="2">
        <v>-0.19</v>
      </c>
      <c r="H2686" s="2">
        <v>0.11</v>
      </c>
      <c r="J2686" s="2">
        <v>0.73000000000000231</v>
      </c>
    </row>
    <row r="2687" spans="1:10" x14ac:dyDescent="0.25">
      <c r="B2687" t="s">
        <v>46</v>
      </c>
      <c r="C2687" s="2">
        <v>21.95</v>
      </c>
      <c r="D2687" s="2">
        <v>-0.25</v>
      </c>
      <c r="F2687" s="2">
        <v>-15.399999999999999</v>
      </c>
      <c r="G2687" s="2">
        <v>-0.21999999999999997</v>
      </c>
      <c r="J2687" s="2">
        <v>6.080000000000001</v>
      </c>
    </row>
    <row r="2688" spans="1:10" x14ac:dyDescent="0.25">
      <c r="B2688" t="s">
        <v>47</v>
      </c>
      <c r="C2688" s="2">
        <v>26.48</v>
      </c>
      <c r="D2688" s="2">
        <v>-0.15</v>
      </c>
      <c r="F2688" s="2">
        <v>-13.580000000000002</v>
      </c>
      <c r="G2688" s="2">
        <v>-0.24000000000000002</v>
      </c>
      <c r="J2688" s="2">
        <v>12.51</v>
      </c>
    </row>
    <row r="2689" spans="1:10" x14ac:dyDescent="0.25">
      <c r="B2689" t="s">
        <v>48</v>
      </c>
      <c r="C2689" s="2">
        <v>74.37</v>
      </c>
      <c r="D2689" s="2">
        <v>0.38</v>
      </c>
      <c r="F2689" s="2">
        <v>-22.529999999999998</v>
      </c>
      <c r="G2689" s="2">
        <v>-15.359999999999998</v>
      </c>
      <c r="H2689" s="2">
        <v>0.01</v>
      </c>
      <c r="J2689" s="2">
        <v>36.869999999999997</v>
      </c>
    </row>
    <row r="2690" spans="1:10" x14ac:dyDescent="0.25">
      <c r="A2690" t="s">
        <v>199</v>
      </c>
      <c r="C2690" s="2">
        <v>173.9</v>
      </c>
      <c r="D2690" s="2">
        <v>-1.27</v>
      </c>
      <c r="F2690" s="2">
        <v>-95.31</v>
      </c>
      <c r="G2690" s="2">
        <v>-16.159999999999997</v>
      </c>
      <c r="H2690" s="2">
        <v>0.12</v>
      </c>
      <c r="J2690" s="2">
        <v>61.28</v>
      </c>
    </row>
    <row r="2691" spans="1:10" x14ac:dyDescent="0.25">
      <c r="A2691">
        <v>6140</v>
      </c>
      <c r="B2691" t="s">
        <v>14</v>
      </c>
      <c r="C2691" s="2">
        <v>0.05</v>
      </c>
      <c r="J2691" s="2">
        <v>0.05</v>
      </c>
    </row>
    <row r="2692" spans="1:10" x14ac:dyDescent="0.25">
      <c r="B2692" t="s">
        <v>15</v>
      </c>
      <c r="C2692" s="2">
        <v>0.4</v>
      </c>
      <c r="J2692" s="2">
        <v>0.4</v>
      </c>
    </row>
    <row r="2693" spans="1:10" x14ac:dyDescent="0.25">
      <c r="B2693" t="s">
        <v>16</v>
      </c>
      <c r="C2693" s="2">
        <v>0.35</v>
      </c>
      <c r="J2693" s="2">
        <v>0.35</v>
      </c>
    </row>
    <row r="2694" spans="1:10" x14ac:dyDescent="0.25">
      <c r="B2694" t="s">
        <v>17</v>
      </c>
      <c r="C2694" s="2">
        <v>0.18</v>
      </c>
      <c r="J2694" s="2">
        <v>0.18</v>
      </c>
    </row>
    <row r="2695" spans="1:10" x14ac:dyDescent="0.25">
      <c r="B2695" t="s">
        <v>18</v>
      </c>
      <c r="C2695" s="2">
        <v>0.04</v>
      </c>
      <c r="J2695" s="2">
        <v>0.04</v>
      </c>
    </row>
    <row r="2696" spans="1:10" x14ac:dyDescent="0.25">
      <c r="B2696" t="s">
        <v>19</v>
      </c>
      <c r="C2696" s="2">
        <v>0.38</v>
      </c>
      <c r="F2696" s="2">
        <v>-0.27</v>
      </c>
      <c r="J2696" s="2">
        <v>0.10999999999999999</v>
      </c>
    </row>
    <row r="2697" spans="1:10" x14ac:dyDescent="0.25">
      <c r="B2697" t="s">
        <v>20</v>
      </c>
      <c r="C2697" s="2">
        <v>1.33</v>
      </c>
      <c r="F2697" s="2">
        <v>-0.28000000000000003</v>
      </c>
      <c r="J2697" s="2">
        <v>1.05</v>
      </c>
    </row>
    <row r="2698" spans="1:10" x14ac:dyDescent="0.25">
      <c r="B2698" t="s">
        <v>21</v>
      </c>
      <c r="C2698" s="2">
        <v>0.88</v>
      </c>
      <c r="F2698" s="2">
        <v>-0.27</v>
      </c>
      <c r="J2698" s="2">
        <v>0.61</v>
      </c>
    </row>
    <row r="2699" spans="1:10" x14ac:dyDescent="0.25">
      <c r="B2699" t="s">
        <v>22</v>
      </c>
      <c r="C2699" s="2">
        <v>0.85</v>
      </c>
      <c r="F2699" s="2">
        <v>-0.32</v>
      </c>
      <c r="J2699" s="2">
        <v>0.53</v>
      </c>
    </row>
    <row r="2700" spans="1:10" x14ac:dyDescent="0.25">
      <c r="B2700" t="s">
        <v>23</v>
      </c>
      <c r="C2700" s="2">
        <v>7.0000000000000007E-2</v>
      </c>
      <c r="J2700" s="2">
        <v>7.0000000000000007E-2</v>
      </c>
    </row>
    <row r="2701" spans="1:10" x14ac:dyDescent="0.25">
      <c r="B2701" t="s">
        <v>24</v>
      </c>
      <c r="C2701" s="2">
        <v>0.7</v>
      </c>
      <c r="J2701" s="2">
        <v>0.7</v>
      </c>
    </row>
    <row r="2702" spans="1:10" x14ac:dyDescent="0.25">
      <c r="B2702" t="s">
        <v>25</v>
      </c>
      <c r="C2702" s="2">
        <v>0.75</v>
      </c>
      <c r="J2702" s="2">
        <v>0.75</v>
      </c>
    </row>
    <row r="2703" spans="1:10" x14ac:dyDescent="0.25">
      <c r="B2703" t="s">
        <v>26</v>
      </c>
      <c r="C2703" s="2">
        <v>1.19</v>
      </c>
      <c r="J2703" s="2">
        <v>1.19</v>
      </c>
    </row>
    <row r="2704" spans="1:10" x14ac:dyDescent="0.25">
      <c r="B2704" t="s">
        <v>27</v>
      </c>
      <c r="C2704" s="2">
        <v>2.09</v>
      </c>
      <c r="J2704" s="2">
        <v>2.09</v>
      </c>
    </row>
    <row r="2705" spans="2:10" x14ac:dyDescent="0.25">
      <c r="B2705" t="s">
        <v>28</v>
      </c>
      <c r="C2705" s="2">
        <v>3.33</v>
      </c>
      <c r="J2705" s="2">
        <v>3.33</v>
      </c>
    </row>
    <row r="2706" spans="2:10" x14ac:dyDescent="0.25">
      <c r="B2706" t="s">
        <v>29</v>
      </c>
      <c r="C2706" s="2">
        <v>8.3000000000000007</v>
      </c>
      <c r="J2706" s="2">
        <v>8.3000000000000007</v>
      </c>
    </row>
    <row r="2707" spans="2:10" x14ac:dyDescent="0.25">
      <c r="B2707" t="s">
        <v>30</v>
      </c>
      <c r="C2707" s="2">
        <v>9.59</v>
      </c>
      <c r="F2707" s="2">
        <v>-0.02</v>
      </c>
      <c r="J2707" s="2">
        <v>9.57</v>
      </c>
    </row>
    <row r="2708" spans="2:10" x14ac:dyDescent="0.25">
      <c r="B2708" t="s">
        <v>31</v>
      </c>
      <c r="C2708" s="2">
        <v>12.12</v>
      </c>
      <c r="J2708" s="2">
        <v>12.12</v>
      </c>
    </row>
    <row r="2709" spans="2:10" x14ac:dyDescent="0.25">
      <c r="B2709" t="s">
        <v>32</v>
      </c>
      <c r="C2709" s="2">
        <v>13.28</v>
      </c>
      <c r="F2709" s="2">
        <v>-0.08</v>
      </c>
      <c r="G2709" s="2">
        <v>-0.23</v>
      </c>
      <c r="J2709" s="2">
        <v>12.969999999999999</v>
      </c>
    </row>
    <row r="2710" spans="2:10" x14ac:dyDescent="0.25">
      <c r="B2710" t="s">
        <v>33</v>
      </c>
      <c r="C2710" s="2">
        <v>13.18</v>
      </c>
      <c r="F2710" s="2">
        <v>-1.3800000000000001</v>
      </c>
      <c r="G2710" s="2">
        <v>-0.12</v>
      </c>
      <c r="J2710" s="2">
        <v>11.68</v>
      </c>
    </row>
    <row r="2711" spans="2:10" x14ac:dyDescent="0.25">
      <c r="B2711" t="s">
        <v>34</v>
      </c>
      <c r="C2711" s="2">
        <v>12.81</v>
      </c>
      <c r="F2711" s="2">
        <v>-2.2199999999999998</v>
      </c>
      <c r="J2711" s="2">
        <v>10.59</v>
      </c>
    </row>
    <row r="2712" spans="2:10" x14ac:dyDescent="0.25">
      <c r="B2712" t="s">
        <v>35</v>
      </c>
      <c r="C2712" s="2">
        <v>12.47</v>
      </c>
      <c r="F2712" s="2">
        <v>-2.5</v>
      </c>
      <c r="J2712" s="2">
        <v>9.9700000000000006</v>
      </c>
    </row>
    <row r="2713" spans="2:10" x14ac:dyDescent="0.25">
      <c r="B2713" t="s">
        <v>36</v>
      </c>
      <c r="C2713" s="2">
        <v>16.45</v>
      </c>
      <c r="F2713" s="2">
        <v>-3.2399999999999998</v>
      </c>
      <c r="G2713" s="2">
        <v>-0.04</v>
      </c>
      <c r="J2713" s="2">
        <v>13.17</v>
      </c>
    </row>
    <row r="2714" spans="2:10" x14ac:dyDescent="0.25">
      <c r="B2714" t="s">
        <v>37</v>
      </c>
      <c r="C2714" s="2">
        <v>16.559999999999999</v>
      </c>
      <c r="F2714" s="2">
        <v>-4.12</v>
      </c>
      <c r="G2714" s="2">
        <v>-0.05</v>
      </c>
      <c r="J2714" s="2">
        <v>12.389999999999997</v>
      </c>
    </row>
    <row r="2715" spans="2:10" x14ac:dyDescent="0.25">
      <c r="B2715" t="s">
        <v>38</v>
      </c>
      <c r="C2715" s="2">
        <v>24.18</v>
      </c>
      <c r="F2715" s="2">
        <v>-2.61</v>
      </c>
      <c r="G2715" s="2">
        <v>-0.69</v>
      </c>
      <c r="J2715" s="2">
        <v>20.88</v>
      </c>
    </row>
    <row r="2716" spans="2:10" x14ac:dyDescent="0.25">
      <c r="B2716" t="s">
        <v>39</v>
      </c>
      <c r="C2716" s="2">
        <v>41.03</v>
      </c>
      <c r="F2716" s="2">
        <v>-4.4899999999999993</v>
      </c>
      <c r="G2716" s="2">
        <v>-0.74</v>
      </c>
      <c r="J2716" s="2">
        <v>35.799999999999997</v>
      </c>
    </row>
    <row r="2717" spans="2:10" x14ac:dyDescent="0.25">
      <c r="B2717" t="s">
        <v>40</v>
      </c>
      <c r="C2717" s="2">
        <v>1388.03</v>
      </c>
      <c r="D2717" s="2">
        <v>-40.229999999999997</v>
      </c>
      <c r="F2717" s="2">
        <v>-1305.4399999999996</v>
      </c>
      <c r="G2717" s="2">
        <v>-2.73</v>
      </c>
      <c r="J2717" s="2">
        <v>39.630000000000358</v>
      </c>
    </row>
    <row r="2718" spans="2:10" x14ac:dyDescent="0.25">
      <c r="B2718" t="s">
        <v>41</v>
      </c>
      <c r="C2718" s="2">
        <v>1524.75</v>
      </c>
      <c r="D2718" s="2">
        <v>-44.34</v>
      </c>
      <c r="F2718" s="2">
        <v>-1438.1599999999994</v>
      </c>
      <c r="G2718" s="2">
        <v>-2.2599999999999998</v>
      </c>
      <c r="J2718" s="2">
        <v>39.990000000000684</v>
      </c>
    </row>
    <row r="2719" spans="2:10" x14ac:dyDescent="0.25">
      <c r="B2719" t="s">
        <v>42</v>
      </c>
      <c r="C2719" s="2">
        <v>2346.89</v>
      </c>
      <c r="D2719" s="2">
        <v>-48.19</v>
      </c>
      <c r="F2719" s="2">
        <v>-1563.1499999999999</v>
      </c>
      <c r="G2719" s="2">
        <v>-1.34</v>
      </c>
      <c r="J2719" s="2">
        <v>734.20999999999992</v>
      </c>
    </row>
    <row r="2720" spans="2:10" x14ac:dyDescent="0.25">
      <c r="B2720" t="s">
        <v>43</v>
      </c>
      <c r="C2720" s="2">
        <v>2284.5</v>
      </c>
      <c r="D2720" s="2">
        <v>-65.510000000000005</v>
      </c>
      <c r="F2720" s="2">
        <v>-2135.8899999999994</v>
      </c>
      <c r="G2720" s="2">
        <v>-14.09</v>
      </c>
      <c r="H2720" s="2">
        <v>0.46</v>
      </c>
      <c r="J2720" s="2">
        <v>69.470000000000354</v>
      </c>
    </row>
    <row r="2721" spans="1:10" x14ac:dyDescent="0.25">
      <c r="B2721" t="s">
        <v>44</v>
      </c>
      <c r="C2721" s="2">
        <v>2457.58</v>
      </c>
      <c r="D2721" s="2">
        <v>-65.86</v>
      </c>
      <c r="F2721" s="2">
        <v>-2168.79</v>
      </c>
      <c r="G2721" s="2">
        <v>-13.98</v>
      </c>
      <c r="H2721" s="2">
        <v>0.41</v>
      </c>
      <c r="J2721" s="2">
        <v>209.35999999999984</v>
      </c>
    </row>
    <row r="2722" spans="1:10" x14ac:dyDescent="0.25">
      <c r="B2722" t="s">
        <v>45</v>
      </c>
      <c r="C2722" s="2">
        <v>2926.62</v>
      </c>
      <c r="D2722" s="2">
        <v>-65.989999999999995</v>
      </c>
      <c r="F2722" s="2">
        <v>-2699.5100000000007</v>
      </c>
      <c r="G2722" s="2">
        <v>-39.620000000000005</v>
      </c>
      <c r="H2722" s="2">
        <v>23.41</v>
      </c>
      <c r="J2722" s="2">
        <v>144.90999999999943</v>
      </c>
    </row>
    <row r="2723" spans="1:10" x14ac:dyDescent="0.25">
      <c r="B2723" t="s">
        <v>46</v>
      </c>
      <c r="C2723" s="2">
        <v>2677.58</v>
      </c>
      <c r="D2723" s="2">
        <v>-29.719999999999995</v>
      </c>
      <c r="F2723" s="2">
        <v>-1874.42</v>
      </c>
      <c r="G2723" s="2">
        <v>-26.69</v>
      </c>
      <c r="H2723" s="2">
        <v>0.55000000000000004</v>
      </c>
      <c r="J2723" s="2">
        <v>747.3</v>
      </c>
    </row>
    <row r="2724" spans="1:10" x14ac:dyDescent="0.25">
      <c r="B2724" t="s">
        <v>47</v>
      </c>
      <c r="C2724" s="2">
        <v>3353.04</v>
      </c>
      <c r="D2724" s="2">
        <v>-18.379999999999995</v>
      </c>
      <c r="F2724" s="2">
        <v>-1721.2900000000004</v>
      </c>
      <c r="G2724" s="2">
        <v>-29.889999999999997</v>
      </c>
      <c r="H2724" s="2">
        <v>0.5</v>
      </c>
      <c r="J2724" s="2">
        <v>1583.9799999999993</v>
      </c>
    </row>
    <row r="2725" spans="1:10" x14ac:dyDescent="0.25">
      <c r="B2725" t="s">
        <v>48</v>
      </c>
      <c r="C2725" s="2">
        <v>7120.4</v>
      </c>
      <c r="D2725" s="2">
        <v>37.629999999999981</v>
      </c>
      <c r="F2725" s="2">
        <v>-2155.7199999999998</v>
      </c>
      <c r="G2725" s="2">
        <v>-1470.44</v>
      </c>
      <c r="H2725" s="2">
        <v>1.03</v>
      </c>
      <c r="J2725" s="2">
        <v>3532.8999999999996</v>
      </c>
    </row>
    <row r="2726" spans="1:10" x14ac:dyDescent="0.25">
      <c r="B2726" t="s">
        <v>49</v>
      </c>
      <c r="D2726" s="2">
        <v>-12117.849999999999</v>
      </c>
      <c r="E2726" s="2">
        <v>460622.25</v>
      </c>
      <c r="F2726" s="2">
        <v>-440403.54000000004</v>
      </c>
      <c r="G2726" s="2">
        <v>-1294.9599999999998</v>
      </c>
      <c r="H2726" s="2">
        <v>123.69000000000001</v>
      </c>
      <c r="J2726" s="2">
        <v>6929.5899999999856</v>
      </c>
    </row>
    <row r="2727" spans="1:10" x14ac:dyDescent="0.25">
      <c r="A2727" t="s">
        <v>200</v>
      </c>
      <c r="C2727" s="2">
        <v>26271.949999999997</v>
      </c>
      <c r="D2727" s="2">
        <v>-12458.439999999999</v>
      </c>
      <c r="E2727" s="2">
        <v>460622.25</v>
      </c>
      <c r="F2727" s="2">
        <v>-457487.71</v>
      </c>
      <c r="G2727" s="2">
        <v>-2897.87</v>
      </c>
      <c r="H2727" s="2">
        <v>150.05000000000001</v>
      </c>
      <c r="J2727" s="2">
        <v>14200.229999999985</v>
      </c>
    </row>
    <row r="2728" spans="1:10" x14ac:dyDescent="0.25">
      <c r="A2728">
        <v>6145</v>
      </c>
      <c r="B2728" t="s">
        <v>34</v>
      </c>
      <c r="C2728" s="2">
        <v>0.05</v>
      </c>
      <c r="J2728" s="2">
        <v>0.05</v>
      </c>
    </row>
    <row r="2729" spans="1:10" x14ac:dyDescent="0.25">
      <c r="B2729" t="s">
        <v>35</v>
      </c>
      <c r="C2729" s="2">
        <v>0.13</v>
      </c>
      <c r="J2729" s="2">
        <v>0.13</v>
      </c>
    </row>
    <row r="2730" spans="1:10" x14ac:dyDescent="0.25">
      <c r="B2730" t="s">
        <v>36</v>
      </c>
      <c r="C2730" s="2">
        <v>0.19</v>
      </c>
      <c r="F2730" s="2">
        <v>-0.03</v>
      </c>
      <c r="J2730" s="2">
        <v>0.16</v>
      </c>
    </row>
    <row r="2731" spans="1:10" x14ac:dyDescent="0.25">
      <c r="B2731" t="s">
        <v>37</v>
      </c>
      <c r="C2731" s="2">
        <v>0.08</v>
      </c>
      <c r="J2731" s="2">
        <v>0.08</v>
      </c>
    </row>
    <row r="2732" spans="1:10" x14ac:dyDescent="0.25">
      <c r="B2732" t="s">
        <v>38</v>
      </c>
      <c r="C2732" s="2">
        <v>0.22</v>
      </c>
      <c r="F2732" s="2">
        <v>-0.02</v>
      </c>
      <c r="J2732" s="2">
        <v>0.2</v>
      </c>
    </row>
    <row r="2733" spans="1:10" x14ac:dyDescent="0.25">
      <c r="B2733" t="s">
        <v>39</v>
      </c>
      <c r="C2733" s="2">
        <v>0.08</v>
      </c>
      <c r="J2733" s="2">
        <v>0.08</v>
      </c>
    </row>
    <row r="2734" spans="1:10" x14ac:dyDescent="0.25">
      <c r="B2734" t="s">
        <v>40</v>
      </c>
      <c r="C2734" s="2">
        <v>2.71</v>
      </c>
      <c r="D2734" s="2">
        <v>-0.08</v>
      </c>
      <c r="F2734" s="2">
        <v>-2.5099999999999998</v>
      </c>
      <c r="G2734" s="2">
        <v>-0.01</v>
      </c>
      <c r="J2734" s="2">
        <v>0.11000000000000011</v>
      </c>
    </row>
    <row r="2735" spans="1:10" x14ac:dyDescent="0.25">
      <c r="B2735" t="s">
        <v>41</v>
      </c>
      <c r="C2735" s="2">
        <v>8.34</v>
      </c>
      <c r="D2735" s="2">
        <v>-0.24</v>
      </c>
      <c r="F2735" s="2">
        <v>-7.8699999999999992</v>
      </c>
      <c r="G2735" s="2">
        <v>-0.01</v>
      </c>
      <c r="J2735" s="2">
        <v>0.22000000000000042</v>
      </c>
    </row>
    <row r="2736" spans="1:10" x14ac:dyDescent="0.25">
      <c r="B2736" t="s">
        <v>42</v>
      </c>
      <c r="C2736" s="2">
        <v>18.489999999999998</v>
      </c>
      <c r="D2736" s="2">
        <v>-0.38</v>
      </c>
      <c r="F2736" s="2">
        <v>-12.309999999999999</v>
      </c>
      <c r="G2736" s="2">
        <v>-0.01</v>
      </c>
      <c r="J2736" s="2">
        <v>5.7900000000000009</v>
      </c>
    </row>
    <row r="2737" spans="1:10" x14ac:dyDescent="0.25">
      <c r="B2737" t="s">
        <v>43</v>
      </c>
      <c r="C2737" s="2">
        <v>13</v>
      </c>
      <c r="D2737" s="2">
        <v>-0.37</v>
      </c>
      <c r="F2737" s="2">
        <v>-12.15</v>
      </c>
      <c r="G2737" s="2">
        <v>-0.08</v>
      </c>
      <c r="J2737" s="2">
        <v>0.40000000000000041</v>
      </c>
    </row>
    <row r="2738" spans="1:10" x14ac:dyDescent="0.25">
      <c r="B2738" t="s">
        <v>44</v>
      </c>
      <c r="C2738" s="2">
        <v>2.39</v>
      </c>
      <c r="D2738" s="2">
        <v>-0.06</v>
      </c>
      <c r="F2738" s="2">
        <v>-2.1099999999999994</v>
      </c>
      <c r="G2738" s="2">
        <v>-0.01</v>
      </c>
      <c r="J2738" s="2">
        <v>0.21000000000000063</v>
      </c>
    </row>
    <row r="2739" spans="1:10" x14ac:dyDescent="0.25">
      <c r="B2739" t="s">
        <v>45</v>
      </c>
      <c r="C2739" s="2">
        <v>7.09</v>
      </c>
      <c r="D2739" s="2">
        <v>-0.16</v>
      </c>
      <c r="F2739" s="2">
        <v>-6.5799999999999983</v>
      </c>
      <c r="G2739" s="2">
        <v>-0.1</v>
      </c>
      <c r="H2739" s="2">
        <v>0.06</v>
      </c>
      <c r="J2739" s="2">
        <v>0.31000000000000144</v>
      </c>
    </row>
    <row r="2740" spans="1:10" x14ac:dyDescent="0.25">
      <c r="B2740" t="s">
        <v>46</v>
      </c>
      <c r="C2740" s="2">
        <v>16.77</v>
      </c>
      <c r="D2740" s="2">
        <v>-0.19</v>
      </c>
      <c r="F2740" s="2">
        <v>-11.780000000000001</v>
      </c>
      <c r="G2740" s="2">
        <v>-0.16</v>
      </c>
      <c r="J2740" s="2">
        <v>4.639999999999997</v>
      </c>
    </row>
    <row r="2741" spans="1:10" x14ac:dyDescent="0.25">
      <c r="B2741" t="s">
        <v>47</v>
      </c>
      <c r="C2741" s="2">
        <v>33.36</v>
      </c>
      <c r="D2741" s="2">
        <v>-0.19</v>
      </c>
      <c r="F2741" s="2">
        <v>-17.130000000000003</v>
      </c>
      <c r="G2741" s="2">
        <v>-0.3</v>
      </c>
      <c r="H2741" s="2">
        <v>0.01</v>
      </c>
      <c r="J2741" s="2">
        <v>15.749999999999998</v>
      </c>
    </row>
    <row r="2742" spans="1:10" x14ac:dyDescent="0.25">
      <c r="B2742" t="s">
        <v>48</v>
      </c>
      <c r="C2742" s="2">
        <v>42.43</v>
      </c>
      <c r="D2742" s="2">
        <v>0.22000000000000003</v>
      </c>
      <c r="F2742" s="2">
        <v>-12.86</v>
      </c>
      <c r="G2742" s="2">
        <v>-8.76</v>
      </c>
      <c r="H2742" s="2">
        <v>0.01</v>
      </c>
      <c r="J2742" s="2">
        <v>21.040000000000003</v>
      </c>
    </row>
    <row r="2743" spans="1:10" x14ac:dyDescent="0.25">
      <c r="B2743" t="s">
        <v>49</v>
      </c>
      <c r="D2743" s="2">
        <v>-17.109999999999996</v>
      </c>
      <c r="E2743" s="2">
        <v>651.15</v>
      </c>
      <c r="F2743" s="2">
        <v>-622.57999999999993</v>
      </c>
      <c r="G2743" s="2">
        <v>-1.8299999999999998</v>
      </c>
      <c r="H2743" s="2">
        <v>0.16</v>
      </c>
      <c r="J2743" s="2">
        <v>9.7900000000000365</v>
      </c>
    </row>
    <row r="2744" spans="1:10" x14ac:dyDescent="0.25">
      <c r="A2744" t="s">
        <v>201</v>
      </c>
      <c r="C2744" s="2">
        <v>145.32999999999998</v>
      </c>
      <c r="D2744" s="2">
        <v>-18.559999999999995</v>
      </c>
      <c r="E2744" s="2">
        <v>651.15</v>
      </c>
      <c r="F2744" s="2">
        <v>-707.93</v>
      </c>
      <c r="G2744" s="2">
        <v>-11.27</v>
      </c>
      <c r="H2744" s="2">
        <v>0.24</v>
      </c>
      <c r="J2744" s="2">
        <v>58.960000000000036</v>
      </c>
    </row>
    <row r="2745" spans="1:10" x14ac:dyDescent="0.25">
      <c r="A2745">
        <v>6200</v>
      </c>
      <c r="B2745" t="s">
        <v>14</v>
      </c>
      <c r="C2745" s="2">
        <v>-0.03</v>
      </c>
      <c r="J2745" s="2">
        <v>-0.03</v>
      </c>
    </row>
    <row r="2746" spans="1:10" x14ac:dyDescent="0.25">
      <c r="B2746" t="s">
        <v>15</v>
      </c>
      <c r="C2746" s="2">
        <v>0.13</v>
      </c>
      <c r="J2746" s="2">
        <v>0.13</v>
      </c>
    </row>
    <row r="2747" spans="1:10" x14ac:dyDescent="0.25">
      <c r="B2747" t="s">
        <v>16</v>
      </c>
      <c r="C2747" s="2">
        <v>7.0000000000000007E-2</v>
      </c>
      <c r="J2747" s="2">
        <v>7.0000000000000007E-2</v>
      </c>
    </row>
    <row r="2748" spans="1:10" x14ac:dyDescent="0.25">
      <c r="B2748" t="s">
        <v>17</v>
      </c>
      <c r="C2748" s="2">
        <v>-0.42</v>
      </c>
      <c r="J2748" s="2">
        <v>-0.42</v>
      </c>
    </row>
    <row r="2749" spans="1:10" x14ac:dyDescent="0.25">
      <c r="B2749" t="s">
        <v>18</v>
      </c>
      <c r="C2749" s="2">
        <v>0.18</v>
      </c>
      <c r="J2749" s="2">
        <v>0.18</v>
      </c>
    </row>
    <row r="2750" spans="1:10" x14ac:dyDescent="0.25">
      <c r="B2750" t="s">
        <v>19</v>
      </c>
      <c r="C2750" s="2">
        <v>0.13</v>
      </c>
      <c r="F2750" s="2">
        <v>-0.06</v>
      </c>
      <c r="J2750" s="2">
        <v>7.0000000000000007E-2</v>
      </c>
    </row>
    <row r="2751" spans="1:10" x14ac:dyDescent="0.25">
      <c r="B2751" t="s">
        <v>20</v>
      </c>
      <c r="C2751" s="2">
        <v>0.22</v>
      </c>
      <c r="F2751" s="2">
        <v>-0.06</v>
      </c>
      <c r="J2751" s="2">
        <v>0.16</v>
      </c>
    </row>
    <row r="2752" spans="1:10" x14ac:dyDescent="0.25">
      <c r="B2752" t="s">
        <v>21</v>
      </c>
      <c r="C2752" s="2">
        <v>0.18</v>
      </c>
      <c r="F2752" s="2">
        <v>-0.06</v>
      </c>
      <c r="J2752" s="2">
        <v>0.12</v>
      </c>
    </row>
    <row r="2753" spans="1:10" x14ac:dyDescent="0.25">
      <c r="B2753" t="s">
        <v>22</v>
      </c>
      <c r="C2753" s="2">
        <v>0.37</v>
      </c>
      <c r="F2753" s="2">
        <v>-0.12</v>
      </c>
      <c r="J2753" s="2">
        <v>0.25</v>
      </c>
    </row>
    <row r="2754" spans="1:10" x14ac:dyDescent="0.25">
      <c r="B2754" t="s">
        <v>23</v>
      </c>
      <c r="C2754" s="2">
        <v>0.16</v>
      </c>
      <c r="J2754" s="2">
        <v>0.16</v>
      </c>
    </row>
    <row r="2755" spans="1:10" x14ac:dyDescent="0.25">
      <c r="B2755" t="s">
        <v>24</v>
      </c>
      <c r="C2755" s="2">
        <v>0.14000000000000001</v>
      </c>
      <c r="J2755" s="2">
        <v>0.14000000000000001</v>
      </c>
    </row>
    <row r="2756" spans="1:10" x14ac:dyDescent="0.25">
      <c r="B2756" t="s">
        <v>25</v>
      </c>
      <c r="C2756" s="2">
        <v>0.28000000000000003</v>
      </c>
      <c r="J2756" s="2">
        <v>0.28000000000000003</v>
      </c>
    </row>
    <row r="2757" spans="1:10" x14ac:dyDescent="0.25">
      <c r="A2757" t="s">
        <v>202</v>
      </c>
      <c r="C2757" s="2">
        <v>1.4100000000000001</v>
      </c>
      <c r="F2757" s="2">
        <v>-0.3</v>
      </c>
      <c r="J2757" s="2">
        <v>1.1100000000000001</v>
      </c>
    </row>
    <row r="2758" spans="1:10" x14ac:dyDescent="0.25">
      <c r="A2758">
        <v>6210</v>
      </c>
      <c r="B2758" t="s">
        <v>14</v>
      </c>
      <c r="C2758" s="2">
        <v>0.21</v>
      </c>
      <c r="J2758" s="2">
        <v>0.21</v>
      </c>
    </row>
    <row r="2759" spans="1:10" x14ac:dyDescent="0.25">
      <c r="B2759" t="s">
        <v>15</v>
      </c>
      <c r="C2759" s="2">
        <v>-0.2</v>
      </c>
      <c r="J2759" s="2">
        <v>-0.2</v>
      </c>
    </row>
    <row r="2760" spans="1:10" x14ac:dyDescent="0.25">
      <c r="B2760" t="s">
        <v>16</v>
      </c>
      <c r="C2760" s="2">
        <v>0.11</v>
      </c>
      <c r="J2760" s="2">
        <v>0.11</v>
      </c>
    </row>
    <row r="2761" spans="1:10" x14ac:dyDescent="0.25">
      <c r="B2761" t="s">
        <v>17</v>
      </c>
      <c r="C2761" s="2">
        <v>0.04</v>
      </c>
      <c r="J2761" s="2">
        <v>0.04</v>
      </c>
    </row>
    <row r="2762" spans="1:10" x14ac:dyDescent="0.25">
      <c r="B2762" t="s">
        <v>18</v>
      </c>
      <c r="C2762" s="2">
        <v>-0.03</v>
      </c>
      <c r="J2762" s="2">
        <v>-0.03</v>
      </c>
    </row>
    <row r="2763" spans="1:10" x14ac:dyDescent="0.25">
      <c r="B2763" t="s">
        <v>19</v>
      </c>
      <c r="C2763" s="2">
        <v>0.47</v>
      </c>
      <c r="F2763" s="2">
        <v>-0.09</v>
      </c>
      <c r="J2763" s="2">
        <v>0.38</v>
      </c>
    </row>
    <row r="2764" spans="1:10" x14ac:dyDescent="0.25">
      <c r="B2764" t="s">
        <v>20</v>
      </c>
      <c r="C2764" s="2">
        <v>0.37</v>
      </c>
      <c r="F2764" s="2">
        <v>-0.08</v>
      </c>
      <c r="J2764" s="2">
        <v>0.28999999999999998</v>
      </c>
    </row>
    <row r="2765" spans="1:10" x14ac:dyDescent="0.25">
      <c r="B2765" t="s">
        <v>21</v>
      </c>
      <c r="C2765" s="2">
        <v>0.23</v>
      </c>
      <c r="F2765" s="2">
        <v>-0.08</v>
      </c>
      <c r="J2765" s="2">
        <v>0.15000000000000002</v>
      </c>
    </row>
    <row r="2766" spans="1:10" x14ac:dyDescent="0.25">
      <c r="B2766" t="s">
        <v>22</v>
      </c>
      <c r="C2766" s="2">
        <v>0.17</v>
      </c>
      <c r="F2766" s="2">
        <v>-0.09</v>
      </c>
      <c r="J2766" s="2">
        <v>8.0000000000000016E-2</v>
      </c>
    </row>
    <row r="2767" spans="1:10" x14ac:dyDescent="0.25">
      <c r="B2767" t="s">
        <v>23</v>
      </c>
      <c r="C2767" s="2">
        <v>0.04</v>
      </c>
      <c r="J2767" s="2">
        <v>0.04</v>
      </c>
    </row>
    <row r="2768" spans="1:10" x14ac:dyDescent="0.25">
      <c r="B2768" t="s">
        <v>24</v>
      </c>
      <c r="C2768" s="2">
        <v>0.2</v>
      </c>
      <c r="J2768" s="2">
        <v>0.2</v>
      </c>
    </row>
    <row r="2769" spans="2:10" x14ac:dyDescent="0.25">
      <c r="B2769" t="s">
        <v>25</v>
      </c>
      <c r="C2769" s="2">
        <v>0.16</v>
      </c>
      <c r="J2769" s="2">
        <v>0.16</v>
      </c>
    </row>
    <row r="2770" spans="2:10" x14ac:dyDescent="0.25">
      <c r="B2770" t="s">
        <v>26</v>
      </c>
      <c r="C2770" s="2">
        <v>0.28999999999999998</v>
      </c>
      <c r="J2770" s="2">
        <v>0.28999999999999998</v>
      </c>
    </row>
    <row r="2771" spans="2:10" x14ac:dyDescent="0.25">
      <c r="B2771" t="s">
        <v>27</v>
      </c>
      <c r="C2771" s="2">
        <v>0.61</v>
      </c>
      <c r="J2771" s="2">
        <v>0.61</v>
      </c>
    </row>
    <row r="2772" spans="2:10" x14ac:dyDescent="0.25">
      <c r="B2772" t="s">
        <v>28</v>
      </c>
      <c r="C2772" s="2">
        <v>1.02</v>
      </c>
      <c r="J2772" s="2">
        <v>1.02</v>
      </c>
    </row>
    <row r="2773" spans="2:10" x14ac:dyDescent="0.25">
      <c r="B2773" t="s">
        <v>29</v>
      </c>
      <c r="C2773" s="2">
        <v>2.6</v>
      </c>
      <c r="J2773" s="2">
        <v>2.6</v>
      </c>
    </row>
    <row r="2774" spans="2:10" x14ac:dyDescent="0.25">
      <c r="B2774" t="s">
        <v>30</v>
      </c>
      <c r="C2774" s="2">
        <v>3.08</v>
      </c>
      <c r="J2774" s="2">
        <v>3.08</v>
      </c>
    </row>
    <row r="2775" spans="2:10" x14ac:dyDescent="0.25">
      <c r="B2775" t="s">
        <v>31</v>
      </c>
      <c r="C2775" s="2">
        <v>3.59</v>
      </c>
      <c r="J2775" s="2">
        <v>3.59</v>
      </c>
    </row>
    <row r="2776" spans="2:10" x14ac:dyDescent="0.25">
      <c r="B2776" t="s">
        <v>32</v>
      </c>
      <c r="C2776" s="2">
        <v>4.3600000000000003</v>
      </c>
      <c r="F2776" s="2">
        <v>-0.03</v>
      </c>
      <c r="G2776" s="2">
        <v>-0.08</v>
      </c>
      <c r="J2776" s="2">
        <v>4.25</v>
      </c>
    </row>
    <row r="2777" spans="2:10" x14ac:dyDescent="0.25">
      <c r="B2777" t="s">
        <v>33</v>
      </c>
      <c r="C2777" s="2">
        <v>4.33</v>
      </c>
      <c r="F2777" s="2">
        <v>-0.43999999999999995</v>
      </c>
      <c r="G2777" s="2">
        <v>-0.04</v>
      </c>
      <c r="J2777" s="2">
        <v>3.85</v>
      </c>
    </row>
    <row r="2778" spans="2:10" x14ac:dyDescent="0.25">
      <c r="B2778" t="s">
        <v>34</v>
      </c>
      <c r="C2778" s="2">
        <v>4.0999999999999996</v>
      </c>
      <c r="F2778" s="2">
        <v>-0.72</v>
      </c>
      <c r="J2778" s="2">
        <v>3.38</v>
      </c>
    </row>
    <row r="2779" spans="2:10" x14ac:dyDescent="0.25">
      <c r="B2779" t="s">
        <v>35</v>
      </c>
      <c r="C2779" s="2">
        <v>3.91</v>
      </c>
      <c r="F2779" s="2">
        <v>-0.79</v>
      </c>
      <c r="J2779" s="2">
        <v>3.12</v>
      </c>
    </row>
    <row r="2780" spans="2:10" x14ac:dyDescent="0.25">
      <c r="B2780" t="s">
        <v>36</v>
      </c>
      <c r="C2780" s="2">
        <v>7.74</v>
      </c>
      <c r="F2780" s="2">
        <v>-1.5699999999999998</v>
      </c>
      <c r="G2780" s="2">
        <v>-0.02</v>
      </c>
      <c r="J2780" s="2">
        <v>6.15</v>
      </c>
    </row>
    <row r="2781" spans="2:10" x14ac:dyDescent="0.25">
      <c r="B2781" t="s">
        <v>37</v>
      </c>
      <c r="C2781" s="2">
        <v>7.46</v>
      </c>
      <c r="F2781" s="2">
        <v>-1.83</v>
      </c>
      <c r="G2781" s="2">
        <v>-0.02</v>
      </c>
      <c r="J2781" s="2">
        <v>5.61</v>
      </c>
    </row>
    <row r="2782" spans="2:10" x14ac:dyDescent="0.25">
      <c r="B2782" t="s">
        <v>38</v>
      </c>
      <c r="C2782" s="2">
        <v>10.69</v>
      </c>
      <c r="F2782" s="2">
        <v>-1.1499999999999999</v>
      </c>
      <c r="G2782" s="2">
        <v>-0.31</v>
      </c>
      <c r="J2782" s="2">
        <v>9.2299999999999986</v>
      </c>
    </row>
    <row r="2783" spans="2:10" x14ac:dyDescent="0.25">
      <c r="B2783" t="s">
        <v>39</v>
      </c>
      <c r="C2783" s="2">
        <v>16.809999999999999</v>
      </c>
      <c r="F2783" s="2">
        <v>-1.81</v>
      </c>
      <c r="G2783" s="2">
        <v>-0.3</v>
      </c>
      <c r="J2783" s="2">
        <v>14.699999999999998</v>
      </c>
    </row>
    <row r="2784" spans="2:10" x14ac:dyDescent="0.25">
      <c r="B2784" t="s">
        <v>40</v>
      </c>
      <c r="C2784" s="2">
        <v>614.46</v>
      </c>
      <c r="D2784" s="2">
        <v>-17.809999999999999</v>
      </c>
      <c r="F2784" s="2">
        <v>-578.00999999999976</v>
      </c>
      <c r="G2784" s="2">
        <v>-1.21</v>
      </c>
      <c r="J2784" s="2">
        <v>17.430000000000327</v>
      </c>
    </row>
    <row r="2785" spans="1:10" x14ac:dyDescent="0.25">
      <c r="B2785" t="s">
        <v>41</v>
      </c>
      <c r="C2785" s="2">
        <v>670.74</v>
      </c>
      <c r="D2785" s="2">
        <v>-19.510000000000002</v>
      </c>
      <c r="F2785" s="2">
        <v>-632.59999999999968</v>
      </c>
      <c r="G2785" s="2">
        <v>-0.99</v>
      </c>
      <c r="J2785" s="2">
        <v>17.640000000000338</v>
      </c>
    </row>
    <row r="2786" spans="1:10" x14ac:dyDescent="0.25">
      <c r="B2786" t="s">
        <v>42</v>
      </c>
      <c r="C2786" s="2">
        <v>980.27</v>
      </c>
      <c r="D2786" s="2">
        <v>-20.13</v>
      </c>
      <c r="F2786" s="2">
        <v>-652.86999999999989</v>
      </c>
      <c r="G2786" s="2">
        <v>-0.56000000000000005</v>
      </c>
      <c r="J2786" s="2">
        <v>306.71000000000009</v>
      </c>
    </row>
    <row r="2787" spans="1:10" x14ac:dyDescent="0.25">
      <c r="B2787" t="s">
        <v>43</v>
      </c>
      <c r="C2787" s="2">
        <v>940.77</v>
      </c>
      <c r="D2787" s="2">
        <v>-26.98</v>
      </c>
      <c r="F2787" s="2">
        <v>-879.56000000000006</v>
      </c>
      <c r="G2787" s="2">
        <v>-5.8</v>
      </c>
      <c r="H2787" s="2">
        <v>0.19</v>
      </c>
      <c r="J2787" s="2">
        <v>28.619999999999905</v>
      </c>
    </row>
    <row r="2788" spans="1:10" x14ac:dyDescent="0.25">
      <c r="B2788" t="s">
        <v>44</v>
      </c>
      <c r="C2788" s="2">
        <v>1040.05</v>
      </c>
      <c r="D2788" s="2">
        <v>-27.880000000000003</v>
      </c>
      <c r="F2788" s="2">
        <v>-917.82999999999993</v>
      </c>
      <c r="G2788" s="2">
        <v>-5.92</v>
      </c>
      <c r="H2788" s="2">
        <v>0.18</v>
      </c>
      <c r="J2788" s="2">
        <v>88.600000000000037</v>
      </c>
    </row>
    <row r="2789" spans="1:10" x14ac:dyDescent="0.25">
      <c r="B2789" t="s">
        <v>45</v>
      </c>
      <c r="C2789" s="2">
        <v>1222.95</v>
      </c>
      <c r="D2789" s="2">
        <v>-27.57</v>
      </c>
      <c r="F2789" s="2">
        <v>-1128.0000000000002</v>
      </c>
      <c r="G2789" s="2">
        <v>-16.559999999999999</v>
      </c>
      <c r="H2789" s="2">
        <v>9.7799999999999994</v>
      </c>
      <c r="J2789" s="2">
        <v>60.599999999999881</v>
      </c>
    </row>
    <row r="2790" spans="1:10" x14ac:dyDescent="0.25">
      <c r="B2790" t="s">
        <v>46</v>
      </c>
      <c r="C2790" s="2">
        <v>1029</v>
      </c>
      <c r="D2790" s="2">
        <v>-11.420000000000002</v>
      </c>
      <c r="F2790" s="2">
        <v>-720.31999999999994</v>
      </c>
      <c r="G2790" s="2">
        <v>-10.27</v>
      </c>
      <c r="H2790" s="2">
        <v>0.21</v>
      </c>
      <c r="J2790" s="2">
        <v>287.2000000000001</v>
      </c>
    </row>
    <row r="2791" spans="1:10" x14ac:dyDescent="0.25">
      <c r="B2791" t="s">
        <v>47</v>
      </c>
      <c r="C2791" s="2">
        <v>1354.32</v>
      </c>
      <c r="D2791" s="2">
        <v>-7.44</v>
      </c>
      <c r="F2791" s="2">
        <v>-695.23000000000013</v>
      </c>
      <c r="G2791" s="2">
        <v>-12.080000000000002</v>
      </c>
      <c r="H2791" s="2">
        <v>0.2</v>
      </c>
      <c r="J2791" s="2">
        <v>639.76999999999975</v>
      </c>
    </row>
    <row r="2792" spans="1:10" x14ac:dyDescent="0.25">
      <c r="B2792" t="s">
        <v>48</v>
      </c>
      <c r="C2792" s="2">
        <v>2908.72</v>
      </c>
      <c r="D2792" s="2">
        <v>15.39</v>
      </c>
      <c r="F2792" s="2">
        <v>-880.61</v>
      </c>
      <c r="G2792" s="2">
        <v>-600.66999999999996</v>
      </c>
      <c r="H2792" s="2">
        <v>0.42</v>
      </c>
      <c r="J2792" s="2">
        <v>1443.2499999999995</v>
      </c>
    </row>
    <row r="2793" spans="1:10" x14ac:dyDescent="0.25">
      <c r="B2793" t="s">
        <v>49</v>
      </c>
      <c r="D2793" s="2">
        <v>-5181.6900000000014</v>
      </c>
      <c r="E2793" s="2">
        <v>196966.38</v>
      </c>
      <c r="F2793" s="2">
        <v>-188320.66</v>
      </c>
      <c r="G2793" s="2">
        <v>-553.7299999999999</v>
      </c>
      <c r="H2793" s="2">
        <v>52.889999999999993</v>
      </c>
      <c r="J2793" s="2">
        <v>2963.1899999999987</v>
      </c>
    </row>
    <row r="2794" spans="1:10" x14ac:dyDescent="0.25">
      <c r="A2794" t="s">
        <v>203</v>
      </c>
      <c r="C2794" s="2">
        <v>10833.64</v>
      </c>
      <c r="D2794" s="2">
        <v>-5325.0400000000018</v>
      </c>
      <c r="E2794" s="2">
        <v>196966.38</v>
      </c>
      <c r="F2794" s="2">
        <v>-195414.37</v>
      </c>
      <c r="G2794" s="2">
        <v>-1208.56</v>
      </c>
      <c r="H2794" s="2">
        <v>63.86999999999999</v>
      </c>
      <c r="J2794" s="2">
        <v>5915.9199999999983</v>
      </c>
    </row>
    <row r="2795" spans="1:10" x14ac:dyDescent="0.25">
      <c r="A2795">
        <v>6212</v>
      </c>
      <c r="B2795" t="s">
        <v>27</v>
      </c>
      <c r="C2795" s="2">
        <v>0.28999999999999998</v>
      </c>
      <c r="J2795" s="2">
        <v>0.28999999999999998</v>
      </c>
    </row>
    <row r="2796" spans="1:10" x14ac:dyDescent="0.25">
      <c r="B2796" t="s">
        <v>28</v>
      </c>
      <c r="C2796" s="2">
        <v>0.48</v>
      </c>
      <c r="J2796" s="2">
        <v>0.48</v>
      </c>
    </row>
    <row r="2797" spans="1:10" x14ac:dyDescent="0.25">
      <c r="B2797" t="s">
        <v>29</v>
      </c>
      <c r="C2797" s="2">
        <v>0.94</v>
      </c>
      <c r="J2797" s="2">
        <v>0.94</v>
      </c>
    </row>
    <row r="2798" spans="1:10" x14ac:dyDescent="0.25">
      <c r="B2798" t="s">
        <v>30</v>
      </c>
      <c r="C2798" s="2">
        <v>0.92</v>
      </c>
      <c r="J2798" s="2">
        <v>0.92</v>
      </c>
    </row>
    <row r="2799" spans="1:10" x14ac:dyDescent="0.25">
      <c r="B2799" t="s">
        <v>31</v>
      </c>
      <c r="C2799" s="2">
        <v>1.1499999999999999</v>
      </c>
      <c r="J2799" s="2">
        <v>1.1499999999999999</v>
      </c>
    </row>
    <row r="2800" spans="1:10" x14ac:dyDescent="0.25">
      <c r="B2800" t="s">
        <v>32</v>
      </c>
      <c r="C2800" s="2">
        <v>1.42</v>
      </c>
      <c r="F2800" s="2">
        <v>-0.01</v>
      </c>
      <c r="G2800" s="2">
        <v>-0.02</v>
      </c>
      <c r="J2800" s="2">
        <v>1.39</v>
      </c>
    </row>
    <row r="2801" spans="1:10" x14ac:dyDescent="0.25">
      <c r="B2801" t="s">
        <v>33</v>
      </c>
      <c r="C2801" s="2">
        <v>1.35</v>
      </c>
      <c r="F2801" s="2">
        <v>-0.14000000000000001</v>
      </c>
      <c r="G2801" s="2">
        <v>-0.01</v>
      </c>
      <c r="J2801" s="2">
        <v>1.2</v>
      </c>
    </row>
    <row r="2802" spans="1:10" x14ac:dyDescent="0.25">
      <c r="B2802" t="s">
        <v>34</v>
      </c>
      <c r="C2802" s="2">
        <v>0.99</v>
      </c>
      <c r="F2802" s="2">
        <v>-0.15999999999999998</v>
      </c>
      <c r="J2802" s="2">
        <v>0.83000000000000007</v>
      </c>
    </row>
    <row r="2803" spans="1:10" x14ac:dyDescent="0.25">
      <c r="B2803" t="s">
        <v>35</v>
      </c>
      <c r="C2803" s="2">
        <v>1.2</v>
      </c>
      <c r="F2803" s="2">
        <v>-0.22</v>
      </c>
      <c r="J2803" s="2">
        <v>0.98</v>
      </c>
    </row>
    <row r="2804" spans="1:10" x14ac:dyDescent="0.25">
      <c r="B2804" t="s">
        <v>36</v>
      </c>
      <c r="C2804" s="2">
        <v>1.31</v>
      </c>
      <c r="F2804" s="2">
        <v>-0.27</v>
      </c>
      <c r="J2804" s="2">
        <v>1.04</v>
      </c>
    </row>
    <row r="2805" spans="1:10" x14ac:dyDescent="0.25">
      <c r="B2805" t="s">
        <v>37</v>
      </c>
      <c r="C2805" s="2">
        <v>1.37</v>
      </c>
      <c r="F2805" s="2">
        <v>-0.33</v>
      </c>
      <c r="J2805" s="2">
        <v>1.04</v>
      </c>
    </row>
    <row r="2806" spans="1:10" x14ac:dyDescent="0.25">
      <c r="B2806" t="s">
        <v>38</v>
      </c>
      <c r="C2806" s="2">
        <v>1.63</v>
      </c>
      <c r="F2806" s="2">
        <v>-0.16999999999999998</v>
      </c>
      <c r="G2806" s="2">
        <v>-0.05</v>
      </c>
      <c r="J2806" s="2">
        <v>1.41</v>
      </c>
    </row>
    <row r="2807" spans="1:10" x14ac:dyDescent="0.25">
      <c r="B2807" t="s">
        <v>39</v>
      </c>
      <c r="C2807" s="2">
        <v>2.61</v>
      </c>
      <c r="F2807" s="2">
        <v>-0.27</v>
      </c>
      <c r="G2807" s="2">
        <v>-0.05</v>
      </c>
      <c r="J2807" s="2">
        <v>2.29</v>
      </c>
    </row>
    <row r="2808" spans="1:10" x14ac:dyDescent="0.25">
      <c r="B2808" t="s">
        <v>40</v>
      </c>
      <c r="C2808" s="2">
        <v>89.57</v>
      </c>
      <c r="D2808" s="2">
        <v>-2.6</v>
      </c>
      <c r="F2808" s="2">
        <v>-84.220000000000013</v>
      </c>
      <c r="G2808" s="2">
        <v>-0.18</v>
      </c>
      <c r="J2808" s="2">
        <v>2.5699999999999856</v>
      </c>
    </row>
    <row r="2809" spans="1:10" x14ac:dyDescent="0.25">
      <c r="B2809" t="s">
        <v>41</v>
      </c>
      <c r="C2809" s="2">
        <v>104.86</v>
      </c>
      <c r="D2809" s="2">
        <v>-3.05</v>
      </c>
      <c r="F2809" s="2">
        <v>-98.880000000000024</v>
      </c>
      <c r="G2809" s="2">
        <v>-0.16</v>
      </c>
      <c r="J2809" s="2">
        <v>2.7699999999999783</v>
      </c>
    </row>
    <row r="2810" spans="1:10" x14ac:dyDescent="0.25">
      <c r="B2810" t="s">
        <v>42</v>
      </c>
      <c r="C2810" s="2">
        <v>158.66</v>
      </c>
      <c r="D2810" s="2">
        <v>-3.26</v>
      </c>
      <c r="F2810" s="2">
        <v>-105.64000000000001</v>
      </c>
      <c r="G2810" s="2">
        <v>-0.09</v>
      </c>
      <c r="J2810" s="2">
        <v>49.669999999999987</v>
      </c>
    </row>
    <row r="2811" spans="1:10" x14ac:dyDescent="0.25">
      <c r="B2811" t="s">
        <v>43</v>
      </c>
      <c r="C2811" s="2">
        <v>158.21</v>
      </c>
      <c r="D2811" s="2">
        <v>-4.53</v>
      </c>
      <c r="F2811" s="2">
        <v>-147.84</v>
      </c>
      <c r="G2811" s="2">
        <v>-0.98</v>
      </c>
      <c r="H2811" s="2">
        <v>0.03</v>
      </c>
      <c r="J2811" s="2">
        <v>4.8900000000000032</v>
      </c>
    </row>
    <row r="2812" spans="1:10" x14ac:dyDescent="0.25">
      <c r="B2812" t="s">
        <v>44</v>
      </c>
      <c r="C2812" s="2">
        <v>128.82</v>
      </c>
      <c r="D2812" s="2">
        <v>-3.45</v>
      </c>
      <c r="F2812" s="2">
        <v>-113.66999999999999</v>
      </c>
      <c r="G2812" s="2">
        <v>-0.73</v>
      </c>
      <c r="H2812" s="2">
        <v>0.02</v>
      </c>
      <c r="J2812" s="2">
        <v>10.990000000000002</v>
      </c>
    </row>
    <row r="2813" spans="1:10" x14ac:dyDescent="0.25">
      <c r="B2813" t="s">
        <v>45</v>
      </c>
      <c r="C2813" s="2">
        <v>176.69</v>
      </c>
      <c r="D2813" s="2">
        <v>-3.98</v>
      </c>
      <c r="F2813" s="2">
        <v>-162.91999999999999</v>
      </c>
      <c r="G2813" s="2">
        <v>-2.3899999999999997</v>
      </c>
      <c r="H2813" s="2">
        <v>1.41</v>
      </c>
      <c r="J2813" s="2">
        <v>8.81000000000002</v>
      </c>
    </row>
    <row r="2814" spans="1:10" x14ac:dyDescent="0.25">
      <c r="B2814" t="s">
        <v>46</v>
      </c>
      <c r="C2814" s="2">
        <v>150.99</v>
      </c>
      <c r="D2814" s="2">
        <v>-1.67</v>
      </c>
      <c r="F2814" s="2">
        <v>-105.68</v>
      </c>
      <c r="G2814" s="2">
        <v>-1.5099999999999998</v>
      </c>
      <c r="H2814" s="2">
        <v>0.03</v>
      </c>
      <c r="J2814" s="2">
        <v>42.160000000000018</v>
      </c>
    </row>
    <row r="2815" spans="1:10" x14ac:dyDescent="0.25">
      <c r="A2815" t="s">
        <v>204</v>
      </c>
      <c r="C2815" s="2">
        <v>983.46</v>
      </c>
      <c r="D2815" s="2">
        <v>-22.54</v>
      </c>
      <c r="F2815" s="2">
        <v>-820.42000000000007</v>
      </c>
      <c r="G2815" s="2">
        <v>-6.17</v>
      </c>
      <c r="H2815" s="2">
        <v>1.49</v>
      </c>
      <c r="J2815" s="2">
        <v>135.81999999999996</v>
      </c>
    </row>
    <row r="2816" spans="1:10" x14ac:dyDescent="0.25">
      <c r="A2816">
        <v>6215</v>
      </c>
      <c r="B2816" t="s">
        <v>34</v>
      </c>
      <c r="C2816" s="2">
        <v>0.01</v>
      </c>
      <c r="J2816" s="2">
        <v>0.01</v>
      </c>
    </row>
    <row r="2817" spans="1:10" x14ac:dyDescent="0.25">
      <c r="B2817" t="s">
        <v>35</v>
      </c>
      <c r="C2817" s="2">
        <v>0.03</v>
      </c>
      <c r="J2817" s="2">
        <v>0.03</v>
      </c>
    </row>
    <row r="2818" spans="1:10" x14ac:dyDescent="0.25">
      <c r="B2818" t="s">
        <v>36</v>
      </c>
      <c r="C2818" s="2">
        <v>0.02</v>
      </c>
      <c r="J2818" s="2">
        <v>0.02</v>
      </c>
    </row>
    <row r="2819" spans="1:10" x14ac:dyDescent="0.25">
      <c r="B2819" t="s">
        <v>38</v>
      </c>
      <c r="C2819" s="2">
        <v>0.16</v>
      </c>
      <c r="J2819" s="2">
        <v>0.16</v>
      </c>
    </row>
    <row r="2820" spans="1:10" x14ac:dyDescent="0.25">
      <c r="B2820" t="s">
        <v>41</v>
      </c>
      <c r="C2820" s="2">
        <v>1.25</v>
      </c>
      <c r="D2820" s="2">
        <v>-0.03</v>
      </c>
      <c r="F2820" s="2">
        <v>-1.1200000000000001</v>
      </c>
      <c r="J2820" s="2">
        <v>9.9999999999999867E-2</v>
      </c>
    </row>
    <row r="2821" spans="1:10" x14ac:dyDescent="0.25">
      <c r="B2821" t="s">
        <v>42</v>
      </c>
      <c r="C2821" s="2">
        <v>13.19</v>
      </c>
      <c r="D2821" s="2">
        <v>-0.27</v>
      </c>
      <c r="F2821" s="2">
        <v>-8.77</v>
      </c>
      <c r="G2821" s="2">
        <v>-0.01</v>
      </c>
      <c r="J2821" s="2">
        <v>4.1400000000000006</v>
      </c>
    </row>
    <row r="2822" spans="1:10" x14ac:dyDescent="0.25">
      <c r="B2822" t="s">
        <v>43</v>
      </c>
      <c r="C2822" s="2">
        <v>5.98</v>
      </c>
      <c r="D2822" s="2">
        <v>-0.17</v>
      </c>
      <c r="F2822" s="2">
        <v>-5.629999999999999</v>
      </c>
      <c r="G2822" s="2">
        <v>-0.04</v>
      </c>
      <c r="J2822" s="2">
        <v>0.14000000000000148</v>
      </c>
    </row>
    <row r="2823" spans="1:10" x14ac:dyDescent="0.25">
      <c r="B2823" t="s">
        <v>45</v>
      </c>
      <c r="C2823" s="2">
        <v>0.49</v>
      </c>
      <c r="D2823" s="2">
        <v>-0.01</v>
      </c>
      <c r="F2823" s="2">
        <v>-0.47</v>
      </c>
      <c r="J2823" s="2">
        <v>1.0000000000000009E-2</v>
      </c>
    </row>
    <row r="2824" spans="1:10" x14ac:dyDescent="0.25">
      <c r="B2824" t="s">
        <v>46</v>
      </c>
      <c r="C2824" s="2">
        <v>1.26</v>
      </c>
      <c r="D2824" s="2">
        <v>-0.01</v>
      </c>
      <c r="F2824" s="2">
        <v>-0.92000000000000037</v>
      </c>
      <c r="G2824" s="2">
        <v>-0.01</v>
      </c>
      <c r="J2824" s="2">
        <v>0.31999999999999962</v>
      </c>
    </row>
    <row r="2825" spans="1:10" x14ac:dyDescent="0.25">
      <c r="B2825" t="s">
        <v>47</v>
      </c>
      <c r="C2825" s="2">
        <v>14.89</v>
      </c>
      <c r="D2825" s="2">
        <v>-0.08</v>
      </c>
      <c r="F2825" s="2">
        <v>-7.6400000000000023</v>
      </c>
      <c r="G2825" s="2">
        <v>-0.12000000000000001</v>
      </c>
      <c r="J2825" s="2">
        <v>7.049999999999998</v>
      </c>
    </row>
    <row r="2826" spans="1:10" x14ac:dyDescent="0.25">
      <c r="B2826" t="s">
        <v>48</v>
      </c>
      <c r="C2826" s="2">
        <v>0.88</v>
      </c>
      <c r="F2826" s="2">
        <v>-0.26</v>
      </c>
      <c r="G2826" s="2">
        <v>-0.17</v>
      </c>
      <c r="J2826" s="2">
        <v>0.44999999999999996</v>
      </c>
    </row>
    <row r="2827" spans="1:10" x14ac:dyDescent="0.25">
      <c r="B2827" t="s">
        <v>49</v>
      </c>
      <c r="D2827" s="2">
        <v>-0.55000000000000004</v>
      </c>
      <c r="E2827" s="2">
        <v>20.52</v>
      </c>
      <c r="F2827" s="2">
        <v>-19.609999999999996</v>
      </c>
      <c r="G2827" s="2">
        <v>-0.05</v>
      </c>
      <c r="J2827" s="2">
        <v>0.310000000000003</v>
      </c>
    </row>
    <row r="2828" spans="1:10" x14ac:dyDescent="0.25">
      <c r="A2828" t="s">
        <v>205</v>
      </c>
      <c r="C2828" s="2">
        <v>38.160000000000004</v>
      </c>
      <c r="D2828" s="2">
        <v>-1.1200000000000001</v>
      </c>
      <c r="E2828" s="2">
        <v>20.52</v>
      </c>
      <c r="F2828" s="2">
        <v>-44.42</v>
      </c>
      <c r="G2828" s="2">
        <v>-0.4</v>
      </c>
      <c r="J2828" s="2">
        <v>12.740000000000002</v>
      </c>
    </row>
    <row r="2829" spans="1:10" x14ac:dyDescent="0.25">
      <c r="A2829">
        <v>6310</v>
      </c>
      <c r="B2829" t="s">
        <v>33</v>
      </c>
      <c r="C2829" s="2">
        <v>3.32</v>
      </c>
      <c r="F2829" s="2">
        <v>-0.35</v>
      </c>
      <c r="G2829" s="2">
        <v>-0.03</v>
      </c>
      <c r="J2829" s="2">
        <v>2.94</v>
      </c>
    </row>
    <row r="2830" spans="1:10" x14ac:dyDescent="0.25">
      <c r="B2830" t="s">
        <v>34</v>
      </c>
      <c r="C2830" s="2">
        <v>3.17</v>
      </c>
      <c r="F2830" s="2">
        <v>-0.54999999999999993</v>
      </c>
      <c r="J2830" s="2">
        <v>2.62</v>
      </c>
    </row>
    <row r="2831" spans="1:10" x14ac:dyDescent="0.25">
      <c r="B2831" t="s">
        <v>35</v>
      </c>
      <c r="C2831" s="2">
        <v>3.16</v>
      </c>
      <c r="F2831" s="2">
        <v>-0.65</v>
      </c>
      <c r="J2831" s="2">
        <v>2.5100000000000002</v>
      </c>
    </row>
    <row r="2832" spans="1:10" x14ac:dyDescent="0.25">
      <c r="B2832" t="s">
        <v>36</v>
      </c>
      <c r="C2832" s="2">
        <v>4.1500000000000004</v>
      </c>
      <c r="F2832" s="2">
        <v>-0.83</v>
      </c>
      <c r="G2832" s="2">
        <v>-0.01</v>
      </c>
      <c r="J2832" s="2">
        <v>3.3100000000000005</v>
      </c>
    </row>
    <row r="2833" spans="1:10" x14ac:dyDescent="0.25">
      <c r="B2833" t="s">
        <v>37</v>
      </c>
      <c r="C2833" s="2">
        <v>4.25</v>
      </c>
      <c r="F2833" s="2">
        <v>-1.06</v>
      </c>
      <c r="G2833" s="2">
        <v>-0.01</v>
      </c>
      <c r="J2833" s="2">
        <v>3.18</v>
      </c>
    </row>
    <row r="2834" spans="1:10" x14ac:dyDescent="0.25">
      <c r="B2834" t="s">
        <v>38</v>
      </c>
      <c r="C2834" s="2">
        <v>7</v>
      </c>
      <c r="F2834" s="2">
        <v>-0.76</v>
      </c>
      <c r="G2834" s="2">
        <v>-0.2</v>
      </c>
      <c r="J2834" s="2">
        <v>6.04</v>
      </c>
    </row>
    <row r="2835" spans="1:10" x14ac:dyDescent="0.25">
      <c r="B2835" t="s">
        <v>39</v>
      </c>
      <c r="C2835" s="2">
        <v>11.02</v>
      </c>
      <c r="F2835" s="2">
        <v>-1.2000000000000002</v>
      </c>
      <c r="G2835" s="2">
        <v>-0.2</v>
      </c>
      <c r="J2835" s="2">
        <v>9.620000000000001</v>
      </c>
    </row>
    <row r="2836" spans="1:10" x14ac:dyDescent="0.25">
      <c r="B2836" t="s">
        <v>40</v>
      </c>
      <c r="C2836" s="2">
        <v>410.71</v>
      </c>
      <c r="D2836" s="2">
        <v>-11.9</v>
      </c>
      <c r="F2836" s="2">
        <v>-386.25999999999993</v>
      </c>
      <c r="G2836" s="2">
        <v>-0.81</v>
      </c>
      <c r="J2836" s="2">
        <v>11.740000000000068</v>
      </c>
    </row>
    <row r="2837" spans="1:10" x14ac:dyDescent="0.25">
      <c r="B2837" t="s">
        <v>41</v>
      </c>
      <c r="C2837" s="2">
        <v>453.03</v>
      </c>
      <c r="D2837" s="2">
        <v>-13.17</v>
      </c>
      <c r="F2837" s="2">
        <v>-427.24999999999977</v>
      </c>
      <c r="G2837" s="2">
        <v>-0.67</v>
      </c>
      <c r="J2837" s="2">
        <v>11.940000000000184</v>
      </c>
    </row>
    <row r="2838" spans="1:10" x14ac:dyDescent="0.25">
      <c r="B2838" t="s">
        <v>42</v>
      </c>
      <c r="C2838" s="2">
        <v>669.22</v>
      </c>
      <c r="D2838" s="2">
        <v>-13.74</v>
      </c>
      <c r="F2838" s="2">
        <v>-445.71999999999991</v>
      </c>
      <c r="G2838" s="2">
        <v>-0.38</v>
      </c>
      <c r="J2838" s="2">
        <v>209.38000000000011</v>
      </c>
    </row>
    <row r="2839" spans="1:10" x14ac:dyDescent="0.25">
      <c r="B2839" t="s">
        <v>43</v>
      </c>
      <c r="C2839" s="2">
        <v>641.37</v>
      </c>
      <c r="D2839" s="2">
        <v>-18.39</v>
      </c>
      <c r="F2839" s="2">
        <v>-599.61</v>
      </c>
      <c r="G2839" s="2">
        <v>-3.95</v>
      </c>
      <c r="H2839" s="2">
        <v>0.13</v>
      </c>
      <c r="J2839" s="2">
        <v>19.550000000000004</v>
      </c>
    </row>
    <row r="2840" spans="1:10" x14ac:dyDescent="0.25">
      <c r="B2840" t="s">
        <v>44</v>
      </c>
      <c r="C2840" s="2">
        <v>710.65</v>
      </c>
      <c r="D2840" s="2">
        <v>-19.04</v>
      </c>
      <c r="F2840" s="2">
        <v>-627.12999999999977</v>
      </c>
      <c r="G2840" s="2">
        <v>-4.05</v>
      </c>
      <c r="H2840" s="2">
        <v>0.12</v>
      </c>
      <c r="J2840" s="2">
        <v>60.550000000000246</v>
      </c>
    </row>
    <row r="2841" spans="1:10" x14ac:dyDescent="0.25">
      <c r="B2841" t="s">
        <v>45</v>
      </c>
      <c r="C2841" s="2">
        <v>825.72</v>
      </c>
      <c r="D2841" s="2">
        <v>-18.61</v>
      </c>
      <c r="F2841" s="2">
        <v>-761.6700000000003</v>
      </c>
      <c r="G2841" s="2">
        <v>-11.18</v>
      </c>
      <c r="H2841" s="2">
        <v>6.61</v>
      </c>
      <c r="J2841" s="2">
        <v>40.869999999999713</v>
      </c>
    </row>
    <row r="2842" spans="1:10" x14ac:dyDescent="0.25">
      <c r="B2842" t="s">
        <v>46</v>
      </c>
      <c r="C2842" s="2">
        <v>754.23</v>
      </c>
      <c r="D2842" s="2">
        <v>-8.3600000000000012</v>
      </c>
      <c r="F2842" s="2">
        <v>-527.96999999999991</v>
      </c>
      <c r="G2842" s="2">
        <v>-7.52</v>
      </c>
      <c r="H2842" s="2">
        <v>0.15</v>
      </c>
      <c r="J2842" s="2">
        <v>210.53000000000009</v>
      </c>
    </row>
    <row r="2843" spans="1:10" x14ac:dyDescent="0.25">
      <c r="B2843" t="s">
        <v>47</v>
      </c>
      <c r="C2843" s="2">
        <v>995.2</v>
      </c>
      <c r="D2843" s="2">
        <v>-5.45</v>
      </c>
      <c r="F2843" s="2">
        <v>-510.8900000000001</v>
      </c>
      <c r="G2843" s="2">
        <v>-8.879999999999999</v>
      </c>
      <c r="H2843" s="2">
        <v>0.15</v>
      </c>
      <c r="J2843" s="2">
        <v>470.12999999999988</v>
      </c>
    </row>
    <row r="2844" spans="1:10" x14ac:dyDescent="0.25">
      <c r="B2844" t="s">
        <v>48</v>
      </c>
      <c r="C2844" s="2">
        <v>2501.25</v>
      </c>
      <c r="D2844" s="2">
        <v>13.22</v>
      </c>
      <c r="F2844" s="2">
        <v>-757.24</v>
      </c>
      <c r="G2844" s="2">
        <v>-516.53</v>
      </c>
      <c r="H2844" s="2">
        <v>0.36</v>
      </c>
      <c r="J2844" s="2">
        <v>1241.0599999999997</v>
      </c>
    </row>
    <row r="2845" spans="1:10" x14ac:dyDescent="0.25">
      <c r="B2845" t="s">
        <v>49</v>
      </c>
      <c r="D2845" s="2">
        <v>-2131.4100000000003</v>
      </c>
      <c r="E2845" s="2">
        <v>81019.55</v>
      </c>
      <c r="F2845" s="2">
        <v>-77463.259999999995</v>
      </c>
      <c r="G2845" s="2">
        <v>-227.77999999999997</v>
      </c>
      <c r="H2845" s="2">
        <v>21.750000000000004</v>
      </c>
      <c r="J2845" s="2">
        <v>1218.8500000000047</v>
      </c>
    </row>
    <row r="2846" spans="1:10" x14ac:dyDescent="0.25">
      <c r="A2846" t="s">
        <v>206</v>
      </c>
      <c r="C2846" s="2">
        <v>7997.45</v>
      </c>
      <c r="D2846" s="2">
        <v>-2226.8500000000004</v>
      </c>
      <c r="E2846" s="2">
        <v>81019.55</v>
      </c>
      <c r="F2846" s="2">
        <v>-82512.399999999994</v>
      </c>
      <c r="G2846" s="2">
        <v>-782.19999999999993</v>
      </c>
      <c r="H2846" s="2">
        <v>29.270000000000003</v>
      </c>
      <c r="J2846" s="2">
        <v>3524.8200000000052</v>
      </c>
    </row>
    <row r="2847" spans="1:10" x14ac:dyDescent="0.25">
      <c r="A2847">
        <v>6311</v>
      </c>
      <c r="B2847" t="s">
        <v>49</v>
      </c>
      <c r="D2847" s="2">
        <v>-2371.4299999999998</v>
      </c>
      <c r="E2847" s="2">
        <v>90142.98</v>
      </c>
      <c r="F2847" s="2">
        <v>-86186.2</v>
      </c>
      <c r="G2847" s="2">
        <v>-253.41999999999996</v>
      </c>
      <c r="H2847" s="2">
        <v>24.200000000000003</v>
      </c>
      <c r="J2847" s="2">
        <v>1356.1300000000058</v>
      </c>
    </row>
    <row r="2848" spans="1:10" x14ac:dyDescent="0.25">
      <c r="A2848" t="s">
        <v>207</v>
      </c>
      <c r="D2848" s="2">
        <v>-2371.4299999999998</v>
      </c>
      <c r="E2848" s="2">
        <v>90142.98</v>
      </c>
      <c r="F2848" s="2">
        <v>-86186.2</v>
      </c>
      <c r="G2848" s="2">
        <v>-253.41999999999996</v>
      </c>
      <c r="H2848" s="2">
        <v>24.200000000000003</v>
      </c>
      <c r="J2848" s="2">
        <v>1356.1300000000058</v>
      </c>
    </row>
    <row r="2849" spans="1:10" x14ac:dyDescent="0.25">
      <c r="A2849">
        <v>6315</v>
      </c>
      <c r="B2849" t="s">
        <v>35</v>
      </c>
      <c r="C2849" s="2">
        <v>0.03</v>
      </c>
      <c r="J2849" s="2">
        <v>0.03</v>
      </c>
    </row>
    <row r="2850" spans="1:10" x14ac:dyDescent="0.25">
      <c r="B2850" t="s">
        <v>38</v>
      </c>
      <c r="C2850" s="2">
        <v>0.14000000000000001</v>
      </c>
      <c r="J2850" s="2">
        <v>0.14000000000000001</v>
      </c>
    </row>
    <row r="2851" spans="1:10" x14ac:dyDescent="0.25">
      <c r="B2851" t="s">
        <v>41</v>
      </c>
      <c r="C2851" s="2">
        <v>0.3</v>
      </c>
      <c r="D2851" s="2">
        <v>-0.01</v>
      </c>
      <c r="F2851" s="2">
        <v>-0.25</v>
      </c>
      <c r="J2851" s="2">
        <v>3.999999999999998E-2</v>
      </c>
    </row>
    <row r="2852" spans="1:10" x14ac:dyDescent="0.25">
      <c r="B2852" t="s">
        <v>42</v>
      </c>
      <c r="C2852" s="2">
        <v>2.41</v>
      </c>
      <c r="D2852" s="2">
        <v>-0.05</v>
      </c>
      <c r="F2852" s="2">
        <v>-1.58</v>
      </c>
      <c r="J2852" s="2">
        <v>0.78000000000000025</v>
      </c>
    </row>
    <row r="2853" spans="1:10" x14ac:dyDescent="0.25">
      <c r="B2853" t="s">
        <v>44</v>
      </c>
      <c r="C2853" s="2">
        <v>4.3</v>
      </c>
      <c r="D2853" s="2">
        <v>-0.12</v>
      </c>
      <c r="F2853" s="2">
        <v>-3.7899999999999996</v>
      </c>
      <c r="G2853" s="2">
        <v>-0.03</v>
      </c>
      <c r="J2853" s="2">
        <v>0.3600000000000001</v>
      </c>
    </row>
    <row r="2854" spans="1:10" x14ac:dyDescent="0.25">
      <c r="B2854" t="s">
        <v>45</v>
      </c>
      <c r="C2854" s="2">
        <v>0.46</v>
      </c>
      <c r="D2854" s="2">
        <v>-0.01</v>
      </c>
      <c r="F2854" s="2">
        <v>-0.44</v>
      </c>
      <c r="J2854" s="2">
        <v>1.0000000000000009E-2</v>
      </c>
    </row>
    <row r="2855" spans="1:10" x14ac:dyDescent="0.25">
      <c r="B2855" t="s">
        <v>47</v>
      </c>
      <c r="C2855" s="2">
        <v>5.55</v>
      </c>
      <c r="D2855" s="2">
        <v>-0.03</v>
      </c>
      <c r="F2855" s="2">
        <v>-2.8200000000000003</v>
      </c>
      <c r="G2855" s="2">
        <v>-0.05</v>
      </c>
      <c r="J2855" s="2">
        <v>2.6499999999999995</v>
      </c>
    </row>
    <row r="2856" spans="1:10" x14ac:dyDescent="0.25">
      <c r="B2856" t="s">
        <v>48</v>
      </c>
      <c r="C2856" s="2">
        <v>1.93</v>
      </c>
      <c r="D2856" s="2">
        <v>0.01</v>
      </c>
      <c r="F2856" s="2">
        <v>-0.61000000000000021</v>
      </c>
      <c r="G2856" s="2">
        <v>-0.38</v>
      </c>
      <c r="J2856" s="2">
        <v>0.94999999999999962</v>
      </c>
    </row>
    <row r="2857" spans="1:10" x14ac:dyDescent="0.25">
      <c r="A2857" t="s">
        <v>208</v>
      </c>
      <c r="C2857" s="2">
        <v>15.12</v>
      </c>
      <c r="D2857" s="2">
        <v>-0.21</v>
      </c>
      <c r="F2857" s="2">
        <v>-9.4899999999999984</v>
      </c>
      <c r="G2857" s="2">
        <v>-0.46</v>
      </c>
      <c r="J2857" s="2">
        <v>4.9599999999999991</v>
      </c>
    </row>
    <row r="2858" spans="1:10" x14ac:dyDescent="0.25">
      <c r="A2858">
        <v>6510</v>
      </c>
      <c r="B2858" t="s">
        <v>14</v>
      </c>
      <c r="C2858" s="2">
        <v>0.45</v>
      </c>
      <c r="J2858" s="2">
        <v>0.45</v>
      </c>
    </row>
    <row r="2859" spans="1:10" x14ac:dyDescent="0.25">
      <c r="B2859" t="s">
        <v>15</v>
      </c>
      <c r="C2859" s="2">
        <v>0.3</v>
      </c>
      <c r="J2859" s="2">
        <v>0.3</v>
      </c>
    </row>
    <row r="2860" spans="1:10" x14ac:dyDescent="0.25">
      <c r="B2860" t="s">
        <v>16</v>
      </c>
      <c r="C2860" s="2">
        <v>0.13</v>
      </c>
      <c r="J2860" s="2">
        <v>0.13</v>
      </c>
    </row>
    <row r="2861" spans="1:10" x14ac:dyDescent="0.25">
      <c r="B2861" t="s">
        <v>17</v>
      </c>
      <c r="C2861" s="2">
        <v>0.06</v>
      </c>
      <c r="J2861" s="2">
        <v>0.06</v>
      </c>
    </row>
    <row r="2862" spans="1:10" x14ac:dyDescent="0.25">
      <c r="B2862" t="s">
        <v>18</v>
      </c>
      <c r="C2862" s="2">
        <v>0.16</v>
      </c>
      <c r="J2862" s="2">
        <v>0.16</v>
      </c>
    </row>
    <row r="2863" spans="1:10" x14ac:dyDescent="0.25">
      <c r="B2863" t="s">
        <v>19</v>
      </c>
      <c r="C2863" s="2">
        <v>0.16</v>
      </c>
      <c r="F2863" s="2">
        <v>-0.06</v>
      </c>
      <c r="J2863" s="2">
        <v>0.1</v>
      </c>
    </row>
    <row r="2864" spans="1:10" x14ac:dyDescent="0.25">
      <c r="B2864" t="s">
        <v>20</v>
      </c>
      <c r="C2864" s="2">
        <v>0.32</v>
      </c>
      <c r="F2864" s="2">
        <v>-0.06</v>
      </c>
      <c r="J2864" s="2">
        <v>0.26</v>
      </c>
    </row>
    <row r="2865" spans="2:10" x14ac:dyDescent="0.25">
      <c r="B2865" t="s">
        <v>21</v>
      </c>
      <c r="C2865" s="2">
        <v>0.18</v>
      </c>
      <c r="F2865" s="2">
        <v>-0.05</v>
      </c>
      <c r="J2865" s="2">
        <v>0.13</v>
      </c>
    </row>
    <row r="2866" spans="2:10" x14ac:dyDescent="0.25">
      <c r="B2866" t="s">
        <v>22</v>
      </c>
      <c r="C2866" s="2">
        <v>0.23</v>
      </c>
      <c r="F2866" s="2">
        <v>-0.06</v>
      </c>
      <c r="J2866" s="2">
        <v>0.17</v>
      </c>
    </row>
    <row r="2867" spans="2:10" x14ac:dyDescent="0.25">
      <c r="B2867" t="s">
        <v>23</v>
      </c>
      <c r="C2867" s="2">
        <v>0</v>
      </c>
      <c r="J2867" s="2">
        <v>0</v>
      </c>
    </row>
    <row r="2868" spans="2:10" x14ac:dyDescent="0.25">
      <c r="B2868" t="s">
        <v>24</v>
      </c>
      <c r="C2868" s="2">
        <v>0.35</v>
      </c>
      <c r="J2868" s="2">
        <v>0.35</v>
      </c>
    </row>
    <row r="2869" spans="2:10" x14ac:dyDescent="0.25">
      <c r="B2869" t="s">
        <v>25</v>
      </c>
      <c r="C2869" s="2">
        <v>0.25</v>
      </c>
      <c r="J2869" s="2">
        <v>0.25</v>
      </c>
    </row>
    <row r="2870" spans="2:10" x14ac:dyDescent="0.25">
      <c r="B2870" t="s">
        <v>26</v>
      </c>
      <c r="C2870" s="2">
        <v>0.37</v>
      </c>
      <c r="J2870" s="2">
        <v>0.37</v>
      </c>
    </row>
    <row r="2871" spans="2:10" x14ac:dyDescent="0.25">
      <c r="B2871" t="s">
        <v>27</v>
      </c>
      <c r="C2871" s="2">
        <v>0.57999999999999996</v>
      </c>
      <c r="J2871" s="2">
        <v>0.57999999999999996</v>
      </c>
    </row>
    <row r="2872" spans="2:10" x14ac:dyDescent="0.25">
      <c r="B2872" t="s">
        <v>28</v>
      </c>
      <c r="C2872" s="2">
        <v>1.07</v>
      </c>
      <c r="J2872" s="2">
        <v>1.07</v>
      </c>
    </row>
    <row r="2873" spans="2:10" x14ac:dyDescent="0.25">
      <c r="B2873" t="s">
        <v>29</v>
      </c>
      <c r="C2873" s="2">
        <v>2.44</v>
      </c>
      <c r="J2873" s="2">
        <v>2.44</v>
      </c>
    </row>
    <row r="2874" spans="2:10" x14ac:dyDescent="0.25">
      <c r="B2874" t="s">
        <v>30</v>
      </c>
      <c r="C2874" s="2">
        <v>2.81</v>
      </c>
      <c r="J2874" s="2">
        <v>2.81</v>
      </c>
    </row>
    <row r="2875" spans="2:10" x14ac:dyDescent="0.25">
      <c r="B2875" t="s">
        <v>32</v>
      </c>
      <c r="C2875" s="2">
        <v>3.23</v>
      </c>
      <c r="F2875" s="2">
        <v>-0.02</v>
      </c>
      <c r="G2875" s="2">
        <v>-0.06</v>
      </c>
      <c r="J2875" s="2">
        <v>3.15</v>
      </c>
    </row>
    <row r="2876" spans="2:10" x14ac:dyDescent="0.25">
      <c r="B2876" t="s">
        <v>33</v>
      </c>
      <c r="C2876" s="2">
        <v>3.09</v>
      </c>
      <c r="F2876" s="2">
        <v>-0.31000000000000005</v>
      </c>
      <c r="G2876" s="2">
        <v>-0.03</v>
      </c>
      <c r="J2876" s="2">
        <v>2.75</v>
      </c>
    </row>
    <row r="2877" spans="2:10" x14ac:dyDescent="0.25">
      <c r="B2877" t="s">
        <v>34</v>
      </c>
      <c r="C2877" s="2">
        <v>2.82</v>
      </c>
      <c r="F2877" s="2">
        <v>-0.49000000000000005</v>
      </c>
      <c r="J2877" s="2">
        <v>2.3299999999999996</v>
      </c>
    </row>
    <row r="2878" spans="2:10" x14ac:dyDescent="0.25">
      <c r="B2878" t="s">
        <v>35</v>
      </c>
      <c r="C2878" s="2">
        <v>2.65</v>
      </c>
      <c r="F2878" s="2">
        <v>-0.52</v>
      </c>
      <c r="J2878" s="2">
        <v>2.13</v>
      </c>
    </row>
    <row r="2879" spans="2:10" x14ac:dyDescent="0.25">
      <c r="B2879" t="s">
        <v>36</v>
      </c>
      <c r="C2879" s="2">
        <v>3.02</v>
      </c>
      <c r="F2879" s="2">
        <v>-0.59</v>
      </c>
      <c r="G2879" s="2">
        <v>-0.01</v>
      </c>
      <c r="J2879" s="2">
        <v>2.4200000000000004</v>
      </c>
    </row>
    <row r="2880" spans="2:10" x14ac:dyDescent="0.25">
      <c r="B2880" t="s">
        <v>37</v>
      </c>
      <c r="C2880" s="2">
        <v>3.01</v>
      </c>
      <c r="F2880" s="2">
        <v>-0.76</v>
      </c>
      <c r="G2880" s="2">
        <v>-0.01</v>
      </c>
      <c r="J2880" s="2">
        <v>2.2400000000000002</v>
      </c>
    </row>
    <row r="2881" spans="1:10" x14ac:dyDescent="0.25">
      <c r="B2881" t="s">
        <v>38</v>
      </c>
      <c r="C2881" s="2">
        <v>4.54</v>
      </c>
      <c r="F2881" s="2">
        <v>-0.49</v>
      </c>
      <c r="G2881" s="2">
        <v>-0.13</v>
      </c>
      <c r="J2881" s="2">
        <v>3.92</v>
      </c>
    </row>
    <row r="2882" spans="1:10" x14ac:dyDescent="0.25">
      <c r="B2882" t="s">
        <v>39</v>
      </c>
      <c r="C2882" s="2">
        <v>10.99</v>
      </c>
      <c r="F2882" s="2">
        <v>-1.1800000000000002</v>
      </c>
      <c r="G2882" s="2">
        <v>-0.2</v>
      </c>
      <c r="J2882" s="2">
        <v>9.6100000000000012</v>
      </c>
    </row>
    <row r="2883" spans="1:10" x14ac:dyDescent="0.25">
      <c r="B2883" t="s">
        <v>42</v>
      </c>
      <c r="C2883" s="2">
        <v>474.97</v>
      </c>
      <c r="D2883" s="2">
        <v>-9.75</v>
      </c>
      <c r="F2883" s="2">
        <v>-316.33</v>
      </c>
      <c r="G2883" s="2">
        <v>-0.27</v>
      </c>
      <c r="J2883" s="2">
        <v>148.62000000000003</v>
      </c>
    </row>
    <row r="2884" spans="1:10" x14ac:dyDescent="0.25">
      <c r="B2884" t="s">
        <v>43</v>
      </c>
      <c r="C2884" s="2">
        <v>450.41</v>
      </c>
      <c r="D2884" s="2">
        <v>-12.92</v>
      </c>
      <c r="F2884" s="2">
        <v>-421.11000000000007</v>
      </c>
      <c r="G2884" s="2">
        <v>-2.7800000000000002</v>
      </c>
      <c r="H2884" s="2">
        <v>0.09</v>
      </c>
      <c r="J2884" s="2">
        <v>13.689999999999937</v>
      </c>
    </row>
    <row r="2885" spans="1:10" x14ac:dyDescent="0.25">
      <c r="B2885" t="s">
        <v>44</v>
      </c>
      <c r="C2885" s="2">
        <v>484.12</v>
      </c>
      <c r="D2885" s="2">
        <v>-12.97</v>
      </c>
      <c r="F2885" s="2">
        <v>-427.27</v>
      </c>
      <c r="G2885" s="2">
        <v>-2.76</v>
      </c>
      <c r="H2885" s="2">
        <v>0.08</v>
      </c>
      <c r="J2885" s="2">
        <v>41.199999999999996</v>
      </c>
    </row>
    <row r="2886" spans="1:10" x14ac:dyDescent="0.25">
      <c r="B2886" t="s">
        <v>45</v>
      </c>
      <c r="C2886" s="2">
        <v>575.98</v>
      </c>
      <c r="D2886" s="2">
        <v>-12.98</v>
      </c>
      <c r="F2886" s="2">
        <v>-531.32999999999993</v>
      </c>
      <c r="G2886" s="2">
        <v>-7.8000000000000007</v>
      </c>
      <c r="H2886" s="2">
        <v>4.6100000000000003</v>
      </c>
      <c r="J2886" s="2">
        <v>28.480000000000071</v>
      </c>
    </row>
    <row r="2887" spans="1:10" x14ac:dyDescent="0.25">
      <c r="B2887" t="s">
        <v>46</v>
      </c>
      <c r="C2887" s="2">
        <v>519.59</v>
      </c>
      <c r="D2887" s="2">
        <v>-5.7600000000000007</v>
      </c>
      <c r="F2887" s="2">
        <v>-363.75</v>
      </c>
      <c r="G2887" s="2">
        <v>-5.18</v>
      </c>
      <c r="H2887" s="2">
        <v>0.11</v>
      </c>
      <c r="J2887" s="2">
        <v>145.01000000000005</v>
      </c>
    </row>
    <row r="2888" spans="1:10" x14ac:dyDescent="0.25">
      <c r="B2888" t="s">
        <v>47</v>
      </c>
      <c r="C2888" s="2">
        <v>661.96</v>
      </c>
      <c r="D2888" s="2">
        <v>-3.6300000000000003</v>
      </c>
      <c r="F2888" s="2">
        <v>-339.81000000000006</v>
      </c>
      <c r="G2888" s="2">
        <v>-5.9</v>
      </c>
      <c r="H2888" s="2">
        <v>0.1</v>
      </c>
      <c r="J2888" s="2">
        <v>312.72000000000003</v>
      </c>
    </row>
    <row r="2889" spans="1:10" x14ac:dyDescent="0.25">
      <c r="B2889" t="s">
        <v>48</v>
      </c>
      <c r="C2889" s="2">
        <v>1372.99</v>
      </c>
      <c r="D2889" s="2">
        <v>7.2600000000000007</v>
      </c>
      <c r="F2889" s="2">
        <v>-415.68999999999994</v>
      </c>
      <c r="G2889" s="2">
        <v>-283.53999999999996</v>
      </c>
      <c r="H2889" s="2">
        <v>0.2</v>
      </c>
      <c r="J2889" s="2">
        <v>681.22000000000014</v>
      </c>
    </row>
    <row r="2890" spans="1:10" x14ac:dyDescent="0.25">
      <c r="B2890" t="s">
        <v>49</v>
      </c>
      <c r="D2890" s="2">
        <v>-2343.5600000000004</v>
      </c>
      <c r="E2890" s="2">
        <v>89083.54</v>
      </c>
      <c r="F2890" s="2">
        <v>-85173.25</v>
      </c>
      <c r="G2890" s="2">
        <v>-250.44999999999996</v>
      </c>
      <c r="H2890" s="2">
        <v>23.92</v>
      </c>
      <c r="J2890" s="2">
        <v>1340.199999999996</v>
      </c>
    </row>
    <row r="2891" spans="1:10" x14ac:dyDescent="0.25">
      <c r="A2891" t="s">
        <v>209</v>
      </c>
      <c r="C2891" s="2">
        <v>4583.2300000000005</v>
      </c>
      <c r="D2891" s="2">
        <v>-2394.3100000000004</v>
      </c>
      <c r="E2891" s="2">
        <v>89083.54</v>
      </c>
      <c r="F2891" s="2">
        <v>-87993.13</v>
      </c>
      <c r="G2891" s="2">
        <v>-559.11999999999989</v>
      </c>
      <c r="H2891" s="2">
        <v>29.110000000000003</v>
      </c>
      <c r="J2891" s="2">
        <v>2749.3199999999961</v>
      </c>
    </row>
    <row r="2892" spans="1:10" x14ac:dyDescent="0.25">
      <c r="A2892">
        <v>6910</v>
      </c>
      <c r="B2892" t="s">
        <v>14</v>
      </c>
      <c r="C2892" s="2">
        <v>0.2</v>
      </c>
      <c r="J2892" s="2">
        <v>0.2</v>
      </c>
    </row>
    <row r="2893" spans="1:10" x14ac:dyDescent="0.25">
      <c r="B2893" t="s">
        <v>15</v>
      </c>
      <c r="C2893" s="2">
        <v>0.24</v>
      </c>
      <c r="J2893" s="2">
        <v>0.24</v>
      </c>
    </row>
    <row r="2894" spans="1:10" x14ac:dyDescent="0.25">
      <c r="B2894" t="s">
        <v>16</v>
      </c>
      <c r="C2894" s="2">
        <v>0.49</v>
      </c>
      <c r="J2894" s="2">
        <v>0.49</v>
      </c>
    </row>
    <row r="2895" spans="1:10" x14ac:dyDescent="0.25">
      <c r="B2895" t="s">
        <v>17</v>
      </c>
      <c r="C2895" s="2">
        <v>0.15</v>
      </c>
      <c r="J2895" s="2">
        <v>0.15</v>
      </c>
    </row>
    <row r="2896" spans="1:10" x14ac:dyDescent="0.25">
      <c r="B2896" t="s">
        <v>18</v>
      </c>
      <c r="C2896" s="2">
        <v>0.26</v>
      </c>
      <c r="J2896" s="2">
        <v>0.26</v>
      </c>
    </row>
    <row r="2897" spans="2:10" x14ac:dyDescent="0.25">
      <c r="B2897" t="s">
        <v>19</v>
      </c>
      <c r="C2897" s="2">
        <v>0.74</v>
      </c>
      <c r="F2897" s="2">
        <v>-0.22</v>
      </c>
      <c r="J2897" s="2">
        <v>0.52</v>
      </c>
    </row>
    <row r="2898" spans="2:10" x14ac:dyDescent="0.25">
      <c r="B2898" t="s">
        <v>20</v>
      </c>
      <c r="C2898" s="2">
        <v>0.49</v>
      </c>
      <c r="F2898" s="2">
        <v>-0.22</v>
      </c>
      <c r="J2898" s="2">
        <v>0.27</v>
      </c>
    </row>
    <row r="2899" spans="2:10" x14ac:dyDescent="0.25">
      <c r="B2899" t="s">
        <v>21</v>
      </c>
      <c r="C2899" s="2">
        <v>0.54</v>
      </c>
      <c r="F2899" s="2">
        <v>-0.23</v>
      </c>
      <c r="J2899" s="2">
        <v>0.31000000000000005</v>
      </c>
    </row>
    <row r="2900" spans="2:10" x14ac:dyDescent="0.25">
      <c r="B2900" t="s">
        <v>22</v>
      </c>
      <c r="C2900" s="2">
        <v>0.81</v>
      </c>
      <c r="F2900" s="2">
        <v>-0.26</v>
      </c>
      <c r="J2900" s="2">
        <v>0.55000000000000004</v>
      </c>
    </row>
    <row r="2901" spans="2:10" x14ac:dyDescent="0.25">
      <c r="B2901" t="s">
        <v>23</v>
      </c>
      <c r="C2901" s="2">
        <v>-0.08</v>
      </c>
      <c r="J2901" s="2">
        <v>-0.08</v>
      </c>
    </row>
    <row r="2902" spans="2:10" x14ac:dyDescent="0.25">
      <c r="B2902" t="s">
        <v>24</v>
      </c>
      <c r="C2902" s="2">
        <v>0.41</v>
      </c>
      <c r="J2902" s="2">
        <v>0.41</v>
      </c>
    </row>
    <row r="2903" spans="2:10" x14ac:dyDescent="0.25">
      <c r="B2903" t="s">
        <v>25</v>
      </c>
      <c r="C2903" s="2">
        <v>0.55000000000000004</v>
      </c>
      <c r="J2903" s="2">
        <v>0.55000000000000004</v>
      </c>
    </row>
    <row r="2904" spans="2:10" x14ac:dyDescent="0.25">
      <c r="B2904" t="s">
        <v>26</v>
      </c>
      <c r="C2904" s="2">
        <v>3.13</v>
      </c>
      <c r="J2904" s="2">
        <v>3.13</v>
      </c>
    </row>
    <row r="2905" spans="2:10" x14ac:dyDescent="0.25">
      <c r="B2905" t="s">
        <v>27</v>
      </c>
      <c r="C2905" s="2">
        <v>5.53</v>
      </c>
      <c r="J2905" s="2">
        <v>5.53</v>
      </c>
    </row>
    <row r="2906" spans="2:10" x14ac:dyDescent="0.25">
      <c r="B2906" t="s">
        <v>28</v>
      </c>
      <c r="C2906" s="2">
        <v>9.43</v>
      </c>
      <c r="F2906" s="2">
        <v>-0.01</v>
      </c>
      <c r="J2906" s="2">
        <v>9.42</v>
      </c>
    </row>
    <row r="2907" spans="2:10" x14ac:dyDescent="0.25">
      <c r="B2907" t="s">
        <v>29</v>
      </c>
      <c r="C2907" s="2">
        <v>23.9</v>
      </c>
      <c r="J2907" s="2">
        <v>23.9</v>
      </c>
    </row>
    <row r="2908" spans="2:10" x14ac:dyDescent="0.25">
      <c r="B2908" t="s">
        <v>30</v>
      </c>
      <c r="C2908" s="2">
        <v>27.97</v>
      </c>
      <c r="F2908" s="2">
        <v>-7.0000000000000007E-2</v>
      </c>
      <c r="J2908" s="2">
        <v>27.9</v>
      </c>
    </row>
    <row r="2909" spans="2:10" x14ac:dyDescent="0.25">
      <c r="B2909" t="s">
        <v>31</v>
      </c>
      <c r="C2909" s="2">
        <v>33.4</v>
      </c>
      <c r="J2909" s="2">
        <v>33.4</v>
      </c>
    </row>
    <row r="2910" spans="2:10" x14ac:dyDescent="0.25">
      <c r="B2910" t="s">
        <v>32</v>
      </c>
      <c r="C2910" s="2">
        <v>42.96</v>
      </c>
      <c r="F2910" s="2">
        <v>-0.26</v>
      </c>
      <c r="G2910" s="2">
        <v>-0.75</v>
      </c>
      <c r="J2910" s="2">
        <v>41.95</v>
      </c>
    </row>
    <row r="2911" spans="2:10" x14ac:dyDescent="0.25">
      <c r="B2911" t="s">
        <v>33</v>
      </c>
      <c r="C2911" s="2">
        <v>43.32</v>
      </c>
      <c r="F2911" s="2">
        <v>-4.53</v>
      </c>
      <c r="G2911" s="2">
        <v>-0.39</v>
      </c>
      <c r="J2911" s="2">
        <v>38.4</v>
      </c>
    </row>
    <row r="2912" spans="2:10" x14ac:dyDescent="0.25">
      <c r="B2912" t="s">
        <v>34</v>
      </c>
      <c r="C2912" s="2">
        <v>41.36</v>
      </c>
      <c r="F2912" s="2">
        <v>-7.2099999999999991</v>
      </c>
      <c r="J2912" s="2">
        <v>34.15</v>
      </c>
    </row>
    <row r="2913" spans="1:10" x14ac:dyDescent="0.25">
      <c r="B2913" t="s">
        <v>35</v>
      </c>
      <c r="C2913" s="2">
        <v>40.54</v>
      </c>
      <c r="F2913" s="2">
        <v>-8.1999999999999993</v>
      </c>
      <c r="J2913" s="2">
        <v>32.340000000000003</v>
      </c>
    </row>
    <row r="2914" spans="1:10" x14ac:dyDescent="0.25">
      <c r="B2914" t="s">
        <v>36</v>
      </c>
      <c r="C2914" s="2">
        <v>53.71</v>
      </c>
      <c r="F2914" s="2">
        <v>-10.649999999999999</v>
      </c>
      <c r="G2914" s="2">
        <v>-0.14000000000000001</v>
      </c>
      <c r="J2914" s="2">
        <v>42.92</v>
      </c>
    </row>
    <row r="2915" spans="1:10" x14ac:dyDescent="0.25">
      <c r="B2915" t="s">
        <v>37</v>
      </c>
      <c r="C2915" s="2">
        <v>54.45</v>
      </c>
      <c r="F2915" s="2">
        <v>-13.57</v>
      </c>
      <c r="G2915" s="2">
        <v>-0.15</v>
      </c>
      <c r="J2915" s="2">
        <v>40.730000000000004</v>
      </c>
    </row>
    <row r="2916" spans="1:10" x14ac:dyDescent="0.25">
      <c r="B2916" t="s">
        <v>38</v>
      </c>
      <c r="C2916" s="2">
        <v>78.819999999999993</v>
      </c>
      <c r="F2916" s="2">
        <v>-8.4699999999999989</v>
      </c>
      <c r="G2916" s="2">
        <v>-2.27</v>
      </c>
      <c r="J2916" s="2">
        <v>68.08</v>
      </c>
    </row>
    <row r="2917" spans="1:10" x14ac:dyDescent="0.25">
      <c r="B2917" t="s">
        <v>39</v>
      </c>
      <c r="C2917" s="2">
        <v>123.35</v>
      </c>
      <c r="F2917" s="2">
        <v>-13.459999999999999</v>
      </c>
      <c r="G2917" s="2">
        <v>-2.2400000000000002</v>
      </c>
      <c r="J2917" s="2">
        <v>107.65</v>
      </c>
    </row>
    <row r="2918" spans="1:10" x14ac:dyDescent="0.25">
      <c r="B2918" t="s">
        <v>40</v>
      </c>
      <c r="C2918" s="2">
        <v>4588.6499999999996</v>
      </c>
      <c r="D2918" s="2">
        <v>-133.01</v>
      </c>
      <c r="F2918" s="2">
        <v>-4315.92</v>
      </c>
      <c r="G2918" s="2">
        <v>-9.0299999999999994</v>
      </c>
      <c r="J2918" s="2">
        <v>130.68999999999934</v>
      </c>
    </row>
    <row r="2919" spans="1:10" x14ac:dyDescent="0.25">
      <c r="B2919" t="s">
        <v>41</v>
      </c>
      <c r="C2919" s="2">
        <v>5004.05</v>
      </c>
      <c r="D2919" s="2">
        <v>-145.53</v>
      </c>
      <c r="F2919" s="2">
        <v>-4719.829999999999</v>
      </c>
      <c r="G2919" s="2">
        <v>-7.42</v>
      </c>
      <c r="J2919" s="2">
        <v>131.27000000000143</v>
      </c>
    </row>
    <row r="2920" spans="1:10" x14ac:dyDescent="0.25">
      <c r="B2920" t="s">
        <v>42</v>
      </c>
      <c r="C2920" s="2">
        <v>7325.01</v>
      </c>
      <c r="D2920" s="2">
        <v>-150.41999999999999</v>
      </c>
      <c r="F2920" s="2">
        <v>-4878.9700000000012</v>
      </c>
      <c r="G2920" s="2">
        <v>-4.17</v>
      </c>
      <c r="J2920" s="2">
        <v>2291.4499999999989</v>
      </c>
    </row>
    <row r="2921" spans="1:10" x14ac:dyDescent="0.25">
      <c r="B2921" t="s">
        <v>43</v>
      </c>
      <c r="C2921" s="2">
        <v>7077.18</v>
      </c>
      <c r="D2921" s="2">
        <v>-202.94</v>
      </c>
      <c r="F2921" s="2">
        <v>-6616.9700000000021</v>
      </c>
      <c r="G2921" s="2">
        <v>-43.65</v>
      </c>
      <c r="H2921" s="2">
        <v>1.44</v>
      </c>
      <c r="J2921" s="2">
        <v>215.05999999999861</v>
      </c>
    </row>
    <row r="2922" spans="1:10" x14ac:dyDescent="0.25">
      <c r="B2922" t="s">
        <v>44</v>
      </c>
      <c r="C2922" s="2">
        <v>7922.63</v>
      </c>
      <c r="D2922" s="2">
        <v>-212.34000000000003</v>
      </c>
      <c r="F2922" s="2">
        <v>-6991.5899999999992</v>
      </c>
      <c r="G2922" s="2">
        <v>-45.099999999999994</v>
      </c>
      <c r="H2922" s="2">
        <v>1.33</v>
      </c>
      <c r="J2922" s="2">
        <v>674.93000000000075</v>
      </c>
    </row>
    <row r="2923" spans="1:10" x14ac:dyDescent="0.25">
      <c r="B2923" t="s">
        <v>45</v>
      </c>
      <c r="C2923" s="2">
        <v>9177.24</v>
      </c>
      <c r="D2923" s="2">
        <v>-206.90000000000003</v>
      </c>
      <c r="F2923" s="2">
        <v>-8465.09</v>
      </c>
      <c r="G2923" s="2">
        <v>-124.27</v>
      </c>
      <c r="H2923" s="2">
        <v>73.42</v>
      </c>
      <c r="J2923" s="2">
        <v>454.40000000000003</v>
      </c>
    </row>
    <row r="2924" spans="1:10" x14ac:dyDescent="0.25">
      <c r="B2924" t="s">
        <v>46</v>
      </c>
      <c r="C2924" s="2">
        <v>9338.4</v>
      </c>
      <c r="D2924" s="2">
        <v>-103.6</v>
      </c>
      <c r="F2924" s="2">
        <v>-6537.23</v>
      </c>
      <c r="G2924" s="2">
        <v>-93.13000000000001</v>
      </c>
      <c r="H2924" s="2">
        <v>1.9</v>
      </c>
      <c r="J2924" s="2">
        <v>2606.3399999999997</v>
      </c>
    </row>
    <row r="2925" spans="1:10" x14ac:dyDescent="0.25">
      <c r="B2925" t="s">
        <v>47</v>
      </c>
      <c r="C2925" s="2">
        <v>12280.09</v>
      </c>
      <c r="D2925" s="2">
        <v>-67.36999999999999</v>
      </c>
      <c r="F2925" s="2">
        <v>-6304.01</v>
      </c>
      <c r="G2925" s="2">
        <v>-109.47000000000001</v>
      </c>
      <c r="H2925" s="2">
        <v>1.83</v>
      </c>
      <c r="J2925" s="2">
        <v>5801.0699999999988</v>
      </c>
    </row>
    <row r="2926" spans="1:10" x14ac:dyDescent="0.25">
      <c r="B2926" t="s">
        <v>48</v>
      </c>
      <c r="C2926" s="2">
        <v>26311.53</v>
      </c>
      <c r="D2926" s="2">
        <v>139.11000000000001</v>
      </c>
      <c r="F2926" s="2">
        <v>-7965.9499999999989</v>
      </c>
      <c r="G2926" s="2">
        <v>-5433.7000000000007</v>
      </c>
      <c r="H2926" s="2">
        <v>3.79</v>
      </c>
      <c r="J2926" s="2">
        <v>13054.780000000002</v>
      </c>
    </row>
    <row r="2927" spans="1:10" x14ac:dyDescent="0.25">
      <c r="B2927" t="s">
        <v>49</v>
      </c>
      <c r="D2927" s="2">
        <v>-47197.540000000015</v>
      </c>
      <c r="E2927" s="2">
        <v>1794067.53</v>
      </c>
      <c r="F2927" s="2">
        <v>-1715318.0299999998</v>
      </c>
      <c r="G2927" s="2">
        <v>-5043.8</v>
      </c>
      <c r="H2927" s="2">
        <v>481.72999999999996</v>
      </c>
      <c r="J2927" s="2">
        <v>26989.890000000196</v>
      </c>
    </row>
    <row r="2928" spans="1:10" x14ac:dyDescent="0.25">
      <c r="A2928" t="s">
        <v>210</v>
      </c>
      <c r="C2928" s="2">
        <v>89611.45</v>
      </c>
      <c r="D2928" s="2">
        <v>-48280.540000000015</v>
      </c>
      <c r="E2928" s="2">
        <v>1794067.53</v>
      </c>
      <c r="F2928" s="2">
        <v>-1772180.9499999997</v>
      </c>
      <c r="G2928" s="2">
        <v>-10919.68</v>
      </c>
      <c r="H2928" s="2">
        <v>565.43999999999994</v>
      </c>
      <c r="J2928" s="2">
        <v>52863.250000000196</v>
      </c>
    </row>
    <row r="2929" spans="1:10" x14ac:dyDescent="0.25">
      <c r="A2929">
        <v>6912</v>
      </c>
      <c r="B2929" t="s">
        <v>22</v>
      </c>
      <c r="C2929" s="2">
        <v>0.15</v>
      </c>
      <c r="F2929" s="2">
        <v>-0.01</v>
      </c>
      <c r="J2929" s="2">
        <v>0.13999999999999999</v>
      </c>
    </row>
    <row r="2930" spans="1:10" x14ac:dyDescent="0.25">
      <c r="B2930" t="s">
        <v>23</v>
      </c>
      <c r="C2930" s="2">
        <v>-0.02</v>
      </c>
      <c r="J2930" s="2">
        <v>-0.02</v>
      </c>
    </row>
    <row r="2931" spans="1:10" x14ac:dyDescent="0.25">
      <c r="B2931" t="s">
        <v>24</v>
      </c>
      <c r="C2931" s="2">
        <v>0.08</v>
      </c>
      <c r="J2931" s="2">
        <v>0.08</v>
      </c>
    </row>
    <row r="2932" spans="1:10" x14ac:dyDescent="0.25">
      <c r="B2932" t="s">
        <v>25</v>
      </c>
      <c r="C2932" s="2">
        <v>0.04</v>
      </c>
      <c r="J2932" s="2">
        <v>0.04</v>
      </c>
    </row>
    <row r="2933" spans="1:10" x14ac:dyDescent="0.25">
      <c r="B2933" t="s">
        <v>26</v>
      </c>
      <c r="C2933" s="2">
        <v>0.15</v>
      </c>
      <c r="J2933" s="2">
        <v>0.15</v>
      </c>
    </row>
    <row r="2934" spans="1:10" x14ac:dyDescent="0.25">
      <c r="B2934" t="s">
        <v>27</v>
      </c>
      <c r="C2934" s="2">
        <v>0.26</v>
      </c>
      <c r="J2934" s="2">
        <v>0.26</v>
      </c>
    </row>
    <row r="2935" spans="1:10" x14ac:dyDescent="0.25">
      <c r="B2935" t="s">
        <v>28</v>
      </c>
      <c r="C2935" s="2">
        <v>0.11</v>
      </c>
      <c r="J2935" s="2">
        <v>0.11</v>
      </c>
    </row>
    <row r="2936" spans="1:10" x14ac:dyDescent="0.25">
      <c r="B2936" t="s">
        <v>30</v>
      </c>
      <c r="C2936" s="2">
        <v>0.62</v>
      </c>
      <c r="J2936" s="2">
        <v>0.62</v>
      </c>
    </row>
    <row r="2937" spans="1:10" x14ac:dyDescent="0.25">
      <c r="B2937" t="s">
        <v>31</v>
      </c>
      <c r="C2937" s="2">
        <v>1.36</v>
      </c>
      <c r="J2937" s="2">
        <v>1.36</v>
      </c>
    </row>
    <row r="2938" spans="1:10" x14ac:dyDescent="0.25">
      <c r="B2938" t="s">
        <v>32</v>
      </c>
      <c r="C2938" s="2">
        <v>1.31</v>
      </c>
      <c r="F2938" s="2">
        <v>-0.01</v>
      </c>
      <c r="G2938" s="2">
        <v>-0.02</v>
      </c>
      <c r="J2938" s="2">
        <v>1.28</v>
      </c>
    </row>
    <row r="2939" spans="1:10" x14ac:dyDescent="0.25">
      <c r="B2939" t="s">
        <v>33</v>
      </c>
      <c r="C2939" s="2">
        <v>1.1599999999999999</v>
      </c>
      <c r="F2939" s="2">
        <v>-0.11</v>
      </c>
      <c r="G2939" s="2">
        <v>-0.01</v>
      </c>
      <c r="J2939" s="2">
        <v>1.0399999999999998</v>
      </c>
    </row>
    <row r="2940" spans="1:10" x14ac:dyDescent="0.25">
      <c r="B2940" t="s">
        <v>34</v>
      </c>
      <c r="C2940" s="2">
        <v>1.29</v>
      </c>
      <c r="F2940" s="2">
        <v>-0.21000000000000002</v>
      </c>
      <c r="J2940" s="2">
        <v>1.08</v>
      </c>
    </row>
    <row r="2941" spans="1:10" x14ac:dyDescent="0.25">
      <c r="B2941" t="s">
        <v>35</v>
      </c>
      <c r="C2941" s="2">
        <v>1.2</v>
      </c>
      <c r="F2941" s="2">
        <v>-0.24</v>
      </c>
      <c r="J2941" s="2">
        <v>0.96</v>
      </c>
    </row>
    <row r="2942" spans="1:10" x14ac:dyDescent="0.25">
      <c r="B2942" t="s">
        <v>36</v>
      </c>
      <c r="C2942" s="2">
        <v>1.36</v>
      </c>
      <c r="F2942" s="2">
        <v>-0.28000000000000003</v>
      </c>
      <c r="J2942" s="2">
        <v>1.08</v>
      </c>
    </row>
    <row r="2943" spans="1:10" x14ac:dyDescent="0.25">
      <c r="B2943" t="s">
        <v>37</v>
      </c>
      <c r="C2943" s="2">
        <v>1.35</v>
      </c>
      <c r="F2943" s="2">
        <v>-0.33999999999999997</v>
      </c>
      <c r="J2943" s="2">
        <v>1.0100000000000002</v>
      </c>
    </row>
    <row r="2944" spans="1:10" x14ac:dyDescent="0.25">
      <c r="B2944" t="s">
        <v>38</v>
      </c>
      <c r="C2944" s="2">
        <v>4.2</v>
      </c>
      <c r="F2944" s="2">
        <v>-0.47</v>
      </c>
      <c r="G2944" s="2">
        <v>-0.12</v>
      </c>
      <c r="J2944" s="2">
        <v>3.6100000000000003</v>
      </c>
    </row>
    <row r="2945" spans="1:10" x14ac:dyDescent="0.25">
      <c r="B2945" t="s">
        <v>39</v>
      </c>
      <c r="C2945" s="2">
        <v>4.79</v>
      </c>
      <c r="F2945" s="2">
        <v>-0.52</v>
      </c>
      <c r="G2945" s="2">
        <v>-0.09</v>
      </c>
      <c r="J2945" s="2">
        <v>4.18</v>
      </c>
    </row>
    <row r="2946" spans="1:10" x14ac:dyDescent="0.25">
      <c r="B2946" t="s">
        <v>40</v>
      </c>
      <c r="C2946" s="2">
        <v>308.98</v>
      </c>
      <c r="D2946" s="2">
        <v>-8.9499999999999993</v>
      </c>
      <c r="F2946" s="2">
        <v>-290.51999999999987</v>
      </c>
      <c r="G2946" s="2">
        <v>-0.61</v>
      </c>
      <c r="J2946" s="2">
        <v>8.900000000000162</v>
      </c>
    </row>
    <row r="2947" spans="1:10" x14ac:dyDescent="0.25">
      <c r="B2947" t="s">
        <v>41</v>
      </c>
      <c r="C2947" s="2">
        <v>303.33999999999997</v>
      </c>
      <c r="D2947" s="2">
        <v>-8.82</v>
      </c>
      <c r="F2947" s="2">
        <v>-286.07999999999993</v>
      </c>
      <c r="G2947" s="2">
        <v>-0.45</v>
      </c>
      <c r="J2947" s="2">
        <v>7.9900000000000544</v>
      </c>
    </row>
    <row r="2948" spans="1:10" x14ac:dyDescent="0.25">
      <c r="B2948" t="s">
        <v>42</v>
      </c>
      <c r="C2948" s="2">
        <v>639.53</v>
      </c>
      <c r="D2948" s="2">
        <v>-13.13</v>
      </c>
      <c r="F2948" s="2">
        <v>-426</v>
      </c>
      <c r="G2948" s="2">
        <v>-0.36</v>
      </c>
      <c r="J2948" s="2">
        <v>200.03999999999996</v>
      </c>
    </row>
    <row r="2949" spans="1:10" x14ac:dyDescent="0.25">
      <c r="B2949" t="s">
        <v>43</v>
      </c>
      <c r="C2949" s="2">
        <v>555.36</v>
      </c>
      <c r="D2949" s="2">
        <v>-15.93</v>
      </c>
      <c r="F2949" s="2">
        <v>-519.2399999999999</v>
      </c>
      <c r="G2949" s="2">
        <v>-3.42</v>
      </c>
      <c r="H2949" s="2">
        <v>0.11</v>
      </c>
      <c r="J2949" s="2">
        <v>16.880000000000166</v>
      </c>
    </row>
    <row r="2950" spans="1:10" x14ac:dyDescent="0.25">
      <c r="B2950" t="s">
        <v>44</v>
      </c>
      <c r="C2950" s="2">
        <v>584.22</v>
      </c>
      <c r="D2950" s="2">
        <v>-15.65</v>
      </c>
      <c r="F2950" s="2">
        <v>-515.53000000000009</v>
      </c>
      <c r="G2950" s="2">
        <v>-3.3200000000000003</v>
      </c>
      <c r="H2950" s="2">
        <v>0.1</v>
      </c>
      <c r="J2950" s="2">
        <v>49.819999999999965</v>
      </c>
    </row>
    <row r="2951" spans="1:10" x14ac:dyDescent="0.25">
      <c r="B2951" t="s">
        <v>45</v>
      </c>
      <c r="C2951" s="2">
        <v>599.16999999999996</v>
      </c>
      <c r="D2951" s="2">
        <v>-13.5</v>
      </c>
      <c r="F2951" s="2">
        <v>-552.64999999999975</v>
      </c>
      <c r="G2951" s="2">
        <v>-8.11</v>
      </c>
      <c r="H2951" s="2">
        <v>4.79</v>
      </c>
      <c r="J2951" s="2">
        <v>29.700000000000209</v>
      </c>
    </row>
    <row r="2952" spans="1:10" x14ac:dyDescent="0.25">
      <c r="B2952" t="s">
        <v>46</v>
      </c>
      <c r="C2952" s="2">
        <v>626.84</v>
      </c>
      <c r="D2952" s="2">
        <v>-6.95</v>
      </c>
      <c r="F2952" s="2">
        <v>-438.85000000000008</v>
      </c>
      <c r="G2952" s="2">
        <v>-6.24</v>
      </c>
      <c r="H2952" s="2">
        <v>0.13</v>
      </c>
      <c r="J2952" s="2">
        <v>174.92999999999989</v>
      </c>
    </row>
    <row r="2953" spans="1:10" x14ac:dyDescent="0.25">
      <c r="B2953" t="s">
        <v>47</v>
      </c>
      <c r="C2953" s="2">
        <v>762.2</v>
      </c>
      <c r="D2953" s="2">
        <v>-4.17</v>
      </c>
      <c r="F2953" s="2">
        <v>-391.28</v>
      </c>
      <c r="G2953" s="2">
        <v>-6.8000000000000007</v>
      </c>
      <c r="H2953" s="2">
        <v>0.11</v>
      </c>
      <c r="J2953" s="2">
        <v>360.06000000000012</v>
      </c>
    </row>
    <row r="2954" spans="1:10" x14ac:dyDescent="0.25">
      <c r="B2954" t="s">
        <v>48</v>
      </c>
      <c r="C2954" s="2">
        <v>1362.78</v>
      </c>
      <c r="D2954" s="2">
        <v>7.2</v>
      </c>
      <c r="F2954" s="2">
        <v>-412.57</v>
      </c>
      <c r="G2954" s="2">
        <v>-281.42</v>
      </c>
      <c r="H2954" s="2">
        <v>0.2</v>
      </c>
      <c r="J2954" s="2">
        <v>676.19</v>
      </c>
    </row>
    <row r="2955" spans="1:10" x14ac:dyDescent="0.25">
      <c r="B2955" t="s">
        <v>49</v>
      </c>
      <c r="D2955" s="2">
        <v>-2597.4</v>
      </c>
      <c r="E2955" s="2">
        <v>98731.97</v>
      </c>
      <c r="F2955" s="2">
        <v>-94398.18</v>
      </c>
      <c r="G2955" s="2">
        <v>-277.57</v>
      </c>
      <c r="H2955" s="2">
        <v>26.51</v>
      </c>
      <c r="J2955" s="2">
        <v>1485.330000000014</v>
      </c>
    </row>
    <row r="2956" spans="1:10" x14ac:dyDescent="0.25">
      <c r="A2956" t="s">
        <v>211</v>
      </c>
      <c r="C2956" s="2">
        <v>5761.83</v>
      </c>
      <c r="D2956" s="2">
        <v>-2677.3</v>
      </c>
      <c r="E2956" s="2">
        <v>98731.97</v>
      </c>
      <c r="F2956" s="2">
        <v>-98233.09</v>
      </c>
      <c r="G2956" s="2">
        <v>-588.54</v>
      </c>
      <c r="H2956" s="2">
        <v>31.950000000000003</v>
      </c>
      <c r="J2956" s="2">
        <v>3026.8200000000147</v>
      </c>
    </row>
    <row r="2957" spans="1:10" x14ac:dyDescent="0.25">
      <c r="A2957">
        <v>6915</v>
      </c>
      <c r="B2957" t="s">
        <v>34</v>
      </c>
      <c r="C2957" s="2">
        <v>0.23</v>
      </c>
      <c r="F2957" s="2">
        <v>-0.02</v>
      </c>
      <c r="J2957" s="2">
        <v>0.21000000000000002</v>
      </c>
    </row>
    <row r="2958" spans="1:10" x14ac:dyDescent="0.25">
      <c r="B2958" t="s">
        <v>35</v>
      </c>
      <c r="C2958" s="2">
        <v>0.1</v>
      </c>
      <c r="F2958" s="2">
        <v>-0.01</v>
      </c>
      <c r="J2958" s="2">
        <v>9.0000000000000011E-2</v>
      </c>
    </row>
    <row r="2959" spans="1:10" x14ac:dyDescent="0.25">
      <c r="B2959" t="s">
        <v>37</v>
      </c>
      <c r="C2959" s="2">
        <v>7.0000000000000007E-2</v>
      </c>
      <c r="J2959" s="2">
        <v>7.0000000000000007E-2</v>
      </c>
    </row>
    <row r="2960" spans="1:10" x14ac:dyDescent="0.25">
      <c r="B2960" t="s">
        <v>38</v>
      </c>
      <c r="C2960" s="2">
        <v>0.15</v>
      </c>
      <c r="J2960" s="2">
        <v>0.15</v>
      </c>
    </row>
    <row r="2961" spans="1:10" x14ac:dyDescent="0.25">
      <c r="B2961" t="s">
        <v>39</v>
      </c>
      <c r="C2961" s="2">
        <v>7.0000000000000007E-2</v>
      </c>
      <c r="J2961" s="2">
        <v>7.0000000000000007E-2</v>
      </c>
    </row>
    <row r="2962" spans="1:10" x14ac:dyDescent="0.25">
      <c r="B2962" t="s">
        <v>40</v>
      </c>
      <c r="C2962" s="2">
        <v>1.86</v>
      </c>
      <c r="D2962" s="2">
        <v>-0.05</v>
      </c>
      <c r="F2962" s="2">
        <v>-1.76</v>
      </c>
      <c r="J2962" s="2">
        <v>5.0000000000000044E-2</v>
      </c>
    </row>
    <row r="2963" spans="1:10" x14ac:dyDescent="0.25">
      <c r="B2963" t="s">
        <v>41</v>
      </c>
      <c r="C2963" s="2">
        <v>1.01</v>
      </c>
      <c r="D2963" s="2">
        <v>-0.03</v>
      </c>
      <c r="F2963" s="2">
        <v>-0.87</v>
      </c>
      <c r="J2963" s="2">
        <v>0.10999999999999999</v>
      </c>
    </row>
    <row r="2964" spans="1:10" x14ac:dyDescent="0.25">
      <c r="B2964" t="s">
        <v>42</v>
      </c>
      <c r="C2964" s="2">
        <v>18.97</v>
      </c>
      <c r="D2964" s="2">
        <v>-0.39</v>
      </c>
      <c r="F2964" s="2">
        <v>-12.659999999999998</v>
      </c>
      <c r="G2964" s="2">
        <v>-0.01</v>
      </c>
      <c r="J2964" s="2">
        <v>5.91</v>
      </c>
    </row>
    <row r="2965" spans="1:10" x14ac:dyDescent="0.25">
      <c r="B2965" t="s">
        <v>43</v>
      </c>
      <c r="C2965" s="2">
        <v>6.12</v>
      </c>
      <c r="D2965" s="2">
        <v>-0.18</v>
      </c>
      <c r="F2965" s="2">
        <v>-5.77</v>
      </c>
      <c r="G2965" s="2">
        <v>-0.04</v>
      </c>
      <c r="J2965" s="2">
        <v>0.13000000000000081</v>
      </c>
    </row>
    <row r="2966" spans="1:10" x14ac:dyDescent="0.25">
      <c r="B2966" t="s">
        <v>44</v>
      </c>
      <c r="C2966" s="2">
        <v>9.8000000000000007</v>
      </c>
      <c r="D2966" s="2">
        <v>-0.26</v>
      </c>
      <c r="F2966" s="2">
        <v>-8.6899999999999977</v>
      </c>
      <c r="G2966" s="2">
        <v>-0.06</v>
      </c>
      <c r="J2966" s="2">
        <v>0.79000000000000314</v>
      </c>
    </row>
    <row r="2967" spans="1:10" x14ac:dyDescent="0.25">
      <c r="B2967" t="s">
        <v>45</v>
      </c>
      <c r="C2967" s="2">
        <v>14.79</v>
      </c>
      <c r="D2967" s="2">
        <v>-0.33</v>
      </c>
      <c r="F2967" s="2">
        <v>-13.609999999999996</v>
      </c>
      <c r="G2967" s="2">
        <v>-0.2</v>
      </c>
      <c r="H2967" s="2">
        <v>0.12</v>
      </c>
      <c r="J2967" s="2">
        <v>0.77000000000000324</v>
      </c>
    </row>
    <row r="2968" spans="1:10" x14ac:dyDescent="0.25">
      <c r="B2968" t="s">
        <v>46</v>
      </c>
      <c r="C2968" s="2">
        <v>7.79</v>
      </c>
      <c r="D2968" s="2">
        <v>-0.09</v>
      </c>
      <c r="F2968" s="2">
        <v>-5.44</v>
      </c>
      <c r="G2968" s="2">
        <v>-7.0000000000000007E-2</v>
      </c>
      <c r="J2968" s="2">
        <v>2.19</v>
      </c>
    </row>
    <row r="2969" spans="1:10" x14ac:dyDescent="0.25">
      <c r="B2969" t="s">
        <v>47</v>
      </c>
      <c r="C2969" s="2">
        <v>14.49</v>
      </c>
      <c r="D2969" s="2">
        <v>-0.08</v>
      </c>
      <c r="F2969" s="2">
        <v>-7.4399999999999986</v>
      </c>
      <c r="G2969" s="2">
        <v>-0.12000000000000001</v>
      </c>
      <c r="J2969" s="2">
        <v>6.8500000000000014</v>
      </c>
    </row>
    <row r="2970" spans="1:10" x14ac:dyDescent="0.25">
      <c r="B2970" t="s">
        <v>48</v>
      </c>
      <c r="C2970" s="2">
        <v>7.03</v>
      </c>
      <c r="D2970" s="2">
        <v>0.03</v>
      </c>
      <c r="F2970" s="2">
        <v>-2.12</v>
      </c>
      <c r="G2970" s="2">
        <v>-1.45</v>
      </c>
      <c r="J2970" s="2">
        <v>3.49</v>
      </c>
    </row>
    <row r="2971" spans="1:10" x14ac:dyDescent="0.25">
      <c r="B2971" t="s">
        <v>49</v>
      </c>
      <c r="D2971" s="2">
        <v>-33.749999999999993</v>
      </c>
      <c r="E2971" s="2">
        <v>1283.29</v>
      </c>
      <c r="F2971" s="2">
        <v>-1226.9899999999998</v>
      </c>
      <c r="G2971" s="2">
        <v>-3.62</v>
      </c>
      <c r="H2971" s="2">
        <v>0.35000000000000003</v>
      </c>
      <c r="J2971" s="2">
        <v>19.280000000000182</v>
      </c>
    </row>
    <row r="2972" spans="1:10" x14ac:dyDescent="0.25">
      <c r="A2972" t="s">
        <v>212</v>
      </c>
      <c r="C2972" s="2">
        <v>82.48</v>
      </c>
      <c r="D2972" s="2">
        <v>-35.129999999999995</v>
      </c>
      <c r="E2972" s="2">
        <v>1283.29</v>
      </c>
      <c r="F2972" s="2">
        <v>-1285.3799999999997</v>
      </c>
      <c r="G2972" s="2">
        <v>-5.57</v>
      </c>
      <c r="H2972" s="2">
        <v>0.47000000000000003</v>
      </c>
      <c r="J2972" s="2">
        <v>40.160000000000196</v>
      </c>
    </row>
    <row r="2973" spans="1:10" x14ac:dyDescent="0.25">
      <c r="A2973">
        <v>7000</v>
      </c>
      <c r="B2973" t="s">
        <v>14</v>
      </c>
      <c r="C2973" s="2">
        <v>0.12</v>
      </c>
      <c r="J2973" s="2">
        <v>0.12</v>
      </c>
    </row>
    <row r="2974" spans="1:10" x14ac:dyDescent="0.25">
      <c r="B2974" t="s">
        <v>15</v>
      </c>
      <c r="C2974" s="2">
        <v>0.77</v>
      </c>
      <c r="J2974" s="2">
        <v>0.77</v>
      </c>
    </row>
    <row r="2975" spans="1:10" x14ac:dyDescent="0.25">
      <c r="B2975" t="s">
        <v>16</v>
      </c>
      <c r="C2975" s="2">
        <v>0.13</v>
      </c>
      <c r="J2975" s="2">
        <v>0.13</v>
      </c>
    </row>
    <row r="2976" spans="1:10" x14ac:dyDescent="0.25">
      <c r="B2976" t="s">
        <v>17</v>
      </c>
      <c r="C2976" s="2">
        <v>0.23</v>
      </c>
      <c r="J2976" s="2">
        <v>0.23</v>
      </c>
    </row>
    <row r="2977" spans="2:10" x14ac:dyDescent="0.25">
      <c r="B2977" t="s">
        <v>18</v>
      </c>
      <c r="C2977" s="2">
        <v>0.09</v>
      </c>
      <c r="J2977" s="2">
        <v>0.09</v>
      </c>
    </row>
    <row r="2978" spans="2:10" x14ac:dyDescent="0.25">
      <c r="B2978" t="s">
        <v>19</v>
      </c>
      <c r="C2978" s="2">
        <v>1.83</v>
      </c>
      <c r="F2978" s="2">
        <v>-0.77</v>
      </c>
      <c r="J2978" s="2">
        <v>1.06</v>
      </c>
    </row>
    <row r="2979" spans="2:10" x14ac:dyDescent="0.25">
      <c r="B2979" t="s">
        <v>20</v>
      </c>
      <c r="C2979" s="2">
        <v>2.87</v>
      </c>
      <c r="F2979" s="2">
        <v>-1.04</v>
      </c>
      <c r="J2979" s="2">
        <v>1.83</v>
      </c>
    </row>
    <row r="2980" spans="2:10" x14ac:dyDescent="0.25">
      <c r="B2980" t="s">
        <v>21</v>
      </c>
      <c r="C2980" s="2">
        <v>2.54</v>
      </c>
      <c r="F2980" s="2">
        <v>-0.97</v>
      </c>
      <c r="J2980" s="2">
        <v>1.57</v>
      </c>
    </row>
    <row r="2981" spans="2:10" x14ac:dyDescent="0.25">
      <c r="B2981" t="s">
        <v>22</v>
      </c>
      <c r="C2981" s="2">
        <v>3.26</v>
      </c>
      <c r="F2981" s="2">
        <v>-1.06</v>
      </c>
      <c r="J2981" s="2">
        <v>2.1999999999999997</v>
      </c>
    </row>
    <row r="2982" spans="2:10" x14ac:dyDescent="0.25">
      <c r="B2982" t="s">
        <v>23</v>
      </c>
      <c r="C2982" s="2">
        <v>-0.01</v>
      </c>
      <c r="J2982" s="2">
        <v>-0.01</v>
      </c>
    </row>
    <row r="2983" spans="2:10" x14ac:dyDescent="0.25">
      <c r="B2983" t="s">
        <v>24</v>
      </c>
      <c r="C2983" s="2">
        <v>0.45</v>
      </c>
      <c r="F2983" s="2">
        <v>-0.01</v>
      </c>
      <c r="J2983" s="2">
        <v>0.44</v>
      </c>
    </row>
    <row r="2984" spans="2:10" x14ac:dyDescent="0.25">
      <c r="B2984" t="s">
        <v>25</v>
      </c>
      <c r="C2984" s="2">
        <v>2.39</v>
      </c>
      <c r="J2984" s="2">
        <v>2.39</v>
      </c>
    </row>
    <row r="2985" spans="2:10" x14ac:dyDescent="0.25">
      <c r="B2985" t="s">
        <v>26</v>
      </c>
      <c r="C2985" s="2">
        <v>3.47</v>
      </c>
      <c r="J2985" s="2">
        <v>3.47</v>
      </c>
    </row>
    <row r="2986" spans="2:10" x14ac:dyDescent="0.25">
      <c r="B2986" t="s">
        <v>27</v>
      </c>
      <c r="C2986" s="2">
        <v>7.84</v>
      </c>
      <c r="J2986" s="2">
        <v>7.84</v>
      </c>
    </row>
    <row r="2987" spans="2:10" x14ac:dyDescent="0.25">
      <c r="B2987" t="s">
        <v>28</v>
      </c>
      <c r="C2987" s="2">
        <v>12.46</v>
      </c>
      <c r="F2987" s="2">
        <v>-0.02</v>
      </c>
      <c r="J2987" s="2">
        <v>12.440000000000001</v>
      </c>
    </row>
    <row r="2988" spans="2:10" x14ac:dyDescent="0.25">
      <c r="B2988" t="s">
        <v>29</v>
      </c>
      <c r="C2988" s="2">
        <v>38.6</v>
      </c>
      <c r="J2988" s="2">
        <v>38.6</v>
      </c>
    </row>
    <row r="2989" spans="2:10" x14ac:dyDescent="0.25">
      <c r="B2989" t="s">
        <v>30</v>
      </c>
      <c r="C2989" s="2">
        <v>43.55</v>
      </c>
      <c r="F2989" s="2">
        <v>-0.14000000000000001</v>
      </c>
      <c r="J2989" s="2">
        <v>43.41</v>
      </c>
    </row>
    <row r="2990" spans="2:10" x14ac:dyDescent="0.25">
      <c r="B2990" t="s">
        <v>31</v>
      </c>
      <c r="C2990" s="2">
        <v>61.49</v>
      </c>
      <c r="J2990" s="2">
        <v>61.49</v>
      </c>
    </row>
    <row r="2991" spans="2:10" x14ac:dyDescent="0.25">
      <c r="B2991" t="s">
        <v>32</v>
      </c>
      <c r="C2991" s="2">
        <v>64.14</v>
      </c>
      <c r="F2991" s="2">
        <v>-0.38</v>
      </c>
      <c r="G2991" s="2">
        <v>-1.1100000000000001</v>
      </c>
      <c r="J2991" s="2">
        <v>62.65</v>
      </c>
    </row>
    <row r="2992" spans="2:10" x14ac:dyDescent="0.25">
      <c r="B2992" t="s">
        <v>33</v>
      </c>
      <c r="C2992" s="2">
        <v>66.62</v>
      </c>
      <c r="F2992" s="2">
        <v>-6.9899999999999993</v>
      </c>
      <c r="G2992" s="2">
        <v>-0.6</v>
      </c>
      <c r="J2992" s="2">
        <v>59.03</v>
      </c>
    </row>
    <row r="2993" spans="2:10" x14ac:dyDescent="0.25">
      <c r="B2993" t="s">
        <v>34</v>
      </c>
      <c r="C2993" s="2">
        <v>66.319999999999993</v>
      </c>
      <c r="F2993" s="2">
        <v>-11.52</v>
      </c>
      <c r="J2993" s="2">
        <v>54.8</v>
      </c>
    </row>
    <row r="2994" spans="2:10" x14ac:dyDescent="0.25">
      <c r="B2994" t="s">
        <v>35</v>
      </c>
      <c r="C2994" s="2">
        <v>64</v>
      </c>
      <c r="F2994" s="2">
        <v>-12.959999999999997</v>
      </c>
      <c r="J2994" s="2">
        <v>51.040000000000006</v>
      </c>
    </row>
    <row r="2995" spans="2:10" x14ac:dyDescent="0.25">
      <c r="B2995" t="s">
        <v>36</v>
      </c>
      <c r="C2995" s="2">
        <v>73.47</v>
      </c>
      <c r="F2995" s="2">
        <v>-14.61</v>
      </c>
      <c r="G2995" s="2">
        <v>-0.2</v>
      </c>
      <c r="J2995" s="2">
        <v>58.66</v>
      </c>
    </row>
    <row r="2996" spans="2:10" x14ac:dyDescent="0.25">
      <c r="B2996" t="s">
        <v>37</v>
      </c>
      <c r="C2996" s="2">
        <v>73.099999999999994</v>
      </c>
      <c r="F2996" s="2">
        <v>-18.18</v>
      </c>
      <c r="G2996" s="2">
        <v>-0.21</v>
      </c>
      <c r="J2996" s="2">
        <v>54.709999999999994</v>
      </c>
    </row>
    <row r="2997" spans="2:10" x14ac:dyDescent="0.25">
      <c r="B2997" t="s">
        <v>38</v>
      </c>
      <c r="C2997" s="2">
        <v>104.8</v>
      </c>
      <c r="F2997" s="2">
        <v>-11.260000000000002</v>
      </c>
      <c r="G2997" s="2">
        <v>-3.01</v>
      </c>
      <c r="J2997" s="2">
        <v>90.529999999999987</v>
      </c>
    </row>
    <row r="2998" spans="2:10" x14ac:dyDescent="0.25">
      <c r="B2998" t="s">
        <v>39</v>
      </c>
      <c r="C2998" s="2">
        <v>174.94</v>
      </c>
      <c r="F2998" s="2">
        <v>-19.099999999999998</v>
      </c>
      <c r="G2998" s="2">
        <v>-3.17</v>
      </c>
      <c r="J2998" s="2">
        <v>152.67000000000002</v>
      </c>
    </row>
    <row r="2999" spans="2:10" x14ac:dyDescent="0.25">
      <c r="B2999" t="s">
        <v>40</v>
      </c>
      <c r="C2999" s="2">
        <v>6735.04</v>
      </c>
      <c r="D2999" s="2">
        <v>-195.23</v>
      </c>
      <c r="F2999" s="2">
        <v>-6334.55</v>
      </c>
      <c r="G2999" s="2">
        <v>-13.26</v>
      </c>
      <c r="J2999" s="2">
        <v>192.00000000000023</v>
      </c>
    </row>
    <row r="3000" spans="2:10" x14ac:dyDescent="0.25">
      <c r="B3000" t="s">
        <v>41</v>
      </c>
      <c r="C3000" s="2">
        <v>7749.58</v>
      </c>
      <c r="D3000" s="2">
        <v>-225.37</v>
      </c>
      <c r="F3000" s="2">
        <v>-7309.3399999999983</v>
      </c>
      <c r="G3000" s="2">
        <v>-11.49</v>
      </c>
      <c r="J3000" s="2">
        <v>203.3800000000017</v>
      </c>
    </row>
    <row r="3001" spans="2:10" x14ac:dyDescent="0.25">
      <c r="B3001" t="s">
        <v>42</v>
      </c>
      <c r="C3001" s="2">
        <v>12265.17</v>
      </c>
      <c r="D3001" s="2">
        <v>-251.87</v>
      </c>
      <c r="F3001" s="2">
        <v>-8169.3600000000006</v>
      </c>
      <c r="G3001" s="2">
        <v>-6.98</v>
      </c>
      <c r="J3001" s="2">
        <v>3836.9599999999987</v>
      </c>
    </row>
    <row r="3002" spans="2:10" x14ac:dyDescent="0.25">
      <c r="B3002" t="s">
        <v>43</v>
      </c>
      <c r="C3002" s="2">
        <v>10966.98</v>
      </c>
      <c r="D3002" s="2">
        <v>-314.48</v>
      </c>
      <c r="F3002" s="2">
        <v>-10253.749999999998</v>
      </c>
      <c r="G3002" s="2">
        <v>-67.64</v>
      </c>
      <c r="H3002" s="2">
        <v>2.23</v>
      </c>
      <c r="J3002" s="2">
        <v>333.34000000000185</v>
      </c>
    </row>
    <row r="3003" spans="2:10" x14ac:dyDescent="0.25">
      <c r="B3003" t="s">
        <v>44</v>
      </c>
      <c r="C3003" s="2">
        <v>14645.04</v>
      </c>
      <c r="D3003" s="2">
        <v>-392.49</v>
      </c>
      <c r="F3003" s="2">
        <v>-12923.999999999998</v>
      </c>
      <c r="G3003" s="2">
        <v>-83.36</v>
      </c>
      <c r="H3003" s="2">
        <v>2.46</v>
      </c>
      <c r="J3003" s="2">
        <v>1247.650000000003</v>
      </c>
    </row>
    <row r="3004" spans="2:10" x14ac:dyDescent="0.25">
      <c r="B3004" t="s">
        <v>45</v>
      </c>
      <c r="C3004" s="2">
        <v>17198</v>
      </c>
      <c r="D3004" s="2">
        <v>-387.71999999999997</v>
      </c>
      <c r="F3004" s="2">
        <v>-15863.349999999997</v>
      </c>
      <c r="G3004" s="2">
        <v>-232.86</v>
      </c>
      <c r="H3004" s="2">
        <v>137.58000000000001</v>
      </c>
      <c r="J3004" s="2">
        <v>851.65000000000214</v>
      </c>
    </row>
    <row r="3005" spans="2:10" x14ac:dyDescent="0.25">
      <c r="B3005" t="s">
        <v>46</v>
      </c>
      <c r="C3005" s="2">
        <v>16826.240000000002</v>
      </c>
      <c r="D3005" s="2">
        <v>-186.68000000000004</v>
      </c>
      <c r="F3005" s="2">
        <v>-11778.970000000001</v>
      </c>
      <c r="G3005" s="2">
        <v>-167.80000000000004</v>
      </c>
      <c r="H3005" s="2">
        <v>3.43</v>
      </c>
      <c r="J3005" s="2">
        <v>4696.22</v>
      </c>
    </row>
    <row r="3006" spans="2:10" x14ac:dyDescent="0.25">
      <c r="B3006" t="s">
        <v>47</v>
      </c>
      <c r="C3006" s="2">
        <v>22653.13</v>
      </c>
      <c r="D3006" s="2">
        <v>-124.28999999999999</v>
      </c>
      <c r="F3006" s="2">
        <v>-11628.96</v>
      </c>
      <c r="G3006" s="2">
        <v>-201.97</v>
      </c>
      <c r="H3006" s="2">
        <v>3.38</v>
      </c>
      <c r="J3006" s="2">
        <v>10701.29</v>
      </c>
    </row>
    <row r="3007" spans="2:10" x14ac:dyDescent="0.25">
      <c r="B3007" t="s">
        <v>48</v>
      </c>
      <c r="C3007" s="2">
        <v>59382.38</v>
      </c>
      <c r="D3007" s="2">
        <v>313.90999999999997</v>
      </c>
      <c r="F3007" s="2">
        <v>-17978.289999999997</v>
      </c>
      <c r="G3007" s="2">
        <v>-12263.290000000003</v>
      </c>
      <c r="H3007" s="2">
        <v>8.56</v>
      </c>
      <c r="J3007" s="2">
        <v>29463.27</v>
      </c>
    </row>
    <row r="3008" spans="2:10" x14ac:dyDescent="0.25">
      <c r="B3008" t="s">
        <v>49</v>
      </c>
      <c r="D3008" s="2">
        <v>-112692.43</v>
      </c>
      <c r="E3008" s="2">
        <v>4283652.01</v>
      </c>
      <c r="F3008" s="2">
        <v>-4095623.71</v>
      </c>
      <c r="G3008" s="2">
        <v>-12042.990000000002</v>
      </c>
      <c r="H3008" s="2">
        <v>1150.2099999999998</v>
      </c>
      <c r="J3008" s="2">
        <v>64443.08999999964</v>
      </c>
    </row>
    <row r="3009" spans="1:10" x14ac:dyDescent="0.25">
      <c r="A3009" t="s">
        <v>213</v>
      </c>
      <c r="C3009" s="2">
        <v>169291.03</v>
      </c>
      <c r="D3009" s="2">
        <v>-114456.65</v>
      </c>
      <c r="E3009" s="2">
        <v>4283652.01</v>
      </c>
      <c r="F3009" s="2">
        <v>-4197963.29</v>
      </c>
      <c r="G3009" s="2">
        <v>-25099.940000000002</v>
      </c>
      <c r="H3009" s="2">
        <v>1307.8499999999999</v>
      </c>
      <c r="J3009" s="2">
        <v>116731.00999999966</v>
      </c>
    </row>
    <row r="3010" spans="1:10" x14ac:dyDescent="0.25">
      <c r="A3010">
        <v>7002</v>
      </c>
      <c r="B3010" t="s">
        <v>28</v>
      </c>
      <c r="C3010" s="2">
        <v>8.43</v>
      </c>
      <c r="F3010" s="2">
        <v>-0.01</v>
      </c>
      <c r="J3010" s="2">
        <v>8.42</v>
      </c>
    </row>
    <row r="3011" spans="1:10" x14ac:dyDescent="0.25">
      <c r="B3011" t="s">
        <v>29</v>
      </c>
      <c r="C3011" s="2">
        <v>23.95</v>
      </c>
      <c r="J3011" s="2">
        <v>23.95</v>
      </c>
    </row>
    <row r="3012" spans="1:10" x14ac:dyDescent="0.25">
      <c r="B3012" t="s">
        <v>30</v>
      </c>
      <c r="C3012" s="2">
        <v>27.35</v>
      </c>
      <c r="F3012" s="2">
        <v>-7.0000000000000007E-2</v>
      </c>
      <c r="J3012" s="2">
        <v>27.28</v>
      </c>
    </row>
    <row r="3013" spans="1:10" x14ac:dyDescent="0.25">
      <c r="B3013" t="s">
        <v>31</v>
      </c>
      <c r="C3013" s="2">
        <v>31.14</v>
      </c>
      <c r="J3013" s="2">
        <v>31.14</v>
      </c>
    </row>
    <row r="3014" spans="1:10" x14ac:dyDescent="0.25">
      <c r="B3014" t="s">
        <v>32</v>
      </c>
      <c r="C3014" s="2">
        <v>32.6</v>
      </c>
      <c r="F3014" s="2">
        <v>-0.19</v>
      </c>
      <c r="G3014" s="2">
        <v>-0.56000000000000005</v>
      </c>
      <c r="J3014" s="2">
        <v>31.850000000000005</v>
      </c>
    </row>
    <row r="3015" spans="1:10" x14ac:dyDescent="0.25">
      <c r="B3015" t="s">
        <v>33</v>
      </c>
      <c r="C3015" s="2">
        <v>31.71</v>
      </c>
      <c r="F3015" s="2">
        <v>-3.32</v>
      </c>
      <c r="G3015" s="2">
        <v>-0.28000000000000003</v>
      </c>
      <c r="J3015" s="2">
        <v>28.11</v>
      </c>
    </row>
    <row r="3016" spans="1:10" x14ac:dyDescent="0.25">
      <c r="B3016" t="s">
        <v>34</v>
      </c>
      <c r="C3016" s="2">
        <v>31.81</v>
      </c>
      <c r="F3016" s="2">
        <v>-5.5299999999999994</v>
      </c>
      <c r="J3016" s="2">
        <v>26.28</v>
      </c>
    </row>
    <row r="3017" spans="1:10" x14ac:dyDescent="0.25">
      <c r="B3017" t="s">
        <v>35</v>
      </c>
      <c r="C3017" s="2">
        <v>29.05</v>
      </c>
      <c r="F3017" s="2">
        <v>-5.8899999999999988</v>
      </c>
      <c r="J3017" s="2">
        <v>23.160000000000004</v>
      </c>
    </row>
    <row r="3018" spans="1:10" x14ac:dyDescent="0.25">
      <c r="B3018" t="s">
        <v>36</v>
      </c>
      <c r="C3018" s="2">
        <v>35.08</v>
      </c>
      <c r="F3018" s="2">
        <v>-6.9499999999999993</v>
      </c>
      <c r="G3018" s="2">
        <v>-0.09</v>
      </c>
      <c r="J3018" s="2">
        <v>28.04</v>
      </c>
    </row>
    <row r="3019" spans="1:10" x14ac:dyDescent="0.25">
      <c r="B3019" t="s">
        <v>37</v>
      </c>
      <c r="C3019" s="2">
        <v>34.369999999999997</v>
      </c>
      <c r="F3019" s="2">
        <v>-8.58</v>
      </c>
      <c r="G3019" s="2">
        <v>-0.1</v>
      </c>
      <c r="J3019" s="2">
        <v>25.689999999999998</v>
      </c>
    </row>
    <row r="3020" spans="1:10" x14ac:dyDescent="0.25">
      <c r="B3020" t="s">
        <v>38</v>
      </c>
      <c r="C3020" s="2">
        <v>45.28</v>
      </c>
      <c r="F3020" s="2">
        <v>-4.8499999999999996</v>
      </c>
      <c r="G3020" s="2">
        <v>-1.3</v>
      </c>
      <c r="J3020" s="2">
        <v>39.130000000000003</v>
      </c>
    </row>
    <row r="3021" spans="1:10" x14ac:dyDescent="0.25">
      <c r="B3021" t="s">
        <v>39</v>
      </c>
      <c r="C3021" s="2">
        <v>72.03</v>
      </c>
      <c r="F3021" s="2">
        <v>-7.879999999999999</v>
      </c>
      <c r="G3021" s="2">
        <v>-1.31</v>
      </c>
      <c r="J3021" s="2">
        <v>62.84</v>
      </c>
    </row>
    <row r="3022" spans="1:10" x14ac:dyDescent="0.25">
      <c r="B3022" t="s">
        <v>40</v>
      </c>
      <c r="C3022" s="2">
        <v>2207.2199999999998</v>
      </c>
      <c r="D3022" s="2">
        <v>-63.98</v>
      </c>
      <c r="F3022" s="2">
        <v>-2076.0100000000007</v>
      </c>
      <c r="G3022" s="2">
        <v>-4.3499999999999996</v>
      </c>
      <c r="J3022" s="2">
        <v>62.879999999999107</v>
      </c>
    </row>
    <row r="3023" spans="1:10" x14ac:dyDescent="0.25">
      <c r="B3023" t="s">
        <v>41</v>
      </c>
      <c r="C3023" s="2">
        <v>2355.09</v>
      </c>
      <c r="D3023" s="2">
        <v>-68.489999999999995</v>
      </c>
      <c r="F3023" s="2">
        <v>-2221.2799999999997</v>
      </c>
      <c r="G3023" s="2">
        <v>-3.49</v>
      </c>
      <c r="J3023" s="2">
        <v>61.830000000000616</v>
      </c>
    </row>
    <row r="3024" spans="1:10" x14ac:dyDescent="0.25">
      <c r="B3024" t="s">
        <v>42</v>
      </c>
      <c r="C3024" s="2">
        <v>3899.16</v>
      </c>
      <c r="D3024" s="2">
        <v>-80.069999999999993</v>
      </c>
      <c r="F3024" s="2">
        <v>-2597.1300000000006</v>
      </c>
      <c r="G3024" s="2">
        <v>-2.2200000000000002</v>
      </c>
      <c r="J3024" s="2">
        <v>1219.7399999999991</v>
      </c>
    </row>
    <row r="3025" spans="1:10" x14ac:dyDescent="0.25">
      <c r="B3025" t="s">
        <v>43</v>
      </c>
      <c r="C3025" s="2">
        <v>3729.31</v>
      </c>
      <c r="D3025" s="2">
        <v>-106.92999999999999</v>
      </c>
      <c r="F3025" s="2">
        <v>-3486.74</v>
      </c>
      <c r="G3025" s="2">
        <v>-23</v>
      </c>
      <c r="H3025" s="2">
        <v>0.76</v>
      </c>
      <c r="J3025" s="2">
        <v>113.40000000000033</v>
      </c>
    </row>
    <row r="3026" spans="1:10" x14ac:dyDescent="0.25">
      <c r="B3026" t="s">
        <v>44</v>
      </c>
      <c r="C3026" s="2">
        <v>4083.54</v>
      </c>
      <c r="D3026" s="2">
        <v>-109.42999999999999</v>
      </c>
      <c r="F3026" s="2">
        <v>-3603.6499999999992</v>
      </c>
      <c r="G3026" s="2">
        <v>-23.240000000000002</v>
      </c>
      <c r="H3026" s="2">
        <v>0.69</v>
      </c>
      <c r="J3026" s="2">
        <v>347.91000000000093</v>
      </c>
    </row>
    <row r="3027" spans="1:10" x14ac:dyDescent="0.25">
      <c r="B3027" t="s">
        <v>45</v>
      </c>
      <c r="C3027" s="2">
        <v>4577.0200000000004</v>
      </c>
      <c r="D3027" s="2">
        <v>-103.17999999999999</v>
      </c>
      <c r="F3027" s="2">
        <v>-4221.840000000002</v>
      </c>
      <c r="G3027" s="2">
        <v>-61.97</v>
      </c>
      <c r="H3027" s="2">
        <v>36.61</v>
      </c>
      <c r="J3027" s="2">
        <v>226.63999999999817</v>
      </c>
    </row>
    <row r="3028" spans="1:10" x14ac:dyDescent="0.25">
      <c r="B3028" t="s">
        <v>46</v>
      </c>
      <c r="C3028" s="2">
        <v>3052.57</v>
      </c>
      <c r="D3028" s="2">
        <v>-33.85</v>
      </c>
      <c r="F3028" s="2">
        <v>-2136.9100000000003</v>
      </c>
      <c r="G3028" s="2">
        <v>-30.450000000000003</v>
      </c>
      <c r="H3028" s="2">
        <v>0.62</v>
      </c>
      <c r="J3028" s="2">
        <v>851.9799999999999</v>
      </c>
    </row>
    <row r="3029" spans="1:10" x14ac:dyDescent="0.25">
      <c r="B3029" t="s">
        <v>47</v>
      </c>
      <c r="C3029" s="2">
        <v>3504.6</v>
      </c>
      <c r="D3029" s="2">
        <v>-19.239999999999995</v>
      </c>
      <c r="F3029" s="2">
        <v>-1799.07</v>
      </c>
      <c r="G3029" s="2">
        <v>-31.24</v>
      </c>
      <c r="H3029" s="2">
        <v>0.52</v>
      </c>
      <c r="J3029" s="2">
        <v>1655.5700000000002</v>
      </c>
    </row>
    <row r="3030" spans="1:10" x14ac:dyDescent="0.25">
      <c r="A3030" t="s">
        <v>214</v>
      </c>
      <c r="C3030" s="2">
        <v>27811.309999999998</v>
      </c>
      <c r="D3030" s="2">
        <v>-585.16999999999996</v>
      </c>
      <c r="F3030" s="2">
        <v>-22185.9</v>
      </c>
      <c r="G3030" s="2">
        <v>-183.60000000000002</v>
      </c>
      <c r="H3030" s="2">
        <v>39.200000000000003</v>
      </c>
      <c r="J3030" s="2">
        <v>4895.8399999999983</v>
      </c>
    </row>
    <row r="3031" spans="1:10" x14ac:dyDescent="0.25">
      <c r="A3031">
        <v>7040</v>
      </c>
      <c r="B3031" t="s">
        <v>44</v>
      </c>
      <c r="C3031" s="2">
        <v>0</v>
      </c>
      <c r="J3031" s="2">
        <v>0</v>
      </c>
    </row>
    <row r="3032" spans="1:10" x14ac:dyDescent="0.25">
      <c r="A3032" t="s">
        <v>215</v>
      </c>
      <c r="C3032" s="2">
        <v>0</v>
      </c>
      <c r="J3032" s="2">
        <v>0</v>
      </c>
    </row>
    <row r="3033" spans="1:10" x14ac:dyDescent="0.25">
      <c r="A3033">
        <v>7050</v>
      </c>
      <c r="B3033" t="s">
        <v>14</v>
      </c>
      <c r="C3033" s="2">
        <v>0.2</v>
      </c>
      <c r="J3033" s="2">
        <v>0.2</v>
      </c>
    </row>
    <row r="3034" spans="1:10" x14ac:dyDescent="0.25">
      <c r="B3034" t="s">
        <v>15</v>
      </c>
      <c r="C3034" s="2">
        <v>0.13</v>
      </c>
      <c r="J3034" s="2">
        <v>0.13</v>
      </c>
    </row>
    <row r="3035" spans="1:10" x14ac:dyDescent="0.25">
      <c r="B3035" t="s">
        <v>16</v>
      </c>
      <c r="C3035" s="2">
        <v>0.15</v>
      </c>
      <c r="J3035" s="2">
        <v>0.15</v>
      </c>
    </row>
    <row r="3036" spans="1:10" x14ac:dyDescent="0.25">
      <c r="B3036" t="s">
        <v>17</v>
      </c>
      <c r="C3036" s="2">
        <v>0.3</v>
      </c>
      <c r="J3036" s="2">
        <v>0.3</v>
      </c>
    </row>
    <row r="3037" spans="1:10" x14ac:dyDescent="0.25">
      <c r="B3037" t="s">
        <v>18</v>
      </c>
      <c r="C3037" s="2">
        <v>-0.25</v>
      </c>
      <c r="J3037" s="2">
        <v>-0.25</v>
      </c>
    </row>
    <row r="3038" spans="1:10" x14ac:dyDescent="0.25">
      <c r="B3038" t="s">
        <v>19</v>
      </c>
      <c r="C3038" s="2">
        <v>0.33</v>
      </c>
      <c r="F3038" s="2">
        <v>-0.04</v>
      </c>
      <c r="J3038" s="2">
        <v>0.29000000000000004</v>
      </c>
    </row>
    <row r="3039" spans="1:10" x14ac:dyDescent="0.25">
      <c r="B3039" t="s">
        <v>20</v>
      </c>
      <c r="C3039" s="2">
        <v>0.27</v>
      </c>
      <c r="F3039" s="2">
        <v>-0.06</v>
      </c>
      <c r="J3039" s="2">
        <v>0.21000000000000002</v>
      </c>
    </row>
    <row r="3040" spans="1:10" x14ac:dyDescent="0.25">
      <c r="B3040" t="s">
        <v>21</v>
      </c>
      <c r="C3040" s="2">
        <v>0.13</v>
      </c>
      <c r="F3040" s="2">
        <v>-0.05</v>
      </c>
      <c r="J3040" s="2">
        <v>0.08</v>
      </c>
    </row>
    <row r="3041" spans="2:10" x14ac:dyDescent="0.25">
      <c r="B3041" t="s">
        <v>22</v>
      </c>
      <c r="C3041" s="2">
        <v>0.2</v>
      </c>
      <c r="F3041" s="2">
        <v>-0.06</v>
      </c>
      <c r="J3041" s="2">
        <v>0.14000000000000001</v>
      </c>
    </row>
    <row r="3042" spans="2:10" x14ac:dyDescent="0.25">
      <c r="B3042" t="s">
        <v>23</v>
      </c>
      <c r="C3042" s="2">
        <v>0.21</v>
      </c>
      <c r="J3042" s="2">
        <v>0.21</v>
      </c>
    </row>
    <row r="3043" spans="2:10" x14ac:dyDescent="0.25">
      <c r="B3043" t="s">
        <v>24</v>
      </c>
      <c r="C3043" s="2">
        <v>0.39</v>
      </c>
      <c r="J3043" s="2">
        <v>0.39</v>
      </c>
    </row>
    <row r="3044" spans="2:10" x14ac:dyDescent="0.25">
      <c r="B3044" t="s">
        <v>29</v>
      </c>
      <c r="C3044" s="2">
        <v>1.88</v>
      </c>
      <c r="J3044" s="2">
        <v>1.88</v>
      </c>
    </row>
    <row r="3045" spans="2:10" x14ac:dyDescent="0.25">
      <c r="B3045" t="s">
        <v>30</v>
      </c>
      <c r="C3045" s="2">
        <v>3.09</v>
      </c>
      <c r="J3045" s="2">
        <v>3.09</v>
      </c>
    </row>
    <row r="3046" spans="2:10" x14ac:dyDescent="0.25">
      <c r="B3046" t="s">
        <v>31</v>
      </c>
      <c r="C3046" s="2">
        <v>3.77</v>
      </c>
      <c r="J3046" s="2">
        <v>3.77</v>
      </c>
    </row>
    <row r="3047" spans="2:10" x14ac:dyDescent="0.25">
      <c r="B3047" t="s">
        <v>32</v>
      </c>
      <c r="C3047" s="2">
        <v>4.1399999999999997</v>
      </c>
      <c r="F3047" s="2">
        <v>-0.02</v>
      </c>
      <c r="G3047" s="2">
        <v>-7.0000000000000007E-2</v>
      </c>
      <c r="J3047" s="2">
        <v>4.05</v>
      </c>
    </row>
    <row r="3048" spans="2:10" x14ac:dyDescent="0.25">
      <c r="B3048" t="s">
        <v>33</v>
      </c>
      <c r="C3048" s="2">
        <v>5</v>
      </c>
      <c r="F3048" s="2">
        <v>-0.51</v>
      </c>
      <c r="G3048" s="2">
        <v>-0.04</v>
      </c>
      <c r="J3048" s="2">
        <v>4.45</v>
      </c>
    </row>
    <row r="3049" spans="2:10" x14ac:dyDescent="0.25">
      <c r="B3049" t="s">
        <v>34</v>
      </c>
      <c r="C3049" s="2">
        <v>5.86</v>
      </c>
      <c r="F3049" s="2">
        <v>-1.0300000000000002</v>
      </c>
      <c r="J3049" s="2">
        <v>4.83</v>
      </c>
    </row>
    <row r="3050" spans="2:10" x14ac:dyDescent="0.25">
      <c r="B3050" t="s">
        <v>35</v>
      </c>
      <c r="C3050" s="2">
        <v>5.96</v>
      </c>
      <c r="F3050" s="2">
        <v>-1.19</v>
      </c>
      <c r="J3050" s="2">
        <v>4.7699999999999996</v>
      </c>
    </row>
    <row r="3051" spans="2:10" x14ac:dyDescent="0.25">
      <c r="B3051" t="s">
        <v>36</v>
      </c>
      <c r="C3051" s="2">
        <v>7.58</v>
      </c>
      <c r="F3051" s="2">
        <v>-1.52</v>
      </c>
      <c r="G3051" s="2">
        <v>-0.02</v>
      </c>
      <c r="J3051" s="2">
        <v>6.0400000000000009</v>
      </c>
    </row>
    <row r="3052" spans="2:10" x14ac:dyDescent="0.25">
      <c r="B3052" t="s">
        <v>37</v>
      </c>
      <c r="C3052" s="2">
        <v>8.16</v>
      </c>
      <c r="F3052" s="2">
        <v>-2.04</v>
      </c>
      <c r="G3052" s="2">
        <v>-0.02</v>
      </c>
      <c r="J3052" s="2">
        <v>6.1000000000000005</v>
      </c>
    </row>
    <row r="3053" spans="2:10" x14ac:dyDescent="0.25">
      <c r="B3053" t="s">
        <v>38</v>
      </c>
      <c r="C3053" s="2">
        <v>11.94</v>
      </c>
      <c r="F3053" s="2">
        <v>-1.28</v>
      </c>
      <c r="G3053" s="2">
        <v>-0.34</v>
      </c>
      <c r="J3053" s="2">
        <v>10.32</v>
      </c>
    </row>
    <row r="3054" spans="2:10" x14ac:dyDescent="0.25">
      <c r="B3054" t="s">
        <v>39</v>
      </c>
      <c r="C3054" s="2">
        <v>18.5</v>
      </c>
      <c r="F3054" s="2">
        <v>-2.02</v>
      </c>
      <c r="G3054" s="2">
        <v>-0.34</v>
      </c>
      <c r="J3054" s="2">
        <v>16.14</v>
      </c>
    </row>
    <row r="3055" spans="2:10" x14ac:dyDescent="0.25">
      <c r="B3055" t="s">
        <v>40</v>
      </c>
      <c r="C3055" s="2">
        <v>666.75</v>
      </c>
      <c r="D3055" s="2">
        <v>-19.329999999999998</v>
      </c>
      <c r="F3055" s="2">
        <v>-627.0899999999998</v>
      </c>
      <c r="G3055" s="2">
        <v>-1.31</v>
      </c>
      <c r="J3055" s="2">
        <v>19.020000000000156</v>
      </c>
    </row>
    <row r="3056" spans="2:10" x14ac:dyDescent="0.25">
      <c r="B3056" t="s">
        <v>41</v>
      </c>
      <c r="C3056" s="2">
        <v>736.75</v>
      </c>
      <c r="D3056" s="2">
        <v>-21.43</v>
      </c>
      <c r="F3056" s="2">
        <v>-694.92999999999972</v>
      </c>
      <c r="G3056" s="2">
        <v>-1.0900000000000001</v>
      </c>
      <c r="J3056" s="2">
        <v>19.300000000000328</v>
      </c>
    </row>
    <row r="3057" spans="1:10" x14ac:dyDescent="0.25">
      <c r="B3057" t="s">
        <v>42</v>
      </c>
      <c r="C3057" s="2">
        <v>1110.2</v>
      </c>
      <c r="D3057" s="2">
        <v>-22.8</v>
      </c>
      <c r="F3057" s="2">
        <v>-739.46999999999991</v>
      </c>
      <c r="G3057" s="2">
        <v>-0.63</v>
      </c>
      <c r="J3057" s="2">
        <v>347.30000000000018</v>
      </c>
    </row>
    <row r="3058" spans="1:10" x14ac:dyDescent="0.25">
      <c r="B3058" t="s">
        <v>43</v>
      </c>
      <c r="C3058" s="2">
        <v>1124.5</v>
      </c>
      <c r="D3058" s="2">
        <v>-32.24</v>
      </c>
      <c r="F3058" s="2">
        <v>-1051.3</v>
      </c>
      <c r="G3058" s="2">
        <v>-6.9300000000000006</v>
      </c>
      <c r="H3058" s="2">
        <v>0.23</v>
      </c>
      <c r="J3058" s="2">
        <v>34.260000000000034</v>
      </c>
    </row>
    <row r="3059" spans="1:10" x14ac:dyDescent="0.25">
      <c r="B3059" t="s">
        <v>44</v>
      </c>
      <c r="C3059" s="2">
        <v>1331.93</v>
      </c>
      <c r="D3059" s="2">
        <v>-35.699999999999996</v>
      </c>
      <c r="F3059" s="2">
        <v>-1175.3499999999999</v>
      </c>
      <c r="G3059" s="2">
        <v>-7.58</v>
      </c>
      <c r="H3059" s="2">
        <v>0.22</v>
      </c>
      <c r="J3059" s="2">
        <v>113.52000000000011</v>
      </c>
    </row>
    <row r="3060" spans="1:10" x14ac:dyDescent="0.25">
      <c r="B3060" t="s">
        <v>45</v>
      </c>
      <c r="C3060" s="2">
        <v>1933.06</v>
      </c>
      <c r="D3060" s="2">
        <v>-43.589999999999996</v>
      </c>
      <c r="F3060" s="2">
        <v>-1783.0799999999995</v>
      </c>
      <c r="G3060" s="2">
        <v>-26.18</v>
      </c>
      <c r="H3060" s="2">
        <v>15.47</v>
      </c>
      <c r="J3060" s="2">
        <v>95.680000000000547</v>
      </c>
    </row>
    <row r="3061" spans="1:10" x14ac:dyDescent="0.25">
      <c r="B3061" t="s">
        <v>46</v>
      </c>
      <c r="C3061" s="2">
        <v>1697.86</v>
      </c>
      <c r="D3061" s="2">
        <v>-18.84</v>
      </c>
      <c r="F3061" s="2">
        <v>-1188.51</v>
      </c>
      <c r="G3061" s="2">
        <v>-16.919999999999998</v>
      </c>
      <c r="H3061" s="2">
        <v>0.35</v>
      </c>
      <c r="J3061" s="2">
        <v>473.94</v>
      </c>
    </row>
    <row r="3062" spans="1:10" x14ac:dyDescent="0.25">
      <c r="B3062" t="s">
        <v>47</v>
      </c>
      <c r="C3062" s="2">
        <v>1843.25</v>
      </c>
      <c r="D3062" s="2">
        <v>-10.119999999999999</v>
      </c>
      <c r="F3062" s="2">
        <v>-946.22</v>
      </c>
      <c r="G3062" s="2">
        <v>-16.43</v>
      </c>
      <c r="H3062" s="2">
        <v>0.27</v>
      </c>
      <c r="J3062" s="2">
        <v>870.75000000000011</v>
      </c>
    </row>
    <row r="3063" spans="1:10" x14ac:dyDescent="0.25">
      <c r="B3063" t="s">
        <v>48</v>
      </c>
      <c r="C3063" s="2">
        <v>3988.54</v>
      </c>
      <c r="D3063" s="2">
        <v>21.099999999999998</v>
      </c>
      <c r="F3063" s="2">
        <v>-1207.54</v>
      </c>
      <c r="G3063" s="2">
        <v>-823.69</v>
      </c>
      <c r="H3063" s="2">
        <v>0.57999999999999996</v>
      </c>
      <c r="J3063" s="2">
        <v>1978.9899999999998</v>
      </c>
    </row>
    <row r="3064" spans="1:10" x14ac:dyDescent="0.25">
      <c r="B3064" t="s">
        <v>49</v>
      </c>
      <c r="D3064" s="2">
        <v>-6743.2</v>
      </c>
      <c r="E3064" s="2">
        <v>256322.28</v>
      </c>
      <c r="F3064" s="2">
        <v>-245071.16999999998</v>
      </c>
      <c r="G3064" s="2">
        <v>-720.64</v>
      </c>
      <c r="H3064" s="2">
        <v>68.819999999999993</v>
      </c>
      <c r="J3064" s="2">
        <v>3856.0900000000038</v>
      </c>
    </row>
    <row r="3065" spans="1:10" x14ac:dyDescent="0.25">
      <c r="A3065" t="s">
        <v>216</v>
      </c>
      <c r="C3065" s="2">
        <v>14510.780000000002</v>
      </c>
      <c r="D3065" s="2">
        <v>-6926.15</v>
      </c>
      <c r="E3065" s="2">
        <v>256322.28</v>
      </c>
      <c r="F3065" s="2">
        <v>-254494.47999999998</v>
      </c>
      <c r="G3065" s="2">
        <v>-1622.23</v>
      </c>
      <c r="H3065" s="2">
        <v>85.94</v>
      </c>
      <c r="J3065" s="2">
        <v>7876.1400000000049</v>
      </c>
    </row>
    <row r="3066" spans="1:10" x14ac:dyDescent="0.25">
      <c r="A3066">
        <v>7060</v>
      </c>
      <c r="B3066" t="s">
        <v>14</v>
      </c>
      <c r="C3066" s="2">
        <v>0.25</v>
      </c>
      <c r="J3066" s="2">
        <v>0.25</v>
      </c>
    </row>
    <row r="3067" spans="1:10" x14ac:dyDescent="0.25">
      <c r="B3067" t="s">
        <v>15</v>
      </c>
      <c r="C3067" s="2">
        <v>0.09</v>
      </c>
      <c r="J3067" s="2">
        <v>0.09</v>
      </c>
    </row>
    <row r="3068" spans="1:10" x14ac:dyDescent="0.25">
      <c r="B3068" t="s">
        <v>16</v>
      </c>
      <c r="C3068" s="2">
        <v>0.19</v>
      </c>
      <c r="J3068" s="2">
        <v>0.19</v>
      </c>
    </row>
    <row r="3069" spans="1:10" x14ac:dyDescent="0.25">
      <c r="B3069" t="s">
        <v>17</v>
      </c>
      <c r="C3069" s="2">
        <v>-0.47</v>
      </c>
      <c r="J3069" s="2">
        <v>-0.47</v>
      </c>
    </row>
    <row r="3070" spans="1:10" x14ac:dyDescent="0.25">
      <c r="B3070" t="s">
        <v>18</v>
      </c>
      <c r="C3070" s="2">
        <v>-0.38</v>
      </c>
      <c r="J3070" s="2">
        <v>-0.38</v>
      </c>
    </row>
    <row r="3071" spans="1:10" x14ac:dyDescent="0.25">
      <c r="B3071" t="s">
        <v>19</v>
      </c>
      <c r="C3071" s="2">
        <v>0.12</v>
      </c>
      <c r="F3071" s="2">
        <v>-0.31</v>
      </c>
      <c r="J3071" s="2">
        <v>-0.19</v>
      </c>
    </row>
    <row r="3072" spans="1:10" x14ac:dyDescent="0.25">
      <c r="B3072" t="s">
        <v>20</v>
      </c>
      <c r="C3072" s="2">
        <v>1.22</v>
      </c>
      <c r="F3072" s="2">
        <v>-0.3</v>
      </c>
      <c r="J3072" s="2">
        <v>0.91999999999999993</v>
      </c>
    </row>
    <row r="3073" spans="2:10" x14ac:dyDescent="0.25">
      <c r="B3073" t="s">
        <v>21</v>
      </c>
      <c r="C3073" s="2">
        <v>0.76</v>
      </c>
      <c r="F3073" s="2">
        <v>-0.26</v>
      </c>
      <c r="J3073" s="2">
        <v>0.5</v>
      </c>
    </row>
    <row r="3074" spans="2:10" x14ac:dyDescent="0.25">
      <c r="B3074" t="s">
        <v>22</v>
      </c>
      <c r="C3074" s="2">
        <v>0.54</v>
      </c>
      <c r="F3074" s="2">
        <v>-0.3</v>
      </c>
      <c r="J3074" s="2">
        <v>0.24000000000000005</v>
      </c>
    </row>
    <row r="3075" spans="2:10" x14ac:dyDescent="0.25">
      <c r="B3075" t="s">
        <v>23</v>
      </c>
      <c r="C3075" s="2">
        <v>-0.06</v>
      </c>
      <c r="J3075" s="2">
        <v>-0.06</v>
      </c>
    </row>
    <row r="3076" spans="2:10" x14ac:dyDescent="0.25">
      <c r="B3076" t="s">
        <v>24</v>
      </c>
      <c r="C3076" s="2">
        <v>0.09</v>
      </c>
      <c r="J3076" s="2">
        <v>0.09</v>
      </c>
    </row>
    <row r="3077" spans="2:10" x14ac:dyDescent="0.25">
      <c r="B3077" t="s">
        <v>25</v>
      </c>
      <c r="C3077" s="2">
        <v>0.39</v>
      </c>
      <c r="J3077" s="2">
        <v>0.39</v>
      </c>
    </row>
    <row r="3078" spans="2:10" x14ac:dyDescent="0.25">
      <c r="B3078" t="s">
        <v>26</v>
      </c>
      <c r="C3078" s="2">
        <v>0.18</v>
      </c>
      <c r="J3078" s="2">
        <v>0.18</v>
      </c>
    </row>
    <row r="3079" spans="2:10" x14ac:dyDescent="0.25">
      <c r="B3079" t="s">
        <v>27</v>
      </c>
      <c r="C3079" s="2">
        <v>0.56999999999999995</v>
      </c>
      <c r="J3079" s="2">
        <v>0.56999999999999995</v>
      </c>
    </row>
    <row r="3080" spans="2:10" x14ac:dyDescent="0.25">
      <c r="B3080" t="s">
        <v>28</v>
      </c>
      <c r="C3080" s="2">
        <v>2.33</v>
      </c>
      <c r="J3080" s="2">
        <v>2.33</v>
      </c>
    </row>
    <row r="3081" spans="2:10" x14ac:dyDescent="0.25">
      <c r="B3081" t="s">
        <v>29</v>
      </c>
      <c r="C3081" s="2">
        <v>10.34</v>
      </c>
      <c r="J3081" s="2">
        <v>10.34</v>
      </c>
    </row>
    <row r="3082" spans="2:10" x14ac:dyDescent="0.25">
      <c r="B3082" t="s">
        <v>30</v>
      </c>
      <c r="C3082" s="2">
        <v>10.75</v>
      </c>
      <c r="F3082" s="2">
        <v>-0.03</v>
      </c>
      <c r="J3082" s="2">
        <v>10.72</v>
      </c>
    </row>
    <row r="3083" spans="2:10" x14ac:dyDescent="0.25">
      <c r="B3083" t="s">
        <v>31</v>
      </c>
      <c r="C3083" s="2">
        <v>12.2</v>
      </c>
      <c r="J3083" s="2">
        <v>12.2</v>
      </c>
    </row>
    <row r="3084" spans="2:10" x14ac:dyDescent="0.25">
      <c r="B3084" t="s">
        <v>32</v>
      </c>
      <c r="C3084" s="2">
        <v>13.33</v>
      </c>
      <c r="F3084" s="2">
        <v>-0.08</v>
      </c>
      <c r="G3084" s="2">
        <v>-0.23</v>
      </c>
      <c r="J3084" s="2">
        <v>13.02</v>
      </c>
    </row>
    <row r="3085" spans="2:10" x14ac:dyDescent="0.25">
      <c r="B3085" t="s">
        <v>33</v>
      </c>
      <c r="C3085" s="2">
        <v>15.49</v>
      </c>
      <c r="F3085" s="2">
        <v>-1.61</v>
      </c>
      <c r="G3085" s="2">
        <v>-0.14000000000000001</v>
      </c>
      <c r="J3085" s="2">
        <v>13.74</v>
      </c>
    </row>
    <row r="3086" spans="2:10" x14ac:dyDescent="0.25">
      <c r="B3086" t="s">
        <v>34</v>
      </c>
      <c r="C3086" s="2">
        <v>18.850000000000001</v>
      </c>
      <c r="F3086" s="2">
        <v>-3.2699999999999996</v>
      </c>
      <c r="J3086" s="2">
        <v>15.580000000000002</v>
      </c>
    </row>
    <row r="3087" spans="2:10" x14ac:dyDescent="0.25">
      <c r="B3087" t="s">
        <v>35</v>
      </c>
      <c r="C3087" s="2">
        <v>20.32</v>
      </c>
      <c r="F3087" s="2">
        <v>-4.1399999999999988</v>
      </c>
      <c r="J3087" s="2">
        <v>16.18</v>
      </c>
    </row>
    <row r="3088" spans="2:10" x14ac:dyDescent="0.25">
      <c r="B3088" t="s">
        <v>36</v>
      </c>
      <c r="C3088" s="2">
        <v>25.69</v>
      </c>
      <c r="F3088" s="2">
        <v>-5.089999999999999</v>
      </c>
      <c r="G3088" s="2">
        <v>-7.0000000000000007E-2</v>
      </c>
      <c r="J3088" s="2">
        <v>20.53</v>
      </c>
    </row>
    <row r="3089" spans="1:10" x14ac:dyDescent="0.25">
      <c r="B3089" t="s">
        <v>37</v>
      </c>
      <c r="C3089" s="2">
        <v>25.15</v>
      </c>
      <c r="F3089" s="2">
        <v>-6.26</v>
      </c>
      <c r="G3089" s="2">
        <v>-7.0000000000000007E-2</v>
      </c>
      <c r="J3089" s="2">
        <v>18.82</v>
      </c>
    </row>
    <row r="3090" spans="1:10" x14ac:dyDescent="0.25">
      <c r="B3090" t="s">
        <v>38</v>
      </c>
      <c r="C3090" s="2">
        <v>39.090000000000003</v>
      </c>
      <c r="F3090" s="2">
        <v>-4.2</v>
      </c>
      <c r="G3090" s="2">
        <v>-1.1200000000000001</v>
      </c>
      <c r="J3090" s="2">
        <v>33.770000000000003</v>
      </c>
    </row>
    <row r="3091" spans="1:10" x14ac:dyDescent="0.25">
      <c r="B3091" t="s">
        <v>39</v>
      </c>
      <c r="C3091" s="2">
        <v>61.61</v>
      </c>
      <c r="F3091" s="2">
        <v>-6.72</v>
      </c>
      <c r="G3091" s="2">
        <v>-1.1200000000000001</v>
      </c>
      <c r="J3091" s="2">
        <v>53.77</v>
      </c>
    </row>
    <row r="3092" spans="1:10" x14ac:dyDescent="0.25">
      <c r="B3092" t="s">
        <v>40</v>
      </c>
      <c r="C3092" s="2">
        <v>2239.85</v>
      </c>
      <c r="D3092" s="2">
        <v>-64.930000000000007</v>
      </c>
      <c r="F3092" s="2">
        <v>-2106.6900000000005</v>
      </c>
      <c r="G3092" s="2">
        <v>-4.41</v>
      </c>
      <c r="J3092" s="2">
        <v>63.819999999999567</v>
      </c>
    </row>
    <row r="3093" spans="1:10" x14ac:dyDescent="0.25">
      <c r="B3093" t="s">
        <v>41</v>
      </c>
      <c r="C3093" s="2">
        <v>2525.4499999999998</v>
      </c>
      <c r="D3093" s="2">
        <v>-73.44</v>
      </c>
      <c r="F3093" s="2">
        <v>-2382.02</v>
      </c>
      <c r="G3093" s="2">
        <v>-3.74</v>
      </c>
      <c r="J3093" s="2">
        <v>66.249999999999787</v>
      </c>
    </row>
    <row r="3094" spans="1:10" x14ac:dyDescent="0.25">
      <c r="B3094" t="s">
        <v>42</v>
      </c>
      <c r="C3094" s="2">
        <v>3694.62</v>
      </c>
      <c r="D3094" s="2">
        <v>-75.87</v>
      </c>
      <c r="F3094" s="2">
        <v>-2460.8400000000006</v>
      </c>
      <c r="G3094" s="2">
        <v>-2.1</v>
      </c>
      <c r="J3094" s="2">
        <v>1155.8099999999995</v>
      </c>
    </row>
    <row r="3095" spans="1:10" x14ac:dyDescent="0.25">
      <c r="B3095" t="s">
        <v>43</v>
      </c>
      <c r="C3095" s="2">
        <v>3407.63</v>
      </c>
      <c r="D3095" s="2">
        <v>-97.72</v>
      </c>
      <c r="F3095" s="2">
        <v>-3185.9800000000005</v>
      </c>
      <c r="G3095" s="2">
        <v>-21.02</v>
      </c>
      <c r="H3095" s="2">
        <v>0.69</v>
      </c>
      <c r="J3095" s="2">
        <v>103.59999999999984</v>
      </c>
    </row>
    <row r="3096" spans="1:10" x14ac:dyDescent="0.25">
      <c r="B3096" t="s">
        <v>44</v>
      </c>
      <c r="C3096" s="2">
        <v>4019.62</v>
      </c>
      <c r="D3096" s="2">
        <v>-107.71999999999998</v>
      </c>
      <c r="F3096" s="2">
        <v>-3547.21</v>
      </c>
      <c r="G3096" s="2">
        <v>-22.88</v>
      </c>
      <c r="H3096" s="2">
        <v>0.68</v>
      </c>
      <c r="J3096" s="2">
        <v>342.49000000000007</v>
      </c>
    </row>
    <row r="3097" spans="1:10" x14ac:dyDescent="0.25">
      <c r="B3097" t="s">
        <v>45</v>
      </c>
      <c r="C3097" s="2">
        <v>4879.99</v>
      </c>
      <c r="D3097" s="2">
        <v>-110.02</v>
      </c>
      <c r="F3097" s="2">
        <v>-4501.33</v>
      </c>
      <c r="G3097" s="2">
        <v>-66.09</v>
      </c>
      <c r="H3097" s="2">
        <v>39.04</v>
      </c>
      <c r="J3097" s="2">
        <v>241.58999999999941</v>
      </c>
    </row>
    <row r="3098" spans="1:10" x14ac:dyDescent="0.25">
      <c r="B3098" t="s">
        <v>46</v>
      </c>
      <c r="C3098" s="2">
        <v>4231.29</v>
      </c>
      <c r="D3098" s="2">
        <v>-46.930000000000007</v>
      </c>
      <c r="F3098" s="2">
        <v>-2962.0599999999995</v>
      </c>
      <c r="G3098" s="2">
        <v>-42.21</v>
      </c>
      <c r="H3098" s="2">
        <v>0.86</v>
      </c>
      <c r="J3098" s="2">
        <v>1180.95</v>
      </c>
    </row>
    <row r="3099" spans="1:10" x14ac:dyDescent="0.25">
      <c r="B3099" t="s">
        <v>47</v>
      </c>
      <c r="C3099" s="2">
        <v>5644.62</v>
      </c>
      <c r="D3099" s="2">
        <v>-30.959999999999997</v>
      </c>
      <c r="F3099" s="2">
        <v>-2897.65</v>
      </c>
      <c r="G3099" s="2">
        <v>-50.33</v>
      </c>
      <c r="H3099" s="2">
        <v>0.84</v>
      </c>
      <c r="J3099" s="2">
        <v>2666.52</v>
      </c>
    </row>
    <row r="3100" spans="1:10" x14ac:dyDescent="0.25">
      <c r="B3100" t="s">
        <v>48</v>
      </c>
      <c r="C3100" s="2">
        <v>11659.07</v>
      </c>
      <c r="D3100" s="2">
        <v>61.640000000000008</v>
      </c>
      <c r="F3100" s="2">
        <v>-3529.8599999999992</v>
      </c>
      <c r="G3100" s="2">
        <v>-2407.7500000000005</v>
      </c>
      <c r="H3100" s="2">
        <v>1.68</v>
      </c>
      <c r="J3100" s="2">
        <v>5784.7800000000007</v>
      </c>
    </row>
    <row r="3101" spans="1:10" x14ac:dyDescent="0.25">
      <c r="B3101" t="s">
        <v>49</v>
      </c>
      <c r="D3101" s="2">
        <v>-21497.57</v>
      </c>
      <c r="E3101" s="2">
        <v>817163.89</v>
      </c>
      <c r="F3101" s="2">
        <v>-781294.99</v>
      </c>
      <c r="G3101" s="2">
        <v>-2297.3599999999997</v>
      </c>
      <c r="H3101" s="2">
        <v>219.41</v>
      </c>
      <c r="J3101" s="2">
        <v>12293.380000000074</v>
      </c>
    </row>
    <row r="3102" spans="1:10" x14ac:dyDescent="0.25">
      <c r="A3102" t="s">
        <v>217</v>
      </c>
      <c r="C3102" s="2">
        <v>42560.78</v>
      </c>
      <c r="D3102" s="2">
        <v>-22043.52</v>
      </c>
      <c r="E3102" s="2">
        <v>817163.89</v>
      </c>
      <c r="F3102" s="2">
        <v>-808901.2</v>
      </c>
      <c r="G3102" s="2">
        <v>-4920.6400000000003</v>
      </c>
      <c r="H3102" s="2">
        <v>263.2</v>
      </c>
      <c r="J3102" s="2">
        <v>24122.510000000075</v>
      </c>
    </row>
    <row r="3103" spans="1:10" x14ac:dyDescent="0.25">
      <c r="A3103">
        <v>7062</v>
      </c>
      <c r="B3103" t="s">
        <v>24</v>
      </c>
      <c r="C3103" s="2">
        <v>0.14000000000000001</v>
      </c>
      <c r="J3103" s="2">
        <v>0.14000000000000001</v>
      </c>
    </row>
    <row r="3104" spans="1:10" x14ac:dyDescent="0.25">
      <c r="A3104" t="s">
        <v>218</v>
      </c>
      <c r="C3104" s="2">
        <v>0.14000000000000001</v>
      </c>
      <c r="J3104" s="2">
        <v>0.14000000000000001</v>
      </c>
    </row>
    <row r="3105" spans="1:10" x14ac:dyDescent="0.25">
      <c r="A3105">
        <v>7100</v>
      </c>
      <c r="B3105" t="s">
        <v>14</v>
      </c>
      <c r="C3105" s="2">
        <v>0.08</v>
      </c>
      <c r="J3105" s="2">
        <v>0.08</v>
      </c>
    </row>
    <row r="3106" spans="1:10" x14ac:dyDescent="0.25">
      <c r="B3106" t="s">
        <v>15</v>
      </c>
      <c r="C3106" s="2">
        <v>-0.15</v>
      </c>
      <c r="J3106" s="2">
        <v>-0.15</v>
      </c>
    </row>
    <row r="3107" spans="1:10" x14ac:dyDescent="0.25">
      <c r="B3107" t="s">
        <v>16</v>
      </c>
      <c r="C3107" s="2">
        <v>-0.38</v>
      </c>
      <c r="J3107" s="2">
        <v>-0.38</v>
      </c>
    </row>
    <row r="3108" spans="1:10" x14ac:dyDescent="0.25">
      <c r="B3108" t="s">
        <v>17</v>
      </c>
      <c r="C3108" s="2">
        <v>-0.16</v>
      </c>
      <c r="J3108" s="2">
        <v>-0.16</v>
      </c>
    </row>
    <row r="3109" spans="1:10" x14ac:dyDescent="0.25">
      <c r="B3109" t="s">
        <v>22</v>
      </c>
      <c r="C3109" s="2">
        <v>0.39</v>
      </c>
      <c r="F3109" s="2">
        <v>-7.0000000000000007E-2</v>
      </c>
      <c r="J3109" s="2">
        <v>0.32</v>
      </c>
    </row>
    <row r="3110" spans="1:10" x14ac:dyDescent="0.25">
      <c r="B3110" t="s">
        <v>23</v>
      </c>
      <c r="C3110" s="2">
        <v>0.1</v>
      </c>
      <c r="J3110" s="2">
        <v>0.1</v>
      </c>
    </row>
    <row r="3111" spans="1:10" x14ac:dyDescent="0.25">
      <c r="B3111" t="s">
        <v>27</v>
      </c>
      <c r="C3111" s="2">
        <v>0.48</v>
      </c>
      <c r="J3111" s="2">
        <v>0.48</v>
      </c>
    </row>
    <row r="3112" spans="1:10" x14ac:dyDescent="0.25">
      <c r="B3112" t="s">
        <v>28</v>
      </c>
      <c r="C3112" s="2">
        <v>0.67</v>
      </c>
      <c r="J3112" s="2">
        <v>0.67</v>
      </c>
    </row>
    <row r="3113" spans="1:10" x14ac:dyDescent="0.25">
      <c r="B3113" t="s">
        <v>29</v>
      </c>
      <c r="C3113" s="2">
        <v>3.49</v>
      </c>
      <c r="J3113" s="2">
        <v>3.49</v>
      </c>
    </row>
    <row r="3114" spans="1:10" x14ac:dyDescent="0.25">
      <c r="B3114" t="s">
        <v>30</v>
      </c>
      <c r="C3114" s="2">
        <v>5.3</v>
      </c>
      <c r="J3114" s="2">
        <v>5.3</v>
      </c>
    </row>
    <row r="3115" spans="1:10" x14ac:dyDescent="0.25">
      <c r="B3115" t="s">
        <v>31</v>
      </c>
      <c r="C3115" s="2">
        <v>5.84</v>
      </c>
      <c r="J3115" s="2">
        <v>5.84</v>
      </c>
    </row>
    <row r="3116" spans="1:10" x14ac:dyDescent="0.25">
      <c r="B3116" t="s">
        <v>32</v>
      </c>
      <c r="C3116" s="2">
        <v>6.06</v>
      </c>
      <c r="F3116" s="2">
        <v>-0.04</v>
      </c>
      <c r="G3116" s="2">
        <v>-0.11</v>
      </c>
      <c r="J3116" s="2">
        <v>5.9099999999999993</v>
      </c>
    </row>
    <row r="3117" spans="1:10" x14ac:dyDescent="0.25">
      <c r="B3117" t="s">
        <v>33</v>
      </c>
      <c r="C3117" s="2">
        <v>6.04</v>
      </c>
      <c r="F3117" s="2">
        <v>-0.62000000000000011</v>
      </c>
      <c r="G3117" s="2">
        <v>-0.05</v>
      </c>
      <c r="J3117" s="2">
        <v>5.37</v>
      </c>
    </row>
    <row r="3118" spans="1:10" x14ac:dyDescent="0.25">
      <c r="B3118" t="s">
        <v>34</v>
      </c>
      <c r="C3118" s="2">
        <v>5.55</v>
      </c>
      <c r="F3118" s="2">
        <v>-0.97000000000000008</v>
      </c>
      <c r="J3118" s="2">
        <v>4.58</v>
      </c>
    </row>
    <row r="3119" spans="1:10" x14ac:dyDescent="0.25">
      <c r="B3119" t="s">
        <v>35</v>
      </c>
      <c r="C3119" s="2">
        <v>5.13</v>
      </c>
      <c r="F3119" s="2">
        <v>-1.03</v>
      </c>
      <c r="J3119" s="2">
        <v>4.0999999999999996</v>
      </c>
    </row>
    <row r="3120" spans="1:10" x14ac:dyDescent="0.25">
      <c r="B3120" t="s">
        <v>36</v>
      </c>
      <c r="C3120" s="2">
        <v>9.24</v>
      </c>
      <c r="F3120" s="2">
        <v>-1.86</v>
      </c>
      <c r="G3120" s="2">
        <v>-0.03</v>
      </c>
      <c r="J3120" s="2">
        <v>7.35</v>
      </c>
    </row>
    <row r="3121" spans="1:10" x14ac:dyDescent="0.25">
      <c r="B3121" t="s">
        <v>37</v>
      </c>
      <c r="C3121" s="2">
        <v>7.83</v>
      </c>
      <c r="F3121" s="2">
        <v>-1.9500000000000002</v>
      </c>
      <c r="G3121" s="2">
        <v>-0.02</v>
      </c>
      <c r="J3121" s="2">
        <v>5.86</v>
      </c>
    </row>
    <row r="3122" spans="1:10" x14ac:dyDescent="0.25">
      <c r="B3122" t="s">
        <v>38</v>
      </c>
      <c r="C3122" s="2">
        <v>10.9</v>
      </c>
      <c r="F3122" s="2">
        <v>-1.17</v>
      </c>
      <c r="G3122" s="2">
        <v>-0.31</v>
      </c>
      <c r="J3122" s="2">
        <v>9.42</v>
      </c>
    </row>
    <row r="3123" spans="1:10" x14ac:dyDescent="0.25">
      <c r="B3123" t="s">
        <v>39</v>
      </c>
      <c r="C3123" s="2">
        <v>16.3</v>
      </c>
      <c r="F3123" s="2">
        <v>-1.7700000000000002</v>
      </c>
      <c r="G3123" s="2">
        <v>-0.28999999999999998</v>
      </c>
      <c r="J3123" s="2">
        <v>14.240000000000002</v>
      </c>
    </row>
    <row r="3124" spans="1:10" x14ac:dyDescent="0.25">
      <c r="B3124" t="s">
        <v>40</v>
      </c>
      <c r="C3124" s="2">
        <v>588.66999999999996</v>
      </c>
      <c r="D3124" s="2">
        <v>-17.059999999999999</v>
      </c>
      <c r="F3124" s="2">
        <v>-553.7199999999998</v>
      </c>
      <c r="G3124" s="2">
        <v>-1.1599999999999999</v>
      </c>
      <c r="J3124" s="2">
        <v>16.730000000000214</v>
      </c>
    </row>
    <row r="3125" spans="1:10" x14ac:dyDescent="0.25">
      <c r="B3125" t="s">
        <v>41</v>
      </c>
      <c r="C3125" s="2">
        <v>610.6</v>
      </c>
      <c r="D3125" s="2">
        <v>-17.760000000000002</v>
      </c>
      <c r="F3125" s="2">
        <v>-575.9699999999998</v>
      </c>
      <c r="G3125" s="2">
        <v>-0.91</v>
      </c>
      <c r="J3125" s="2">
        <v>15.960000000000232</v>
      </c>
    </row>
    <row r="3126" spans="1:10" x14ac:dyDescent="0.25">
      <c r="B3126" t="s">
        <v>42</v>
      </c>
      <c r="C3126" s="2">
        <v>964.25</v>
      </c>
      <c r="D3126" s="2">
        <v>-19.8</v>
      </c>
      <c r="F3126" s="2">
        <v>-642.25</v>
      </c>
      <c r="G3126" s="2">
        <v>-0.55000000000000004</v>
      </c>
      <c r="J3126" s="2">
        <v>301.65000000000003</v>
      </c>
    </row>
    <row r="3127" spans="1:10" x14ac:dyDescent="0.25">
      <c r="B3127" t="s">
        <v>43</v>
      </c>
      <c r="C3127" s="2">
        <v>1012.11</v>
      </c>
      <c r="D3127" s="2">
        <v>-29.02</v>
      </c>
      <c r="F3127" s="2">
        <v>-946.25999999999988</v>
      </c>
      <c r="G3127" s="2">
        <v>-6.24</v>
      </c>
      <c r="H3127" s="2">
        <v>0.21</v>
      </c>
      <c r="J3127" s="2">
        <v>30.800000000000153</v>
      </c>
    </row>
    <row r="3128" spans="1:10" x14ac:dyDescent="0.25">
      <c r="B3128" t="s">
        <v>44</v>
      </c>
      <c r="C3128" s="2">
        <v>1293.4000000000001</v>
      </c>
      <c r="D3128" s="2">
        <v>-34.669999999999995</v>
      </c>
      <c r="F3128" s="2">
        <v>-1141.3600000000001</v>
      </c>
      <c r="G3128" s="2">
        <v>-7.3599999999999994</v>
      </c>
      <c r="H3128" s="2">
        <v>0.22</v>
      </c>
      <c r="J3128" s="2">
        <v>110.22999999999989</v>
      </c>
    </row>
    <row r="3129" spans="1:10" x14ac:dyDescent="0.25">
      <c r="B3129" t="s">
        <v>45</v>
      </c>
      <c r="C3129" s="2">
        <v>1590.89</v>
      </c>
      <c r="D3129" s="2">
        <v>-35.879999999999995</v>
      </c>
      <c r="F3129" s="2">
        <v>-1467.51</v>
      </c>
      <c r="G3129" s="2">
        <v>-21.54</v>
      </c>
      <c r="H3129" s="2">
        <v>12.72</v>
      </c>
      <c r="J3129" s="2">
        <v>78.680000000000234</v>
      </c>
    </row>
    <row r="3130" spans="1:10" x14ac:dyDescent="0.25">
      <c r="B3130" t="s">
        <v>46</v>
      </c>
      <c r="C3130" s="2">
        <v>1522.32</v>
      </c>
      <c r="D3130" s="2">
        <v>-16.890000000000004</v>
      </c>
      <c r="F3130" s="2">
        <v>-1065.68</v>
      </c>
      <c r="G3130" s="2">
        <v>-15.189999999999998</v>
      </c>
      <c r="H3130" s="2">
        <v>0.31</v>
      </c>
      <c r="J3130" s="2">
        <v>424.86999999999978</v>
      </c>
    </row>
    <row r="3131" spans="1:10" x14ac:dyDescent="0.25">
      <c r="B3131" t="s">
        <v>47</v>
      </c>
      <c r="C3131" s="2">
        <v>2843.24</v>
      </c>
      <c r="D3131" s="2">
        <v>-15.61</v>
      </c>
      <c r="F3131" s="2">
        <v>-1459.58</v>
      </c>
      <c r="G3131" s="2">
        <v>-25.36</v>
      </c>
      <c r="H3131" s="2">
        <v>0.42</v>
      </c>
      <c r="J3131" s="2">
        <v>1343.11</v>
      </c>
    </row>
    <row r="3132" spans="1:10" x14ac:dyDescent="0.25">
      <c r="B3132" t="s">
        <v>48</v>
      </c>
      <c r="C3132" s="2">
        <v>8954.43</v>
      </c>
      <c r="D3132" s="2">
        <v>47.330000000000005</v>
      </c>
      <c r="F3132" s="2">
        <v>-2711.0099999999998</v>
      </c>
      <c r="G3132" s="2">
        <v>-1849.21</v>
      </c>
      <c r="H3132" s="2">
        <v>1.29</v>
      </c>
      <c r="J3132" s="2">
        <v>4442.83</v>
      </c>
    </row>
    <row r="3133" spans="1:10" x14ac:dyDescent="0.25">
      <c r="B3133" t="s">
        <v>49</v>
      </c>
      <c r="D3133" s="2">
        <v>-25843.600000000006</v>
      </c>
      <c r="E3133" s="2">
        <v>982364.27</v>
      </c>
      <c r="F3133" s="2">
        <v>-939244</v>
      </c>
      <c r="G3133" s="2">
        <v>-2761.8</v>
      </c>
      <c r="H3133" s="2">
        <v>263.78000000000003</v>
      </c>
      <c r="J3133" s="2">
        <v>14778.650000000043</v>
      </c>
    </row>
    <row r="3134" spans="1:10" x14ac:dyDescent="0.25">
      <c r="A3134" t="s">
        <v>219</v>
      </c>
      <c r="C3134" s="2">
        <v>19462.62</v>
      </c>
      <c r="D3134" s="2">
        <v>-25982.960000000006</v>
      </c>
      <c r="E3134" s="2">
        <v>982364.27</v>
      </c>
      <c r="F3134" s="2">
        <v>-949816.82</v>
      </c>
      <c r="G3134" s="2">
        <v>-4690.13</v>
      </c>
      <c r="H3134" s="2">
        <v>278.95000000000005</v>
      </c>
      <c r="J3134" s="2">
        <v>21615.930000000044</v>
      </c>
    </row>
    <row r="3135" spans="1:10" x14ac:dyDescent="0.25">
      <c r="A3135">
        <v>7150</v>
      </c>
      <c r="B3135" t="s">
        <v>14</v>
      </c>
      <c r="C3135" s="2">
        <v>0.08</v>
      </c>
      <c r="J3135" s="2">
        <v>0.08</v>
      </c>
    </row>
    <row r="3136" spans="1:10" x14ac:dyDescent="0.25">
      <c r="B3136" t="s">
        <v>15</v>
      </c>
      <c r="C3136" s="2">
        <v>1.54</v>
      </c>
      <c r="J3136" s="2">
        <v>1.54</v>
      </c>
    </row>
    <row r="3137" spans="2:10" x14ac:dyDescent="0.25">
      <c r="B3137" t="s">
        <v>16</v>
      </c>
      <c r="C3137" s="2">
        <v>0.96</v>
      </c>
      <c r="J3137" s="2">
        <v>0.96</v>
      </c>
    </row>
    <row r="3138" spans="2:10" x14ac:dyDescent="0.25">
      <c r="B3138" t="s">
        <v>17</v>
      </c>
      <c r="C3138" s="2">
        <v>0.86</v>
      </c>
      <c r="J3138" s="2">
        <v>0.86</v>
      </c>
    </row>
    <row r="3139" spans="2:10" x14ac:dyDescent="0.25">
      <c r="B3139" t="s">
        <v>18</v>
      </c>
      <c r="C3139" s="2">
        <v>0.45</v>
      </c>
      <c r="J3139" s="2">
        <v>0.45</v>
      </c>
    </row>
    <row r="3140" spans="2:10" x14ac:dyDescent="0.25">
      <c r="B3140" t="s">
        <v>19</v>
      </c>
      <c r="C3140" s="2">
        <v>0.68</v>
      </c>
      <c r="F3140" s="2">
        <v>-0.15</v>
      </c>
      <c r="J3140" s="2">
        <v>0.53</v>
      </c>
    </row>
    <row r="3141" spans="2:10" x14ac:dyDescent="0.25">
      <c r="B3141" t="s">
        <v>20</v>
      </c>
      <c r="C3141" s="2">
        <v>0.81</v>
      </c>
      <c r="F3141" s="2">
        <v>-0.15</v>
      </c>
      <c r="J3141" s="2">
        <v>0.66</v>
      </c>
    </row>
    <row r="3142" spans="2:10" x14ac:dyDescent="0.25">
      <c r="B3142" t="s">
        <v>21</v>
      </c>
      <c r="C3142" s="2">
        <v>0.2</v>
      </c>
      <c r="F3142" s="2">
        <v>-0.13</v>
      </c>
      <c r="J3142" s="2">
        <v>7.0000000000000007E-2</v>
      </c>
    </row>
    <row r="3143" spans="2:10" x14ac:dyDescent="0.25">
      <c r="B3143" t="s">
        <v>22</v>
      </c>
      <c r="C3143" s="2">
        <v>0.71</v>
      </c>
      <c r="F3143" s="2">
        <v>-0.14000000000000001</v>
      </c>
      <c r="J3143" s="2">
        <v>0.56999999999999995</v>
      </c>
    </row>
    <row r="3144" spans="2:10" x14ac:dyDescent="0.25">
      <c r="B3144" t="s">
        <v>23</v>
      </c>
      <c r="C3144" s="2">
        <v>-0.44</v>
      </c>
      <c r="J3144" s="2">
        <v>-0.44</v>
      </c>
    </row>
    <row r="3145" spans="2:10" x14ac:dyDescent="0.25">
      <c r="B3145" t="s">
        <v>24</v>
      </c>
      <c r="C3145" s="2">
        <v>0.19</v>
      </c>
      <c r="J3145" s="2">
        <v>0.19</v>
      </c>
    </row>
    <row r="3146" spans="2:10" x14ac:dyDescent="0.25">
      <c r="B3146" t="s">
        <v>25</v>
      </c>
      <c r="C3146" s="2">
        <v>0.54</v>
      </c>
      <c r="J3146" s="2">
        <v>0.54</v>
      </c>
    </row>
    <row r="3147" spans="2:10" x14ac:dyDescent="0.25">
      <c r="B3147" t="s">
        <v>26</v>
      </c>
      <c r="C3147" s="2">
        <v>0.73</v>
      </c>
      <c r="J3147" s="2">
        <v>0.73</v>
      </c>
    </row>
    <row r="3148" spans="2:10" x14ac:dyDescent="0.25">
      <c r="B3148" t="s">
        <v>27</v>
      </c>
      <c r="C3148" s="2">
        <v>1.28</v>
      </c>
      <c r="J3148" s="2">
        <v>1.28</v>
      </c>
    </row>
    <row r="3149" spans="2:10" x14ac:dyDescent="0.25">
      <c r="B3149" t="s">
        <v>28</v>
      </c>
      <c r="C3149" s="2">
        <v>2.97</v>
      </c>
      <c r="J3149" s="2">
        <v>2.97</v>
      </c>
    </row>
    <row r="3150" spans="2:10" x14ac:dyDescent="0.25">
      <c r="B3150" t="s">
        <v>29</v>
      </c>
      <c r="C3150" s="2">
        <v>6.47</v>
      </c>
      <c r="J3150" s="2">
        <v>6.47</v>
      </c>
    </row>
    <row r="3151" spans="2:10" x14ac:dyDescent="0.25">
      <c r="B3151" t="s">
        <v>30</v>
      </c>
      <c r="C3151" s="2">
        <v>6.95</v>
      </c>
      <c r="F3151" s="2">
        <v>-0.01</v>
      </c>
      <c r="J3151" s="2">
        <v>6.94</v>
      </c>
    </row>
    <row r="3152" spans="2:10" x14ac:dyDescent="0.25">
      <c r="B3152" t="s">
        <v>31</v>
      </c>
      <c r="C3152" s="2">
        <v>7.74</v>
      </c>
      <c r="J3152" s="2">
        <v>7.74</v>
      </c>
    </row>
    <row r="3153" spans="2:10" x14ac:dyDescent="0.25">
      <c r="B3153" t="s">
        <v>32</v>
      </c>
      <c r="C3153" s="2">
        <v>8.16</v>
      </c>
      <c r="F3153" s="2">
        <v>-0.05</v>
      </c>
      <c r="G3153" s="2">
        <v>-0.14000000000000001</v>
      </c>
      <c r="J3153" s="2">
        <v>7.97</v>
      </c>
    </row>
    <row r="3154" spans="2:10" x14ac:dyDescent="0.25">
      <c r="B3154" t="s">
        <v>33</v>
      </c>
      <c r="C3154" s="2">
        <v>8.3800000000000008</v>
      </c>
      <c r="F3154" s="2">
        <v>-0.88</v>
      </c>
      <c r="G3154" s="2">
        <v>-7.0000000000000007E-2</v>
      </c>
      <c r="J3154" s="2">
        <v>7.4300000000000006</v>
      </c>
    </row>
    <row r="3155" spans="2:10" x14ac:dyDescent="0.25">
      <c r="B3155" t="s">
        <v>34</v>
      </c>
      <c r="C3155" s="2">
        <v>7.86</v>
      </c>
      <c r="F3155" s="2">
        <v>-1.35</v>
      </c>
      <c r="J3155" s="2">
        <v>6.51</v>
      </c>
    </row>
    <row r="3156" spans="2:10" x14ac:dyDescent="0.25">
      <c r="B3156" t="s">
        <v>35</v>
      </c>
      <c r="C3156" s="2">
        <v>7.38</v>
      </c>
      <c r="F3156" s="2">
        <v>-1.47</v>
      </c>
      <c r="J3156" s="2">
        <v>5.91</v>
      </c>
    </row>
    <row r="3157" spans="2:10" x14ac:dyDescent="0.25">
      <c r="B3157" t="s">
        <v>36</v>
      </c>
      <c r="C3157" s="2">
        <v>9.77</v>
      </c>
      <c r="F3157" s="2">
        <v>-1.9300000000000002</v>
      </c>
      <c r="G3157" s="2">
        <v>-0.03</v>
      </c>
      <c r="J3157" s="2">
        <v>7.81</v>
      </c>
    </row>
    <row r="3158" spans="2:10" x14ac:dyDescent="0.25">
      <c r="B3158" t="s">
        <v>37</v>
      </c>
      <c r="C3158" s="2">
        <v>10.56</v>
      </c>
      <c r="F3158" s="2">
        <v>-2.6100000000000003</v>
      </c>
      <c r="G3158" s="2">
        <v>-0.03</v>
      </c>
      <c r="J3158" s="2">
        <v>7.92</v>
      </c>
    </row>
    <row r="3159" spans="2:10" x14ac:dyDescent="0.25">
      <c r="B3159" t="s">
        <v>38</v>
      </c>
      <c r="C3159" s="2">
        <v>14.53</v>
      </c>
      <c r="F3159" s="2">
        <v>-1.57</v>
      </c>
      <c r="G3159" s="2">
        <v>-0.42</v>
      </c>
      <c r="J3159" s="2">
        <v>12.54</v>
      </c>
    </row>
    <row r="3160" spans="2:10" x14ac:dyDescent="0.25">
      <c r="B3160" t="s">
        <v>39</v>
      </c>
      <c r="C3160" s="2">
        <v>21.86</v>
      </c>
      <c r="F3160" s="2">
        <v>-2.4</v>
      </c>
      <c r="G3160" s="2">
        <v>-0.4</v>
      </c>
      <c r="J3160" s="2">
        <v>19.060000000000002</v>
      </c>
    </row>
    <row r="3161" spans="2:10" x14ac:dyDescent="0.25">
      <c r="B3161" t="s">
        <v>40</v>
      </c>
      <c r="C3161" s="2">
        <v>784.68</v>
      </c>
      <c r="D3161" s="2">
        <v>-22.75</v>
      </c>
      <c r="F3161" s="2">
        <v>-738.03</v>
      </c>
      <c r="G3161" s="2">
        <v>-1.54</v>
      </c>
      <c r="J3161" s="2">
        <v>22.359999999999978</v>
      </c>
    </row>
    <row r="3162" spans="2:10" x14ac:dyDescent="0.25">
      <c r="B3162" t="s">
        <v>41</v>
      </c>
      <c r="C3162" s="2">
        <v>829.95</v>
      </c>
      <c r="D3162" s="2">
        <v>-24.14</v>
      </c>
      <c r="F3162" s="2">
        <v>-782.85999999999956</v>
      </c>
      <c r="G3162" s="2">
        <v>-1.23</v>
      </c>
      <c r="J3162" s="2">
        <v>21.7200000000005</v>
      </c>
    </row>
    <row r="3163" spans="2:10" x14ac:dyDescent="0.25">
      <c r="B3163" t="s">
        <v>42</v>
      </c>
      <c r="C3163" s="2">
        <v>1299.1099999999999</v>
      </c>
      <c r="D3163" s="2">
        <v>-26.68</v>
      </c>
      <c r="F3163" s="2">
        <v>-865.29</v>
      </c>
      <c r="G3163" s="2">
        <v>-0.74</v>
      </c>
      <c r="J3163" s="2">
        <v>406.39999999999986</v>
      </c>
    </row>
    <row r="3164" spans="2:10" x14ac:dyDescent="0.25">
      <c r="B3164" t="s">
        <v>43</v>
      </c>
      <c r="C3164" s="2">
        <v>1238.9100000000001</v>
      </c>
      <c r="D3164" s="2">
        <v>-35.53</v>
      </c>
      <c r="F3164" s="2">
        <v>-1158.28</v>
      </c>
      <c r="G3164" s="2">
        <v>-7.6400000000000006</v>
      </c>
      <c r="H3164" s="2">
        <v>0.25</v>
      </c>
      <c r="J3164" s="2">
        <v>37.710000000000136</v>
      </c>
    </row>
    <row r="3165" spans="2:10" x14ac:dyDescent="0.25">
      <c r="B3165" t="s">
        <v>44</v>
      </c>
      <c r="C3165" s="2">
        <v>1331.79</v>
      </c>
      <c r="D3165" s="2">
        <v>-35.699999999999996</v>
      </c>
      <c r="F3165" s="2">
        <v>-1175.26</v>
      </c>
      <c r="G3165" s="2">
        <v>-7.58</v>
      </c>
      <c r="H3165" s="2">
        <v>0.22</v>
      </c>
      <c r="J3165" s="2">
        <v>113.46999999999993</v>
      </c>
    </row>
    <row r="3166" spans="2:10" x14ac:dyDescent="0.25">
      <c r="B3166" t="s">
        <v>45</v>
      </c>
      <c r="C3166" s="2">
        <v>1637.45</v>
      </c>
      <c r="D3166" s="2">
        <v>-36.919999999999995</v>
      </c>
      <c r="F3166" s="2">
        <v>-1510.3599999999994</v>
      </c>
      <c r="G3166" s="2">
        <v>-22.17</v>
      </c>
      <c r="H3166" s="2">
        <v>13.100000000000001</v>
      </c>
      <c r="J3166" s="2">
        <v>81.100000000000534</v>
      </c>
    </row>
    <row r="3167" spans="2:10" x14ac:dyDescent="0.25">
      <c r="B3167" t="s">
        <v>46</v>
      </c>
      <c r="C3167" s="2">
        <v>1425.67</v>
      </c>
      <c r="D3167" s="2">
        <v>-15.809999999999999</v>
      </c>
      <c r="F3167" s="2">
        <v>-998.02000000000032</v>
      </c>
      <c r="G3167" s="2">
        <v>-14.22</v>
      </c>
      <c r="H3167" s="2">
        <v>0.28999999999999998</v>
      </c>
      <c r="J3167" s="2">
        <v>397.9099999999998</v>
      </c>
    </row>
    <row r="3168" spans="2:10" x14ac:dyDescent="0.25">
      <c r="B3168" t="s">
        <v>47</v>
      </c>
      <c r="C3168" s="2">
        <v>1816.1</v>
      </c>
      <c r="D3168" s="2">
        <v>-9.9699999999999989</v>
      </c>
      <c r="F3168" s="2">
        <v>-932.31999999999994</v>
      </c>
      <c r="G3168" s="2">
        <v>-16.2</v>
      </c>
      <c r="H3168" s="2">
        <v>0.27</v>
      </c>
      <c r="J3168" s="2">
        <v>857.87999999999988</v>
      </c>
    </row>
    <row r="3169" spans="1:10" x14ac:dyDescent="0.25">
      <c r="B3169" t="s">
        <v>48</v>
      </c>
      <c r="C3169" s="2">
        <v>3763.02</v>
      </c>
      <c r="D3169" s="2">
        <v>19.899999999999999</v>
      </c>
      <c r="F3169" s="2">
        <v>-1139.2599999999998</v>
      </c>
      <c r="G3169" s="2">
        <v>-777.11</v>
      </c>
      <c r="H3169" s="2">
        <v>0.54</v>
      </c>
      <c r="J3169" s="2">
        <v>1867.0900000000001</v>
      </c>
    </row>
    <row r="3170" spans="1:10" x14ac:dyDescent="0.25">
      <c r="B3170" t="s">
        <v>49</v>
      </c>
      <c r="D3170" s="2">
        <v>-6525.79</v>
      </c>
      <c r="E3170" s="2">
        <v>248056.95999999999</v>
      </c>
      <c r="F3170" s="2">
        <v>-237168.65</v>
      </c>
      <c r="G3170" s="2">
        <v>-697.3900000000001</v>
      </c>
      <c r="H3170" s="2">
        <v>66.61</v>
      </c>
      <c r="J3170" s="2">
        <v>3731.7399999999893</v>
      </c>
    </row>
    <row r="3171" spans="1:10" x14ac:dyDescent="0.25">
      <c r="A3171" t="s">
        <v>220</v>
      </c>
      <c r="C3171" s="2">
        <v>14247.9</v>
      </c>
      <c r="D3171" s="2">
        <v>-6713.39</v>
      </c>
      <c r="E3171" s="2">
        <v>248056.95999999999</v>
      </c>
      <c r="F3171" s="2">
        <v>-246481.16999999998</v>
      </c>
      <c r="G3171" s="2">
        <v>-1546.91</v>
      </c>
      <c r="H3171" s="2">
        <v>81.28</v>
      </c>
      <c r="J3171" s="2">
        <v>7644.6699999999901</v>
      </c>
    </row>
    <row r="3172" spans="1:10" x14ac:dyDescent="0.25">
      <c r="A3172">
        <v>7160</v>
      </c>
      <c r="B3172" t="s">
        <v>44</v>
      </c>
      <c r="C3172" s="2">
        <v>0</v>
      </c>
      <c r="J3172" s="2">
        <v>0</v>
      </c>
    </row>
    <row r="3173" spans="1:10" x14ac:dyDescent="0.25">
      <c r="A3173" t="s">
        <v>221</v>
      </c>
      <c r="C3173" s="2">
        <v>0</v>
      </c>
      <c r="J3173" s="2">
        <v>0</v>
      </c>
    </row>
    <row r="3174" spans="1:10" x14ac:dyDescent="0.25">
      <c r="A3174">
        <v>7170</v>
      </c>
      <c r="B3174" t="s">
        <v>44</v>
      </c>
      <c r="C3174" s="2">
        <v>0</v>
      </c>
      <c r="J3174" s="2">
        <v>0</v>
      </c>
    </row>
    <row r="3175" spans="1:10" x14ac:dyDescent="0.25">
      <c r="A3175" t="s">
        <v>222</v>
      </c>
      <c r="C3175" s="2">
        <v>0</v>
      </c>
      <c r="J3175" s="2">
        <v>0</v>
      </c>
    </row>
    <row r="3176" spans="1:10" x14ac:dyDescent="0.25">
      <c r="A3176">
        <v>8010</v>
      </c>
      <c r="B3176" t="s">
        <v>14</v>
      </c>
      <c r="C3176" s="2">
        <v>113.79</v>
      </c>
      <c r="J3176" s="2">
        <v>113.79</v>
      </c>
    </row>
    <row r="3177" spans="1:10" x14ac:dyDescent="0.25">
      <c r="B3177" t="s">
        <v>15</v>
      </c>
      <c r="C3177" s="2">
        <v>120.06</v>
      </c>
      <c r="J3177" s="2">
        <v>120.06</v>
      </c>
    </row>
    <row r="3178" spans="1:10" x14ac:dyDescent="0.25">
      <c r="B3178" t="s">
        <v>16</v>
      </c>
      <c r="C3178" s="2">
        <v>144.80000000000001</v>
      </c>
      <c r="J3178" s="2">
        <v>144.80000000000001</v>
      </c>
    </row>
    <row r="3179" spans="1:10" x14ac:dyDescent="0.25">
      <c r="B3179" t="s">
        <v>17</v>
      </c>
      <c r="C3179" s="2">
        <v>54.55</v>
      </c>
      <c r="J3179" s="2">
        <v>54.55</v>
      </c>
    </row>
    <row r="3180" spans="1:10" x14ac:dyDescent="0.25">
      <c r="B3180" t="s">
        <v>18</v>
      </c>
      <c r="C3180" s="2">
        <v>47.31</v>
      </c>
      <c r="J3180" s="2">
        <v>47.31</v>
      </c>
    </row>
    <row r="3181" spans="1:10" x14ac:dyDescent="0.25">
      <c r="B3181" t="s">
        <v>19</v>
      </c>
      <c r="C3181" s="2">
        <v>256.97000000000003</v>
      </c>
      <c r="F3181" s="2">
        <v>-110.31</v>
      </c>
      <c r="J3181" s="2">
        <v>146.66000000000003</v>
      </c>
    </row>
    <row r="3182" spans="1:10" x14ac:dyDescent="0.25">
      <c r="B3182" t="s">
        <v>20</v>
      </c>
      <c r="C3182" s="2">
        <v>364.95</v>
      </c>
      <c r="F3182" s="2">
        <v>-115.33</v>
      </c>
      <c r="J3182" s="2">
        <v>249.62</v>
      </c>
    </row>
    <row r="3183" spans="1:10" x14ac:dyDescent="0.25">
      <c r="B3183" t="s">
        <v>21</v>
      </c>
      <c r="C3183" s="2">
        <v>344</v>
      </c>
      <c r="F3183" s="2">
        <v>-113.35</v>
      </c>
      <c r="J3183" s="2">
        <v>230.65</v>
      </c>
    </row>
    <row r="3184" spans="1:10" x14ac:dyDescent="0.25">
      <c r="B3184" t="s">
        <v>22</v>
      </c>
      <c r="C3184" s="2">
        <v>316.61</v>
      </c>
      <c r="F3184" s="2">
        <v>-112.43</v>
      </c>
      <c r="J3184" s="2">
        <v>204.18</v>
      </c>
    </row>
    <row r="3185" spans="2:10" x14ac:dyDescent="0.25">
      <c r="B3185" t="s">
        <v>23</v>
      </c>
      <c r="C3185" s="2">
        <v>0.57999999999999996</v>
      </c>
      <c r="J3185" s="2">
        <v>0.57999999999999996</v>
      </c>
    </row>
    <row r="3186" spans="2:10" x14ac:dyDescent="0.25">
      <c r="B3186" t="s">
        <v>24</v>
      </c>
      <c r="C3186" s="2">
        <v>124.99</v>
      </c>
      <c r="F3186" s="2">
        <v>-1.77</v>
      </c>
      <c r="J3186" s="2">
        <v>123.22</v>
      </c>
    </row>
    <row r="3187" spans="2:10" x14ac:dyDescent="0.25">
      <c r="B3187" t="s">
        <v>25</v>
      </c>
      <c r="C3187" s="2">
        <v>280.67</v>
      </c>
      <c r="J3187" s="2">
        <v>280.67</v>
      </c>
    </row>
    <row r="3188" spans="2:10" x14ac:dyDescent="0.25">
      <c r="B3188" t="s">
        <v>26</v>
      </c>
      <c r="C3188" s="2">
        <v>444.82</v>
      </c>
      <c r="J3188" s="2">
        <v>444.82</v>
      </c>
    </row>
    <row r="3189" spans="2:10" x14ac:dyDescent="0.25">
      <c r="B3189" t="s">
        <v>27</v>
      </c>
      <c r="C3189" s="2">
        <v>812.7</v>
      </c>
      <c r="J3189" s="2">
        <v>812.7</v>
      </c>
    </row>
    <row r="3190" spans="2:10" x14ac:dyDescent="0.25">
      <c r="B3190" t="s">
        <v>28</v>
      </c>
      <c r="C3190" s="2">
        <v>1447.24</v>
      </c>
      <c r="F3190" s="2">
        <v>-1.73</v>
      </c>
      <c r="J3190" s="2">
        <v>1445.51</v>
      </c>
    </row>
    <row r="3191" spans="2:10" x14ac:dyDescent="0.25">
      <c r="B3191" t="s">
        <v>29</v>
      </c>
      <c r="C3191" s="2">
        <v>5394.75</v>
      </c>
      <c r="J3191" s="2">
        <v>5394.75</v>
      </c>
    </row>
    <row r="3192" spans="2:10" x14ac:dyDescent="0.25">
      <c r="B3192" t="s">
        <v>30</v>
      </c>
      <c r="C3192" s="2">
        <v>6422.88</v>
      </c>
      <c r="F3192" s="2">
        <v>-19.100000000000001</v>
      </c>
      <c r="J3192" s="2">
        <v>6403.78</v>
      </c>
    </row>
    <row r="3193" spans="2:10" x14ac:dyDescent="0.25">
      <c r="B3193" t="s">
        <v>31</v>
      </c>
      <c r="C3193" s="2">
        <v>7707.33</v>
      </c>
      <c r="J3193" s="2">
        <v>7707.33</v>
      </c>
    </row>
    <row r="3194" spans="2:10" x14ac:dyDescent="0.25">
      <c r="B3194" t="s">
        <v>32</v>
      </c>
      <c r="C3194" s="2">
        <v>8482.84</v>
      </c>
      <c r="F3194" s="2">
        <v>-50.73</v>
      </c>
      <c r="G3194" s="2">
        <v>-147.35</v>
      </c>
      <c r="J3194" s="2">
        <v>8284.76</v>
      </c>
    </row>
    <row r="3195" spans="2:10" x14ac:dyDescent="0.25">
      <c r="B3195" t="s">
        <v>33</v>
      </c>
      <c r="C3195" s="2">
        <v>8241.4599999999991</v>
      </c>
      <c r="F3195" s="2">
        <v>-864.83</v>
      </c>
      <c r="G3195" s="2">
        <v>-73.69</v>
      </c>
      <c r="J3195" s="2">
        <v>7302.94</v>
      </c>
    </row>
    <row r="3196" spans="2:10" x14ac:dyDescent="0.25">
      <c r="B3196" t="s">
        <v>34</v>
      </c>
      <c r="C3196" s="2">
        <v>7864.76</v>
      </c>
      <c r="F3196" s="2">
        <v>-1367.83</v>
      </c>
      <c r="J3196" s="2">
        <v>6496.93</v>
      </c>
    </row>
    <row r="3197" spans="2:10" x14ac:dyDescent="0.25">
      <c r="B3197" t="s">
        <v>35</v>
      </c>
      <c r="C3197" s="2">
        <v>7685.98</v>
      </c>
      <c r="F3197" s="2">
        <v>-1560.0400000000002</v>
      </c>
      <c r="J3197" s="2">
        <v>6125.94</v>
      </c>
    </row>
    <row r="3198" spans="2:10" x14ac:dyDescent="0.25">
      <c r="B3198" t="s">
        <v>36</v>
      </c>
      <c r="C3198" s="2">
        <v>10084.93</v>
      </c>
      <c r="F3198" s="2">
        <v>-2002.4600000000003</v>
      </c>
      <c r="G3198" s="2">
        <v>-26.96</v>
      </c>
      <c r="J3198" s="2">
        <v>8055.51</v>
      </c>
    </row>
    <row r="3199" spans="2:10" x14ac:dyDescent="0.25">
      <c r="B3199" t="s">
        <v>37</v>
      </c>
      <c r="C3199" s="2">
        <v>10257.450000000001</v>
      </c>
      <c r="F3199" s="2">
        <v>-2554.67</v>
      </c>
      <c r="G3199" s="2">
        <v>-28.97</v>
      </c>
      <c r="J3199" s="2">
        <v>7673.81</v>
      </c>
    </row>
    <row r="3200" spans="2:10" x14ac:dyDescent="0.25">
      <c r="B3200" t="s">
        <v>38</v>
      </c>
      <c r="C3200" s="2">
        <v>14986.46</v>
      </c>
      <c r="F3200" s="2">
        <v>-1608.03</v>
      </c>
      <c r="G3200" s="2">
        <v>-430.2</v>
      </c>
      <c r="J3200" s="2">
        <v>12948.229999999998</v>
      </c>
    </row>
    <row r="3201" spans="1:10" x14ac:dyDescent="0.25">
      <c r="B3201" t="s">
        <v>39</v>
      </c>
      <c r="C3201" s="2">
        <v>23321.31</v>
      </c>
      <c r="F3201" s="2">
        <v>-2545.6800000000003</v>
      </c>
      <c r="G3201" s="2">
        <v>-422.96</v>
      </c>
      <c r="J3201" s="2">
        <v>20352.670000000002</v>
      </c>
    </row>
    <row r="3202" spans="1:10" x14ac:dyDescent="0.25">
      <c r="B3202" t="s">
        <v>40</v>
      </c>
      <c r="C3202" s="2">
        <v>866138.83</v>
      </c>
      <c r="D3202" s="2">
        <v>-25106.98</v>
      </c>
      <c r="F3202" s="2">
        <v>-814651.16000000015</v>
      </c>
      <c r="G3202" s="2">
        <v>-1705.46</v>
      </c>
      <c r="J3202" s="2">
        <v>24675.229999999829</v>
      </c>
    </row>
    <row r="3203" spans="1:10" x14ac:dyDescent="0.25">
      <c r="B3203" t="s">
        <v>41</v>
      </c>
      <c r="C3203" s="2">
        <v>935763.28</v>
      </c>
      <c r="D3203" s="2">
        <v>-27213.61</v>
      </c>
      <c r="F3203" s="2">
        <v>-882606.1399999999</v>
      </c>
      <c r="G3203" s="2">
        <v>-1386.93</v>
      </c>
      <c r="J3203" s="2">
        <v>24556.600000000144</v>
      </c>
    </row>
    <row r="3204" spans="1:10" x14ac:dyDescent="0.25">
      <c r="B3204" t="s">
        <v>42</v>
      </c>
      <c r="C3204" s="2">
        <v>1363527.24</v>
      </c>
      <c r="D3204" s="2">
        <v>-28000.639999999999</v>
      </c>
      <c r="F3204" s="2">
        <v>-908199.06000000017</v>
      </c>
      <c r="G3204" s="2">
        <v>-776.39</v>
      </c>
      <c r="J3204" s="2">
        <v>426551.14999999991</v>
      </c>
    </row>
    <row r="3205" spans="1:10" x14ac:dyDescent="0.25">
      <c r="B3205" t="s">
        <v>43</v>
      </c>
      <c r="C3205" s="2">
        <v>1309893.92</v>
      </c>
      <c r="D3205" s="2">
        <v>-37561.729999999996</v>
      </c>
      <c r="F3205" s="2">
        <v>-1224711.18</v>
      </c>
      <c r="G3205" s="2">
        <v>-8078.51</v>
      </c>
      <c r="H3205" s="2">
        <v>266.14</v>
      </c>
      <c r="J3205" s="2">
        <v>39808.640000000007</v>
      </c>
    </row>
    <row r="3206" spans="1:10" x14ac:dyDescent="0.25">
      <c r="B3206" t="s">
        <v>44</v>
      </c>
      <c r="C3206" s="2">
        <v>1412230.23</v>
      </c>
      <c r="D3206" s="2">
        <v>-37849.109999999993</v>
      </c>
      <c r="F3206" s="2">
        <v>-1246271.1800000004</v>
      </c>
      <c r="G3206" s="2">
        <v>-8038.6</v>
      </c>
      <c r="H3206" s="2">
        <v>237.52</v>
      </c>
      <c r="J3206" s="2">
        <v>120308.85999999948</v>
      </c>
    </row>
    <row r="3207" spans="1:10" x14ac:dyDescent="0.25">
      <c r="B3207" t="s">
        <v>45</v>
      </c>
      <c r="C3207" s="2">
        <v>1712632.25</v>
      </c>
      <c r="D3207" s="2">
        <v>-38610.189999999995</v>
      </c>
      <c r="F3207" s="2">
        <v>-1579724.6099999999</v>
      </c>
      <c r="G3207" s="2">
        <v>-23189.989999999998</v>
      </c>
      <c r="H3207" s="2">
        <v>13701.1</v>
      </c>
      <c r="J3207" s="2">
        <v>84808.560000000201</v>
      </c>
    </row>
    <row r="3208" spans="1:10" x14ac:dyDescent="0.25">
      <c r="B3208" t="s">
        <v>46</v>
      </c>
      <c r="C3208" s="2">
        <v>1578805.48</v>
      </c>
      <c r="D3208" s="2">
        <v>-17516.039999999997</v>
      </c>
      <c r="F3208" s="2">
        <v>-1105222.8600000001</v>
      </c>
      <c r="G3208" s="2">
        <v>-15745.869999999999</v>
      </c>
      <c r="H3208" s="2">
        <v>321.36</v>
      </c>
      <c r="J3208" s="2">
        <v>440642.06999999983</v>
      </c>
    </row>
    <row r="3209" spans="1:10" x14ac:dyDescent="0.25">
      <c r="B3209" t="s">
        <v>47</v>
      </c>
      <c r="C3209" s="2">
        <v>2106699</v>
      </c>
      <c r="D3209" s="2">
        <v>-11558.529999999997</v>
      </c>
      <c r="F3209" s="2">
        <v>-1081472.7200000002</v>
      </c>
      <c r="G3209" s="2">
        <v>-18781.939999999999</v>
      </c>
      <c r="H3209" s="2">
        <v>314.24</v>
      </c>
      <c r="J3209" s="2">
        <v>995200.04999999981</v>
      </c>
    </row>
    <row r="3210" spans="1:10" x14ac:dyDescent="0.25">
      <c r="B3210" t="s">
        <v>48</v>
      </c>
      <c r="C3210" s="2">
        <v>4568376.71</v>
      </c>
      <c r="D3210" s="2">
        <v>24148.800000000003</v>
      </c>
      <c r="F3210" s="2">
        <v>-1383098.02</v>
      </c>
      <c r="G3210" s="2">
        <v>-943434.3899999999</v>
      </c>
      <c r="H3210" s="2">
        <v>658.71</v>
      </c>
      <c r="J3210" s="2">
        <v>2266651.8099999996</v>
      </c>
    </row>
    <row r="3211" spans="1:10" x14ac:dyDescent="0.25">
      <c r="B3211" t="s">
        <v>49</v>
      </c>
      <c r="D3211" s="2">
        <v>-8189374.9499999993</v>
      </c>
      <c r="E3211" s="2">
        <v>311293623.73000002</v>
      </c>
      <c r="F3211" s="2">
        <v>-297629580.76000005</v>
      </c>
      <c r="G3211" s="2">
        <v>-875165.98</v>
      </c>
      <c r="H3211" s="2">
        <v>83585.7</v>
      </c>
      <c r="J3211" s="2">
        <v>4683087.7399999807</v>
      </c>
    </row>
    <row r="3212" spans="1:10" x14ac:dyDescent="0.25">
      <c r="A3212" t="s">
        <v>223</v>
      </c>
      <c r="C3212" s="2">
        <v>15969391.129999999</v>
      </c>
      <c r="D3212" s="2">
        <v>-8388642.9799999986</v>
      </c>
      <c r="E3212" s="2">
        <v>311293623.73000002</v>
      </c>
      <c r="F3212" s="2">
        <v>-307868565.98000008</v>
      </c>
      <c r="G3212" s="2">
        <v>-1897434.19</v>
      </c>
      <c r="H3212" s="2">
        <v>99084.76999999999</v>
      </c>
      <c r="J3212" s="2">
        <v>9207456.4799999781</v>
      </c>
    </row>
    <row r="3213" spans="1:10" x14ac:dyDescent="0.25">
      <c r="A3213">
        <v>8020</v>
      </c>
      <c r="B3213" t="s">
        <v>14</v>
      </c>
      <c r="C3213" s="2">
        <v>0.1</v>
      </c>
      <c r="J3213" s="2">
        <v>0.1</v>
      </c>
    </row>
    <row r="3214" spans="1:10" x14ac:dyDescent="0.25">
      <c r="B3214" t="s">
        <v>15</v>
      </c>
      <c r="C3214" s="2">
        <v>0.1</v>
      </c>
      <c r="J3214" s="2">
        <v>0.1</v>
      </c>
    </row>
    <row r="3215" spans="1:10" x14ac:dyDescent="0.25">
      <c r="B3215" t="s">
        <v>16</v>
      </c>
      <c r="C3215" s="2">
        <v>0.33</v>
      </c>
      <c r="J3215" s="2">
        <v>0.33</v>
      </c>
    </row>
    <row r="3216" spans="1:10" x14ac:dyDescent="0.25">
      <c r="B3216" t="s">
        <v>17</v>
      </c>
      <c r="C3216" s="2">
        <v>-0.14000000000000001</v>
      </c>
      <c r="J3216" s="2">
        <v>-0.14000000000000001</v>
      </c>
    </row>
    <row r="3217" spans="2:10" x14ac:dyDescent="0.25">
      <c r="B3217" t="s">
        <v>18</v>
      </c>
      <c r="C3217" s="2">
        <v>0.18</v>
      </c>
      <c r="J3217" s="2">
        <v>0.18</v>
      </c>
    </row>
    <row r="3218" spans="2:10" x14ac:dyDescent="0.25">
      <c r="B3218" t="s">
        <v>19</v>
      </c>
      <c r="C3218" s="2">
        <v>0.22</v>
      </c>
      <c r="F3218" s="2">
        <v>-0.1</v>
      </c>
      <c r="J3218" s="2">
        <v>0.12</v>
      </c>
    </row>
    <row r="3219" spans="2:10" x14ac:dyDescent="0.25">
      <c r="B3219" t="s">
        <v>20</v>
      </c>
      <c r="C3219" s="2">
        <v>0.97</v>
      </c>
      <c r="F3219" s="2">
        <v>-0.27</v>
      </c>
      <c r="J3219" s="2">
        <v>0.7</v>
      </c>
    </row>
    <row r="3220" spans="2:10" x14ac:dyDescent="0.25">
      <c r="B3220" t="s">
        <v>21</v>
      </c>
      <c r="C3220" s="2">
        <v>0.84</v>
      </c>
      <c r="F3220" s="2">
        <v>-0.26</v>
      </c>
      <c r="J3220" s="2">
        <v>0.57999999999999996</v>
      </c>
    </row>
    <row r="3221" spans="2:10" x14ac:dyDescent="0.25">
      <c r="B3221" t="s">
        <v>22</v>
      </c>
      <c r="C3221" s="2">
        <v>0.56000000000000005</v>
      </c>
      <c r="F3221" s="2">
        <v>-0.19</v>
      </c>
      <c r="J3221" s="2">
        <v>0.37000000000000005</v>
      </c>
    </row>
    <row r="3222" spans="2:10" x14ac:dyDescent="0.25">
      <c r="B3222" t="s">
        <v>23</v>
      </c>
      <c r="C3222" s="2">
        <v>0.04</v>
      </c>
      <c r="J3222" s="2">
        <v>0.04</v>
      </c>
    </row>
    <row r="3223" spans="2:10" x14ac:dyDescent="0.25">
      <c r="B3223" t="s">
        <v>24</v>
      </c>
      <c r="C3223" s="2">
        <v>0.15</v>
      </c>
      <c r="J3223" s="2">
        <v>0.15</v>
      </c>
    </row>
    <row r="3224" spans="2:10" x14ac:dyDescent="0.25">
      <c r="B3224" t="s">
        <v>25</v>
      </c>
      <c r="C3224" s="2">
        <v>0.43</v>
      </c>
      <c r="J3224" s="2">
        <v>0.43</v>
      </c>
    </row>
    <row r="3225" spans="2:10" x14ac:dyDescent="0.25">
      <c r="B3225" t="s">
        <v>26</v>
      </c>
      <c r="C3225" s="2">
        <v>0.9</v>
      </c>
      <c r="J3225" s="2">
        <v>0.9</v>
      </c>
    </row>
    <row r="3226" spans="2:10" x14ac:dyDescent="0.25">
      <c r="B3226" t="s">
        <v>27</v>
      </c>
      <c r="C3226" s="2">
        <v>1.5</v>
      </c>
      <c r="J3226" s="2">
        <v>1.5</v>
      </c>
    </row>
    <row r="3227" spans="2:10" x14ac:dyDescent="0.25">
      <c r="B3227" t="s">
        <v>28</v>
      </c>
      <c r="C3227" s="2">
        <v>2.78</v>
      </c>
      <c r="J3227" s="2">
        <v>2.78</v>
      </c>
    </row>
    <row r="3228" spans="2:10" x14ac:dyDescent="0.25">
      <c r="B3228" t="s">
        <v>29</v>
      </c>
      <c r="C3228" s="2">
        <v>6.21</v>
      </c>
      <c r="J3228" s="2">
        <v>6.21</v>
      </c>
    </row>
    <row r="3229" spans="2:10" x14ac:dyDescent="0.25">
      <c r="B3229" t="s">
        <v>30</v>
      </c>
      <c r="C3229" s="2">
        <v>8.51</v>
      </c>
      <c r="F3229" s="2">
        <v>-0.02</v>
      </c>
      <c r="J3229" s="2">
        <v>8.49</v>
      </c>
    </row>
    <row r="3230" spans="2:10" x14ac:dyDescent="0.25">
      <c r="B3230" t="s">
        <v>31</v>
      </c>
      <c r="C3230" s="2">
        <v>12.74</v>
      </c>
      <c r="J3230" s="2">
        <v>12.74</v>
      </c>
    </row>
    <row r="3231" spans="2:10" x14ac:dyDescent="0.25">
      <c r="B3231" t="s">
        <v>32</v>
      </c>
      <c r="C3231" s="2">
        <v>10.16</v>
      </c>
      <c r="F3231" s="2">
        <v>-0.06</v>
      </c>
      <c r="G3231" s="2">
        <v>-0.18</v>
      </c>
      <c r="J3231" s="2">
        <v>9.92</v>
      </c>
    </row>
    <row r="3232" spans="2:10" x14ac:dyDescent="0.25">
      <c r="B3232" t="s">
        <v>33</v>
      </c>
      <c r="C3232" s="2">
        <v>6.27</v>
      </c>
      <c r="F3232" s="2">
        <v>-0.66</v>
      </c>
      <c r="G3232" s="2">
        <v>-0.06</v>
      </c>
      <c r="J3232" s="2">
        <v>5.55</v>
      </c>
    </row>
    <row r="3233" spans="2:10" x14ac:dyDescent="0.25">
      <c r="B3233" t="s">
        <v>34</v>
      </c>
      <c r="C3233" s="2">
        <v>6.01</v>
      </c>
      <c r="F3233" s="2">
        <v>-1.06</v>
      </c>
      <c r="J3233" s="2">
        <v>4.9499999999999993</v>
      </c>
    </row>
    <row r="3234" spans="2:10" x14ac:dyDescent="0.25">
      <c r="B3234" t="s">
        <v>35</v>
      </c>
      <c r="C3234" s="2">
        <v>5.92</v>
      </c>
      <c r="F3234" s="2">
        <v>-1.17</v>
      </c>
      <c r="J3234" s="2">
        <v>4.75</v>
      </c>
    </row>
    <row r="3235" spans="2:10" x14ac:dyDescent="0.25">
      <c r="B3235" t="s">
        <v>36</v>
      </c>
      <c r="C3235" s="2">
        <v>9.43</v>
      </c>
      <c r="F3235" s="2">
        <v>-1.8900000000000001</v>
      </c>
      <c r="G3235" s="2">
        <v>-0.03</v>
      </c>
      <c r="J3235" s="2">
        <v>7.5099999999999989</v>
      </c>
    </row>
    <row r="3236" spans="2:10" x14ac:dyDescent="0.25">
      <c r="B3236" t="s">
        <v>37</v>
      </c>
      <c r="C3236" s="2">
        <v>9.93</v>
      </c>
      <c r="F3236" s="2">
        <v>-2.4900000000000002</v>
      </c>
      <c r="G3236" s="2">
        <v>-0.03</v>
      </c>
      <c r="J3236" s="2">
        <v>7.4099999999999993</v>
      </c>
    </row>
    <row r="3237" spans="2:10" x14ac:dyDescent="0.25">
      <c r="B3237" t="s">
        <v>38</v>
      </c>
      <c r="C3237" s="2">
        <v>15.34</v>
      </c>
      <c r="F3237" s="2">
        <v>-1.65</v>
      </c>
      <c r="G3237" s="2">
        <v>-0.44</v>
      </c>
      <c r="J3237" s="2">
        <v>13.25</v>
      </c>
    </row>
    <row r="3238" spans="2:10" x14ac:dyDescent="0.25">
      <c r="B3238" t="s">
        <v>39</v>
      </c>
      <c r="C3238" s="2">
        <v>21.68</v>
      </c>
      <c r="F3238" s="2">
        <v>-2.3800000000000003</v>
      </c>
      <c r="G3238" s="2">
        <v>-0.39</v>
      </c>
      <c r="J3238" s="2">
        <v>18.91</v>
      </c>
    </row>
    <row r="3239" spans="2:10" x14ac:dyDescent="0.25">
      <c r="B3239" t="s">
        <v>40</v>
      </c>
      <c r="C3239" s="2">
        <v>1324.64</v>
      </c>
      <c r="D3239" s="2">
        <v>-38.4</v>
      </c>
      <c r="F3239" s="2">
        <v>-1245.9099999999996</v>
      </c>
      <c r="G3239" s="2">
        <v>-2.61</v>
      </c>
      <c r="J3239" s="2">
        <v>37.720000000000383</v>
      </c>
    </row>
    <row r="3240" spans="2:10" x14ac:dyDescent="0.25">
      <c r="B3240" t="s">
        <v>41</v>
      </c>
      <c r="C3240" s="2">
        <v>1190.45</v>
      </c>
      <c r="D3240" s="2">
        <v>-34.619999999999997</v>
      </c>
      <c r="F3240" s="2">
        <v>-1122.7799999999997</v>
      </c>
      <c r="G3240" s="2">
        <v>-1.76</v>
      </c>
      <c r="J3240" s="2">
        <v>31.290000000000408</v>
      </c>
    </row>
    <row r="3241" spans="2:10" x14ac:dyDescent="0.25">
      <c r="B3241" t="s">
        <v>42</v>
      </c>
      <c r="C3241" s="2">
        <v>1246.55</v>
      </c>
      <c r="D3241" s="2">
        <v>-25.6</v>
      </c>
      <c r="F3241" s="2">
        <v>-830.30000000000007</v>
      </c>
      <c r="G3241" s="2">
        <v>-0.71</v>
      </c>
      <c r="J3241" s="2">
        <v>389.94</v>
      </c>
    </row>
    <row r="3242" spans="2:10" x14ac:dyDescent="0.25">
      <c r="B3242" t="s">
        <v>43</v>
      </c>
      <c r="C3242" s="2">
        <v>1228.45</v>
      </c>
      <c r="D3242" s="2">
        <v>-35.229999999999997</v>
      </c>
      <c r="F3242" s="2">
        <v>-1148.48</v>
      </c>
      <c r="G3242" s="2">
        <v>-7.57</v>
      </c>
      <c r="H3242" s="2">
        <v>0.25</v>
      </c>
      <c r="J3242" s="2">
        <v>37.420000000000009</v>
      </c>
    </row>
    <row r="3243" spans="2:10" x14ac:dyDescent="0.25">
      <c r="B3243" t="s">
        <v>44</v>
      </c>
      <c r="C3243" s="2">
        <v>1666.92</v>
      </c>
      <c r="D3243" s="2">
        <v>-44.68</v>
      </c>
      <c r="F3243" s="2">
        <v>-1471.0199999999998</v>
      </c>
      <c r="G3243" s="2">
        <v>-9.49</v>
      </c>
      <c r="H3243" s="2">
        <v>0.28000000000000003</v>
      </c>
      <c r="J3243" s="2">
        <v>142.01000000000025</v>
      </c>
    </row>
    <row r="3244" spans="2:10" x14ac:dyDescent="0.25">
      <c r="B3244" t="s">
        <v>45</v>
      </c>
      <c r="C3244" s="2">
        <v>1499.61</v>
      </c>
      <c r="D3244" s="2">
        <v>-33.819999999999993</v>
      </c>
      <c r="F3244" s="2">
        <v>-1383.2499999999995</v>
      </c>
      <c r="G3244" s="2">
        <v>-20.310000000000002</v>
      </c>
      <c r="H3244" s="2">
        <v>12</v>
      </c>
      <c r="J3244" s="2">
        <v>74.230000000000416</v>
      </c>
    </row>
    <row r="3245" spans="2:10" x14ac:dyDescent="0.25">
      <c r="B3245" t="s">
        <v>46</v>
      </c>
      <c r="C3245" s="2">
        <v>1356.58</v>
      </c>
      <c r="D3245" s="2">
        <v>-15.04</v>
      </c>
      <c r="F3245" s="2">
        <v>-949.68</v>
      </c>
      <c r="G3245" s="2">
        <v>-13.530000000000001</v>
      </c>
      <c r="H3245" s="2">
        <v>0.28000000000000003</v>
      </c>
      <c r="J3245" s="2">
        <v>378.61</v>
      </c>
    </row>
    <row r="3246" spans="2:10" x14ac:dyDescent="0.25">
      <c r="B3246" t="s">
        <v>47</v>
      </c>
      <c r="C3246" s="2">
        <v>1253.57</v>
      </c>
      <c r="D3246" s="2">
        <v>-6.8800000000000008</v>
      </c>
      <c r="F3246" s="2">
        <v>-643.5100000000001</v>
      </c>
      <c r="G3246" s="2">
        <v>-11.16</v>
      </c>
      <c r="H3246" s="2">
        <v>0.19</v>
      </c>
      <c r="J3246" s="2">
        <v>592.20999999999981</v>
      </c>
    </row>
    <row r="3247" spans="2:10" x14ac:dyDescent="0.25">
      <c r="B3247" t="s">
        <v>48</v>
      </c>
      <c r="C3247" s="2">
        <v>2295.88</v>
      </c>
      <c r="D3247" s="2">
        <v>12.120000000000001</v>
      </c>
      <c r="F3247" s="2">
        <v>-695.07999999999981</v>
      </c>
      <c r="G3247" s="2">
        <v>-474.11</v>
      </c>
      <c r="H3247" s="2">
        <v>0.33</v>
      </c>
      <c r="J3247" s="2">
        <v>1139.1399999999999</v>
      </c>
    </row>
    <row r="3248" spans="2:10" x14ac:dyDescent="0.25">
      <c r="B3248" t="s">
        <v>49</v>
      </c>
      <c r="D3248" s="2">
        <v>-6422.4299999999994</v>
      </c>
      <c r="E3248" s="2">
        <v>244128.87</v>
      </c>
      <c r="F3248" s="2">
        <v>-233413.00000000006</v>
      </c>
      <c r="G3248" s="2">
        <v>-686.33</v>
      </c>
      <c r="H3248" s="2">
        <v>65.550000000000011</v>
      </c>
      <c r="J3248" s="2">
        <v>3672.6599999999444</v>
      </c>
    </row>
    <row r="3249" spans="1:10" x14ac:dyDescent="0.25">
      <c r="A3249" t="s">
        <v>224</v>
      </c>
      <c r="C3249" s="2">
        <v>13183.810000000001</v>
      </c>
      <c r="D3249" s="2">
        <v>-6644.579999999999</v>
      </c>
      <c r="E3249" s="2">
        <v>244128.87</v>
      </c>
      <c r="F3249" s="2">
        <v>-242915.21000000005</v>
      </c>
      <c r="G3249" s="2">
        <v>-1228.71</v>
      </c>
      <c r="H3249" s="2">
        <v>78.88000000000001</v>
      </c>
      <c r="J3249" s="2">
        <v>6603.0599999999458</v>
      </c>
    </row>
    <row r="3250" spans="1:10" x14ac:dyDescent="0.25">
      <c r="A3250">
        <v>8025</v>
      </c>
      <c r="B3250" t="s">
        <v>40</v>
      </c>
      <c r="C3250" s="2">
        <v>351.26</v>
      </c>
      <c r="D3250" s="2">
        <v>-10.18</v>
      </c>
      <c r="F3250" s="2">
        <v>-330.39999999999981</v>
      </c>
      <c r="G3250" s="2">
        <v>-0.69</v>
      </c>
      <c r="J3250" s="2">
        <v>9.9900000000001778</v>
      </c>
    </row>
    <row r="3251" spans="1:10" x14ac:dyDescent="0.25">
      <c r="B3251" t="s">
        <v>41</v>
      </c>
      <c r="C3251" s="2">
        <v>385.1</v>
      </c>
      <c r="D3251" s="2">
        <v>-11.2</v>
      </c>
      <c r="F3251" s="2">
        <v>-363.17999999999984</v>
      </c>
      <c r="G3251" s="2">
        <v>-0.56999999999999995</v>
      </c>
      <c r="J3251" s="2">
        <v>10.150000000000198</v>
      </c>
    </row>
    <row r="3252" spans="1:10" x14ac:dyDescent="0.25">
      <c r="B3252" t="s">
        <v>42</v>
      </c>
      <c r="C3252" s="2">
        <v>601.14</v>
      </c>
      <c r="D3252" s="2">
        <v>-12.34</v>
      </c>
      <c r="F3252" s="2">
        <v>-400.38</v>
      </c>
      <c r="G3252" s="2">
        <v>-0.34</v>
      </c>
      <c r="J3252" s="2">
        <v>188.07999999999996</v>
      </c>
    </row>
    <row r="3253" spans="1:10" x14ac:dyDescent="0.25">
      <c r="B3253" t="s">
        <v>43</v>
      </c>
      <c r="C3253" s="2">
        <v>520.49</v>
      </c>
      <c r="D3253" s="2">
        <v>-14.93</v>
      </c>
      <c r="F3253" s="2">
        <v>-486.62999999999988</v>
      </c>
      <c r="G3253" s="2">
        <v>-3.21</v>
      </c>
      <c r="H3253" s="2">
        <v>0.11</v>
      </c>
      <c r="J3253" s="2">
        <v>15.830000000000119</v>
      </c>
    </row>
    <row r="3254" spans="1:10" x14ac:dyDescent="0.25">
      <c r="B3254" t="s">
        <v>44</v>
      </c>
      <c r="C3254" s="2">
        <v>580.09</v>
      </c>
      <c r="D3254" s="2">
        <v>-15.55</v>
      </c>
      <c r="F3254" s="2">
        <v>-511.96</v>
      </c>
      <c r="G3254" s="2">
        <v>-3.3099999999999996</v>
      </c>
      <c r="H3254" s="2">
        <v>0.1</v>
      </c>
      <c r="J3254" s="2">
        <v>49.370000000000097</v>
      </c>
    </row>
    <row r="3255" spans="1:10" x14ac:dyDescent="0.25">
      <c r="B3255" t="s">
        <v>45</v>
      </c>
      <c r="C3255" s="2">
        <v>813.67</v>
      </c>
      <c r="D3255" s="2">
        <v>-18.34</v>
      </c>
      <c r="F3255" s="2">
        <v>-750.59999999999968</v>
      </c>
      <c r="G3255" s="2">
        <v>-11.010000000000002</v>
      </c>
      <c r="H3255" s="2">
        <v>6.5100000000000007</v>
      </c>
      <c r="J3255" s="2">
        <v>40.230000000000238</v>
      </c>
    </row>
    <row r="3256" spans="1:10" x14ac:dyDescent="0.25">
      <c r="B3256" t="s">
        <v>46</v>
      </c>
      <c r="C3256" s="2">
        <v>653.28</v>
      </c>
      <c r="D3256" s="2">
        <v>-7.25</v>
      </c>
      <c r="F3256" s="2">
        <v>-457.32000000000005</v>
      </c>
      <c r="G3256" s="2">
        <v>-6.5100000000000007</v>
      </c>
      <c r="H3256" s="2">
        <v>0.13</v>
      </c>
      <c r="J3256" s="2">
        <v>182.32999999999993</v>
      </c>
    </row>
    <row r="3257" spans="1:10" x14ac:dyDescent="0.25">
      <c r="B3257" t="s">
        <v>47</v>
      </c>
      <c r="C3257" s="2">
        <v>934.77</v>
      </c>
      <c r="D3257" s="2">
        <v>-5.13</v>
      </c>
      <c r="F3257" s="2">
        <v>-479.85</v>
      </c>
      <c r="G3257" s="2">
        <v>-8.34</v>
      </c>
      <c r="H3257" s="2">
        <v>0.14000000000000001</v>
      </c>
      <c r="J3257" s="2">
        <v>441.59</v>
      </c>
    </row>
    <row r="3258" spans="1:10" x14ac:dyDescent="0.25">
      <c r="B3258" t="s">
        <v>48</v>
      </c>
      <c r="C3258" s="2">
        <v>1748.3</v>
      </c>
      <c r="D3258" s="2">
        <v>9.26</v>
      </c>
      <c r="F3258" s="2">
        <v>-529.29000000000008</v>
      </c>
      <c r="G3258" s="2">
        <v>-361.05</v>
      </c>
      <c r="H3258" s="2">
        <v>0.25</v>
      </c>
      <c r="J3258" s="2">
        <v>867.47</v>
      </c>
    </row>
    <row r="3259" spans="1:10" x14ac:dyDescent="0.25">
      <c r="B3259" t="s">
        <v>49</v>
      </c>
      <c r="D3259" s="2">
        <v>-3441.1499999999996</v>
      </c>
      <c r="E3259" s="2">
        <v>130805.31</v>
      </c>
      <c r="F3259" s="2">
        <v>-125063.69</v>
      </c>
      <c r="G3259" s="2">
        <v>-367.76</v>
      </c>
      <c r="H3259" s="2">
        <v>35.120000000000005</v>
      </c>
      <c r="J3259" s="2">
        <v>1967.8300000000013</v>
      </c>
    </row>
    <row r="3260" spans="1:10" x14ac:dyDescent="0.25">
      <c r="A3260" t="s">
        <v>225</v>
      </c>
      <c r="C3260" s="2">
        <v>6588.0999999999995</v>
      </c>
      <c r="D3260" s="2">
        <v>-3526.8099999999995</v>
      </c>
      <c r="E3260" s="2">
        <v>130805.31</v>
      </c>
      <c r="F3260" s="2">
        <v>-129373.3</v>
      </c>
      <c r="G3260" s="2">
        <v>-762.79</v>
      </c>
      <c r="H3260" s="2">
        <v>42.360000000000007</v>
      </c>
      <c r="J3260" s="2">
        <v>3772.8700000000022</v>
      </c>
    </row>
    <row r="3261" spans="1:10" x14ac:dyDescent="0.25">
      <c r="A3261">
        <v>8030</v>
      </c>
      <c r="B3261" t="s">
        <v>14</v>
      </c>
      <c r="C3261" s="2">
        <v>0.44</v>
      </c>
      <c r="J3261" s="2">
        <v>0.44</v>
      </c>
    </row>
    <row r="3262" spans="1:10" x14ac:dyDescent="0.25">
      <c r="B3262" t="s">
        <v>15</v>
      </c>
      <c r="C3262" s="2">
        <v>0.17</v>
      </c>
      <c r="J3262" s="2">
        <v>0.17</v>
      </c>
    </row>
    <row r="3263" spans="1:10" x14ac:dyDescent="0.25">
      <c r="B3263" t="s">
        <v>16</v>
      </c>
      <c r="C3263" s="2">
        <v>0.39</v>
      </c>
      <c r="J3263" s="2">
        <v>0.39</v>
      </c>
    </row>
    <row r="3264" spans="1:10" x14ac:dyDescent="0.25">
      <c r="B3264" t="s">
        <v>17</v>
      </c>
      <c r="C3264" s="2">
        <v>0.1</v>
      </c>
      <c r="J3264" s="2">
        <v>0.1</v>
      </c>
    </row>
    <row r="3265" spans="2:10" x14ac:dyDescent="0.25">
      <c r="B3265" t="s">
        <v>18</v>
      </c>
      <c r="C3265" s="2">
        <v>0.13</v>
      </c>
      <c r="J3265" s="2">
        <v>0.13</v>
      </c>
    </row>
    <row r="3266" spans="2:10" x14ac:dyDescent="0.25">
      <c r="B3266" t="s">
        <v>19</v>
      </c>
      <c r="C3266" s="2">
        <v>0.85</v>
      </c>
      <c r="F3266" s="2">
        <v>-0.26</v>
      </c>
      <c r="J3266" s="2">
        <v>0.59</v>
      </c>
    </row>
    <row r="3267" spans="2:10" x14ac:dyDescent="0.25">
      <c r="B3267" t="s">
        <v>20</v>
      </c>
      <c r="C3267" s="2">
        <v>0.99</v>
      </c>
      <c r="F3267" s="2">
        <v>-0.24</v>
      </c>
      <c r="J3267" s="2">
        <v>0.75</v>
      </c>
    </row>
    <row r="3268" spans="2:10" x14ac:dyDescent="0.25">
      <c r="B3268" t="s">
        <v>21</v>
      </c>
      <c r="C3268" s="2">
        <v>0.55000000000000004</v>
      </c>
      <c r="F3268" s="2">
        <v>-0.18</v>
      </c>
      <c r="J3268" s="2">
        <v>0.37000000000000005</v>
      </c>
    </row>
    <row r="3269" spans="2:10" x14ac:dyDescent="0.25">
      <c r="B3269" t="s">
        <v>22</v>
      </c>
      <c r="C3269" s="2">
        <v>0.69</v>
      </c>
      <c r="F3269" s="2">
        <v>-0.23</v>
      </c>
      <c r="J3269" s="2">
        <v>0.45999999999999996</v>
      </c>
    </row>
    <row r="3270" spans="2:10" x14ac:dyDescent="0.25">
      <c r="B3270" t="s">
        <v>23</v>
      </c>
      <c r="C3270" s="2">
        <v>0.11</v>
      </c>
      <c r="J3270" s="2">
        <v>0.11</v>
      </c>
    </row>
    <row r="3271" spans="2:10" x14ac:dyDescent="0.25">
      <c r="B3271" t="s">
        <v>24</v>
      </c>
      <c r="C3271" s="2">
        <v>0.23</v>
      </c>
      <c r="J3271" s="2">
        <v>0.23</v>
      </c>
    </row>
    <row r="3272" spans="2:10" x14ac:dyDescent="0.25">
      <c r="B3272" t="s">
        <v>25</v>
      </c>
      <c r="C3272" s="2">
        <v>0.26</v>
      </c>
      <c r="J3272" s="2">
        <v>0.26</v>
      </c>
    </row>
    <row r="3273" spans="2:10" x14ac:dyDescent="0.25">
      <c r="B3273" t="s">
        <v>26</v>
      </c>
      <c r="C3273" s="2">
        <v>0.38</v>
      </c>
      <c r="J3273" s="2">
        <v>0.38</v>
      </c>
    </row>
    <row r="3274" spans="2:10" x14ac:dyDescent="0.25">
      <c r="B3274" t="s">
        <v>27</v>
      </c>
      <c r="C3274" s="2">
        <v>0.86</v>
      </c>
      <c r="J3274" s="2">
        <v>0.86</v>
      </c>
    </row>
    <row r="3275" spans="2:10" x14ac:dyDescent="0.25">
      <c r="B3275" t="s">
        <v>28</v>
      </c>
      <c r="C3275" s="2">
        <v>1.73</v>
      </c>
      <c r="J3275" s="2">
        <v>1.73</v>
      </c>
    </row>
    <row r="3276" spans="2:10" x14ac:dyDescent="0.25">
      <c r="B3276" t="s">
        <v>29</v>
      </c>
      <c r="C3276" s="2">
        <v>50.77</v>
      </c>
      <c r="J3276" s="2">
        <v>50.77</v>
      </c>
    </row>
    <row r="3277" spans="2:10" x14ac:dyDescent="0.25">
      <c r="B3277" t="s">
        <v>30</v>
      </c>
      <c r="C3277" s="2">
        <v>38.44</v>
      </c>
      <c r="F3277" s="2">
        <v>-0.12</v>
      </c>
      <c r="J3277" s="2">
        <v>38.32</v>
      </c>
    </row>
    <row r="3278" spans="2:10" x14ac:dyDescent="0.25">
      <c r="B3278" t="s">
        <v>31</v>
      </c>
      <c r="C3278" s="2">
        <v>56.14</v>
      </c>
      <c r="J3278" s="2">
        <v>56.14</v>
      </c>
    </row>
    <row r="3279" spans="2:10" x14ac:dyDescent="0.25">
      <c r="B3279" t="s">
        <v>32</v>
      </c>
      <c r="C3279" s="2">
        <v>53.39</v>
      </c>
      <c r="F3279" s="2">
        <v>-0.32</v>
      </c>
      <c r="G3279" s="2">
        <v>-0.93</v>
      </c>
      <c r="J3279" s="2">
        <v>52.14</v>
      </c>
    </row>
    <row r="3280" spans="2:10" x14ac:dyDescent="0.25">
      <c r="B3280" t="s">
        <v>33</v>
      </c>
      <c r="C3280" s="2">
        <v>37.1</v>
      </c>
      <c r="F3280" s="2">
        <v>-3.8899999999999997</v>
      </c>
      <c r="G3280" s="2">
        <v>-0.33</v>
      </c>
      <c r="J3280" s="2">
        <v>32.880000000000003</v>
      </c>
    </row>
    <row r="3281" spans="2:10" x14ac:dyDescent="0.25">
      <c r="B3281" t="s">
        <v>34</v>
      </c>
      <c r="C3281" s="2">
        <v>30.47</v>
      </c>
      <c r="F3281" s="2">
        <v>-5.29</v>
      </c>
      <c r="J3281" s="2">
        <v>25.18</v>
      </c>
    </row>
    <row r="3282" spans="2:10" x14ac:dyDescent="0.25">
      <c r="B3282" t="s">
        <v>35</v>
      </c>
      <c r="C3282" s="2">
        <v>34.130000000000003</v>
      </c>
      <c r="F3282" s="2">
        <v>-6.8999999999999986</v>
      </c>
      <c r="J3282" s="2">
        <v>27.230000000000004</v>
      </c>
    </row>
    <row r="3283" spans="2:10" x14ac:dyDescent="0.25">
      <c r="B3283" t="s">
        <v>36</v>
      </c>
      <c r="C3283" s="2">
        <v>42.28</v>
      </c>
      <c r="F3283" s="2">
        <v>-8.3899999999999988</v>
      </c>
      <c r="G3283" s="2">
        <v>-0.11</v>
      </c>
      <c r="J3283" s="2">
        <v>33.78</v>
      </c>
    </row>
    <row r="3284" spans="2:10" x14ac:dyDescent="0.25">
      <c r="B3284" t="s">
        <v>37</v>
      </c>
      <c r="C3284" s="2">
        <v>41.44</v>
      </c>
      <c r="F3284" s="2">
        <v>-10.309999999999999</v>
      </c>
      <c r="G3284" s="2">
        <v>-0.12</v>
      </c>
      <c r="J3284" s="2">
        <v>31.009999999999998</v>
      </c>
    </row>
    <row r="3285" spans="2:10" x14ac:dyDescent="0.25">
      <c r="B3285" t="s">
        <v>38</v>
      </c>
      <c r="C3285" s="2">
        <v>66.33</v>
      </c>
      <c r="F3285" s="2">
        <v>-7.13</v>
      </c>
      <c r="G3285" s="2">
        <v>-1.91</v>
      </c>
      <c r="J3285" s="2">
        <v>57.29</v>
      </c>
    </row>
    <row r="3286" spans="2:10" x14ac:dyDescent="0.25">
      <c r="B3286" t="s">
        <v>39</v>
      </c>
      <c r="C3286" s="2">
        <v>94.21</v>
      </c>
      <c r="F3286" s="2">
        <v>-10.28</v>
      </c>
      <c r="G3286" s="2">
        <v>-1.71</v>
      </c>
      <c r="J3286" s="2">
        <v>82.22</v>
      </c>
    </row>
    <row r="3287" spans="2:10" x14ac:dyDescent="0.25">
      <c r="B3287" t="s">
        <v>40</v>
      </c>
      <c r="C3287" s="2">
        <v>3635.71</v>
      </c>
      <c r="D3287" s="2">
        <v>-105.39</v>
      </c>
      <c r="F3287" s="2">
        <v>-3419.61</v>
      </c>
      <c r="G3287" s="2">
        <v>-7.16</v>
      </c>
      <c r="J3287" s="2">
        <v>103.55000000000004</v>
      </c>
    </row>
    <row r="3288" spans="2:10" x14ac:dyDescent="0.25">
      <c r="B3288" t="s">
        <v>41</v>
      </c>
      <c r="C3288" s="2">
        <v>2949.57</v>
      </c>
      <c r="D3288" s="2">
        <v>-85.78</v>
      </c>
      <c r="F3288" s="2">
        <v>-2782.0399999999991</v>
      </c>
      <c r="G3288" s="2">
        <v>-4.37</v>
      </c>
      <c r="J3288" s="2">
        <v>77.380000000000905</v>
      </c>
    </row>
    <row r="3289" spans="2:10" x14ac:dyDescent="0.25">
      <c r="B3289" t="s">
        <v>42</v>
      </c>
      <c r="C3289" s="2">
        <v>4510.1099999999997</v>
      </c>
      <c r="D3289" s="2">
        <v>-92.62</v>
      </c>
      <c r="F3289" s="2">
        <v>-3003.98</v>
      </c>
      <c r="G3289" s="2">
        <v>-2.57</v>
      </c>
      <c r="J3289" s="2">
        <v>1410.9399999999998</v>
      </c>
    </row>
    <row r="3290" spans="2:10" x14ac:dyDescent="0.25">
      <c r="B3290" t="s">
        <v>43</v>
      </c>
      <c r="C3290" s="2">
        <v>4524.6000000000004</v>
      </c>
      <c r="D3290" s="2">
        <v>-129.74</v>
      </c>
      <c r="F3290" s="2">
        <v>-4230.2800000000007</v>
      </c>
      <c r="G3290" s="2">
        <v>-27.9</v>
      </c>
      <c r="H3290" s="2">
        <v>0.92</v>
      </c>
      <c r="J3290" s="2">
        <v>137.59999999999991</v>
      </c>
    </row>
    <row r="3291" spans="2:10" x14ac:dyDescent="0.25">
      <c r="B3291" t="s">
        <v>44</v>
      </c>
      <c r="C3291" s="2">
        <v>3237.66</v>
      </c>
      <c r="D3291" s="2">
        <v>-86.78</v>
      </c>
      <c r="F3291" s="2">
        <v>-2857.21</v>
      </c>
      <c r="G3291" s="2">
        <v>-18.420000000000002</v>
      </c>
      <c r="H3291" s="2">
        <v>0.54</v>
      </c>
      <c r="J3291" s="2">
        <v>275.78999999999962</v>
      </c>
    </row>
    <row r="3292" spans="2:10" x14ac:dyDescent="0.25">
      <c r="B3292" t="s">
        <v>45</v>
      </c>
      <c r="C3292" s="2">
        <v>5170.74</v>
      </c>
      <c r="D3292" s="2">
        <v>-116.57</v>
      </c>
      <c r="F3292" s="2">
        <v>-4769.47</v>
      </c>
      <c r="G3292" s="2">
        <v>-70.02000000000001</v>
      </c>
      <c r="H3292" s="2">
        <v>41.36</v>
      </c>
      <c r="J3292" s="2">
        <v>256.03999999999979</v>
      </c>
    </row>
    <row r="3293" spans="2:10" x14ac:dyDescent="0.25">
      <c r="B3293" t="s">
        <v>46</v>
      </c>
      <c r="C3293" s="2">
        <v>5212.7299999999996</v>
      </c>
      <c r="D3293" s="2">
        <v>-57.819999999999993</v>
      </c>
      <c r="F3293" s="2">
        <v>-3649.08</v>
      </c>
      <c r="G3293" s="2">
        <v>-51.989999999999995</v>
      </c>
      <c r="H3293" s="2">
        <v>1.06</v>
      </c>
      <c r="J3293" s="2">
        <v>1454.8999999999999</v>
      </c>
    </row>
    <row r="3294" spans="2:10" x14ac:dyDescent="0.25">
      <c r="B3294" t="s">
        <v>47</v>
      </c>
      <c r="C3294" s="2">
        <v>6112.59</v>
      </c>
      <c r="D3294" s="2">
        <v>-33.540000000000006</v>
      </c>
      <c r="F3294" s="2">
        <v>-3137.8899999999994</v>
      </c>
      <c r="G3294" s="2">
        <v>-54.5</v>
      </c>
      <c r="H3294" s="2">
        <v>0.91</v>
      </c>
      <c r="J3294" s="2">
        <v>2887.5700000000006</v>
      </c>
    </row>
    <row r="3295" spans="2:10" x14ac:dyDescent="0.25">
      <c r="B3295" t="s">
        <v>48</v>
      </c>
      <c r="C3295" s="2">
        <v>12269.42</v>
      </c>
      <c r="D3295" s="2">
        <v>64.830000000000013</v>
      </c>
      <c r="F3295" s="2">
        <v>-3714.6399999999994</v>
      </c>
      <c r="G3295" s="2">
        <v>-2533.8099999999995</v>
      </c>
      <c r="H3295" s="2">
        <v>1.77</v>
      </c>
      <c r="J3295" s="2">
        <v>6087.5700000000015</v>
      </c>
    </row>
    <row r="3296" spans="2:10" x14ac:dyDescent="0.25">
      <c r="B3296" t="s">
        <v>49</v>
      </c>
      <c r="D3296" s="2">
        <v>-24828.41</v>
      </c>
      <c r="E3296" s="2">
        <v>943774.87</v>
      </c>
      <c r="F3296" s="2">
        <v>-902348.46</v>
      </c>
      <c r="G3296" s="2">
        <v>-2653.2999999999993</v>
      </c>
      <c r="H3296" s="2">
        <v>253.40999999999997</v>
      </c>
      <c r="J3296" s="2">
        <v>14198.11</v>
      </c>
    </row>
    <row r="3297" spans="1:10" x14ac:dyDescent="0.25">
      <c r="A3297" t="s">
        <v>226</v>
      </c>
      <c r="C3297" s="2">
        <v>48175.71</v>
      </c>
      <c r="D3297" s="2">
        <v>-25471.82</v>
      </c>
      <c r="E3297" s="2">
        <v>943774.87</v>
      </c>
      <c r="F3297" s="2">
        <v>-933966.2</v>
      </c>
      <c r="G3297" s="2">
        <v>-5429.1499999999987</v>
      </c>
      <c r="H3297" s="2">
        <v>299.96999999999997</v>
      </c>
      <c r="J3297" s="2">
        <v>27383.380000000005</v>
      </c>
    </row>
    <row r="3298" spans="1:10" x14ac:dyDescent="0.25">
      <c r="A3298">
        <v>8040</v>
      </c>
      <c r="B3298" t="s">
        <v>14</v>
      </c>
      <c r="C3298" s="2">
        <v>4.71</v>
      </c>
      <c r="J3298" s="2">
        <v>4.71</v>
      </c>
    </row>
    <row r="3299" spans="1:10" x14ac:dyDescent="0.25">
      <c r="A3299" t="s">
        <v>227</v>
      </c>
      <c r="C3299" s="2">
        <v>4.71</v>
      </c>
      <c r="J3299" s="2">
        <v>4.71</v>
      </c>
    </row>
    <row r="3300" spans="1:10" x14ac:dyDescent="0.25">
      <c r="A3300">
        <v>8045</v>
      </c>
      <c r="B3300" t="s">
        <v>42</v>
      </c>
      <c r="C3300" s="2">
        <v>11192.24</v>
      </c>
      <c r="D3300" s="2">
        <v>-229.84</v>
      </c>
      <c r="F3300" s="2">
        <v>-7454.79</v>
      </c>
      <c r="G3300" s="2">
        <v>-6.37</v>
      </c>
      <c r="J3300" s="2">
        <v>3501.24</v>
      </c>
    </row>
    <row r="3301" spans="1:10" x14ac:dyDescent="0.25">
      <c r="B3301" t="s">
        <v>43</v>
      </c>
      <c r="C3301" s="2">
        <v>10089.5</v>
      </c>
      <c r="D3301" s="2">
        <v>-289.32</v>
      </c>
      <c r="F3301" s="2">
        <v>-9433.3500000000058</v>
      </c>
      <c r="G3301" s="2">
        <v>-62.230000000000004</v>
      </c>
      <c r="H3301" s="2">
        <v>2.0499999999999998</v>
      </c>
      <c r="J3301" s="2">
        <v>306.64999999999446</v>
      </c>
    </row>
    <row r="3302" spans="1:10" x14ac:dyDescent="0.25">
      <c r="B3302" t="s">
        <v>44</v>
      </c>
      <c r="C3302" s="2">
        <v>10161.459999999999</v>
      </c>
      <c r="D3302" s="2">
        <v>-272.34000000000003</v>
      </c>
      <c r="F3302" s="2">
        <v>-8967.3499999999985</v>
      </c>
      <c r="G3302" s="2">
        <v>-57.84</v>
      </c>
      <c r="H3302" s="2">
        <v>1.71</v>
      </c>
      <c r="J3302" s="2">
        <v>865.64000000000044</v>
      </c>
    </row>
    <row r="3303" spans="1:10" x14ac:dyDescent="0.25">
      <c r="B3303" t="s">
        <v>45</v>
      </c>
      <c r="C3303" s="2">
        <v>13626.88</v>
      </c>
      <c r="D3303" s="2">
        <v>-307.22000000000003</v>
      </c>
      <c r="F3303" s="2">
        <v>-12569.44</v>
      </c>
      <c r="G3303" s="2">
        <v>-184.51000000000002</v>
      </c>
      <c r="H3303" s="2">
        <v>109.02</v>
      </c>
      <c r="J3303" s="2">
        <v>674.72999999999934</v>
      </c>
    </row>
    <row r="3304" spans="1:10" x14ac:dyDescent="0.25">
      <c r="B3304" t="s">
        <v>46</v>
      </c>
      <c r="C3304" s="2">
        <v>13832.19</v>
      </c>
      <c r="D3304" s="2">
        <v>-153.47</v>
      </c>
      <c r="F3304" s="2">
        <v>-9683.0399999999991</v>
      </c>
      <c r="G3304" s="2">
        <v>-137.96</v>
      </c>
      <c r="H3304" s="2">
        <v>2.82</v>
      </c>
      <c r="J3304" s="2">
        <v>3860.5400000000022</v>
      </c>
    </row>
    <row r="3305" spans="1:10" x14ac:dyDescent="0.25">
      <c r="B3305" t="s">
        <v>47</v>
      </c>
      <c r="C3305" s="2">
        <v>21399.119999999999</v>
      </c>
      <c r="D3305" s="2">
        <v>-117.38999999999999</v>
      </c>
      <c r="F3305" s="2">
        <v>-10985.230000000001</v>
      </c>
      <c r="G3305" s="2">
        <v>-190.78</v>
      </c>
      <c r="H3305" s="2">
        <v>3.19</v>
      </c>
      <c r="J3305" s="2">
        <v>10108.909999999998</v>
      </c>
    </row>
    <row r="3306" spans="1:10" x14ac:dyDescent="0.25">
      <c r="B3306" t="s">
        <v>48</v>
      </c>
      <c r="C3306" s="2">
        <v>48318.559999999998</v>
      </c>
      <c r="D3306" s="2">
        <v>255.41000000000003</v>
      </c>
      <c r="F3306" s="2">
        <v>-14628.689999999999</v>
      </c>
      <c r="G3306" s="2">
        <v>-9978.4600000000009</v>
      </c>
      <c r="H3306" s="2">
        <v>6.97</v>
      </c>
      <c r="J3306" s="2">
        <v>23973.79</v>
      </c>
    </row>
    <row r="3307" spans="1:10" x14ac:dyDescent="0.25">
      <c r="B3307" t="s">
        <v>49</v>
      </c>
      <c r="D3307" s="2">
        <v>-88427.46</v>
      </c>
      <c r="E3307" s="2">
        <v>3361295.22</v>
      </c>
      <c r="F3307" s="2">
        <v>-3213753.2499999995</v>
      </c>
      <c r="G3307" s="2">
        <v>-9449.92</v>
      </c>
      <c r="H3307" s="2">
        <v>902.55000000000018</v>
      </c>
      <c r="J3307" s="2">
        <v>50567.140000000712</v>
      </c>
    </row>
    <row r="3308" spans="1:10" x14ac:dyDescent="0.25">
      <c r="A3308" t="s">
        <v>228</v>
      </c>
      <c r="C3308" s="2">
        <v>128619.95</v>
      </c>
      <c r="D3308" s="2">
        <v>-89541.63</v>
      </c>
      <c r="E3308" s="2">
        <v>3361295.22</v>
      </c>
      <c r="F3308" s="2">
        <v>-3287475.1399999997</v>
      </c>
      <c r="G3308" s="2">
        <v>-20068.07</v>
      </c>
      <c r="H3308" s="2">
        <v>1028.3100000000002</v>
      </c>
      <c r="J3308" s="2">
        <v>93858.640000000712</v>
      </c>
    </row>
    <row r="3309" spans="1:10" x14ac:dyDescent="0.25">
      <c r="A3309">
        <v>8050</v>
      </c>
      <c r="B3309" t="s">
        <v>18</v>
      </c>
      <c r="C3309" s="2">
        <v>3.5</v>
      </c>
      <c r="J3309" s="2">
        <v>3.5</v>
      </c>
    </row>
    <row r="3310" spans="1:10" x14ac:dyDescent="0.25">
      <c r="B3310" t="s">
        <v>19</v>
      </c>
      <c r="C3310" s="2">
        <v>17.82</v>
      </c>
      <c r="F3310" s="2">
        <v>-7.62</v>
      </c>
      <c r="J3310" s="2">
        <v>10.199999999999999</v>
      </c>
    </row>
    <row r="3311" spans="1:10" x14ac:dyDescent="0.25">
      <c r="B3311" t="s">
        <v>20</v>
      </c>
      <c r="C3311" s="2">
        <v>23.83</v>
      </c>
      <c r="F3311" s="2">
        <v>-7.52</v>
      </c>
      <c r="J3311" s="2">
        <v>16.309999999999999</v>
      </c>
    </row>
    <row r="3312" spans="1:10" x14ac:dyDescent="0.25">
      <c r="B3312" t="s">
        <v>21</v>
      </c>
      <c r="C3312" s="2">
        <v>60.78</v>
      </c>
      <c r="F3312" s="2">
        <v>-20</v>
      </c>
      <c r="J3312" s="2">
        <v>40.78</v>
      </c>
    </row>
    <row r="3313" spans="1:10" x14ac:dyDescent="0.25">
      <c r="B3313" t="s">
        <v>22</v>
      </c>
      <c r="C3313" s="2">
        <v>52.84</v>
      </c>
      <c r="F3313" s="2">
        <v>-18.73</v>
      </c>
      <c r="J3313" s="2">
        <v>34.11</v>
      </c>
    </row>
    <row r="3314" spans="1:10" x14ac:dyDescent="0.25">
      <c r="B3314" t="s">
        <v>23</v>
      </c>
      <c r="C3314" s="2">
        <v>0.26</v>
      </c>
      <c r="J3314" s="2">
        <v>0.26</v>
      </c>
    </row>
    <row r="3315" spans="1:10" x14ac:dyDescent="0.25">
      <c r="B3315" t="s">
        <v>24</v>
      </c>
      <c r="C3315" s="2">
        <v>19.98</v>
      </c>
      <c r="F3315" s="2">
        <v>-0.28000000000000003</v>
      </c>
      <c r="J3315" s="2">
        <v>19.7</v>
      </c>
    </row>
    <row r="3316" spans="1:10" x14ac:dyDescent="0.25">
      <c r="B3316" t="s">
        <v>25</v>
      </c>
      <c r="C3316" s="2">
        <v>45.04</v>
      </c>
      <c r="J3316" s="2">
        <v>45.04</v>
      </c>
    </row>
    <row r="3317" spans="1:10" x14ac:dyDescent="0.25">
      <c r="B3317" t="s">
        <v>26</v>
      </c>
      <c r="C3317" s="2">
        <v>72.12</v>
      </c>
      <c r="J3317" s="2">
        <v>72.12</v>
      </c>
    </row>
    <row r="3318" spans="1:10" x14ac:dyDescent="0.25">
      <c r="B3318" t="s">
        <v>27</v>
      </c>
      <c r="C3318" s="2">
        <v>199.25</v>
      </c>
      <c r="J3318" s="2">
        <v>199.25</v>
      </c>
    </row>
    <row r="3319" spans="1:10" x14ac:dyDescent="0.25">
      <c r="B3319" t="s">
        <v>28</v>
      </c>
      <c r="C3319" s="2">
        <v>415.3</v>
      </c>
      <c r="F3319" s="2">
        <v>-0.5</v>
      </c>
      <c r="J3319" s="2">
        <v>414.8</v>
      </c>
    </row>
    <row r="3320" spans="1:10" x14ac:dyDescent="0.25">
      <c r="A3320" t="s">
        <v>229</v>
      </c>
      <c r="C3320" s="2">
        <v>910.72</v>
      </c>
      <c r="F3320" s="2">
        <v>-54.650000000000006</v>
      </c>
      <c r="J3320" s="2">
        <v>856.06999999999994</v>
      </c>
    </row>
    <row r="3321" spans="1:10" x14ac:dyDescent="0.25">
      <c r="A3321">
        <v>8052</v>
      </c>
      <c r="B3321" t="s">
        <v>27</v>
      </c>
      <c r="C3321" s="2">
        <v>55.41</v>
      </c>
      <c r="J3321" s="2">
        <v>55.41</v>
      </c>
    </row>
    <row r="3322" spans="1:10" x14ac:dyDescent="0.25">
      <c r="B3322" t="s">
        <v>28</v>
      </c>
      <c r="C3322" s="2">
        <v>122.45</v>
      </c>
      <c r="F3322" s="2">
        <v>-0.15</v>
      </c>
      <c r="J3322" s="2">
        <v>122.3</v>
      </c>
    </row>
    <row r="3323" spans="1:10" x14ac:dyDescent="0.25">
      <c r="B3323" t="s">
        <v>29</v>
      </c>
      <c r="C3323" s="2">
        <v>295.75</v>
      </c>
      <c r="J3323" s="2">
        <v>295.75</v>
      </c>
    </row>
    <row r="3324" spans="1:10" x14ac:dyDescent="0.25">
      <c r="A3324" t="s">
        <v>230</v>
      </c>
      <c r="C3324" s="2">
        <v>473.61</v>
      </c>
      <c r="F3324" s="2">
        <v>-0.15</v>
      </c>
      <c r="J3324" s="2">
        <v>473.46</v>
      </c>
    </row>
    <row r="3325" spans="1:10" x14ac:dyDescent="0.25">
      <c r="A3325">
        <v>8060</v>
      </c>
      <c r="B3325" t="s">
        <v>19</v>
      </c>
      <c r="C3325" s="2">
        <v>0.11</v>
      </c>
      <c r="F3325" s="2">
        <v>-0.02</v>
      </c>
      <c r="J3325" s="2">
        <v>0.09</v>
      </c>
    </row>
    <row r="3326" spans="1:10" x14ac:dyDescent="0.25">
      <c r="A3326" t="s">
        <v>231</v>
      </c>
      <c r="C3326" s="2">
        <v>0.11</v>
      </c>
      <c r="F3326" s="2">
        <v>-0.02</v>
      </c>
      <c r="J3326" s="2">
        <v>0.09</v>
      </c>
    </row>
    <row r="3327" spans="1:10" x14ac:dyDescent="0.25">
      <c r="A3327">
        <v>8070</v>
      </c>
      <c r="B3327" t="s">
        <v>19</v>
      </c>
      <c r="C3327" s="2">
        <v>0.23</v>
      </c>
      <c r="F3327" s="2">
        <v>-0.03</v>
      </c>
      <c r="J3327" s="2">
        <v>0.2</v>
      </c>
    </row>
    <row r="3328" spans="1:10" x14ac:dyDescent="0.25">
      <c r="A3328" t="s">
        <v>232</v>
      </c>
      <c r="C3328" s="2">
        <v>0.23</v>
      </c>
      <c r="F3328" s="2">
        <v>-0.03</v>
      </c>
      <c r="J3328" s="2">
        <v>0.2</v>
      </c>
    </row>
    <row r="3329" spans="1:10" x14ac:dyDescent="0.25">
      <c r="A3329">
        <v>8100</v>
      </c>
      <c r="B3329" t="s">
        <v>15</v>
      </c>
      <c r="C3329" s="2">
        <v>6.79</v>
      </c>
      <c r="J3329" s="2">
        <v>6.79</v>
      </c>
    </row>
    <row r="3330" spans="1:10" x14ac:dyDescent="0.25">
      <c r="B3330" t="s">
        <v>16</v>
      </c>
      <c r="C3330" s="2">
        <v>7.64</v>
      </c>
      <c r="J3330" s="2">
        <v>7.64</v>
      </c>
    </row>
    <row r="3331" spans="1:10" x14ac:dyDescent="0.25">
      <c r="B3331" t="s">
        <v>17</v>
      </c>
      <c r="C3331" s="2">
        <v>2.77</v>
      </c>
      <c r="J3331" s="2">
        <v>2.77</v>
      </c>
    </row>
    <row r="3332" spans="1:10" x14ac:dyDescent="0.25">
      <c r="B3332" t="s">
        <v>18</v>
      </c>
      <c r="C3332" s="2">
        <v>5.51</v>
      </c>
      <c r="J3332" s="2">
        <v>5.51</v>
      </c>
    </row>
    <row r="3333" spans="1:10" x14ac:dyDescent="0.25">
      <c r="B3333" t="s">
        <v>19</v>
      </c>
      <c r="C3333" s="2">
        <v>28.35</v>
      </c>
      <c r="F3333" s="2">
        <v>-12.16</v>
      </c>
      <c r="J3333" s="2">
        <v>16.190000000000001</v>
      </c>
    </row>
    <row r="3334" spans="1:10" x14ac:dyDescent="0.25">
      <c r="B3334" t="s">
        <v>20</v>
      </c>
      <c r="C3334" s="2">
        <v>37.94</v>
      </c>
      <c r="F3334" s="2">
        <v>-11.99</v>
      </c>
      <c r="J3334" s="2">
        <v>25.949999999999996</v>
      </c>
    </row>
    <row r="3335" spans="1:10" x14ac:dyDescent="0.25">
      <c r="B3335" t="s">
        <v>21</v>
      </c>
      <c r="C3335" s="2">
        <v>46.31</v>
      </c>
      <c r="F3335" s="2">
        <v>-15.26</v>
      </c>
      <c r="J3335" s="2">
        <v>31.050000000000004</v>
      </c>
    </row>
    <row r="3336" spans="1:10" x14ac:dyDescent="0.25">
      <c r="B3336" t="s">
        <v>22</v>
      </c>
      <c r="C3336" s="2">
        <v>40.42</v>
      </c>
      <c r="F3336" s="2">
        <v>-14.29</v>
      </c>
      <c r="J3336" s="2">
        <v>26.130000000000003</v>
      </c>
    </row>
    <row r="3337" spans="1:10" x14ac:dyDescent="0.25">
      <c r="B3337" t="s">
        <v>23</v>
      </c>
      <c r="C3337" s="2">
        <v>0.23</v>
      </c>
      <c r="J3337" s="2">
        <v>0.23</v>
      </c>
    </row>
    <row r="3338" spans="1:10" x14ac:dyDescent="0.25">
      <c r="B3338" t="s">
        <v>24</v>
      </c>
      <c r="C3338" s="2">
        <v>15.37</v>
      </c>
      <c r="F3338" s="2">
        <v>-0.21</v>
      </c>
      <c r="J3338" s="2">
        <v>15.159999999999998</v>
      </c>
    </row>
    <row r="3339" spans="1:10" x14ac:dyDescent="0.25">
      <c r="B3339" t="s">
        <v>25</v>
      </c>
      <c r="C3339" s="2">
        <v>34.369999999999997</v>
      </c>
      <c r="J3339" s="2">
        <v>34.369999999999997</v>
      </c>
    </row>
    <row r="3340" spans="1:10" x14ac:dyDescent="0.25">
      <c r="B3340" t="s">
        <v>26</v>
      </c>
      <c r="C3340" s="2">
        <v>55.05</v>
      </c>
      <c r="J3340" s="2">
        <v>55.05</v>
      </c>
    </row>
    <row r="3341" spans="1:10" x14ac:dyDescent="0.25">
      <c r="B3341" t="s">
        <v>27</v>
      </c>
      <c r="C3341" s="2">
        <v>114.49</v>
      </c>
      <c r="J3341" s="2">
        <v>114.49</v>
      </c>
    </row>
    <row r="3342" spans="1:10" x14ac:dyDescent="0.25">
      <c r="B3342" t="s">
        <v>28</v>
      </c>
      <c r="C3342" s="2">
        <v>214.89</v>
      </c>
      <c r="F3342" s="2">
        <v>-0.26</v>
      </c>
      <c r="J3342" s="2">
        <v>214.63</v>
      </c>
    </row>
    <row r="3343" spans="1:10" x14ac:dyDescent="0.25">
      <c r="A3343" t="s">
        <v>233</v>
      </c>
      <c r="C3343" s="2">
        <v>610.13</v>
      </c>
      <c r="F3343" s="2">
        <v>-54.169999999999995</v>
      </c>
      <c r="J3343" s="2">
        <v>555.96</v>
      </c>
    </row>
    <row r="3344" spans="1:10" x14ac:dyDescent="0.25">
      <c r="A3344">
        <v>8101</v>
      </c>
      <c r="B3344" t="s">
        <v>29</v>
      </c>
      <c r="C3344" s="2">
        <v>631.98</v>
      </c>
      <c r="J3344" s="2">
        <v>631.98</v>
      </c>
    </row>
    <row r="3345" spans="1:10" x14ac:dyDescent="0.25">
      <c r="B3345" t="s">
        <v>30</v>
      </c>
      <c r="C3345" s="2">
        <v>763.71</v>
      </c>
      <c r="F3345" s="2">
        <v>-2.27</v>
      </c>
      <c r="J3345" s="2">
        <v>761.44</v>
      </c>
    </row>
    <row r="3346" spans="1:10" x14ac:dyDescent="0.25">
      <c r="B3346" t="s">
        <v>31</v>
      </c>
      <c r="C3346" s="2">
        <v>899.53</v>
      </c>
      <c r="J3346" s="2">
        <v>899.53</v>
      </c>
    </row>
    <row r="3347" spans="1:10" x14ac:dyDescent="0.25">
      <c r="B3347" t="s">
        <v>32</v>
      </c>
      <c r="C3347" s="2">
        <v>987.64</v>
      </c>
      <c r="F3347" s="2">
        <v>-5.91</v>
      </c>
      <c r="G3347" s="2">
        <v>-17.149999999999999</v>
      </c>
      <c r="J3347" s="2">
        <v>964.58</v>
      </c>
    </row>
    <row r="3348" spans="1:10" x14ac:dyDescent="0.25">
      <c r="B3348" t="s">
        <v>33</v>
      </c>
      <c r="C3348" s="2">
        <v>928.44</v>
      </c>
      <c r="F3348" s="2">
        <v>-97.41</v>
      </c>
      <c r="G3348" s="2">
        <v>-8.3000000000000007</v>
      </c>
      <c r="J3348" s="2">
        <v>822.73000000000013</v>
      </c>
    </row>
    <row r="3349" spans="1:10" x14ac:dyDescent="0.25">
      <c r="B3349" t="s">
        <v>34</v>
      </c>
      <c r="C3349" s="2">
        <v>1022.87</v>
      </c>
      <c r="F3349" s="2">
        <v>-177.85999999999999</v>
      </c>
      <c r="J3349" s="2">
        <v>845.01</v>
      </c>
    </row>
    <row r="3350" spans="1:10" x14ac:dyDescent="0.25">
      <c r="B3350" t="s">
        <v>35</v>
      </c>
      <c r="C3350" s="2">
        <v>1056.48</v>
      </c>
      <c r="F3350" s="2">
        <v>-214.35000000000005</v>
      </c>
      <c r="J3350" s="2">
        <v>842.13</v>
      </c>
    </row>
    <row r="3351" spans="1:10" x14ac:dyDescent="0.25">
      <c r="B3351" t="s">
        <v>36</v>
      </c>
      <c r="C3351" s="2">
        <v>1482.77</v>
      </c>
      <c r="F3351" s="2">
        <v>-294.40999999999997</v>
      </c>
      <c r="G3351" s="2">
        <v>-3.96</v>
      </c>
      <c r="J3351" s="2">
        <v>1184.4000000000001</v>
      </c>
    </row>
    <row r="3352" spans="1:10" x14ac:dyDescent="0.25">
      <c r="B3352" t="s">
        <v>37</v>
      </c>
      <c r="C3352" s="2">
        <v>1556.85</v>
      </c>
      <c r="F3352" s="2">
        <v>-387.67999999999995</v>
      </c>
      <c r="G3352" s="2">
        <v>-4.4000000000000004</v>
      </c>
      <c r="J3352" s="2">
        <v>1164.77</v>
      </c>
    </row>
    <row r="3353" spans="1:10" x14ac:dyDescent="0.25">
      <c r="B3353" t="s">
        <v>38</v>
      </c>
      <c r="C3353" s="2">
        <v>2737.47</v>
      </c>
      <c r="F3353" s="2">
        <v>-293.68</v>
      </c>
      <c r="G3353" s="2">
        <v>-78.569999999999993</v>
      </c>
      <c r="J3353" s="2">
        <v>2365.2199999999998</v>
      </c>
    </row>
    <row r="3354" spans="1:10" x14ac:dyDescent="0.25">
      <c r="B3354" t="s">
        <v>39</v>
      </c>
      <c r="C3354" s="2">
        <v>4288.03</v>
      </c>
      <c r="F3354" s="2">
        <v>-468.04</v>
      </c>
      <c r="G3354" s="2">
        <v>-77.760000000000005</v>
      </c>
      <c r="J3354" s="2">
        <v>3742.2299999999996</v>
      </c>
    </row>
    <row r="3355" spans="1:10" x14ac:dyDescent="0.25">
      <c r="B3355" t="s">
        <v>40</v>
      </c>
      <c r="C3355" s="2">
        <v>155188.98000000001</v>
      </c>
      <c r="D3355" s="2">
        <v>-4498.49</v>
      </c>
      <c r="F3355" s="2">
        <v>-145963.68</v>
      </c>
      <c r="G3355" s="2">
        <v>-305.56</v>
      </c>
      <c r="J3355" s="2">
        <v>4421.2500000000264</v>
      </c>
    </row>
    <row r="3356" spans="1:10" x14ac:dyDescent="0.25">
      <c r="B3356" t="s">
        <v>41</v>
      </c>
      <c r="C3356" s="2">
        <v>156630.48000000001</v>
      </c>
      <c r="D3356" s="2">
        <v>-4555.09</v>
      </c>
      <c r="F3356" s="2">
        <v>-147732.80999999997</v>
      </c>
      <c r="G3356" s="2">
        <v>-232.15</v>
      </c>
      <c r="J3356" s="2">
        <v>4110.4300000000458</v>
      </c>
    </row>
    <row r="3357" spans="1:10" x14ac:dyDescent="0.25">
      <c r="B3357" t="s">
        <v>42</v>
      </c>
      <c r="C3357" s="2">
        <v>198098.92</v>
      </c>
      <c r="D3357" s="2">
        <v>-4068.05</v>
      </c>
      <c r="F3357" s="2">
        <v>-131946.88999999996</v>
      </c>
      <c r="G3357" s="2">
        <v>-112.8</v>
      </c>
      <c r="J3357" s="2">
        <v>61971.180000000066</v>
      </c>
    </row>
    <row r="3358" spans="1:10" x14ac:dyDescent="0.25">
      <c r="B3358" t="s">
        <v>43</v>
      </c>
      <c r="C3358" s="2">
        <v>178484.86</v>
      </c>
      <c r="D3358" s="2">
        <v>-5118.1099999999997</v>
      </c>
      <c r="F3358" s="2">
        <v>-166877.91000000003</v>
      </c>
      <c r="G3358" s="2">
        <v>-1100.77</v>
      </c>
      <c r="H3358" s="2">
        <v>36.26</v>
      </c>
      <c r="J3358" s="2">
        <v>5424.3299999999672</v>
      </c>
    </row>
    <row r="3359" spans="1:10" x14ac:dyDescent="0.25">
      <c r="A3359" t="s">
        <v>234</v>
      </c>
      <c r="C3359" s="2">
        <v>704759.01</v>
      </c>
      <c r="D3359" s="2">
        <v>-18239.740000000002</v>
      </c>
      <c r="F3359" s="2">
        <v>-594462.89999999991</v>
      </c>
      <c r="G3359" s="2">
        <v>-1941.42</v>
      </c>
      <c r="H3359" s="2">
        <v>36.26</v>
      </c>
      <c r="J3359" s="2">
        <v>90151.210000000108</v>
      </c>
    </row>
    <row r="3360" spans="1:10" x14ac:dyDescent="0.25">
      <c r="A3360">
        <v>8102</v>
      </c>
      <c r="B3360" t="s">
        <v>24</v>
      </c>
      <c r="C3360" s="2">
        <v>2.93</v>
      </c>
      <c r="F3360" s="2">
        <v>-0.04</v>
      </c>
      <c r="J3360" s="2">
        <v>2.89</v>
      </c>
    </row>
    <row r="3361" spans="1:10" x14ac:dyDescent="0.25">
      <c r="B3361" t="s">
        <v>25</v>
      </c>
      <c r="C3361" s="2">
        <v>5.07</v>
      </c>
      <c r="J3361" s="2">
        <v>5.07</v>
      </c>
    </row>
    <row r="3362" spans="1:10" x14ac:dyDescent="0.25">
      <c r="B3362" t="s">
        <v>26</v>
      </c>
      <c r="C3362" s="2">
        <v>14.53</v>
      </c>
      <c r="J3362" s="2">
        <v>14.53</v>
      </c>
    </row>
    <row r="3363" spans="1:10" x14ac:dyDescent="0.25">
      <c r="B3363" t="s">
        <v>27</v>
      </c>
      <c r="C3363" s="2">
        <v>17.97</v>
      </c>
      <c r="J3363" s="2">
        <v>17.97</v>
      </c>
    </row>
    <row r="3364" spans="1:10" x14ac:dyDescent="0.25">
      <c r="B3364" t="s">
        <v>28</v>
      </c>
      <c r="C3364" s="2">
        <v>33.619999999999997</v>
      </c>
      <c r="F3364" s="2">
        <v>-0.04</v>
      </c>
      <c r="J3364" s="2">
        <v>33.58</v>
      </c>
    </row>
    <row r="3365" spans="1:10" x14ac:dyDescent="0.25">
      <c r="B3365" t="s">
        <v>29</v>
      </c>
      <c r="C3365" s="2">
        <v>95.88</v>
      </c>
      <c r="J3365" s="2">
        <v>95.88</v>
      </c>
    </row>
    <row r="3366" spans="1:10" x14ac:dyDescent="0.25">
      <c r="A3366" t="s">
        <v>235</v>
      </c>
      <c r="C3366" s="2">
        <v>170</v>
      </c>
      <c r="F3366" s="2">
        <v>-0.08</v>
      </c>
      <c r="J3366" s="2">
        <v>169.92</v>
      </c>
    </row>
    <row r="3367" spans="1:10" x14ac:dyDescent="0.25">
      <c r="A3367">
        <v>8103</v>
      </c>
      <c r="B3367" t="s">
        <v>27</v>
      </c>
      <c r="C3367" s="2">
        <v>19.89</v>
      </c>
      <c r="J3367" s="2">
        <v>19.89</v>
      </c>
    </row>
    <row r="3368" spans="1:10" x14ac:dyDescent="0.25">
      <c r="B3368" t="s">
        <v>28</v>
      </c>
      <c r="C3368" s="2">
        <v>104.45</v>
      </c>
      <c r="F3368" s="2">
        <v>-0.13</v>
      </c>
      <c r="J3368" s="2">
        <v>104.32000000000001</v>
      </c>
    </row>
    <row r="3369" spans="1:10" x14ac:dyDescent="0.25">
      <c r="B3369" t="s">
        <v>29</v>
      </c>
      <c r="C3369" s="2">
        <v>182.6</v>
      </c>
      <c r="J3369" s="2">
        <v>182.6</v>
      </c>
    </row>
    <row r="3370" spans="1:10" x14ac:dyDescent="0.25">
      <c r="A3370" t="s">
        <v>236</v>
      </c>
      <c r="C3370" s="2">
        <v>306.94</v>
      </c>
      <c r="F3370" s="2">
        <v>-0.13</v>
      </c>
      <c r="J3370" s="2">
        <v>306.81</v>
      </c>
    </row>
    <row r="3371" spans="1:10" x14ac:dyDescent="0.25">
      <c r="A3371">
        <v>8104</v>
      </c>
      <c r="B3371" t="s">
        <v>30</v>
      </c>
      <c r="C3371" s="2">
        <v>474.17</v>
      </c>
      <c r="F3371" s="2">
        <v>-1.4</v>
      </c>
      <c r="J3371" s="2">
        <v>472.77000000000004</v>
      </c>
    </row>
    <row r="3372" spans="1:10" x14ac:dyDescent="0.25">
      <c r="B3372" t="s">
        <v>31</v>
      </c>
      <c r="C3372" s="2">
        <v>663.2</v>
      </c>
      <c r="J3372" s="2">
        <v>663.2</v>
      </c>
    </row>
    <row r="3373" spans="1:10" x14ac:dyDescent="0.25">
      <c r="B3373" t="s">
        <v>32</v>
      </c>
      <c r="C3373" s="2">
        <v>542.69000000000005</v>
      </c>
      <c r="F3373" s="2">
        <v>-3.25</v>
      </c>
      <c r="G3373" s="2">
        <v>-9.42</v>
      </c>
      <c r="J3373" s="2">
        <v>530.0200000000001</v>
      </c>
    </row>
    <row r="3374" spans="1:10" x14ac:dyDescent="0.25">
      <c r="B3374" t="s">
        <v>33</v>
      </c>
      <c r="C3374" s="2">
        <v>461.75</v>
      </c>
      <c r="F3374" s="2">
        <v>-48.440000000000005</v>
      </c>
      <c r="G3374" s="2">
        <v>-4.13</v>
      </c>
      <c r="J3374" s="2">
        <v>409.18</v>
      </c>
    </row>
    <row r="3375" spans="1:10" x14ac:dyDescent="0.25">
      <c r="B3375" t="s">
        <v>34</v>
      </c>
      <c r="C3375" s="2">
        <v>325.70999999999998</v>
      </c>
      <c r="F3375" s="2">
        <v>-56.61</v>
      </c>
      <c r="J3375" s="2">
        <v>269.09999999999997</v>
      </c>
    </row>
    <row r="3376" spans="1:10" x14ac:dyDescent="0.25">
      <c r="B3376" t="s">
        <v>35</v>
      </c>
      <c r="C3376" s="2">
        <v>329.04</v>
      </c>
      <c r="F3376" s="2">
        <v>-66.739999999999995</v>
      </c>
      <c r="J3376" s="2">
        <v>262.3</v>
      </c>
    </row>
    <row r="3377" spans="1:10" x14ac:dyDescent="0.25">
      <c r="B3377" t="s">
        <v>36</v>
      </c>
      <c r="C3377" s="2">
        <v>496.15</v>
      </c>
      <c r="F3377" s="2">
        <v>-98.509999999999991</v>
      </c>
      <c r="G3377" s="2">
        <v>-1.33</v>
      </c>
      <c r="J3377" s="2">
        <v>396.31</v>
      </c>
    </row>
    <row r="3378" spans="1:10" x14ac:dyDescent="0.25">
      <c r="B3378" t="s">
        <v>37</v>
      </c>
      <c r="C3378" s="2">
        <v>475.66</v>
      </c>
      <c r="F3378" s="2">
        <v>-118.42</v>
      </c>
      <c r="G3378" s="2">
        <v>-1.34</v>
      </c>
      <c r="J3378" s="2">
        <v>355.90000000000003</v>
      </c>
    </row>
    <row r="3379" spans="1:10" x14ac:dyDescent="0.25">
      <c r="B3379" t="s">
        <v>38</v>
      </c>
      <c r="C3379" s="2">
        <v>649.27</v>
      </c>
      <c r="F3379" s="2">
        <v>-69.650000000000006</v>
      </c>
      <c r="G3379" s="2">
        <v>-18.64</v>
      </c>
      <c r="J3379" s="2">
        <v>560.98</v>
      </c>
    </row>
    <row r="3380" spans="1:10" x14ac:dyDescent="0.25">
      <c r="B3380" t="s">
        <v>39</v>
      </c>
      <c r="C3380" s="2">
        <v>884.27</v>
      </c>
      <c r="F3380" s="2">
        <v>-96.52000000000001</v>
      </c>
      <c r="G3380" s="2">
        <v>-16.03</v>
      </c>
      <c r="J3380" s="2">
        <v>771.72</v>
      </c>
    </row>
    <row r="3381" spans="1:10" x14ac:dyDescent="0.25">
      <c r="B3381" t="s">
        <v>40</v>
      </c>
      <c r="C3381" s="2">
        <v>34691.82</v>
      </c>
      <c r="D3381" s="2">
        <v>-1005.62</v>
      </c>
      <c r="F3381" s="2">
        <v>-32629.49</v>
      </c>
      <c r="G3381" s="2">
        <v>-68.31</v>
      </c>
      <c r="J3381" s="2">
        <v>988.39999999999554</v>
      </c>
    </row>
    <row r="3382" spans="1:10" x14ac:dyDescent="0.25">
      <c r="B3382" t="s">
        <v>41</v>
      </c>
      <c r="C3382" s="2">
        <v>33671.81</v>
      </c>
      <c r="D3382" s="2">
        <v>-979.23</v>
      </c>
      <c r="F3382" s="2">
        <v>-31759</v>
      </c>
      <c r="G3382" s="2">
        <v>-49.91</v>
      </c>
      <c r="J3382" s="2">
        <v>883.66999999999814</v>
      </c>
    </row>
    <row r="3383" spans="1:10" x14ac:dyDescent="0.25">
      <c r="B3383" t="s">
        <v>42</v>
      </c>
      <c r="C3383" s="2">
        <v>51463.31</v>
      </c>
      <c r="D3383" s="2">
        <v>-1056.82</v>
      </c>
      <c r="F3383" s="2">
        <v>-34277.96</v>
      </c>
      <c r="G3383" s="2">
        <v>-29.3</v>
      </c>
      <c r="J3383" s="2">
        <v>16099.23</v>
      </c>
    </row>
    <row r="3384" spans="1:10" x14ac:dyDescent="0.25">
      <c r="B3384" t="s">
        <v>43</v>
      </c>
      <c r="C3384" s="2">
        <v>44846.49</v>
      </c>
      <c r="D3384" s="2">
        <v>-1285.99</v>
      </c>
      <c r="F3384" s="2">
        <v>-41930.100000000006</v>
      </c>
      <c r="G3384" s="2">
        <v>-276.58</v>
      </c>
      <c r="H3384" s="2">
        <v>9.11</v>
      </c>
      <c r="J3384" s="2">
        <v>1362.9299999999942</v>
      </c>
    </row>
    <row r="3385" spans="1:10" x14ac:dyDescent="0.25">
      <c r="B3385" t="s">
        <v>44</v>
      </c>
      <c r="C3385" s="2">
        <v>41707.230000000003</v>
      </c>
      <c r="D3385" s="2">
        <v>-1117.79</v>
      </c>
      <c r="F3385" s="2">
        <v>-36805.9</v>
      </c>
      <c r="G3385" s="2">
        <v>-237.41000000000003</v>
      </c>
      <c r="H3385" s="2">
        <v>7.01</v>
      </c>
      <c r="J3385" s="2">
        <v>3553.1400000000012</v>
      </c>
    </row>
    <row r="3386" spans="1:10" x14ac:dyDescent="0.25">
      <c r="B3386" t="s">
        <v>45</v>
      </c>
      <c r="C3386" s="2">
        <v>41251.410000000003</v>
      </c>
      <c r="D3386" s="2">
        <v>-929.98</v>
      </c>
      <c r="F3386" s="2">
        <v>-38050.1</v>
      </c>
      <c r="G3386" s="2">
        <v>-558.55999999999995</v>
      </c>
      <c r="H3386" s="2">
        <v>330.02</v>
      </c>
      <c r="J3386" s="2">
        <v>2042.7900000000018</v>
      </c>
    </row>
    <row r="3387" spans="1:10" x14ac:dyDescent="0.25">
      <c r="B3387" t="s">
        <v>46</v>
      </c>
      <c r="C3387" s="2">
        <v>35885.72</v>
      </c>
      <c r="D3387" s="2">
        <v>-398.14999999999992</v>
      </c>
      <c r="F3387" s="2">
        <v>-25121.37</v>
      </c>
      <c r="G3387" s="2">
        <v>-357.89</v>
      </c>
      <c r="H3387" s="2">
        <v>7.3</v>
      </c>
      <c r="J3387" s="2">
        <v>10015.61</v>
      </c>
    </row>
    <row r="3388" spans="1:10" x14ac:dyDescent="0.25">
      <c r="A3388" t="s">
        <v>237</v>
      </c>
      <c r="C3388" s="2">
        <v>288819.7</v>
      </c>
      <c r="D3388" s="2">
        <v>-6773.58</v>
      </c>
      <c r="F3388" s="2">
        <v>-241133.46</v>
      </c>
      <c r="G3388" s="2">
        <v>-1628.85</v>
      </c>
      <c r="H3388" s="2">
        <v>353.44</v>
      </c>
      <c r="J3388" s="2">
        <v>39637.249999999985</v>
      </c>
    </row>
    <row r="3389" spans="1:10" x14ac:dyDescent="0.25">
      <c r="A3389">
        <v>8105</v>
      </c>
      <c r="B3389" t="s">
        <v>34</v>
      </c>
      <c r="C3389" s="2">
        <v>24.25</v>
      </c>
      <c r="F3389" s="2">
        <v>-4.2300000000000004</v>
      </c>
      <c r="J3389" s="2">
        <v>20.02</v>
      </c>
    </row>
    <row r="3390" spans="1:10" x14ac:dyDescent="0.25">
      <c r="B3390" t="s">
        <v>35</v>
      </c>
      <c r="C3390" s="2">
        <v>20.85</v>
      </c>
      <c r="F3390" s="2">
        <v>-4.2499999999999982</v>
      </c>
      <c r="J3390" s="2">
        <v>16.600000000000001</v>
      </c>
    </row>
    <row r="3391" spans="1:10" x14ac:dyDescent="0.25">
      <c r="B3391" t="s">
        <v>36</v>
      </c>
      <c r="C3391" s="2">
        <v>35.81</v>
      </c>
      <c r="F3391" s="2">
        <v>-7.1199999999999983</v>
      </c>
      <c r="G3391" s="2">
        <v>-0.1</v>
      </c>
      <c r="J3391" s="2">
        <v>28.590000000000003</v>
      </c>
    </row>
    <row r="3392" spans="1:10" x14ac:dyDescent="0.25">
      <c r="B3392" t="s">
        <v>37</v>
      </c>
      <c r="C3392" s="2">
        <v>23.31</v>
      </c>
      <c r="F3392" s="2">
        <v>-5.76</v>
      </c>
      <c r="G3392" s="2">
        <v>-7.0000000000000007E-2</v>
      </c>
      <c r="J3392" s="2">
        <v>17.479999999999997</v>
      </c>
    </row>
    <row r="3393" spans="1:10" x14ac:dyDescent="0.25">
      <c r="B3393" t="s">
        <v>38</v>
      </c>
      <c r="C3393" s="2">
        <v>52.68</v>
      </c>
      <c r="F3393" s="2">
        <v>-5.65</v>
      </c>
      <c r="G3393" s="2">
        <v>-1.51</v>
      </c>
      <c r="J3393" s="2">
        <v>45.52</v>
      </c>
    </row>
    <row r="3394" spans="1:10" x14ac:dyDescent="0.25">
      <c r="B3394" t="s">
        <v>39</v>
      </c>
      <c r="C3394" s="2">
        <v>42.94</v>
      </c>
      <c r="F3394" s="2">
        <v>-4.6899999999999986</v>
      </c>
      <c r="G3394" s="2">
        <v>-0.78</v>
      </c>
      <c r="J3394" s="2">
        <v>37.47</v>
      </c>
    </row>
    <row r="3395" spans="1:10" x14ac:dyDescent="0.25">
      <c r="B3395" t="s">
        <v>40</v>
      </c>
      <c r="C3395" s="2">
        <v>1288.05</v>
      </c>
      <c r="D3395" s="2">
        <v>-37.340000000000003</v>
      </c>
      <c r="F3395" s="2">
        <v>-1211.5599999999997</v>
      </c>
      <c r="G3395" s="2">
        <v>-2.54</v>
      </c>
      <c r="J3395" s="2">
        <v>36.610000000000319</v>
      </c>
    </row>
    <row r="3396" spans="1:10" x14ac:dyDescent="0.25">
      <c r="B3396" t="s">
        <v>41</v>
      </c>
      <c r="C3396" s="2">
        <v>1463.27</v>
      </c>
      <c r="D3396" s="2">
        <v>-42.55</v>
      </c>
      <c r="F3396" s="2">
        <v>-1380.1499999999994</v>
      </c>
      <c r="G3396" s="2">
        <v>-2.17</v>
      </c>
      <c r="J3396" s="2">
        <v>38.400000000000617</v>
      </c>
    </row>
    <row r="3397" spans="1:10" x14ac:dyDescent="0.25">
      <c r="B3397" t="s">
        <v>42</v>
      </c>
      <c r="C3397" s="2">
        <v>7031.5</v>
      </c>
      <c r="D3397" s="2">
        <v>-144.4</v>
      </c>
      <c r="F3397" s="2">
        <v>-4683.4600000000009</v>
      </c>
      <c r="G3397" s="2">
        <v>-4</v>
      </c>
      <c r="J3397" s="2">
        <v>2199.6399999999994</v>
      </c>
    </row>
    <row r="3398" spans="1:10" x14ac:dyDescent="0.25">
      <c r="B3398" t="s">
        <v>43</v>
      </c>
      <c r="C3398" s="2">
        <v>6870.02</v>
      </c>
      <c r="D3398" s="2">
        <v>-197</v>
      </c>
      <c r="F3398" s="2">
        <v>-6423.2200000000012</v>
      </c>
      <c r="G3398" s="2">
        <v>-42.370000000000005</v>
      </c>
      <c r="H3398" s="2">
        <v>1.4</v>
      </c>
      <c r="J3398" s="2">
        <v>208.82999999999927</v>
      </c>
    </row>
    <row r="3399" spans="1:10" x14ac:dyDescent="0.25">
      <c r="B3399" t="s">
        <v>44</v>
      </c>
      <c r="C3399" s="2">
        <v>2150.34</v>
      </c>
      <c r="D3399" s="2">
        <v>-57.629999999999995</v>
      </c>
      <c r="F3399" s="2">
        <v>-1897.6000000000001</v>
      </c>
      <c r="G3399" s="2">
        <v>-12.24</v>
      </c>
      <c r="H3399" s="2">
        <v>0.36</v>
      </c>
      <c r="J3399" s="2">
        <v>183.2299999999999</v>
      </c>
    </row>
    <row r="3400" spans="1:10" x14ac:dyDescent="0.25">
      <c r="B3400" t="s">
        <v>45</v>
      </c>
      <c r="C3400" s="2">
        <v>1706.65</v>
      </c>
      <c r="D3400" s="2">
        <v>-38.479999999999997</v>
      </c>
      <c r="F3400" s="2">
        <v>-1574.2500000000002</v>
      </c>
      <c r="G3400" s="2">
        <v>-23.11</v>
      </c>
      <c r="H3400" s="2">
        <v>13.66</v>
      </c>
      <c r="J3400" s="2">
        <v>84.469999999999843</v>
      </c>
    </row>
    <row r="3401" spans="1:10" x14ac:dyDescent="0.25">
      <c r="B3401" t="s">
        <v>46</v>
      </c>
      <c r="C3401" s="2">
        <v>2217.84</v>
      </c>
      <c r="D3401" s="2">
        <v>-24.6</v>
      </c>
      <c r="F3401" s="2">
        <v>-1552.5200000000004</v>
      </c>
      <c r="G3401" s="2">
        <v>-22.11</v>
      </c>
      <c r="H3401" s="2">
        <v>0.45</v>
      </c>
      <c r="J3401" s="2">
        <v>619.05999999999983</v>
      </c>
    </row>
    <row r="3402" spans="1:10" x14ac:dyDescent="0.25">
      <c r="B3402" t="s">
        <v>47</v>
      </c>
      <c r="C3402" s="2">
        <v>4060.69</v>
      </c>
      <c r="D3402" s="2">
        <v>-22.289999999999996</v>
      </c>
      <c r="F3402" s="2">
        <v>-2084.54</v>
      </c>
      <c r="G3402" s="2">
        <v>-36.22</v>
      </c>
      <c r="H3402" s="2">
        <v>0.61</v>
      </c>
      <c r="J3402" s="2">
        <v>1918.25</v>
      </c>
    </row>
    <row r="3403" spans="1:10" x14ac:dyDescent="0.25">
      <c r="B3403" t="s">
        <v>48</v>
      </c>
      <c r="C3403" s="2">
        <v>11999.72</v>
      </c>
      <c r="D3403" s="2">
        <v>63.430000000000014</v>
      </c>
      <c r="F3403" s="2">
        <v>-3632.9599999999991</v>
      </c>
      <c r="G3403" s="2">
        <v>-2478.1100000000006</v>
      </c>
      <c r="H3403" s="2">
        <v>1.73</v>
      </c>
      <c r="J3403" s="2">
        <v>5953.8099999999995</v>
      </c>
    </row>
    <row r="3404" spans="1:10" x14ac:dyDescent="0.25">
      <c r="B3404" t="s">
        <v>49</v>
      </c>
      <c r="D3404" s="2">
        <v>-5749.2199999999993</v>
      </c>
      <c r="E3404" s="2">
        <v>218538.66</v>
      </c>
      <c r="F3404" s="2">
        <v>-208946.04</v>
      </c>
      <c r="G3404" s="2">
        <v>-614.38</v>
      </c>
      <c r="H3404" s="2">
        <v>58.68</v>
      </c>
      <c r="J3404" s="2">
        <v>3287.6999999999939</v>
      </c>
    </row>
    <row r="3405" spans="1:10" x14ac:dyDescent="0.25">
      <c r="A3405" t="s">
        <v>238</v>
      </c>
      <c r="C3405" s="2">
        <v>38987.919999999998</v>
      </c>
      <c r="D3405" s="2">
        <v>-6250.079999999999</v>
      </c>
      <c r="E3405" s="2">
        <v>218538.66</v>
      </c>
      <c r="F3405" s="2">
        <v>-233418</v>
      </c>
      <c r="G3405" s="2">
        <v>-3239.7100000000005</v>
      </c>
      <c r="H3405" s="2">
        <v>76.89</v>
      </c>
      <c r="J3405" s="2">
        <v>14695.679999999993</v>
      </c>
    </row>
    <row r="3406" spans="1:10" x14ac:dyDescent="0.25">
      <c r="A3406">
        <v>8106</v>
      </c>
      <c r="B3406" t="s">
        <v>37</v>
      </c>
      <c r="C3406" s="2">
        <v>0.92</v>
      </c>
      <c r="F3406" s="2">
        <v>-0.23</v>
      </c>
      <c r="J3406" s="2">
        <v>0.69000000000000006</v>
      </c>
    </row>
    <row r="3407" spans="1:10" x14ac:dyDescent="0.25">
      <c r="B3407" t="s">
        <v>38</v>
      </c>
      <c r="C3407" s="2">
        <v>5.89</v>
      </c>
      <c r="F3407" s="2">
        <v>-0.63</v>
      </c>
      <c r="G3407" s="2">
        <v>-0.17</v>
      </c>
      <c r="J3407" s="2">
        <v>5.09</v>
      </c>
    </row>
    <row r="3408" spans="1:10" x14ac:dyDescent="0.25">
      <c r="B3408" t="s">
        <v>39</v>
      </c>
      <c r="C3408" s="2">
        <v>16.559999999999999</v>
      </c>
      <c r="F3408" s="2">
        <v>-1.81</v>
      </c>
      <c r="G3408" s="2">
        <v>-0.3</v>
      </c>
      <c r="J3408" s="2">
        <v>14.449999999999998</v>
      </c>
    </row>
    <row r="3409" spans="1:10" x14ac:dyDescent="0.25">
      <c r="B3409" t="s">
        <v>40</v>
      </c>
      <c r="C3409" s="2">
        <v>678.01</v>
      </c>
      <c r="D3409" s="2">
        <v>-19.649999999999999</v>
      </c>
      <c r="F3409" s="2">
        <v>-637.68999999999983</v>
      </c>
      <c r="G3409" s="2">
        <v>-1.33</v>
      </c>
      <c r="J3409" s="2">
        <v>19.340000000000188</v>
      </c>
    </row>
    <row r="3410" spans="1:10" x14ac:dyDescent="0.25">
      <c r="B3410" t="s">
        <v>41</v>
      </c>
      <c r="C3410" s="2">
        <v>1038.68</v>
      </c>
      <c r="D3410" s="2">
        <v>-30.21</v>
      </c>
      <c r="F3410" s="2">
        <v>-979.67999999999961</v>
      </c>
      <c r="G3410" s="2">
        <v>-1.54</v>
      </c>
      <c r="J3410" s="2">
        <v>27.250000000000419</v>
      </c>
    </row>
    <row r="3411" spans="1:10" x14ac:dyDescent="0.25">
      <c r="B3411" t="s">
        <v>42</v>
      </c>
      <c r="C3411" s="2">
        <v>958.05</v>
      </c>
      <c r="D3411" s="2">
        <v>-19.670000000000002</v>
      </c>
      <c r="F3411" s="2">
        <v>-638.13</v>
      </c>
      <c r="G3411" s="2">
        <v>-0.55000000000000004</v>
      </c>
      <c r="J3411" s="2">
        <v>299.7</v>
      </c>
    </row>
    <row r="3412" spans="1:10" x14ac:dyDescent="0.25">
      <c r="B3412" t="s">
        <v>43</v>
      </c>
      <c r="C3412" s="2">
        <v>934.81</v>
      </c>
      <c r="D3412" s="2">
        <v>-26.81</v>
      </c>
      <c r="F3412" s="2">
        <v>-874.0200000000001</v>
      </c>
      <c r="G3412" s="2">
        <v>-5.76</v>
      </c>
      <c r="H3412" s="2">
        <v>0.19</v>
      </c>
      <c r="J3412" s="2">
        <v>28.409999999999908</v>
      </c>
    </row>
    <row r="3413" spans="1:10" x14ac:dyDescent="0.25">
      <c r="B3413" t="s">
        <v>44</v>
      </c>
      <c r="C3413" s="2">
        <v>2955.37</v>
      </c>
      <c r="D3413" s="2">
        <v>-79.27</v>
      </c>
      <c r="F3413" s="2">
        <v>-2610.0500000000002</v>
      </c>
      <c r="G3413" s="2">
        <v>-16.84</v>
      </c>
      <c r="H3413" s="2">
        <v>0.5</v>
      </c>
      <c r="J3413" s="2">
        <v>249.70999999999972</v>
      </c>
    </row>
    <row r="3414" spans="1:10" x14ac:dyDescent="0.25">
      <c r="B3414" t="s">
        <v>45</v>
      </c>
      <c r="C3414" s="2">
        <v>2611.5100000000002</v>
      </c>
      <c r="D3414" s="2">
        <v>-58.87</v>
      </c>
      <c r="F3414" s="2">
        <v>-2408.7999999999997</v>
      </c>
      <c r="G3414" s="2">
        <v>-35.36</v>
      </c>
      <c r="H3414" s="2">
        <v>20.89</v>
      </c>
      <c r="J3414" s="2">
        <v>129.3700000000006</v>
      </c>
    </row>
    <row r="3415" spans="1:10" x14ac:dyDescent="0.25">
      <c r="A3415" t="s">
        <v>239</v>
      </c>
      <c r="C3415" s="2">
        <v>9199.7999999999993</v>
      </c>
      <c r="D3415" s="2">
        <v>-234.48000000000002</v>
      </c>
      <c r="F3415" s="2">
        <v>-8151.0399999999991</v>
      </c>
      <c r="G3415" s="2">
        <v>-61.849999999999994</v>
      </c>
      <c r="H3415" s="2">
        <v>21.580000000000002</v>
      </c>
      <c r="J3415" s="2">
        <v>774.01000000000079</v>
      </c>
    </row>
    <row r="3416" spans="1:10" x14ac:dyDescent="0.25">
      <c r="A3416">
        <v>8150</v>
      </c>
      <c r="B3416" t="s">
        <v>15</v>
      </c>
      <c r="C3416" s="2">
        <v>0.17</v>
      </c>
      <c r="J3416" s="2">
        <v>0.17</v>
      </c>
    </row>
    <row r="3417" spans="1:10" x14ac:dyDescent="0.25">
      <c r="B3417" t="s">
        <v>16</v>
      </c>
      <c r="C3417" s="2">
        <v>0.08</v>
      </c>
      <c r="J3417" s="2">
        <v>0.08</v>
      </c>
    </row>
    <row r="3418" spans="1:10" x14ac:dyDescent="0.25">
      <c r="B3418" t="s">
        <v>17</v>
      </c>
      <c r="C3418" s="2">
        <v>0.11</v>
      </c>
      <c r="J3418" s="2">
        <v>0.11</v>
      </c>
    </row>
    <row r="3419" spans="1:10" x14ac:dyDescent="0.25">
      <c r="B3419" t="s">
        <v>18</v>
      </c>
      <c r="C3419" s="2">
        <v>0.19</v>
      </c>
      <c r="J3419" s="2">
        <v>0.19</v>
      </c>
    </row>
    <row r="3420" spans="1:10" x14ac:dyDescent="0.25">
      <c r="B3420" t="s">
        <v>19</v>
      </c>
      <c r="C3420" s="2">
        <v>0.08</v>
      </c>
      <c r="F3420" s="2">
        <v>-0.04</v>
      </c>
      <c r="J3420" s="2">
        <v>0.04</v>
      </c>
    </row>
    <row r="3421" spans="1:10" x14ac:dyDescent="0.25">
      <c r="A3421" t="s">
        <v>240</v>
      </c>
      <c r="C3421" s="2">
        <v>0.63</v>
      </c>
      <c r="F3421" s="2">
        <v>-0.04</v>
      </c>
      <c r="J3421" s="2">
        <v>0.59000000000000008</v>
      </c>
    </row>
    <row r="3422" spans="1:10" x14ac:dyDescent="0.25">
      <c r="A3422">
        <v>8160</v>
      </c>
      <c r="B3422" t="s">
        <v>14</v>
      </c>
      <c r="C3422" s="2">
        <v>0.25</v>
      </c>
      <c r="J3422" s="2">
        <v>0.25</v>
      </c>
    </row>
    <row r="3423" spans="1:10" x14ac:dyDescent="0.25">
      <c r="B3423" t="s">
        <v>15</v>
      </c>
      <c r="C3423" s="2">
        <v>0.08</v>
      </c>
      <c r="J3423" s="2">
        <v>0.08</v>
      </c>
    </row>
    <row r="3424" spans="1:10" x14ac:dyDescent="0.25">
      <c r="B3424" t="s">
        <v>16</v>
      </c>
      <c r="C3424" s="2">
        <v>0.31</v>
      </c>
      <c r="J3424" s="2">
        <v>0.31</v>
      </c>
    </row>
    <row r="3425" spans="2:10" x14ac:dyDescent="0.25">
      <c r="B3425" t="s">
        <v>17</v>
      </c>
      <c r="C3425" s="2">
        <v>0.03</v>
      </c>
      <c r="J3425" s="2">
        <v>0.03</v>
      </c>
    </row>
    <row r="3426" spans="2:10" x14ac:dyDescent="0.25">
      <c r="B3426" t="s">
        <v>18</v>
      </c>
      <c r="C3426" s="2">
        <v>7.0000000000000007E-2</v>
      </c>
      <c r="J3426" s="2">
        <v>7.0000000000000007E-2</v>
      </c>
    </row>
    <row r="3427" spans="2:10" x14ac:dyDescent="0.25">
      <c r="B3427" t="s">
        <v>19</v>
      </c>
      <c r="C3427" s="2">
        <v>0.37</v>
      </c>
      <c r="F3427" s="2">
        <v>-0.15</v>
      </c>
      <c r="J3427" s="2">
        <v>0.22</v>
      </c>
    </row>
    <row r="3428" spans="2:10" x14ac:dyDescent="0.25">
      <c r="B3428" t="s">
        <v>20</v>
      </c>
      <c r="C3428" s="2">
        <v>0.5</v>
      </c>
      <c r="F3428" s="2">
        <v>-0.15</v>
      </c>
      <c r="J3428" s="2">
        <v>0.35</v>
      </c>
    </row>
    <row r="3429" spans="2:10" x14ac:dyDescent="0.25">
      <c r="B3429" t="s">
        <v>21</v>
      </c>
      <c r="C3429" s="2">
        <v>0.34</v>
      </c>
      <c r="F3429" s="2">
        <v>-0.14000000000000001</v>
      </c>
      <c r="J3429" s="2">
        <v>0.2</v>
      </c>
    </row>
    <row r="3430" spans="2:10" x14ac:dyDescent="0.25">
      <c r="B3430" t="s">
        <v>22</v>
      </c>
      <c r="C3430" s="2">
        <v>0.66</v>
      </c>
      <c r="F3430" s="2">
        <v>-0.18</v>
      </c>
      <c r="J3430" s="2">
        <v>0.48000000000000004</v>
      </c>
    </row>
    <row r="3431" spans="2:10" x14ac:dyDescent="0.25">
      <c r="B3431" t="s">
        <v>23</v>
      </c>
      <c r="C3431" s="2">
        <v>7.0000000000000007E-2</v>
      </c>
      <c r="J3431" s="2">
        <v>7.0000000000000007E-2</v>
      </c>
    </row>
    <row r="3432" spans="2:10" x14ac:dyDescent="0.25">
      <c r="B3432" t="s">
        <v>24</v>
      </c>
      <c r="C3432" s="2">
        <v>0.23</v>
      </c>
      <c r="J3432" s="2">
        <v>0.23</v>
      </c>
    </row>
    <row r="3433" spans="2:10" x14ac:dyDescent="0.25">
      <c r="B3433" t="s">
        <v>25</v>
      </c>
      <c r="C3433" s="2">
        <v>0.5</v>
      </c>
      <c r="J3433" s="2">
        <v>0.5</v>
      </c>
    </row>
    <row r="3434" spans="2:10" x14ac:dyDescent="0.25">
      <c r="B3434" t="s">
        <v>26</v>
      </c>
      <c r="C3434" s="2">
        <v>0.78</v>
      </c>
      <c r="J3434" s="2">
        <v>0.78</v>
      </c>
    </row>
    <row r="3435" spans="2:10" x14ac:dyDescent="0.25">
      <c r="B3435" t="s">
        <v>27</v>
      </c>
      <c r="C3435" s="2">
        <v>1.69</v>
      </c>
      <c r="J3435" s="2">
        <v>1.69</v>
      </c>
    </row>
    <row r="3436" spans="2:10" x14ac:dyDescent="0.25">
      <c r="B3436" t="s">
        <v>28</v>
      </c>
      <c r="C3436" s="2">
        <v>3.49</v>
      </c>
      <c r="J3436" s="2">
        <v>3.49</v>
      </c>
    </row>
    <row r="3437" spans="2:10" x14ac:dyDescent="0.25">
      <c r="B3437" t="s">
        <v>29</v>
      </c>
      <c r="C3437" s="2">
        <v>8.56</v>
      </c>
      <c r="J3437" s="2">
        <v>8.56</v>
      </c>
    </row>
    <row r="3438" spans="2:10" x14ac:dyDescent="0.25">
      <c r="B3438" t="s">
        <v>30</v>
      </c>
      <c r="C3438" s="2">
        <v>9.99</v>
      </c>
      <c r="F3438" s="2">
        <v>-0.02</v>
      </c>
      <c r="J3438" s="2">
        <v>9.9700000000000006</v>
      </c>
    </row>
    <row r="3439" spans="2:10" x14ac:dyDescent="0.25">
      <c r="B3439" t="s">
        <v>31</v>
      </c>
      <c r="C3439" s="2">
        <v>11.41</v>
      </c>
      <c r="J3439" s="2">
        <v>11.41</v>
      </c>
    </row>
    <row r="3440" spans="2:10" x14ac:dyDescent="0.25">
      <c r="B3440" t="s">
        <v>32</v>
      </c>
      <c r="C3440" s="2">
        <v>11.84</v>
      </c>
      <c r="F3440" s="2">
        <v>-7.0000000000000007E-2</v>
      </c>
      <c r="G3440" s="2">
        <v>-0.2</v>
      </c>
      <c r="J3440" s="2">
        <v>11.57</v>
      </c>
    </row>
    <row r="3441" spans="2:10" x14ac:dyDescent="0.25">
      <c r="B3441" t="s">
        <v>33</v>
      </c>
      <c r="C3441" s="2">
        <v>11.53</v>
      </c>
      <c r="F3441" s="2">
        <v>-1.2</v>
      </c>
      <c r="G3441" s="2">
        <v>-0.1</v>
      </c>
      <c r="J3441" s="2">
        <v>10.23</v>
      </c>
    </row>
    <row r="3442" spans="2:10" x14ac:dyDescent="0.25">
      <c r="B3442" t="s">
        <v>34</v>
      </c>
      <c r="C3442" s="2">
        <v>14.35</v>
      </c>
      <c r="F3442" s="2">
        <v>-2.5</v>
      </c>
      <c r="J3442" s="2">
        <v>11.85</v>
      </c>
    </row>
    <row r="3443" spans="2:10" x14ac:dyDescent="0.25">
      <c r="B3443" t="s">
        <v>35</v>
      </c>
      <c r="C3443" s="2">
        <v>16.82</v>
      </c>
      <c r="F3443" s="2">
        <v>-3.4399999999999991</v>
      </c>
      <c r="J3443" s="2">
        <v>13.38</v>
      </c>
    </row>
    <row r="3444" spans="2:10" x14ac:dyDescent="0.25">
      <c r="B3444" t="s">
        <v>36</v>
      </c>
      <c r="C3444" s="2">
        <v>23.32</v>
      </c>
      <c r="F3444" s="2">
        <v>-4.6099999999999994</v>
      </c>
      <c r="G3444" s="2">
        <v>-0.06</v>
      </c>
      <c r="J3444" s="2">
        <v>18.650000000000002</v>
      </c>
    </row>
    <row r="3445" spans="2:10" x14ac:dyDescent="0.25">
      <c r="B3445" t="s">
        <v>37</v>
      </c>
      <c r="C3445" s="2">
        <v>27.38</v>
      </c>
      <c r="F3445" s="2">
        <v>-6.8000000000000007</v>
      </c>
      <c r="G3445" s="2">
        <v>-0.08</v>
      </c>
      <c r="J3445" s="2">
        <v>20.5</v>
      </c>
    </row>
    <row r="3446" spans="2:10" x14ac:dyDescent="0.25">
      <c r="B3446" t="s">
        <v>38</v>
      </c>
      <c r="C3446" s="2">
        <v>42.72</v>
      </c>
      <c r="F3446" s="2">
        <v>-4.5799999999999992</v>
      </c>
      <c r="G3446" s="2">
        <v>-1.22</v>
      </c>
      <c r="J3446" s="2">
        <v>36.92</v>
      </c>
    </row>
    <row r="3447" spans="2:10" x14ac:dyDescent="0.25">
      <c r="B3447" t="s">
        <v>39</v>
      </c>
      <c r="C3447" s="2">
        <v>73.58</v>
      </c>
      <c r="F3447" s="2">
        <v>-8.0299999999999994</v>
      </c>
      <c r="G3447" s="2">
        <v>-1.33</v>
      </c>
      <c r="J3447" s="2">
        <v>64.22</v>
      </c>
    </row>
    <row r="3448" spans="2:10" x14ac:dyDescent="0.25">
      <c r="B3448" t="s">
        <v>40</v>
      </c>
      <c r="C3448" s="2">
        <v>2891.14</v>
      </c>
      <c r="D3448" s="2">
        <v>-83.8</v>
      </c>
      <c r="F3448" s="2">
        <v>-2719.1899999999996</v>
      </c>
      <c r="G3448" s="2">
        <v>-5.69</v>
      </c>
      <c r="J3448" s="2">
        <v>82.460000000000093</v>
      </c>
    </row>
    <row r="3449" spans="2:10" x14ac:dyDescent="0.25">
      <c r="B3449" t="s">
        <v>41</v>
      </c>
      <c r="C3449" s="2">
        <v>3178.94</v>
      </c>
      <c r="D3449" s="2">
        <v>-92.45</v>
      </c>
      <c r="F3449" s="2">
        <v>-2998.2900000000004</v>
      </c>
      <c r="G3449" s="2">
        <v>-4.71</v>
      </c>
      <c r="J3449" s="2">
        <v>83.489999999999824</v>
      </c>
    </row>
    <row r="3450" spans="2:10" x14ac:dyDescent="0.25">
      <c r="B3450" t="s">
        <v>42</v>
      </c>
      <c r="C3450" s="2">
        <v>4674.8900000000003</v>
      </c>
      <c r="D3450" s="2">
        <v>-96</v>
      </c>
      <c r="F3450" s="2">
        <v>-3113.84</v>
      </c>
      <c r="G3450" s="2">
        <v>-2.66</v>
      </c>
      <c r="J3450" s="2">
        <v>1462.39</v>
      </c>
    </row>
    <row r="3451" spans="2:10" x14ac:dyDescent="0.25">
      <c r="B3451" t="s">
        <v>43</v>
      </c>
      <c r="C3451" s="2">
        <v>4449.33</v>
      </c>
      <c r="D3451" s="2">
        <v>-127.58</v>
      </c>
      <c r="F3451" s="2">
        <v>-4159.9800000000014</v>
      </c>
      <c r="G3451" s="2">
        <v>-27.439999999999998</v>
      </c>
      <c r="H3451" s="2">
        <v>0.9</v>
      </c>
      <c r="J3451" s="2">
        <v>135.22999999999863</v>
      </c>
    </row>
    <row r="3452" spans="2:10" x14ac:dyDescent="0.25">
      <c r="B3452" t="s">
        <v>44</v>
      </c>
      <c r="C3452" s="2">
        <v>5072.21</v>
      </c>
      <c r="D3452" s="2">
        <v>-135.94</v>
      </c>
      <c r="F3452" s="2">
        <v>-4476.2299999999996</v>
      </c>
      <c r="G3452" s="2">
        <v>-28.869999999999997</v>
      </c>
      <c r="H3452" s="2">
        <v>0.85</v>
      </c>
      <c r="J3452" s="2">
        <v>432.02000000000089</v>
      </c>
    </row>
    <row r="3453" spans="2:10" x14ac:dyDescent="0.25">
      <c r="B3453" t="s">
        <v>45</v>
      </c>
      <c r="C3453" s="2">
        <v>5777.31</v>
      </c>
      <c r="D3453" s="2">
        <v>-130.24</v>
      </c>
      <c r="F3453" s="2">
        <v>-5328.9499999999989</v>
      </c>
      <c r="G3453" s="2">
        <v>-78.23</v>
      </c>
      <c r="H3453" s="2">
        <v>46.21</v>
      </c>
      <c r="J3453" s="2">
        <v>286.10000000000167</v>
      </c>
    </row>
    <row r="3454" spans="2:10" x14ac:dyDescent="0.25">
      <c r="B3454" t="s">
        <v>46</v>
      </c>
      <c r="C3454" s="2">
        <v>5064.7299999999996</v>
      </c>
      <c r="D3454" s="2">
        <v>-56.18</v>
      </c>
      <c r="F3454" s="2">
        <v>-3545.4699999999993</v>
      </c>
      <c r="G3454" s="2">
        <v>-50.510000000000005</v>
      </c>
      <c r="H3454" s="2">
        <v>1.03</v>
      </c>
      <c r="J3454" s="2">
        <v>1413.6</v>
      </c>
    </row>
    <row r="3455" spans="2:10" x14ac:dyDescent="0.25">
      <c r="B3455" t="s">
        <v>47</v>
      </c>
      <c r="C3455" s="2">
        <v>5266.89</v>
      </c>
      <c r="D3455" s="2">
        <v>-28.9</v>
      </c>
      <c r="F3455" s="2">
        <v>-2703.7599999999998</v>
      </c>
      <c r="G3455" s="2">
        <v>-46.96</v>
      </c>
      <c r="H3455" s="2">
        <v>0.79</v>
      </c>
      <c r="J3455" s="2">
        <v>2488.0600000000009</v>
      </c>
    </row>
    <row r="3456" spans="2:10" x14ac:dyDescent="0.25">
      <c r="B3456" t="s">
        <v>48</v>
      </c>
      <c r="C3456" s="2">
        <v>10980.03</v>
      </c>
      <c r="D3456" s="2">
        <v>58.059999999999995</v>
      </c>
      <c r="F3456" s="2">
        <v>-3324.2900000000004</v>
      </c>
      <c r="G3456" s="2">
        <v>-2267.54</v>
      </c>
      <c r="H3456" s="2">
        <v>1.58</v>
      </c>
      <c r="J3456" s="2">
        <v>5447.8399999999992</v>
      </c>
    </row>
    <row r="3457" spans="1:10" x14ac:dyDescent="0.25">
      <c r="B3457" t="s">
        <v>49</v>
      </c>
      <c r="D3457" s="2">
        <v>-23212.799999999996</v>
      </c>
      <c r="E3457" s="2">
        <v>882362.87</v>
      </c>
      <c r="F3457" s="2">
        <v>-843632.08000000019</v>
      </c>
      <c r="G3457" s="2">
        <v>-2480.6799999999998</v>
      </c>
      <c r="H3457" s="2">
        <v>236.93000000000004</v>
      </c>
      <c r="J3457" s="2">
        <v>13274.239999999758</v>
      </c>
    </row>
    <row r="3458" spans="1:10" x14ac:dyDescent="0.25">
      <c r="A3458" t="s">
        <v>241</v>
      </c>
      <c r="C3458" s="2">
        <v>47616.340000000004</v>
      </c>
      <c r="D3458" s="2">
        <v>-23905.829999999994</v>
      </c>
      <c r="E3458" s="2">
        <v>882362.87</v>
      </c>
      <c r="F3458" s="2">
        <v>-876033.95000000019</v>
      </c>
      <c r="G3458" s="2">
        <v>-4996.28</v>
      </c>
      <c r="H3458" s="2">
        <v>288.29000000000002</v>
      </c>
      <c r="J3458" s="2">
        <v>25331.439999999759</v>
      </c>
    </row>
    <row r="3459" spans="1:10" x14ac:dyDescent="0.25">
      <c r="A3459">
        <v>8170</v>
      </c>
      <c r="B3459" t="s">
        <v>44</v>
      </c>
      <c r="C3459" s="2">
        <v>383864.06</v>
      </c>
      <c r="D3459" s="2">
        <v>-10287.9</v>
      </c>
      <c r="F3459" s="2">
        <v>-338754.07</v>
      </c>
      <c r="G3459" s="2">
        <v>-2185.0100000000002</v>
      </c>
      <c r="H3459" s="2">
        <v>64.56</v>
      </c>
      <c r="J3459" s="2">
        <v>32701.639999999967</v>
      </c>
    </row>
    <row r="3460" spans="1:10" x14ac:dyDescent="0.25">
      <c r="B3460" t="s">
        <v>45</v>
      </c>
      <c r="C3460" s="2">
        <v>465523.81</v>
      </c>
      <c r="D3460" s="2">
        <v>-10494.93</v>
      </c>
      <c r="F3460" s="2">
        <v>-429397.14</v>
      </c>
      <c r="G3460" s="2">
        <v>-6303.4400000000005</v>
      </c>
      <c r="H3460" s="2">
        <v>3724.21</v>
      </c>
      <c r="J3460" s="2">
        <v>23052.509999999987</v>
      </c>
    </row>
    <row r="3461" spans="1:10" x14ac:dyDescent="0.25">
      <c r="B3461" t="s">
        <v>46</v>
      </c>
      <c r="C3461" s="2">
        <v>429038.84</v>
      </c>
      <c r="D3461" s="2">
        <v>-4759.96</v>
      </c>
      <c r="F3461" s="2">
        <v>-300343.28999999998</v>
      </c>
      <c r="G3461" s="2">
        <v>-4278.91</v>
      </c>
      <c r="H3461" s="2">
        <v>87.33</v>
      </c>
      <c r="J3461" s="2">
        <v>119744.01000000002</v>
      </c>
    </row>
    <row r="3462" spans="1:10" x14ac:dyDescent="0.25">
      <c r="B3462" t="s">
        <v>47</v>
      </c>
      <c r="C3462" s="2">
        <v>572522.75</v>
      </c>
      <c r="D3462" s="2">
        <v>-3141.1599999999994</v>
      </c>
      <c r="F3462" s="2">
        <v>-293904.25999999995</v>
      </c>
      <c r="G3462" s="2">
        <v>-5104.2300000000014</v>
      </c>
      <c r="H3462" s="2">
        <v>85.4</v>
      </c>
      <c r="J3462" s="2">
        <v>270458.50000000006</v>
      </c>
    </row>
    <row r="3463" spans="1:10" x14ac:dyDescent="0.25">
      <c r="B3463" t="s">
        <v>48</v>
      </c>
      <c r="C3463" s="2">
        <v>1241514.3</v>
      </c>
      <c r="D3463" s="2">
        <v>6562.7600000000011</v>
      </c>
      <c r="F3463" s="2">
        <v>-375874.35000000009</v>
      </c>
      <c r="G3463" s="2">
        <v>-256390.13999999998</v>
      </c>
      <c r="H3463" s="2">
        <v>179.01</v>
      </c>
      <c r="J3463" s="2">
        <v>615991.57999999996</v>
      </c>
    </row>
    <row r="3464" spans="1:10" x14ac:dyDescent="0.25">
      <c r="B3464" t="s">
        <v>49</v>
      </c>
      <c r="D3464" s="2">
        <v>-2263338.6299999994</v>
      </c>
      <c r="E3464" s="2">
        <v>86033779.629999995</v>
      </c>
      <c r="F3464" s="2">
        <v>-82257379.589999974</v>
      </c>
      <c r="G3464" s="2">
        <v>-241874</v>
      </c>
      <c r="H3464" s="2">
        <v>23101.000000000004</v>
      </c>
      <c r="J3464" s="2">
        <v>1294288.4100000262</v>
      </c>
    </row>
    <row r="3465" spans="1:10" x14ac:dyDescent="0.25">
      <c r="A3465" t="s">
        <v>242</v>
      </c>
      <c r="C3465" s="2">
        <v>3092463.76</v>
      </c>
      <c r="D3465" s="2">
        <v>-2285459.8199999994</v>
      </c>
      <c r="E3465" s="2">
        <v>86033779.629999995</v>
      </c>
      <c r="F3465" s="2">
        <v>-83995652.699999973</v>
      </c>
      <c r="G3465" s="2">
        <v>-516135.73</v>
      </c>
      <c r="H3465" s="2">
        <v>27241.510000000002</v>
      </c>
      <c r="J3465" s="2">
        <v>2356236.6500000264</v>
      </c>
    </row>
    <row r="3466" spans="1:10" x14ac:dyDescent="0.25">
      <c r="A3466">
        <v>8175</v>
      </c>
      <c r="B3466" t="s">
        <v>44</v>
      </c>
      <c r="C3466" s="2">
        <v>562.63</v>
      </c>
      <c r="D3466" s="2">
        <v>-15.08</v>
      </c>
      <c r="F3466" s="2">
        <v>-496.48</v>
      </c>
      <c r="G3466" s="2">
        <v>-3.21</v>
      </c>
      <c r="H3466" s="2">
        <v>0.09</v>
      </c>
      <c r="J3466" s="2">
        <v>47.949999999999939</v>
      </c>
    </row>
    <row r="3467" spans="1:10" x14ac:dyDescent="0.25">
      <c r="B3467" t="s">
        <v>45</v>
      </c>
      <c r="C3467" s="2">
        <v>448.54</v>
      </c>
      <c r="D3467" s="2">
        <v>-10.11</v>
      </c>
      <c r="F3467" s="2">
        <v>-413.71999999999997</v>
      </c>
      <c r="G3467" s="2">
        <v>-6.07</v>
      </c>
      <c r="H3467" s="2">
        <v>3.59</v>
      </c>
      <c r="J3467" s="2">
        <v>22.230000000000036</v>
      </c>
    </row>
    <row r="3468" spans="1:10" x14ac:dyDescent="0.25">
      <c r="B3468" t="s">
        <v>46</v>
      </c>
      <c r="C3468" s="2">
        <v>583.32000000000005</v>
      </c>
      <c r="D3468" s="2">
        <v>-6.4700000000000006</v>
      </c>
      <c r="F3468" s="2">
        <v>-408.34999999999991</v>
      </c>
      <c r="G3468" s="2">
        <v>-5.8099999999999987</v>
      </c>
      <c r="H3468" s="2">
        <v>0.12</v>
      </c>
      <c r="J3468" s="2">
        <v>162.81000000000012</v>
      </c>
    </row>
    <row r="3469" spans="1:10" x14ac:dyDescent="0.25">
      <c r="B3469" t="s">
        <v>47</v>
      </c>
      <c r="C3469" s="2">
        <v>1089.9100000000001</v>
      </c>
      <c r="D3469" s="2">
        <v>-5.98</v>
      </c>
      <c r="F3469" s="2">
        <v>-559.4899999999999</v>
      </c>
      <c r="G3469" s="2">
        <v>-9.7099999999999991</v>
      </c>
      <c r="H3469" s="2">
        <v>0.16</v>
      </c>
      <c r="J3469" s="2">
        <v>514.8900000000001</v>
      </c>
    </row>
    <row r="3470" spans="1:10" x14ac:dyDescent="0.25">
      <c r="B3470" t="s">
        <v>48</v>
      </c>
      <c r="C3470" s="2">
        <v>3220.51</v>
      </c>
      <c r="D3470" s="2">
        <v>17.040000000000003</v>
      </c>
      <c r="F3470" s="2">
        <v>-975</v>
      </c>
      <c r="G3470" s="2">
        <v>-665.06</v>
      </c>
      <c r="H3470" s="2">
        <v>0.46</v>
      </c>
      <c r="J3470" s="2">
        <v>1597.9500000000003</v>
      </c>
    </row>
    <row r="3471" spans="1:10" x14ac:dyDescent="0.25">
      <c r="B3471" t="s">
        <v>49</v>
      </c>
      <c r="D3471" s="2">
        <v>-1569.3400000000004</v>
      </c>
      <c r="E3471" s="2">
        <v>59654.04</v>
      </c>
      <c r="F3471" s="2">
        <v>-57035.58</v>
      </c>
      <c r="G3471" s="2">
        <v>-167.70000000000002</v>
      </c>
      <c r="H3471" s="2">
        <v>16.009999999999998</v>
      </c>
      <c r="J3471" s="2">
        <v>897.42999999999529</v>
      </c>
    </row>
    <row r="3472" spans="1:10" x14ac:dyDescent="0.25">
      <c r="A3472" t="s">
        <v>243</v>
      </c>
      <c r="C3472" s="2">
        <v>5904.9100000000008</v>
      </c>
      <c r="D3472" s="2">
        <v>-1589.9400000000003</v>
      </c>
      <c r="E3472" s="2">
        <v>59654.04</v>
      </c>
      <c r="F3472" s="2">
        <v>-59888.62</v>
      </c>
      <c r="G3472" s="2">
        <v>-857.56</v>
      </c>
      <c r="H3472" s="2">
        <v>20.43</v>
      </c>
      <c r="J3472" s="2">
        <v>3243.2599999999957</v>
      </c>
    </row>
    <row r="3473" spans="1:10" x14ac:dyDescent="0.25">
      <c r="A3473">
        <v>8176</v>
      </c>
      <c r="B3473" t="s">
        <v>37</v>
      </c>
      <c r="C3473" s="2">
        <v>0.26</v>
      </c>
      <c r="F3473" s="2">
        <v>-0.06</v>
      </c>
      <c r="J3473" s="2">
        <v>0.2</v>
      </c>
    </row>
    <row r="3474" spans="1:10" x14ac:dyDescent="0.25">
      <c r="B3474" t="s">
        <v>38</v>
      </c>
      <c r="C3474" s="2">
        <v>1.53</v>
      </c>
      <c r="F3474" s="2">
        <v>-0.15999999999999998</v>
      </c>
      <c r="G3474" s="2">
        <v>-0.04</v>
      </c>
      <c r="J3474" s="2">
        <v>1.33</v>
      </c>
    </row>
    <row r="3475" spans="1:10" x14ac:dyDescent="0.25">
      <c r="B3475" t="s">
        <v>39</v>
      </c>
      <c r="C3475" s="2">
        <v>4.3</v>
      </c>
      <c r="F3475" s="2">
        <v>-0.46000000000000008</v>
      </c>
      <c r="G3475" s="2">
        <v>-0.08</v>
      </c>
      <c r="J3475" s="2">
        <v>3.76</v>
      </c>
    </row>
    <row r="3476" spans="1:10" x14ac:dyDescent="0.25">
      <c r="B3476" t="s">
        <v>40</v>
      </c>
      <c r="C3476" s="2">
        <v>175.34</v>
      </c>
      <c r="D3476" s="2">
        <v>-5.08</v>
      </c>
      <c r="F3476" s="2">
        <v>-164.91999999999996</v>
      </c>
      <c r="G3476" s="2">
        <v>-0.35</v>
      </c>
      <c r="J3476" s="2">
        <v>4.9900000000000322</v>
      </c>
    </row>
    <row r="3477" spans="1:10" x14ac:dyDescent="0.25">
      <c r="B3477" t="s">
        <v>41</v>
      </c>
      <c r="C3477" s="2">
        <v>268.64</v>
      </c>
      <c r="D3477" s="2">
        <v>-7.81</v>
      </c>
      <c r="F3477" s="2">
        <v>-253.36999999999998</v>
      </c>
      <c r="G3477" s="2">
        <v>-0.4</v>
      </c>
      <c r="J3477" s="2">
        <v>7.0600000000000076</v>
      </c>
    </row>
    <row r="3478" spans="1:10" x14ac:dyDescent="0.25">
      <c r="B3478" t="s">
        <v>42</v>
      </c>
      <c r="C3478" s="2">
        <v>247.79</v>
      </c>
      <c r="D3478" s="2">
        <v>-5.09</v>
      </c>
      <c r="F3478" s="2">
        <v>-165.04000000000002</v>
      </c>
      <c r="G3478" s="2">
        <v>-0.14000000000000001</v>
      </c>
      <c r="J3478" s="2">
        <v>77.519999999999968</v>
      </c>
    </row>
    <row r="3479" spans="1:10" x14ac:dyDescent="0.25">
      <c r="B3479" t="s">
        <v>43</v>
      </c>
      <c r="C3479" s="2">
        <v>241.74</v>
      </c>
      <c r="D3479" s="2">
        <v>-6.93</v>
      </c>
      <c r="F3479" s="2">
        <v>-226.02999999999997</v>
      </c>
      <c r="G3479" s="2">
        <v>-1.49</v>
      </c>
      <c r="H3479" s="2">
        <v>0.05</v>
      </c>
      <c r="J3479" s="2">
        <v>7.3400000000000292</v>
      </c>
    </row>
    <row r="3480" spans="1:10" x14ac:dyDescent="0.25">
      <c r="B3480" t="s">
        <v>44</v>
      </c>
      <c r="C3480" s="2">
        <v>772.84</v>
      </c>
      <c r="D3480" s="2">
        <v>-20.650000000000002</v>
      </c>
      <c r="F3480" s="2">
        <v>-679.78</v>
      </c>
      <c r="G3480" s="2">
        <v>-4.38</v>
      </c>
      <c r="H3480" s="2">
        <v>0.13</v>
      </c>
      <c r="J3480" s="2">
        <v>68.160000000000082</v>
      </c>
    </row>
    <row r="3481" spans="1:10" x14ac:dyDescent="0.25">
      <c r="B3481" t="s">
        <v>45</v>
      </c>
      <c r="C3481" s="2">
        <v>685.46</v>
      </c>
      <c r="D3481" s="2">
        <v>-15.45</v>
      </c>
      <c r="F3481" s="2">
        <v>-632.32000000000005</v>
      </c>
      <c r="G3481" s="2">
        <v>-9.2799999999999994</v>
      </c>
      <c r="H3481" s="2">
        <v>5.4799999999999995</v>
      </c>
      <c r="J3481" s="2">
        <v>33.889999999999937</v>
      </c>
    </row>
    <row r="3482" spans="1:10" x14ac:dyDescent="0.25">
      <c r="A3482" t="s">
        <v>244</v>
      </c>
      <c r="C3482" s="2">
        <v>2397.9</v>
      </c>
      <c r="D3482" s="2">
        <v>-61.010000000000005</v>
      </c>
      <c r="F3482" s="2">
        <v>-2122.14</v>
      </c>
      <c r="G3482" s="2">
        <v>-16.16</v>
      </c>
      <c r="H3482" s="2">
        <v>5.6599999999999993</v>
      </c>
      <c r="J3482" s="2">
        <v>204.25000000000006</v>
      </c>
    </row>
    <row r="3483" spans="1:10" x14ac:dyDescent="0.25">
      <c r="A3483">
        <v>8200</v>
      </c>
      <c r="B3483" t="s">
        <v>14</v>
      </c>
      <c r="C3483" s="2">
        <v>4.09</v>
      </c>
      <c r="J3483" s="2">
        <v>4.09</v>
      </c>
    </row>
    <row r="3484" spans="1:10" x14ac:dyDescent="0.25">
      <c r="B3484" t="s">
        <v>15</v>
      </c>
      <c r="C3484" s="2">
        <v>3.69</v>
      </c>
      <c r="J3484" s="2">
        <v>3.69</v>
      </c>
    </row>
    <row r="3485" spans="1:10" x14ac:dyDescent="0.25">
      <c r="B3485" t="s">
        <v>16</v>
      </c>
      <c r="C3485" s="2">
        <v>3.86</v>
      </c>
      <c r="J3485" s="2">
        <v>3.86</v>
      </c>
    </row>
    <row r="3486" spans="1:10" x14ac:dyDescent="0.25">
      <c r="B3486" t="s">
        <v>17</v>
      </c>
      <c r="C3486" s="2">
        <v>1.22</v>
      </c>
      <c r="J3486" s="2">
        <v>1.22</v>
      </c>
    </row>
    <row r="3487" spans="1:10" x14ac:dyDescent="0.25">
      <c r="B3487" t="s">
        <v>18</v>
      </c>
      <c r="C3487" s="2">
        <v>0.53</v>
      </c>
      <c r="J3487" s="2">
        <v>0.53</v>
      </c>
    </row>
    <row r="3488" spans="1:10" x14ac:dyDescent="0.25">
      <c r="B3488" t="s">
        <v>19</v>
      </c>
      <c r="C3488" s="2">
        <v>2.64</v>
      </c>
      <c r="F3488" s="2">
        <v>-1.1499999999999999</v>
      </c>
      <c r="J3488" s="2">
        <v>1.4900000000000002</v>
      </c>
    </row>
    <row r="3489" spans="2:10" x14ac:dyDescent="0.25">
      <c r="B3489" t="s">
        <v>20</v>
      </c>
      <c r="C3489" s="2">
        <v>3.7</v>
      </c>
      <c r="F3489" s="2">
        <v>-1.1399999999999999</v>
      </c>
      <c r="J3489" s="2">
        <v>2.5600000000000005</v>
      </c>
    </row>
    <row r="3490" spans="2:10" x14ac:dyDescent="0.25">
      <c r="B3490" t="s">
        <v>21</v>
      </c>
      <c r="C3490" s="2">
        <v>2.86</v>
      </c>
      <c r="F3490" s="2">
        <v>-0.95</v>
      </c>
      <c r="J3490" s="2">
        <v>1.91</v>
      </c>
    </row>
    <row r="3491" spans="2:10" x14ac:dyDescent="0.25">
      <c r="B3491" t="s">
        <v>22</v>
      </c>
      <c r="C3491" s="2">
        <v>2.2799999999999998</v>
      </c>
      <c r="F3491" s="2">
        <v>-0.83</v>
      </c>
      <c r="J3491" s="2">
        <v>1.4499999999999997</v>
      </c>
    </row>
    <row r="3492" spans="2:10" x14ac:dyDescent="0.25">
      <c r="B3492" t="s">
        <v>23</v>
      </c>
      <c r="C3492" s="2">
        <v>-0.01</v>
      </c>
      <c r="J3492" s="2">
        <v>-0.01</v>
      </c>
    </row>
    <row r="3493" spans="2:10" x14ac:dyDescent="0.25">
      <c r="B3493" t="s">
        <v>24</v>
      </c>
      <c r="C3493" s="2">
        <v>0.36</v>
      </c>
      <c r="F3493" s="2">
        <v>-0.01</v>
      </c>
      <c r="J3493" s="2">
        <v>0.35</v>
      </c>
    </row>
    <row r="3494" spans="2:10" x14ac:dyDescent="0.25">
      <c r="B3494" t="s">
        <v>25</v>
      </c>
      <c r="C3494" s="2">
        <v>0.53</v>
      </c>
      <c r="J3494" s="2">
        <v>0.53</v>
      </c>
    </row>
    <row r="3495" spans="2:10" x14ac:dyDescent="0.25">
      <c r="B3495" t="s">
        <v>26</v>
      </c>
      <c r="C3495" s="2">
        <v>0.71</v>
      </c>
      <c r="J3495" s="2">
        <v>0.71</v>
      </c>
    </row>
    <row r="3496" spans="2:10" x14ac:dyDescent="0.25">
      <c r="B3496" t="s">
        <v>27</v>
      </c>
      <c r="C3496" s="2">
        <v>1.35</v>
      </c>
      <c r="J3496" s="2">
        <v>1.35</v>
      </c>
    </row>
    <row r="3497" spans="2:10" x14ac:dyDescent="0.25">
      <c r="B3497" t="s">
        <v>28</v>
      </c>
      <c r="C3497" s="2">
        <v>2.8</v>
      </c>
      <c r="J3497" s="2">
        <v>2.8</v>
      </c>
    </row>
    <row r="3498" spans="2:10" x14ac:dyDescent="0.25">
      <c r="B3498" t="s">
        <v>29</v>
      </c>
      <c r="C3498" s="2">
        <v>6.45</v>
      </c>
      <c r="J3498" s="2">
        <v>6.45</v>
      </c>
    </row>
    <row r="3499" spans="2:10" x14ac:dyDescent="0.25">
      <c r="B3499" t="s">
        <v>30</v>
      </c>
      <c r="C3499" s="2">
        <v>7.84</v>
      </c>
      <c r="F3499" s="2">
        <v>-0.02</v>
      </c>
      <c r="J3499" s="2">
        <v>7.82</v>
      </c>
    </row>
    <row r="3500" spans="2:10" x14ac:dyDescent="0.25">
      <c r="B3500" t="s">
        <v>31</v>
      </c>
      <c r="C3500" s="2">
        <v>8.8699999999999992</v>
      </c>
      <c r="J3500" s="2">
        <v>8.8699999999999992</v>
      </c>
    </row>
    <row r="3501" spans="2:10" x14ac:dyDescent="0.25">
      <c r="B3501" t="s">
        <v>32</v>
      </c>
      <c r="C3501" s="2">
        <v>11.51</v>
      </c>
      <c r="F3501" s="2">
        <v>-7.0000000000000007E-2</v>
      </c>
      <c r="G3501" s="2">
        <v>-0.2</v>
      </c>
      <c r="J3501" s="2">
        <v>11.24</v>
      </c>
    </row>
    <row r="3502" spans="2:10" x14ac:dyDescent="0.25">
      <c r="B3502" t="s">
        <v>33</v>
      </c>
      <c r="C3502" s="2">
        <v>11.17</v>
      </c>
      <c r="F3502" s="2">
        <v>-1.1700000000000002</v>
      </c>
      <c r="G3502" s="2">
        <v>-0.1</v>
      </c>
      <c r="J3502" s="2">
        <v>9.9</v>
      </c>
    </row>
    <row r="3503" spans="2:10" x14ac:dyDescent="0.25">
      <c r="B3503" t="s">
        <v>34</v>
      </c>
      <c r="C3503" s="2">
        <v>10.42</v>
      </c>
      <c r="F3503" s="2">
        <v>-1.8200000000000003</v>
      </c>
      <c r="J3503" s="2">
        <v>8.6</v>
      </c>
    </row>
    <row r="3504" spans="2:10" x14ac:dyDescent="0.25">
      <c r="B3504" t="s">
        <v>35</v>
      </c>
      <c r="C3504" s="2">
        <v>12.14</v>
      </c>
      <c r="F3504" s="2">
        <v>-2.4400000000000004</v>
      </c>
      <c r="J3504" s="2">
        <v>9.6999999999999993</v>
      </c>
    </row>
    <row r="3505" spans="1:10" x14ac:dyDescent="0.25">
      <c r="B3505" t="s">
        <v>36</v>
      </c>
      <c r="C3505" s="2">
        <v>15.58</v>
      </c>
      <c r="F3505" s="2">
        <v>-3.0799999999999996</v>
      </c>
      <c r="G3505" s="2">
        <v>-0.04</v>
      </c>
      <c r="J3505" s="2">
        <v>12.46</v>
      </c>
    </row>
    <row r="3506" spans="1:10" x14ac:dyDescent="0.25">
      <c r="B3506" t="s">
        <v>37</v>
      </c>
      <c r="C3506" s="2">
        <v>15.74</v>
      </c>
      <c r="F3506" s="2">
        <v>-3.93</v>
      </c>
      <c r="G3506" s="2">
        <v>-0.04</v>
      </c>
      <c r="J3506" s="2">
        <v>11.770000000000001</v>
      </c>
    </row>
    <row r="3507" spans="1:10" x14ac:dyDescent="0.25">
      <c r="B3507" t="s">
        <v>38</v>
      </c>
      <c r="C3507" s="2">
        <v>18.62</v>
      </c>
      <c r="F3507" s="2">
        <v>-1.99</v>
      </c>
      <c r="G3507" s="2">
        <v>-0.53</v>
      </c>
      <c r="J3507" s="2">
        <v>16.100000000000001</v>
      </c>
    </row>
    <row r="3508" spans="1:10" x14ac:dyDescent="0.25">
      <c r="B3508" t="s">
        <v>39</v>
      </c>
      <c r="C3508" s="2">
        <v>28.32</v>
      </c>
      <c r="F3508" s="2">
        <v>-3.0999999999999992</v>
      </c>
      <c r="G3508" s="2">
        <v>-0.51</v>
      </c>
      <c r="J3508" s="2">
        <v>24.71</v>
      </c>
    </row>
    <row r="3509" spans="1:10" x14ac:dyDescent="0.25">
      <c r="B3509" t="s">
        <v>40</v>
      </c>
      <c r="C3509" s="2">
        <v>1314.55</v>
      </c>
      <c r="D3509" s="2">
        <v>-38.1</v>
      </c>
      <c r="F3509" s="2">
        <v>-1236.2499999999998</v>
      </c>
      <c r="G3509" s="2">
        <v>-2.59</v>
      </c>
      <c r="J3509" s="2">
        <v>37.610000000000269</v>
      </c>
    </row>
    <row r="3510" spans="1:10" x14ac:dyDescent="0.25">
      <c r="B3510" t="s">
        <v>41</v>
      </c>
      <c r="C3510" s="2">
        <v>1481.35</v>
      </c>
      <c r="D3510" s="2">
        <v>-43.08</v>
      </c>
      <c r="F3510" s="2">
        <v>-1397.1299999999994</v>
      </c>
      <c r="G3510" s="2">
        <v>-2.2000000000000002</v>
      </c>
      <c r="J3510" s="2">
        <v>38.940000000000552</v>
      </c>
    </row>
    <row r="3511" spans="1:10" x14ac:dyDescent="0.25">
      <c r="B3511" t="s">
        <v>42</v>
      </c>
      <c r="C3511" s="2">
        <v>2213.94</v>
      </c>
      <c r="D3511" s="2">
        <v>-45.46</v>
      </c>
      <c r="F3511" s="2">
        <v>-1474.58</v>
      </c>
      <c r="G3511" s="2">
        <v>-1.26</v>
      </c>
      <c r="J3511" s="2">
        <v>692.6400000000001</v>
      </c>
    </row>
    <row r="3512" spans="1:10" x14ac:dyDescent="0.25">
      <c r="B3512" t="s">
        <v>43</v>
      </c>
      <c r="C3512" s="2">
        <v>2097.92</v>
      </c>
      <c r="D3512" s="2">
        <v>-60.16</v>
      </c>
      <c r="F3512" s="2">
        <v>-1961.4499999999996</v>
      </c>
      <c r="G3512" s="2">
        <v>-12.940000000000001</v>
      </c>
      <c r="H3512" s="2">
        <v>0.43</v>
      </c>
      <c r="J3512" s="2">
        <v>63.800000000000402</v>
      </c>
    </row>
    <row r="3513" spans="1:10" x14ac:dyDescent="0.25">
      <c r="B3513" t="s">
        <v>44</v>
      </c>
      <c r="C3513" s="2">
        <v>2697.16</v>
      </c>
      <c r="D3513" s="2">
        <v>-72.289999999999992</v>
      </c>
      <c r="F3513" s="2">
        <v>-2380.2199999999989</v>
      </c>
      <c r="G3513" s="2">
        <v>-15.350000000000001</v>
      </c>
      <c r="H3513" s="2">
        <v>0.45</v>
      </c>
      <c r="J3513" s="2">
        <v>229.75000000000099</v>
      </c>
    </row>
    <row r="3514" spans="1:10" x14ac:dyDescent="0.25">
      <c r="B3514" t="s">
        <v>45</v>
      </c>
      <c r="C3514" s="2">
        <v>3074.34</v>
      </c>
      <c r="D3514" s="2">
        <v>-69.31</v>
      </c>
      <c r="F3514" s="2">
        <v>-2835.67</v>
      </c>
      <c r="G3514" s="2">
        <v>-41.62</v>
      </c>
      <c r="H3514" s="2">
        <v>24.59</v>
      </c>
      <c r="J3514" s="2">
        <v>152.33000000000013</v>
      </c>
    </row>
    <row r="3515" spans="1:10" x14ac:dyDescent="0.25">
      <c r="B3515" t="s">
        <v>46</v>
      </c>
      <c r="C3515" s="2">
        <v>2677.06</v>
      </c>
      <c r="D3515" s="2">
        <v>-29.709999999999997</v>
      </c>
      <c r="F3515" s="2">
        <v>-1874.06</v>
      </c>
      <c r="G3515" s="2">
        <v>-26.69</v>
      </c>
      <c r="H3515" s="2">
        <v>0.55000000000000004</v>
      </c>
      <c r="J3515" s="2">
        <v>747.14999999999986</v>
      </c>
    </row>
    <row r="3516" spans="1:10" x14ac:dyDescent="0.25">
      <c r="B3516" t="s">
        <v>47</v>
      </c>
      <c r="C3516" s="2">
        <v>3428.78</v>
      </c>
      <c r="D3516" s="2">
        <v>-18.809999999999995</v>
      </c>
      <c r="F3516" s="2">
        <v>-1760.19</v>
      </c>
      <c r="G3516" s="2">
        <v>-30.57</v>
      </c>
      <c r="H3516" s="2">
        <v>0.51</v>
      </c>
      <c r="J3516" s="2">
        <v>1619.7200000000003</v>
      </c>
    </row>
    <row r="3517" spans="1:10" x14ac:dyDescent="0.25">
      <c r="B3517" t="s">
        <v>48</v>
      </c>
      <c r="C3517" s="2">
        <v>7134.12</v>
      </c>
      <c r="D3517" s="2">
        <v>37.689999999999984</v>
      </c>
      <c r="F3517" s="2">
        <v>-2159.9</v>
      </c>
      <c r="G3517" s="2">
        <v>-1473.2899999999997</v>
      </c>
      <c r="H3517" s="2">
        <v>1.03</v>
      </c>
      <c r="J3517" s="2">
        <v>3539.65</v>
      </c>
    </row>
    <row r="3518" spans="1:10" x14ac:dyDescent="0.25">
      <c r="B3518" t="s">
        <v>49</v>
      </c>
      <c r="D3518" s="2">
        <v>-12367.120000000004</v>
      </c>
      <c r="E3518" s="2">
        <v>470097.52</v>
      </c>
      <c r="F3518" s="2">
        <v>-449462.87999999989</v>
      </c>
      <c r="G3518" s="2">
        <v>-1321.61</v>
      </c>
      <c r="H3518" s="2">
        <v>126.22</v>
      </c>
      <c r="J3518" s="2">
        <v>7072.1300000001356</v>
      </c>
    </row>
    <row r="3519" spans="1:10" x14ac:dyDescent="0.25">
      <c r="A3519" t="s">
        <v>245</v>
      </c>
      <c r="C3519" s="2">
        <v>26296.489999999998</v>
      </c>
      <c r="D3519" s="2">
        <v>-12706.350000000004</v>
      </c>
      <c r="E3519" s="2">
        <v>470097.52</v>
      </c>
      <c r="F3519" s="2">
        <v>-466564.02999999991</v>
      </c>
      <c r="G3519" s="2">
        <v>-2929.54</v>
      </c>
      <c r="H3519" s="2">
        <v>153.78</v>
      </c>
      <c r="J3519" s="2">
        <v>14347.870000000139</v>
      </c>
    </row>
    <row r="3520" spans="1:10" x14ac:dyDescent="0.25">
      <c r="A3520">
        <v>8300</v>
      </c>
      <c r="B3520" t="s">
        <v>14</v>
      </c>
      <c r="C3520" s="2">
        <v>1.19</v>
      </c>
      <c r="J3520" s="2">
        <v>1.19</v>
      </c>
    </row>
    <row r="3521" spans="1:10" x14ac:dyDescent="0.25">
      <c r="B3521" t="s">
        <v>15</v>
      </c>
      <c r="C3521" s="2">
        <v>0.5</v>
      </c>
      <c r="J3521" s="2">
        <v>0.5</v>
      </c>
    </row>
    <row r="3522" spans="1:10" x14ac:dyDescent="0.25">
      <c r="B3522" t="s">
        <v>16</v>
      </c>
      <c r="C3522" s="2">
        <v>0.54</v>
      </c>
      <c r="J3522" s="2">
        <v>0.54</v>
      </c>
    </row>
    <row r="3523" spans="1:10" x14ac:dyDescent="0.25">
      <c r="A3523" t="s">
        <v>246</v>
      </c>
      <c r="C3523" s="2">
        <v>2.23</v>
      </c>
      <c r="J3523" s="2">
        <v>2.23</v>
      </c>
    </row>
    <row r="3524" spans="1:10" x14ac:dyDescent="0.25">
      <c r="A3524">
        <v>8310</v>
      </c>
      <c r="B3524" t="s">
        <v>14</v>
      </c>
      <c r="C3524" s="2">
        <v>0.17</v>
      </c>
      <c r="J3524" s="2">
        <v>0.17</v>
      </c>
    </row>
    <row r="3525" spans="1:10" x14ac:dyDescent="0.25">
      <c r="B3525" t="s">
        <v>15</v>
      </c>
      <c r="C3525" s="2">
        <v>0.06</v>
      </c>
      <c r="J3525" s="2">
        <v>0.06</v>
      </c>
    </row>
    <row r="3526" spans="1:10" x14ac:dyDescent="0.25">
      <c r="A3526" t="s">
        <v>247</v>
      </c>
      <c r="C3526" s="2">
        <v>0.23</v>
      </c>
      <c r="J3526" s="2">
        <v>0.23</v>
      </c>
    </row>
    <row r="3527" spans="1:10" x14ac:dyDescent="0.25">
      <c r="A3527">
        <v>8350</v>
      </c>
      <c r="B3527" t="s">
        <v>14</v>
      </c>
      <c r="C3527" s="2">
        <v>0.18</v>
      </c>
      <c r="J3527" s="2">
        <v>0.18</v>
      </c>
    </row>
    <row r="3528" spans="1:10" x14ac:dyDescent="0.25">
      <c r="B3528" t="s">
        <v>15</v>
      </c>
      <c r="C3528" s="2">
        <v>0.26</v>
      </c>
      <c r="J3528" s="2">
        <v>0.26</v>
      </c>
    </row>
    <row r="3529" spans="1:10" x14ac:dyDescent="0.25">
      <c r="B3529" t="s">
        <v>16</v>
      </c>
      <c r="C3529" s="2">
        <v>0.27</v>
      </c>
      <c r="J3529" s="2">
        <v>0.27</v>
      </c>
    </row>
    <row r="3530" spans="1:10" x14ac:dyDescent="0.25">
      <c r="B3530" t="s">
        <v>17</v>
      </c>
      <c r="C3530" s="2">
        <v>0.04</v>
      </c>
      <c r="J3530" s="2">
        <v>0.04</v>
      </c>
    </row>
    <row r="3531" spans="1:10" x14ac:dyDescent="0.25">
      <c r="B3531" t="s">
        <v>18</v>
      </c>
      <c r="C3531" s="2">
        <v>-0.06</v>
      </c>
      <c r="J3531" s="2">
        <v>-0.06</v>
      </c>
    </row>
    <row r="3532" spans="1:10" x14ac:dyDescent="0.25">
      <c r="A3532" t="s">
        <v>248</v>
      </c>
      <c r="C3532" s="2">
        <v>0.69</v>
      </c>
      <c r="J3532" s="2">
        <v>0.69</v>
      </c>
    </row>
    <row r="3533" spans="1:10" x14ac:dyDescent="0.25">
      <c r="A3533">
        <v>8400</v>
      </c>
      <c r="B3533" t="s">
        <v>17</v>
      </c>
      <c r="C3533" s="2">
        <v>7.0000000000000007E-2</v>
      </c>
      <c r="J3533" s="2">
        <v>7.0000000000000007E-2</v>
      </c>
    </row>
    <row r="3534" spans="1:10" x14ac:dyDescent="0.25">
      <c r="B3534" t="s">
        <v>18</v>
      </c>
      <c r="C3534" s="2">
        <v>0.1</v>
      </c>
      <c r="J3534" s="2">
        <v>0.1</v>
      </c>
    </row>
    <row r="3535" spans="1:10" x14ac:dyDescent="0.25">
      <c r="B3535" t="s">
        <v>19</v>
      </c>
      <c r="C3535" s="2">
        <v>0</v>
      </c>
      <c r="F3535" s="2">
        <v>-0.04</v>
      </c>
      <c r="J3535" s="2">
        <v>-0.04</v>
      </c>
    </row>
    <row r="3536" spans="1:10" x14ac:dyDescent="0.25">
      <c r="A3536" t="s">
        <v>249</v>
      </c>
      <c r="C3536" s="2">
        <v>0.17</v>
      </c>
      <c r="F3536" s="2">
        <v>-0.04</v>
      </c>
      <c r="J3536" s="2">
        <v>0.13</v>
      </c>
    </row>
    <row r="3537" spans="1:10" x14ac:dyDescent="0.25">
      <c r="A3537">
        <v>8402</v>
      </c>
      <c r="B3537" t="s">
        <v>17</v>
      </c>
      <c r="C3537" s="2">
        <v>0.01</v>
      </c>
      <c r="J3537" s="2">
        <v>0.01</v>
      </c>
    </row>
    <row r="3538" spans="1:10" x14ac:dyDescent="0.25">
      <c r="B3538" t="s">
        <v>18</v>
      </c>
      <c r="C3538" s="2">
        <v>0.14000000000000001</v>
      </c>
      <c r="J3538" s="2">
        <v>0.14000000000000001</v>
      </c>
    </row>
    <row r="3539" spans="1:10" x14ac:dyDescent="0.25">
      <c r="B3539" t="s">
        <v>19</v>
      </c>
      <c r="C3539" s="2">
        <v>0.12</v>
      </c>
      <c r="F3539" s="2">
        <v>-0.11</v>
      </c>
      <c r="J3539" s="2">
        <v>9.999999999999995E-3</v>
      </c>
    </row>
    <row r="3540" spans="1:10" x14ac:dyDescent="0.25">
      <c r="B3540" t="s">
        <v>20</v>
      </c>
      <c r="C3540" s="2">
        <v>0.4</v>
      </c>
      <c r="F3540" s="2">
        <v>-0.12</v>
      </c>
      <c r="J3540" s="2">
        <v>0.28000000000000003</v>
      </c>
    </row>
    <row r="3541" spans="1:10" x14ac:dyDescent="0.25">
      <c r="B3541" t="s">
        <v>21</v>
      </c>
      <c r="C3541" s="2">
        <v>0.39</v>
      </c>
      <c r="F3541" s="2">
        <v>-0.13</v>
      </c>
      <c r="J3541" s="2">
        <v>0.26</v>
      </c>
    </row>
    <row r="3542" spans="1:10" x14ac:dyDescent="0.25">
      <c r="A3542" t="s">
        <v>250</v>
      </c>
      <c r="C3542" s="2">
        <v>1.06</v>
      </c>
      <c r="F3542" s="2">
        <v>-0.36</v>
      </c>
      <c r="J3542" s="2">
        <v>0.70000000000000007</v>
      </c>
    </row>
    <row r="3543" spans="1:10" x14ac:dyDescent="0.25">
      <c r="A3543" t="s">
        <v>12</v>
      </c>
      <c r="B3543" t="s">
        <v>12</v>
      </c>
    </row>
    <row r="3544" spans="1:10" x14ac:dyDescent="0.25">
      <c r="A3544" t="s">
        <v>251</v>
      </c>
    </row>
    <row r="3545" spans="1:10" x14ac:dyDescent="0.25">
      <c r="A3545" t="s">
        <v>13</v>
      </c>
      <c r="C3545" s="2">
        <v>88726031.709999979</v>
      </c>
      <c r="D3545" s="2">
        <v>-50124313.210000031</v>
      </c>
      <c r="E3545" s="2">
        <v>1865120037.9300003</v>
      </c>
      <c r="F3545" s="2">
        <v>-1839300917.2699964</v>
      </c>
      <c r="G3545" s="2">
        <v>-11252663.699999962</v>
      </c>
      <c r="H3545" s="2">
        <v>587508.25000000058</v>
      </c>
      <c r="J3545" s="2">
        <v>53755683.709999993</v>
      </c>
    </row>
  </sheetData>
  <mergeCells count="2">
    <mergeCell ref="A1:J1"/>
    <mergeCell ref="A2:J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FY18-9 AR DIST REC YTD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HAWORTH David</dc:creator>
  <cp:lastModifiedBy>WILSON Shane</cp:lastModifiedBy>
  <dcterms:created xsi:type="dcterms:W3CDTF">2019-07-12T19:26:28Z</dcterms:created>
  <dcterms:modified xsi:type="dcterms:W3CDTF">2019-07-29T18:15:33Z</dcterms:modified>
</cp:coreProperties>
</file>